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xl/worksheets/sheet1.xml" ContentType="application/vnd.openxmlformats-officedocument.spreadsheetml.worksheet+xml"/>
  <Override PartName="/xl/worksheets/sheet2.xml" ContentType="application/vnd.openxmlformats-officedocument.spreadsheetml.worksheet+xml"/>
  <Override PartName="/xl/pivotTables/pivotTable.xml" ContentType="application/vnd.openxmlformats-officedocument.spreadsheetml.pivotTable+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18.xml" ContentType="application/vnd.openxmlformats-officedocument.spreadsheetml.table+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tables/table22.xml" ContentType="application/vnd.openxmlformats-officedocument.spreadsheetml.table+xml"/>
  <Override PartName="/xl/worksheets/sheet30.xml" ContentType="application/vnd.openxmlformats-officedocument.spreadsheetml.worksheet+xml"/>
  <Override PartName="/xl/tables/table23.xml" ContentType="application/vnd.openxmlformats-officedocument.spreadsheetml.table+xml"/>
  <Override PartName="/xl/worksheets/sheet31.xml" ContentType="application/vnd.openxmlformats-officedocument.spreadsheetml.worksheet+xml"/>
  <Override PartName="/xl/tables/table24.xml" ContentType="application/vnd.openxmlformats-officedocument.spreadsheetml.table+xml"/>
  <Override PartName="/xl/worksheets/sheet32.xml" ContentType="application/vnd.openxmlformats-officedocument.spreadsheetml.worksheet+xml"/>
  <Override PartName="/xl/tables/table25.xml" ContentType="application/vnd.openxmlformats-officedocument.spreadsheetml.table+xml"/>
  <Override PartName="/xl/worksheets/sheet33.xml" ContentType="application/vnd.openxmlformats-officedocument.spreadsheetml.worksheet+xml"/>
  <Override PartName="/xl/tables/table26.xml" ContentType="application/vnd.openxmlformats-officedocument.spreadsheetml.table+xml"/>
  <Override PartName="/xl/worksheets/sheet34.xml" ContentType="application/vnd.openxmlformats-officedocument.spreadsheetml.worksheet+xml"/>
  <Override PartName="/xl/tables/table27.xml" ContentType="application/vnd.openxmlformats-officedocument.spreadsheetml.table+xml"/>
  <Override PartName="/xl/worksheets/sheet35.xml" ContentType="application/vnd.openxmlformats-officedocument.spreadsheetml.worksheet+xml"/>
  <Override PartName="/xl/tables/table28.xml" ContentType="application/vnd.openxmlformats-officedocument.spreadsheetml.table+xml"/>
  <Override PartName="/xl/worksheets/sheet36.xml" ContentType="application/vnd.openxmlformats-officedocument.spreadsheetml.worksheet+xml"/>
  <Override PartName="/xl/tables/table2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794215ad984e63" /></Relationships>
</file>

<file path=xl/workbook.xml><?xml version="1.0" encoding="utf-8"?>
<x:workbook xmlns:x="http://schemas.openxmlformats.org/spreadsheetml/2006/main">
  <x:sheets>
    <x:sheet xmlns:r="http://schemas.openxmlformats.org/officeDocument/2006/relationships" name="Summary" sheetId="1" r:id="R3281527e5d9b425b"/>
    <x:sheet xmlns:r="http://schemas.openxmlformats.org/officeDocument/2006/relationships" name="Sheet1" sheetId="24" r:id="R0c9c0b0ed6de43ba"/>
    <x:sheet xmlns:r="http://schemas.openxmlformats.org/officeDocument/2006/relationships" name="Projects" sheetId="2" r:id="R3ef39de858c942a3"/>
    <x:sheet xmlns:r="http://schemas.openxmlformats.org/officeDocument/2006/relationships" name="Award_Evidence_Review" sheetId="3" r:id="R7d15d4dd81514318"/>
    <x:sheet xmlns:r="http://schemas.openxmlformats.org/officeDocument/2006/relationships" name="Additions_Log" sheetId="4" r:id="Re5ac0ca8968d4f48"/>
    <x:sheet xmlns:r="http://schemas.openxmlformats.org/officeDocument/2006/relationships" name="Omission_Audit" sheetId="5" r:id="R04c5780308244e54"/>
    <x:sheet xmlns:r="http://schemas.openxmlformats.org/officeDocument/2006/relationships" name="Eligibility_Review" sheetId="6" r:id="R73fe284cf36e4797"/>
    <x:sheet xmlns:r="http://schemas.openxmlformats.org/officeDocument/2006/relationships" name="Dedup_Log" sheetId="7" r:id="Rb6544fa1ca0b4c3a"/>
    <x:sheet xmlns:r="http://schemas.openxmlformats.org/officeDocument/2006/relationships" name="Dedup_Review_Log" sheetId="8" r:id="R7424fbc790454ac6"/>
    <x:sheet xmlns:r="http://schemas.openxmlformats.org/officeDocument/2006/relationships" name="Final_Duplicate_Check" sheetId="9" r:id="Rcf4e28ee0e7d439a"/>
    <x:sheet xmlns:r="http://schemas.openxmlformats.org/officeDocument/2006/relationships" name="Source_Files" sheetId="10" r:id="R09a98d0438a04a26"/>
    <x:sheet xmlns:r="http://schemas.openxmlformats.org/officeDocument/2006/relationships" name="Status_Research_Log" sheetId="11" r:id="R5d60abc3e35f43d1"/>
    <x:sheet xmlns:r="http://schemas.openxmlformats.org/officeDocument/2006/relationships" name="Amount_Enrichment_Log" sheetId="12" r:id="R659c2da3af6546b2"/>
    <x:sheet xmlns:r="http://schemas.openxmlformats.org/officeDocument/2006/relationships" name="Solar_Merge_Log" sheetId="13" r:id="R659a1a1f3df44ccb"/>
    <x:sheet xmlns:r="http://schemas.openxmlformats.org/officeDocument/2006/relationships" name="V2_Additions_Log" sheetId="14" r:id="Rd7e0879ac3bc4653"/>
    <x:sheet xmlns:r="http://schemas.openxmlformats.org/officeDocument/2006/relationships" name="Candidate_Reconciliation" sheetId="15" r:id="Rcbce11ab0a3341ae"/>
    <x:sheet xmlns:r="http://schemas.openxmlformats.org/officeDocument/2006/relationships" name="V2_Search_Log" sheetId="16" r:id="R730beadb5873483a"/>
    <x:sheet xmlns:r="http://schemas.openxmlformats.org/officeDocument/2006/relationships" name="V2_FX_Log" sheetId="17" r:id="R7607d080dd0a4c2c"/>
    <x:sheet xmlns:r="http://schemas.openxmlformats.org/officeDocument/2006/relationships" name="V2_QA" sheetId="18" r:id="R38ad186cd20a4ae1"/>
    <x:sheet xmlns:r="http://schemas.openxmlformats.org/officeDocument/2006/relationships" name="pivot" sheetId="19" r:id="Rccfa9a0a6f234a4c"/>
    <x:sheet xmlns:r="http://schemas.openxmlformats.org/officeDocument/2006/relationships" name="Industry_Classification_Log" sheetId="20" r:id="R7f54f927129b448f"/>
    <x:sheet xmlns:r="http://schemas.openxmlformats.org/officeDocument/2006/relationships" name="Industry_Taxonomy" sheetId="21" r:id="R78327d06fa7e4bed"/>
    <x:sheet xmlns:r="http://schemas.openxmlformats.org/officeDocument/2006/relationships" name="V5_Update_Log" sheetId="22" r:id="R3ec4419a95c041e7"/>
    <x:sheet xmlns:r="http://schemas.openxmlformats.org/officeDocument/2006/relationships" name="V5_QA" sheetId="23" r:id="R6f94c58e51b44044"/>
    <x:sheet xmlns:r="http://schemas.openxmlformats.org/officeDocument/2006/relationships" name="V6_Merge_Log" sheetId="25" r:id="Ra895a7f170604115"/>
    <x:sheet xmlns:r="http://schemas.openxmlformats.org/officeDocument/2006/relationships" name="V6_Classification_Log" sheetId="26" r:id="R8d2825db59a644f7"/>
    <x:sheet xmlns:r="http://schemas.openxmlformats.org/officeDocument/2006/relationships" name="V6_Dedup_Log" sheetId="27" r:id="R6e968364680e40b4"/>
    <x:sheet xmlns:r="http://schemas.openxmlformats.org/officeDocument/2006/relationships" name="V6_QA" sheetId="28" r:id="R53f097b51beb44a8"/>
    <x:sheet xmlns:r="http://schemas.openxmlformats.org/officeDocument/2006/relationships" name="V7_Status_Review" sheetId="29" r:id="R6ee72590f10b4645"/>
    <x:sheet xmlns:r="http://schemas.openxmlformats.org/officeDocument/2006/relationships" name="V7_Status_Changes" sheetId="30" r:id="R483f0e0ef36e49cc"/>
    <x:sheet xmlns:r="http://schemas.openxmlformats.org/officeDocument/2006/relationships" name="V7_Amount_Changes" sheetId="31" r:id="Rcbf9283389b549b3"/>
    <x:sheet xmlns:r="http://schemas.openxmlformats.org/officeDocument/2006/relationships" name="V7_Additions" sheetId="32" r:id="Racae6819d7434726"/>
    <x:sheet xmlns:r="http://schemas.openxmlformats.org/officeDocument/2006/relationships" name="V7_Dedup_Log" sheetId="33" r:id="R6b963ff3a02d450b"/>
    <x:sheet xmlns:r="http://schemas.openxmlformats.org/officeDocument/2006/relationships" name="V7_July_Candidates" sheetId="34" r:id="R1c342fcb6f034c7f"/>
    <x:sheet xmlns:r="http://schemas.openxmlformats.org/officeDocument/2006/relationships" name="V7_July_Search_Log" sheetId="35" r:id="Rc6f81b03f2104100"/>
    <x:sheet xmlns:r="http://schemas.openxmlformats.org/officeDocument/2006/relationships" name="V7_QA" sheetId="36" r:id="Rab079ab3cd0d4840"/>
  </x:sheets>
  <x:pivotCaches>
    <x:pivotCache xmlns:r="http://schemas.openxmlformats.org/officeDocument/2006/relationships" cacheId="0" r:id="R6dd8304d4b9b45b8"/>
  </x:pivotCaches>
</x:workbook>
</file>

<file path=xl/sharedStrings.xml><?xml version="1.0" encoding="utf-8"?>
<x:sst xmlns:x="http://schemas.openxmlformats.org/spreadsheetml/2006/main">
  <x:si>
    <x:t xml:space="preserve">Metric</x:t>
  </x:si>
  <x:si>
    <x:t xml:space="preserve">Value</x:t>
  </x:si>
  <x:si>
    <x:t xml:space="preserve">Method notes</x:t>
  </x:si>
  <x:si>
    <x:t xml:space="preserve">Count</x:t>
  </x:si>
  <x:si>
    <x:t xml:space="preserve">Algeria</x:t>
  </x:si>
  <x:si>
    <x:t xml:space="preserve">Angola</x:t>
  </x:si>
  <x:si>
    <x:t xml:space="preserve">Argentina</x:t>
  </x:si>
  <x:si>
    <x:t xml:space="preserve">Australia</x:t>
  </x:si>
  <x:si>
    <x:t xml:space="preserve">Azerbaijan</x:t>
  </x:si>
  <x:si>
    <x:t xml:space="preserve">Bangladesh</x:t>
  </x:si>
  <x:si>
    <x:t xml:space="preserve">Bolivia</x:t>
  </x:si>
  <x:si>
    <x:t xml:space="preserve">Botswana</x:t>
  </x:si>
  <x:si>
    <x:t xml:space="preserve">Brazil</x:t>
  </x:si>
  <x:si>
    <x:t xml:space="preserve">Cambodia</x:t>
  </x:si>
  <x:si>
    <x:t xml:space="preserve">Canada</x:t>
  </x:si>
  <x:si>
    <x:t xml:space="preserve">Cayman Islands</x:t>
  </x:si>
  <x:si>
    <x:t xml:space="preserve">Côte d'Ivoire</x:t>
  </x:si>
  <x:si>
    <x:t xml:space="preserve">Democratic Republic of the Congo</x:t>
  </x:si>
  <x:si>
    <x:t xml:space="preserve">Egypt</x:t>
  </x:si>
  <x:si>
    <x:t xml:space="preserve">Ethiopia</x:t>
  </x:si>
  <x:si>
    <x:t xml:space="preserve">Finland</x:t>
  </x:si>
  <x:si>
    <x:t xml:space="preserve">France</x:t>
  </x:si>
  <x:si>
    <x:t xml:space="preserve">Germany</x:t>
  </x:si>
  <x:si>
    <x:t xml:space="preserve">Ghana</x:t>
  </x:si>
  <x:si>
    <x:t xml:space="preserve">Hong Kong</x:t>
  </x:si>
  <x:si>
    <x:t xml:space="preserve">Hungary</x:t>
  </x:si>
  <x:si>
    <x:t xml:space="preserve">India</x:t>
  </x:si>
  <x:si>
    <x:t xml:space="preserve">Indonesia</x:t>
  </x:si>
  <x:si>
    <x:t xml:space="preserve">Iraq</x:t>
  </x:si>
  <x:si>
    <x:t xml:space="preserve">Japan</x:t>
  </x:si>
  <x:si>
    <x:t xml:space="preserve">Kazakhstan</x:t>
  </x:si>
  <x:si>
    <x:t xml:space="preserve">Kenya</x:t>
  </x:si>
  <x:si>
    <x:t xml:space="preserve">Kyrgyzstan</x:t>
  </x:si>
  <x:si>
    <x:t xml:space="preserve">Laos</x:t>
  </x:si>
  <x:si>
    <x:t xml:space="preserve">Malaysia</x:t>
  </x:si>
  <x:si>
    <x:t xml:space="preserve">Maldives</x:t>
  </x:si>
  <x:si>
    <x:t xml:space="preserve">Mexico</x:t>
  </x:si>
  <x:si>
    <x:t xml:space="preserve">Morocco</x:t>
  </x:si>
  <x:si>
    <x:t xml:space="preserve">Namibia</x:t>
  </x:si>
  <x:si>
    <x:t xml:space="preserve">Nicaragua</x:t>
  </x:si>
  <x:si>
    <x:t xml:space="preserve">Nigeria</x:t>
  </x:si>
  <x:si>
    <x:t xml:space="preserve">Norway</x:t>
  </x:si>
  <x:si>
    <x:t xml:space="preserve">Oman</x:t>
  </x:si>
  <x:si>
    <x:t xml:space="preserve">Pakistan</x:t>
  </x:si>
  <x:si>
    <x:t xml:space="preserve">Peru</x:t>
  </x:si>
  <x:si>
    <x:t xml:space="preserve">Philippines</x:t>
  </x:si>
  <x:si>
    <x:t xml:space="preserve">Poland</x:t>
  </x:si>
  <x:si>
    <x:t xml:space="preserve">Romania</x:t>
  </x:si>
  <x:si>
    <x:t xml:space="preserve">Saudi Arabia</x:t>
  </x:si>
  <x:si>
    <x:t xml:space="preserve">Serbia</x:t>
  </x:si>
  <x:si>
    <x:t xml:space="preserve">Singapore</x:t>
  </x:si>
  <x:si>
    <x:t xml:space="preserve">Slovakia</x:t>
  </x:si>
  <x:si>
    <x:t xml:space="preserve">South Africa</x:t>
  </x:si>
  <x:si>
    <x:t xml:space="preserve">South Korea</x:t>
  </x:si>
  <x:si>
    <x:t xml:space="preserve">Spain</x:t>
  </x:si>
  <x:si>
    <x:t xml:space="preserve">Suriname</x:t>
  </x:si>
  <x:si>
    <x:t xml:space="preserve">Switzerland</x:t>
  </x:si>
  <x:si>
    <x:t xml:space="preserve">Tanzania</x:t>
  </x:si>
  <x:si>
    <x:t xml:space="preserve">Thailand</x:t>
  </x:si>
  <x:si>
    <x:t xml:space="preserve">Turkey</x:t>
  </x:si>
  <x:si>
    <x:t xml:space="preserve">United Arab Emirates</x:t>
  </x:si>
  <x:si>
    <x:t xml:space="preserve">United Kingdom</x:t>
  </x:si>
  <x:si>
    <x:t xml:space="preserve">United States</x:t>
  </x:si>
  <x:si>
    <x:t xml:space="preserve">Uzbekistan</x:t>
  </x:si>
  <x:si>
    <x:t xml:space="preserve">Vietnam</x:t>
  </x:si>
  <x:si>
    <x:t xml:space="preserve">Zambia</x:t>
  </x:si>
  <x:si>
    <x:t xml:space="preserve">Review ID</x:t>
  </x:si>
  <x:si>
    <x:t xml:space="preserve">Original Merged Row</x:t>
  </x:si>
  <x:si>
    <x:t xml:space="preserve">Company</x:t>
  </x:si>
  <x:si>
    <x:t xml:space="preserve">Province</x:t>
  </x:si>
  <x:si>
    <x:t xml:space="preserve">Event Date</x:t>
  </x:si>
  <x:si>
    <x:t xml:space="preserve">Country</x:t>
  </x:si>
  <x:si>
    <x:t xml:space="preserve">Project</x:t>
  </x:si>
  <x:si>
    <x:t xml:space="preserve">Primary Category</x:t>
  </x:si>
  <x:si>
    <x:t xml:space="preserve">Secondary Category</x:t>
  </x:si>
  <x:si>
    <x:t xml:space="preserve">Original Evidence Status</x:t>
  </x:si>
  <x:si>
    <x:t xml:space="preserve">Decision Reason</x:t>
  </x:si>
  <x:si>
    <x:t xml:space="preserve">Original Note</x:t>
  </x:si>
  <x:si>
    <x:t xml:space="preserve">Source URLs</x:t>
  </x:si>
  <x:si>
    <x:t xml:space="preserve">Automated Source Checks</x:t>
  </x:si>
  <x:si>
    <x:t xml:space="preserve">Status</x:t>
  </x:si>
  <x:si>
    <x:t xml:space="preserve">REV-0001</x:t>
  </x:si>
  <x:si>
    <x:t xml:space="preserve">China Railway Construction Engineering Group East Africa Co., Ltd.</x:t>
  </x:si>
  <x:si>
    <x:t xml:space="preserve">Tanzania Ministry of Foreign Affairs Compound in Nairobi</x:t>
  </x:si>
  <x:si>
    <x:t xml:space="preserve">Contracted Construction</x:t>
  </x:si>
  <x:si>
    <x:t xml:space="preserve">Signature-only wording</x:t>
  </x:si>
  <x:si>
    <x:t xml:space="preserve">Chinese award: 中标</x:t>
  </x:si>
  <x:si>
    <x:t xml:space="preserve">https://news.goalfore.cn/topstories/project/105?page=362</x:t>
  </x:si>
  <x:si>
    <x:t xml:space="preserve">Award evidence found (中标): https://news.goalfore.cn/topstories/project/105?page=362</x:t>
  </x:si>
  <x:si>
    <x:t xml:space="preserve">Retained — award verified</x:t>
  </x:si>
  <x:si>
    <x:t xml:space="preserve">REV-0002</x:t>
  </x:si>
  <x:si>
    <x:t xml:space="preserve">China National Chemical Engineering Group Corporation Ltd. (Sedin Engineering Co., Ltd.)</x:t>
  </x:si>
  <x:si>
    <x:t xml:space="preserve">Blooming Chemical 300,000t Ammonia and 500,000t Urea Project</x:t>
  </x:si>
  <x:si>
    <x:t xml:space="preserve">https://news.goalfore.cn/latest/detail/62384.html</x:t>
  </x:si>
  <x:si>
    <x:t xml:space="preserve">Award evidence found (中标): https://news.goalfore.cn/latest/detail/62384.html
No award term found: https://vip.stock.finance.sina.com.cn/corp/view/vCB_AllBulletinDetail.php?CompanyCode=80127100&amp;gather=1&amp;id=10213546</x:t>
  </x:si>
  <x:si>
    <x:t xml:space="preserve">REV-0003</x:t>
  </x:si>
  <x:si>
    <x:t xml:space="preserve">Shandong Electric Power Construction Co., Ltd.</x:t>
  </x:si>
  <x:si>
    <x:t xml:space="preserve">Master Gas System Phase III Expansion Package 2</x:t>
  </x:si>
  <x:si>
    <x:t xml:space="preserve">https://www.news.cn/app/20240425/7eae980eecbe4edca8fb1e35103c24e2/c.html</x:t>
  </x:si>
  <x:si>
    <x:t xml:space="preserve">Award evidence found (中标): https://www.news.cn/app/20240425/7eae980eecbe4edca8fb1e35103c24e2/c.html
Award evidence found (中标): https://news.goalfore.cn/latest/detail/60825.html</x:t>
  </x:si>
  <x:si>
    <x:t xml:space="preserve">REV-0004</x:t>
  </x:si>
  <x:si>
    <x:t xml:space="preserve">China Civil Engineering Construction Corporation</x:t>
  </x:si>
  <x:si>
    <x:t xml:space="preserve">Zambia; Democratic Republic of the Congo</x:t>
  </x:si>
  <x:si>
    <x:t xml:space="preserve">Kasomeno-Mwenda Toll Road Construction and Drainage Contract</x:t>
  </x:si>
  <x:si>
    <x:t xml:space="preserve">No explicit award wording</x:t>
  </x:si>
  <x:si>
    <x:t xml:space="preserve">French award: remporté le contrat</x:t>
  </x:si>
  <x:si>
    <x:t xml:space="preserve">https://congo.gedafrica.com/fr/china-civil-engineering-construction-corporation-contract-signing/</x:t>
  </x:si>
  <x:si>
    <x:t xml:space="preserve">Award evidence found (remporté le contrat): https://congo.gedafrica.com/fr/china-civil-engineering-construction-corporation-contract-signing/</x:t>
  </x:si>
  <x:si>
    <x:t xml:space="preserve">REV-0005</x:t>
  </x:si>
  <x:si>
    <x:t xml:space="preserve">China Gezhouba Group First Engineering Co., Ltd.</x:t>
  </x:si>
  <x:si>
    <x:t xml:space="preserve">Inga I Hydropower Station Unit 6 Rehabilitation EPC</x:t>
  </x:si>
  <x:si>
    <x:t xml:space="preserve">Chinese award: 成功中标</x:t>
  </x:si>
  <x:si>
    <x:t xml:space="preserve">https://news.goalfore.cn/latest/detail/63763.html</x:t>
  </x:si>
  <x:si>
    <x:t xml:space="preserve">Award evidence found (成功中标): https://news.goalfore.cn/latest/detail/63763.html</x:t>
  </x:si>
  <x:si>
    <x:t xml:space="preserve">REV-0006</x:t>
  </x:si>
  <x:si>
    <x:t xml:space="preserve">China Machinery Industry Survey, Design and Research Institute Co., Ltd.</x:t>
  </x:si>
  <x:si>
    <x:t xml:space="preserve">Republic of the Congo</x:t>
  </x:si>
  <x:si>
    <x:t xml:space="preserve">Bouangi-Ewo 110kV Transmission Line and Substation Project</x:t>
  </x:si>
  <x:si>
    <x:t xml:space="preserve">https://www.sinomach.com.cn/xwzx/zgsdt/2024_qydt/202406/t20240606_434222.html</x:t>
  </x:si>
  <x:si>
    <x:t xml:space="preserve">Award evidence found (中标): https://www.sinomach.com.cn/xwzx/zgsdt/2024_qydt/202406/t20240606_434222.html</x:t>
  </x:si>
  <x:si>
    <x:t xml:space="preserve">REV-0007</x:t>
  </x:si>
  <x:si>
    <x:t xml:space="preserve">China Jiangxi International Economic and Technical Cooperation Co., Ltd.</x:t>
  </x:si>
  <x:si>
    <x:t xml:space="preserve">Libonda Secondary School Project</x:t>
  </x:si>
  <x:si>
    <x:t xml:space="preserve">https://www.chinep.net/news/show.php?itemid=12701</x:t>
  </x:si>
  <x:si>
    <x:t xml:space="preserve">Award evidence found (中标): https://www.chinep.net/news/show.php?itemid=12701</x:t>
  </x:si>
  <x:si>
    <x:t xml:space="preserve">REV-0008</x:t>
  </x:si>
  <x:si>
    <x:t xml:space="preserve">Power Construction Corporation of China; SEPCOIII Electric Power Construction Co., Ltd.</x:t>
  </x:si>
  <x:si>
    <x:t xml:space="preserve">Al-Ghat 600MW Wind IPP EPC</x:t>
  </x:si>
  <x:si>
    <x:t xml:space="preserve">English award: won the contract</x:t>
  </x:si>
  <x:si>
    <x:t xml:space="preserve">https://guest.meed.com/group-confirms-saudi-wind-epc-contract-awards/</x:t>
  </x:si>
  <x:si>
    <x:t xml:space="preserve">Award evidence found (won the contract): https://guest.meed.com/group-confirms-saudi-wind-epc-contract-awards/</x:t>
  </x:si>
  <x:si>
    <x:t xml:space="preserve">REV-0009</x:t>
  </x:si>
  <x:si>
    <x:t xml:space="preserve">China National Chemical Engineering No. 11 Construction Co., Ltd.</x:t>
  </x:si>
  <x:si>
    <x:t xml:space="preserve">Amiral Package 1 Mixed-Feed Cracker and Off-Gas Treatment Works</x:t>
  </x:si>
  <x:si>
    <x:t xml:space="preserve">https://www.chinep.net/news/show.php?itemid=12782</x:t>
  </x:si>
  <x:si>
    <x:t xml:space="preserve">Award evidence found (中标): https://www.chinep.net/news/show.php?itemid=12782</x:t>
  </x:si>
  <x:si>
    <x:t xml:space="preserve">REV-0010</x:t>
  </x:si>
  <x:si>
    <x:t xml:space="preserve">Waad Al-Shamal 500MW Wind IPP EPC</x:t>
  </x:si>
  <x:si>
    <x:t xml:space="preserve">REV-0011</x:t>
  </x:si>
  <x:si>
    <x:t xml:space="preserve">China Road and Bridge Corporation</x:t>
  </x:si>
  <x:si>
    <x:t xml:space="preserve">Nis Railway Bypass Project</x:t>
  </x:si>
  <x:si>
    <x:t xml:space="preserve">English award: awarded</x:t>
  </x:si>
  <x:si>
    <x:t xml:space="preserve">https://www.trackopedia.com/en/news/all-countries/contract-for-the-construction-of-a-bypass-around-nis-awarded-to-consortium</x:t>
  </x:si>
  <x:si>
    <x:t xml:space="preserve">Award evidence found (awarded): https://www.trackopedia.com/en/news/all-countries/contract-for-the-construction-of-a-bypass-around-nis-awarded-to-consortium</x:t>
  </x:si>
  <x:si>
    <x:t xml:space="preserve">REV-0012</x:t>
  </x:si>
  <x:si>
    <x:t xml:space="preserve">Offshore Oil Engineering Co., Ltd.</x:t>
  </x:si>
  <x:si>
    <x:t xml:space="preserve">Myanmar</x:t>
  </x:si>
  <x:si>
    <x:t xml:space="preserve">SHWE Gas Field Phase 4 EPCIC Project</x:t>
  </x:si>
  <x:si>
    <x:t xml:space="preserve">COOEC's official release states that it successfully won the SHWE Phase 4 EPCIC contract.</x:t>
  </x:si>
  <x:si>
    <x:t xml:space="preserve">https://www.cnoocengineering.com/english/Media/CompanyNewsTwo/202410/t20241022_97474.html</x:t>
  </x:si>
  <x:si>
    <x:t xml:space="preserve">No award term found: https://www.cnoocengineering.com/english/Media/CompanyNewsTwo/202410/t20241022_97474.html</x:t>
  </x:si>
  <x:si>
    <x:t xml:space="preserve">REV-0013</x:t>
  </x:si>
  <x:si>
    <x:t xml:space="preserve">China Gezhouba Group Company Limited</x:t>
  </x:si>
  <x:si>
    <x:t xml:space="preserve">Ogongo-Oshakati Water Pipeline Lot 1</x:t>
  </x:si>
  <x:si>
    <x:t xml:space="preserve">https://www.cpnn.com.cn/news/nyqy/202409/t20240909_1734799.html</x:t>
  </x:si>
  <x:si>
    <x:t xml:space="preserve">Award evidence found (中标): https://www.cpnn.com.cn/news/nyqy/202409/t20240909_1734799.html</x:t>
  </x:si>
  <x:si>
    <x:t xml:space="preserve">REV-0014</x:t>
  </x:si>
  <x:si>
    <x:t xml:space="preserve">Longjian Road &amp; Bridge Co., Ltd.</x:t>
  </x:si>
  <x:si>
    <x:t xml:space="preserve">Tanzania Standard Gauge Railway Lot 6 Section 1 Civil Works</x:t>
  </x:si>
  <x:si>
    <x:t xml:space="preserve">https://news.goalfore.cn/topstories/detail/72844.html</x:t>
  </x:si>
  <x:si>
    <x:t xml:space="preserve">Award evidence found (中标): https://news.goalfore.cn/topstories/detail/72844.html</x:t>
  </x:si>
  <x:si>
    <x:t xml:space="preserve">REV-0015</x:t>
  </x:si>
  <x:si>
    <x:t xml:space="preserve">China Harbour Engineering Company Limited</x:t>
  </x:si>
  <x:si>
    <x:t xml:space="preserve">Jamaica</x:t>
  </x:si>
  <x:si>
    <x:t xml:space="preserve">SPARK Road Network Upgrade Programme (Four Packages)</x:t>
  </x:si>
  <x:si>
    <x:t xml:space="preserve">English award: successful bidder</x:t>
  </x:si>
  <x:si>
    <x:t xml:space="preserve">https://megid.gov.jm/contracts-signed-with-chec-for-spark-programme/</x:t>
  </x:si>
  <x:si>
    <x:t xml:space="preserve">Award evidence found (successful bidder): https://megid.gov.jm/contracts-signed-with-chec-for-spark-programme/</x:t>
  </x:si>
  <x:si>
    <x:t xml:space="preserve">REV-0016</x:t>
  </x:si>
  <x:si>
    <x:t xml:space="preserve">China Energy Engineering Group Shanxi Electric Power Engineering Co., Ltd.</x:t>
  </x:si>
  <x:si>
    <x:t xml:space="preserve">Southern Vietnam 500MW Offshore Wind Project</x:t>
  </x:si>
  <x:si>
    <x:t xml:space="preserve">CEEC's official release states that the subsidiary won the EPC contract for the 500MW southern Vietnam offshore-wind project.</x:t>
  </x:si>
  <x:si>
    <x:t xml:space="preserve">https://en.ceec.net.cn/art/2025/1/17/art_138_2510999.html</x:t>
  </x:si>
  <x:si>
    <x:t xml:space="preserve">Award evidence found (中标): https://www.yidaiyilu.gov.cn/p/0NGNG757.html</x:t>
  </x:si>
  <x:si>
    <x:t xml:space="preserve">REV-0017</x:t>
  </x:si>
  <x:si>
    <x:t xml:space="preserve">Hilong Petroleum Offshore Engineering Limited</x:t>
  </x:si>
  <x:si>
    <x:t xml:space="preserve">Congo</x:t>
  </x:si>
  <x:si>
    <x:t xml:space="preserve">Eni Congo LNG Phase 2 Offshore Transportation and Installation</x:t>
  </x:si>
  <x:si>
    <x:t xml:space="preserve">English award: won the bid</x:t>
  </x:si>
  <x:si>
    <x:t xml:space="preserve">https://www.hilonggroup.com/en/news/info/news20250118</x:t>
  </x:si>
  <x:si>
    <x:t xml:space="preserve">Award evidence found (won the bid): https://www.hilonggroup.com/en/news/info/news20250118</x:t>
  </x:si>
  <x:si>
    <x:t xml:space="preserve">REV-0018</x:t>
  </x:si>
  <x:si>
    <x:t xml:space="preserve">China Nuclear Industry 22nd Construction Co., Ltd.</x:t>
  </x:si>
  <x:si>
    <x:t xml:space="preserve">DAMAC Riverside 594-Villa Main Construction Contract</x:t>
  </x:si>
  <x:si>
    <x:t xml:space="preserve">English award: award</x:t>
  </x:si>
  <x:si>
    <x:t xml:space="preserve">https://www.meed.com/chinese-firm-wins-damac-riverside-villas-construction</x:t>
  </x:si>
  <x:si>
    <x:t xml:space="preserve">Award evidence found (award): https://www.meed.com/chinese-firm-wins-damac-riverside-villas-construction</x:t>
  </x:si>
  <x:si>
    <x:t xml:space="preserve">REV-0019</x:t>
  </x:si>
  <x:si>
    <x:t xml:space="preserve">Sinoma Overseas Development Co., Ltd.</x:t>
  </x:si>
  <x:si>
    <x:t xml:space="preserve">Northern Region Cement Turaif 20MW Solar PV Plant</x:t>
  </x:si>
  <x:si>
    <x:t xml:space="preserve">The Saudi Exchange announcement explicitly identifies 7 October 2025 as the Date of Announcement of the Award.</x:t>
  </x:si>
  <x:si>
    <x:t xml:space="preserve">https://www.saudiexchange.sa/wps/portal/saudiexchange/newsandreports/issuer-news/issuer-announcements/issuer-announcements-details/?anCat=1&amp;anId=90569&amp;cs=3004&amp;locale=en</x:t>
  </x:si>
  <x:si>
    <x:t xml:space="preserve">Fetch failed: https://www.saudiexchange.sa/wps/portal/saudiexchange/newsandreports/issuer-news/issuer-announcements/issuer-announcements-details/?anCat=1&amp;anId=90569&amp;cs=3004&amp;locale=en</x:t>
  </x:si>
  <x:si>
    <x:t xml:space="preserve">REV-0020</x:t>
  </x:si>
  <x:si>
    <x:t xml:space="preserve">China Machinery Engineering Corporation</x:t>
  </x:si>
  <x:si>
    <x:t xml:space="preserve">Cameroon</x:t>
  </x:si>
  <x:si>
    <x:t xml:space="preserve">Cameroon–Chad Power Interconnection Substations Lots 1 and 2</x:t>
  </x:si>
  <x:si>
    <x:t xml:space="preserve">https://www.sinomach.com.cn/xwzx/zgsdt/2025_qydt/202511/t20251127_598999.html</x:t>
  </x:si>
  <x:si>
    <x:t xml:space="preserve">Award evidence found (中标): https://www.sinomach.com.cn/xwzx/zgsdt/2025_qydt/202511/t20251127_598999.html</x:t>
  </x:si>
  <x:si>
    <x:t xml:space="preserve">REV-0021</x:t>
  </x:si>
  <x:si>
    <x:t xml:space="preserve">Shaanxi Construction Engineering Group Corporation Ltd.</x:t>
  </x:si>
  <x:si>
    <x:t xml:space="preserve">Laguna G+5P+45 Residential Tower</x:t>
  </x:si>
  <x:si>
    <x:t xml:space="preserve">https://finance.eastmoney.com/a/202602113648184133.html</x:t>
  </x:si>
  <x:si>
    <x:t xml:space="preserve">Award evidence found (中标): https://finance.eastmoney.com/a/202602113648184133.html</x:t>
  </x:si>
  <x:si>
    <x:t xml:space="preserve">REV-0022</x:t>
  </x:si>
  <x:si>
    <x:t xml:space="preserve">China Harbour Engineering Company Ltd.</x:t>
  </x:si>
  <x:si>
    <x:t xml:space="preserve">Tuas Water Reclamation Plant C3B2 Industrial Wastewater Works</x:t>
  </x:si>
  <x:si>
    <x:t xml:space="preserve">English award: Contract Award</x:t>
  </x:si>
  <x:si>
    <x:t xml:space="preserve">https://www.selltostate.com/tenders/singapore/pub000ett25000081-1xlinu/</x:t>
  </x:si>
  <x:si>
    <x:t xml:space="preserve">Award evidence found (Contract Award): https://www.selltostate.com/tenders/singapore/pub000ett25000081-1xlinu/</x:t>
  </x:si>
  <x:si>
    <x:t xml:space="preserve">REV-0023</x:t>
  </x:si>
  <x:si>
    <x:t xml:space="preserve">HUHUTECH International Group Inc.</x:t>
  </x:si>
  <x:si>
    <x:t xml:space="preserve">Dresden Advanced-Node Fab High-Purity Process Systems</x:t>
  </x:si>
  <x:si>
    <x:t xml:space="preserve">English award: Awarded</x:t>
  </x:si>
  <x:si>
    <x:t xml:space="preserve">https://www.globenewswire.com/news-release/2026/05/27/3302057/0/en/HUHUTECH-International-Group-Awarded-13-9-Million-High-Purity-Process-Systems-Contract-from-Leading-European-Advanced-Node-Semiconductor-Foundry.html</x:t>
  </x:si>
  <x:si>
    <x:t xml:space="preserve">Award evidence found (Awarded): https://www.globenewswire.com/news-release/2026/05/27/3302057/0/en/HUHUTECH-International-Group-Awarded-13-9-Million-High-Purity-Process-Systems-Contract-from-Leading-European-Advanced-Node-Semiconductor-Foundry.html</x:t>
  </x:si>
  <x:si>
    <x:t xml:space="preserve">REV-0024</x:t>
  </x:si>
  <x:si>
    <x:t xml:space="preserve">Arizona Advanced-Node Foundry High-Purity Process Systems Follow-On Contract</x:t>
  </x:si>
  <x:si>
    <x:t xml:space="preserve">https://www.globenewswire.com/news-release/2026/05/28/3302852/0/en/huhutech-international-group-awarded-follow-on-contract-from-anchor-customer-to-support-continued-capacity-expansion-in-the-arizona-semiconductor-corridor.html</x:t>
  </x:si>
  <x:si>
    <x:t xml:space="preserve">Award evidence found (Awarded): https://www.globenewswire.com/news-release/2026/05/28/3302852/0/en/huhutech-international-group-awarded-follow-on-contract-from-anchor-customer-to-support-continued-capacity-expansion-in-the-arizona-semiconductor-corridor.html</x:t>
  </x:si>
  <x:si>
    <x:t xml:space="preserve">REV-0025</x:t>
  </x:si>
  <x:si>
    <x:t xml:space="preserve">China Energy Engineering International Group Co., Ltd.; Guangdong Thermal Power Engineering Co., Ltd.; Guangdong Electric Power Design Institute Co., Ltd.</x:t>
  </x:si>
  <x:si>
    <x:t xml:space="preserve">Taweelah C 2.6GW Combined-Cycle Power Plant</x:t>
  </x:si>
  <x:si>
    <x:t xml:space="preserve">https://www.saudigulfprojects.com/2026/06/energy-china-awarded-1-69bn-epc-contract-for-2-6gw-taweelah-c-power-plant-in-abu-dhabi/</x:t>
  </x:si>
  <x:si>
    <x:t xml:space="preserve">Award evidence found (Awarded): https://www.saudigulfprojects.com/2026/06/energy-china-awarded-1-69bn-epc-contract-for-2-6gw-taweelah-c-power-plant-in-abu-dhabi/
PDF not text-scanned: https://assets.siemens-energy.com/dam/224882b0-c6af-4bcb-bfda-b46c0062f543/%E6%96%B0%E9%97%BB%E7%A8%BF_%E8%A5%BF%E9%97%A8%E5%AD%90%E8%83%BD%E6%BA%90%E5%B0%86%E4%B8%BA%E9%98%BF%E5%B8%83%E6%89%8E%E6%AF%942-6%E5%90%89%E7%93%A6%E7%89%B9%E7%BB%B4%E6%8B%89C%E7%94%B5%E7%AB%99%E9%A1%B9%E7%9B%AE%E6%8F%90%E4%BE%9B%E5%85%B3%E9%94%AE%E5%8F%91%E7%94%B5%E6%8A%80%E6%9C%AF%E5%92%8C%E8%AE%BE%E5%A4%87-pdf_Original%20file.pdf</x:t>
  </x:si>
  <x:si>
    <x:t xml:space="preserve">REV-0026</x:t>
  </x:si>
  <x:si>
    <x:t xml:space="preserve">Astana No. 2 Wastewater Treatment Plant</x:t>
  </x:si>
  <x:si>
    <x:t xml:space="preserve">https://www.lvxunhk.com/newsdetail.aspx?bsid=5431</x:t>
  </x:si>
  <x:si>
    <x:t xml:space="preserve">Award evidence found (成功中标): https://www.lvxunhk.com/newsdetail.aspx?bsid=5431
Award evidence found (中标): https://www.cnfin.com/sl-lb/detail/20260612/4425961_1.html</x:t>
  </x:si>
  <x:si>
    <x:t xml:space="preserve">REV-0027</x:t>
  </x:si>
  <x:si>
    <x:t xml:space="preserve">Shandong Hi-Speed Road &amp; Bridge International Engineering Co., Ltd.</x:t>
  </x:si>
  <x:si>
    <x:t xml:space="preserve">Kadam Rasul Bridge Steel-Structure Subcontract</x:t>
  </x:si>
  <x:si>
    <x:t xml:space="preserve">https://en.wedoany.com/shortnews/292326.html</x:t>
  </x:si>
  <x:si>
    <x:t xml:space="preserve">Award evidence found (awarded): https://en.wedoany.com/shortnews/292326.html</x:t>
  </x:si>
  <x:si>
    <x:t xml:space="preserve">AWD-0001</x:t>
  </x:si>
  <x:si>
    <x:t xml:space="preserve">Power Construction Corporation of China</x:t>
  </x:si>
  <x:si>
    <x:t xml:space="preserve">Beijing</x:t>
  </x:si>
  <x:si>
    <x:t xml:space="preserve">San Marcelino III 200MW Solar Power Plant</x:t>
  </x:si>
  <x:si>
    <x:t xml:space="preserve">EPC</x:t>
  </x:si>
  <x:si>
    <x:t xml:space="preserve">Award wording appeared only on an aggregator/roundup page and could not be tied decisively to this project.</x:t>
  </x:si>
  <x:si>
    <x:t xml:space="preserve">PowerChina and AC Energy signed the third-stage EPC contract, expanding the operating complex from 384MW to 584MW.</x:t>
  </x:si>
  <x:si>
    <x:t xml:space="preserve">https://www.sohu.com/a/750647039_100270729</x:t>
  </x:si>
  <x:si>
    <x:t xml:space="preserve">Award evidence found (中标): https://www.sohu.com/a/750647039_100270729</x:t>
  </x:si>
  <x:si>
    <x:t xml:space="preserve">Award evidence pending</x:t>
  </x:si>
  <x:si>
    <x:t xml:space="preserve">AWD-0002</x:t>
  </x:si>
  <x:si>
    <x:t xml:space="preserve">China Railway No. 9 Engineering Group Co., Ltd.</x:t>
  </x:si>
  <x:si>
    <x:t xml:space="preserve">Liaoning</x:t>
  </x:si>
  <x:si>
    <x:t xml:space="preserve">SICOMINES Mining Contracts 31 and 32</x:t>
  </x:si>
  <x:si>
    <x:t xml:space="preserve">Others</x:t>
  </x:si>
  <x:si>
    <x:t xml:space="preserve">The exact event day was not disclosed; the first verifiable public report date is used. The two new stripping/mining contracts cover a provisional four million cubic metres.</x:t>
  </x:si>
  <x:si>
    <x:t xml:space="preserve">AWD-0003</x:t>
  </x:si>
  <x:si>
    <x:t xml:space="preserve">China Communications Construction Company Limited</x:t>
  </x:si>
  <x:si>
    <x:t xml:space="preserve">Arba Minch Conference Resort</x:t>
  </x:si>
  <x:si>
    <x:t xml:space="preserve">The exact event day was not disclosed; the first verifiable public report date is used. The commercial contract covers design and construction of accommodation, hospitality, conference, internal-road and supporting facilities.</x:t>
  </x:si>
  <x:si>
    <x:t xml:space="preserve">AWD-0004</x:t>
  </x:si>
  <x:si>
    <x:t xml:space="preserve">Sinohydro Ghana Limited</x:t>
  </x:si>
  <x:si>
    <x:t xml:space="preserve">Electricity Company of Ghana Distribution-Network Upgrade</x:t>
  </x:si>
  <x:si>
    <x:t xml:space="preserve">The exact event day was not disclosed; the first verifiable public report date is used. The agreement covers replacement and smart upgrading of medium- and low-voltage networks across Greater Accra, Eastern and Central regions over three years.</x:t>
  </x:si>
  <x:si>
    <x:t xml:space="preserve">AWD-0005</x:t>
  </x:si>
  <x:si>
    <x:t xml:space="preserve">China Road and Bridge Corporation; CCCC International Engineering Branch</x:t>
  </x:si>
  <x:si>
    <x:t xml:space="preserve">Nigeria / Niger</x:t>
  </x:si>
  <x:si>
    <x:t xml:space="preserve">Kano-Maradi Railway Earthworks, Bridges and Stations Package</x:t>
  </x:si>
  <x:si>
    <x:t xml:space="preserve">The exact event day was not disclosed; the first verifiable public report date is used. This distinct package covers bridge and station works from Kano to Jibiya and earthworks, bridges, stations and ballast on the Niger section.</x:t>
  </x:si>
  <x:si>
    <x:t xml:space="preserve">AWD-0006</x:t>
  </x:si>
  <x:si>
    <x:t xml:space="preserve">Cukaru Peki Lower Zone Phase I Concentrator Warehouses 1 and 2</x:t>
  </x:si>
  <x:si>
    <x:t xml:space="preserve">The exact event day was not disclosed; the first verifiable public report date is used. The contract covers two 5,844.25-square-metre warehouses and associated civil and installation works.</x:t>
  </x:si>
  <x:si>
    <x:t xml:space="preserve">AWD-0007</x:t>
  </x:si>
  <x:si>
    <x:t xml:space="preserve">China Railway No. 2 Engineering Group Co., Ltd.</x:t>
  </x:si>
  <x:si>
    <x:t xml:space="preserve">Sichuan</x:t>
  </x:si>
  <x:si>
    <x:t xml:space="preserve">Nepal</x:t>
  </x:si>
  <x:si>
    <x:t xml:space="preserve">Kathmandu-Terai Fast Track Lot 10</x:t>
  </x:si>
  <x:si>
    <x:t xml:space="preserve">The signed 1,000-day contract covers 4.079km of twin tunnels, viaducts, roadworks, slopes and associated works.</x:t>
  </x:si>
  <x:si>
    <x:t xml:space="preserve">https://www.sohu.com/a/753495253_100270729</x:t>
  </x:si>
  <x:si>
    <x:t xml:space="preserve">Award evidence found (中标): https://www.sohu.com/a/753495253_100270729</x:t>
  </x:si>
  <x:si>
    <x:t xml:space="preserve">AWD-0008</x:t>
  </x:si>
  <x:si>
    <x:t xml:space="preserve">Equatorial Guinea</x:t>
  </x:si>
  <x:si>
    <x:t xml:space="preserve">Bata Ekuku River Four-Lane Suspension Bridge</x:t>
  </x:si>
  <x:si>
    <x:t xml:space="preserve">The exact event day was not disclosed; the first verifiable public report date is used. The project replaces the old bridge and adds a roundabout and viewing platform.</x:t>
  </x:si>
  <x:si>
    <x:t xml:space="preserve">https://www.sohu.com/a/752196219_100270729</x:t>
  </x:si>
  <x:si>
    <x:t xml:space="preserve">Award evidence found (中标): https://www.sohu.com/a/752196219_100270729</x:t>
  </x:si>
  <x:si>
    <x:t xml:space="preserve">AWD-0009</x:t>
  </x:si>
  <x:si>
    <x:t xml:space="preserve">China Energy Engineering International Group Co., Ltd.</x:t>
  </x:si>
  <x:si>
    <x:t xml:space="preserve">Guinea</x:t>
  </x:si>
  <x:si>
    <x:t xml:space="preserve">Guinea 400MW Solar Portfolio</x:t>
  </x:si>
  <x:si>
    <x:t xml:space="preserve">The exact event day was not disclosed; the first verifiable public report date is used. A fixed-price turnkey contract covers three utility-scale solar plants and associated transmission facilities.</x:t>
  </x:si>
  <x:si>
    <x:t xml:space="preserve">AWD-0010</x:t>
  </x:si>
  <x:si>
    <x:t xml:space="preserve">Suzhou Sinoma Construction Co., Ltd.</x:t>
  </x:si>
  <x:si>
    <x:t xml:space="preserve">Jiangsu</x:t>
  </x:si>
  <x:si>
    <x:t xml:space="preserve">DELTA Cement DCC Line 2</x:t>
  </x:si>
  <x:si>
    <x:t xml:space="preserve">The exact event day was not disclosed; the first verifiable public report date is used. The EPC contract extends the long-running relationship following DCC Line 1; value and capacity were not disclosed.</x:t>
  </x:si>
  <x:si>
    <x:t xml:space="preserve">AWD-0011</x:t>
  </x:si>
  <x:si>
    <x:t xml:space="preserve">Longonot-Malaba Meter-Gauge Railway Rehabilitation Phase II Stage I</x:t>
  </x:si>
  <x:si>
    <x:t xml:space="preserve">The exact event day was not disclosed; the first verifiable public report date is used. The works cover maintenance and infrastructure renewal along about 466km.</x:t>
  </x:si>
  <x:si>
    <x:t xml:space="preserve">AWD-0012</x:t>
  </x:si>
  <x:si>
    <x:t xml:space="preserve">Hunan Construction Investment Group Co., Ltd.</x:t>
  </x:si>
  <x:si>
    <x:t xml:space="preserve">Hunan</x:t>
  </x:si>
  <x:si>
    <x:t xml:space="preserve">Hulhumale Commercial Complex</x:t>
  </x:si>
  <x:si>
    <x:t xml:space="preserve">The exact event day was not disclosed; the first verifiable public report date is used. A project cooperation agreement covers a roughly 20,000-square-metre retail, office, hotel, dining and entertainment complex.</x:t>
  </x:si>
  <x:si>
    <x:t xml:space="preserve">AWD-0013</x:t>
  </x:si>
  <x:si>
    <x:t xml:space="preserve">Yamama Cement 12,500tpd Clinker Line Capacity Upgrade</x:t>
  </x:si>
  <x:si>
    <x:t xml:space="preserve">The EPC contract covers capacity upgrading of a 12,500-tonne-per-day clinker line; amount was not disclosed.</x:t>
  </x:si>
  <x:si>
    <x:t xml:space="preserve">https://www.yidaiyilu.gov.cn/p/0K2GQVHK.html</x:t>
  </x:si>
  <x:si>
    <x:t xml:space="preserve">Award evidence found (中标): https://www.yidaiyilu.gov.cn/p/0K2GQVHK.html</x:t>
  </x:si>
  <x:si>
    <x:t xml:space="preserve">AWD-0014</x:t>
  </x:si>
  <x:si>
    <x:t xml:space="preserve">China Energy Engineering Group Hunan Electric Power Design Institute; Anhui No. 2 Electric Power Construction</x:t>
  </x:si>
  <x:si>
    <x:t xml:space="preserve">Hunan; Anhui</x:t>
  </x:si>
  <x:si>
    <x:t xml:space="preserve">TGE Four-Province Waste-to-Energy Portfolio</x:t>
  </x:si>
  <x:si>
    <x:t xml:space="preserve">One EPC+F contract covers four waste-to-energy subprojects in four provinces; individual plant names and contract value were not disclosed.</x:t>
  </x:si>
  <x:si>
    <x:t xml:space="preserve">AWD-0015</x:t>
  </x:si>
  <x:si>
    <x:t xml:space="preserve">China Gezhouba Group Electric Power Co., Ltd.</x:t>
  </x:si>
  <x:si>
    <x:t xml:space="preserve">Hubei</x:t>
  </x:si>
  <x:si>
    <x:t xml:space="preserve">Hau Giang 10MW Biomass Power Plant</x:t>
  </x:si>
  <x:si>
    <x:t xml:space="preserve">The project uses rice husk and straw in a 55-tonne/hour circulating fluidised-bed boiler and 10MW generating unit. Later duplicate disclosure used the project title "Hau Giang 10MW Biomass Power Plant EPC Project".</x:t>
  </x:si>
  <x:si>
    <x:t xml:space="preserve">https://www.sohu.com/a/753495253_100270729
https://www.ceeia.com/XWZX/d/202402/73c20adcac0c421ba65d1f334245c493.html</x:t>
  </x:si>
  <x:si>
    <x:t xml:space="preserve">Award evidence found (中标): https://www.sohu.com/a/753495253_100270729
Award evidence found (中标): https://www.ceeia.com/XWZX/d/202402/73c20adcac0c421ba65d1f334245c493.html</x:t>
  </x:si>
  <x:si>
    <x:t xml:space="preserve">AWD-0016</x:t>
  </x:si>
  <x:si>
    <x:t xml:space="preserve">CCCC First Highway Engineering Group Co., Ltd.</x:t>
  </x:si>
  <x:si>
    <x:t xml:space="preserve">Burundi</x:t>
  </x:si>
  <x:si>
    <x:t xml:space="preserve">National Road No. 9 Rehabilitation</x:t>
  </x:si>
  <x:si>
    <x:t xml:space="preserve">The exact event day was not disclosed; the first verifiable public report date is used. The 18-month contract covers 35km of asphalt upgrading and drainage between Bujumbura and Bubanza.</x:t>
  </x:si>
  <x:si>
    <x:t xml:space="preserve">AWD-0017</x:t>
  </x:si>
  <x:si>
    <x:t xml:space="preserve">Dongfang Electric International Corporation</x:t>
  </x:si>
  <x:si>
    <x:t xml:space="preserve">Costa Rica</x:t>
  </x:si>
  <x:si>
    <x:t xml:space="preserve">Belen Waste-to-Energy Power Plant</x:t>
  </x:si>
  <x:si>
    <x:t xml:space="preserve">The exact event day was not disclosed; the first verifiable public report date is used. Dongfang signed the EPC contract in San Jose; capacity and value were not disclosed.</x:t>
  </x:si>
  <x:si>
    <x:t xml:space="preserve">AWD-0018</x:t>
  </x:si>
  <x:si>
    <x:t xml:space="preserve">Longjian Road and Bridge Co., Ltd.</x:t>
  </x:si>
  <x:si>
    <x:t xml:space="preserve">Heilongjiang</x:t>
  </x:si>
  <x:si>
    <x:t xml:space="preserve">Wajir-Tabaj A13 Road Upgrade</x:t>
  </x:si>
  <x:si>
    <x:t xml:space="preserve">The exact event day was not disclosed; the first verifiable public report date is used. The World Bank-backed project upgrades 57km of gravel road to asphalt.</x:t>
  </x:si>
  <x:si>
    <x:t xml:space="preserve">AWD-0019</x:t>
  </x:si>
  <x:si>
    <x:t xml:space="preserve">Weihai International Economic &amp; Technical Cooperative Co., Ltd.</x:t>
  </x:si>
  <x:si>
    <x:t xml:space="preserve">Shandong</x:t>
  </x:si>
  <x:si>
    <x:t xml:space="preserve">Madagascar</x:t>
  </x:si>
  <x:si>
    <x:t xml:space="preserve">Antananarivo Ikopa and Sisaony River Embankment Reinforcement</x:t>
  </x:si>
  <x:si>
    <x:t xml:space="preserve">The exact event day was not disclosed; the first verifiable public report date is used. The World Bank-funded, ten-month contract covers multiple riverbank reinforcement sections.</x:t>
  </x:si>
  <x:si>
    <x:t xml:space="preserve">AWD-0020</x:t>
  </x:si>
  <x:si>
    <x:t xml:space="preserve">Shandong Hi-Speed Road and Bridge International Engineering Co., Ltd.</x:t>
  </x:si>
  <x:si>
    <x:t xml:space="preserve">Gallois Graphite Mine Construction and Mining-Operations Contract</x:t>
  </x:si>
  <x:si>
    <x:t xml:space="preserve">The exact event day was not disclosed; the first verifiable public report date is used. The contract includes mine construction, mining operations, roads, platforms and slurry facilities; value was not disclosed.</x:t>
  </x:si>
  <x:si>
    <x:t xml:space="preserve">AWD-0021</x:t>
  </x:si>
  <x:si>
    <x:t xml:space="preserve">China Overseas Engineering Group Co., Ltd.</x:t>
  </x:si>
  <x:si>
    <x:t xml:space="preserve">Mali</x:t>
  </x:si>
  <x:si>
    <x:t xml:space="preserve">Bamako-Koulouba-Kati Urban Road Improvement</x:t>
  </x:si>
  <x:si>
    <x:t xml:space="preserve">The exact event day was not disclosed; the first verifiable public report date is used. The state-funded package covers about 29.831km of dual carriageway, link roads and urban road improvements.</x:t>
  </x:si>
  <x:si>
    <x:t xml:space="preserve">AWD-0022</x:t>
  </x:si>
  <x:si>
    <x:t xml:space="preserve">China Energy Engineering Group Guangdong Electric Power Design Institute; Tianfei Engineering</x:t>
  </x:si>
  <x:si>
    <x:t xml:space="preserve">Guangdong</x:t>
  </x:si>
  <x:si>
    <x:t xml:space="preserve">Labrador 160MW Solar Power Plant</x:t>
  </x:si>
  <x:si>
    <x:t xml:space="preserve">The joint venture signed the EPC contract for the solar field, testing, commissioning and an 8.5km double-circuit grid connection.</x:t>
  </x:si>
  <x:si>
    <x:t xml:space="preserve">https://www.sohu.com/a/756548235_100270729</x:t>
  </x:si>
  <x:si>
    <x:t xml:space="preserve">Award evidence found (中标): https://www.sohu.com/a/756548235_100270729</x:t>
  </x:si>
  <x:si>
    <x:t xml:space="preserve">AWD-0023</x:t>
  </x:si>
  <x:si>
    <x:t xml:space="preserve">LIMAK Cement Group 28.2MW Solar Portfolio Phase I</x:t>
  </x:si>
  <x:si>
    <x:t xml:space="preserve">The exact event day was not disclosed; the first verifiable public report date is used. The contract covers four sites at three cement plants, including design, procurement, civil works, installation and commissioning.</x:t>
  </x:si>
  <x:si>
    <x:t xml:space="preserve">AWD-0024</x:t>
  </x:si>
  <x:si>
    <x:t xml:space="preserve">PowerChina Municipal Construction Group Co., Ltd.</x:t>
  </x:si>
  <x:si>
    <x:t xml:space="preserve">Tianjin</x:t>
  </x:si>
  <x:si>
    <x:t xml:space="preserve">Kagwira-Karema Road Lots 1 and 2</x:t>
  </x:si>
  <x:si>
    <x:t xml:space="preserve">The two contracts cover 112km of asphalt upgrading, bridges, culverts and ancillary works with 25- and 26-month terms.</x:t>
  </x:si>
  <x:si>
    <x:t xml:space="preserve">https://www.sohu.com/a/754947592_100270729
https://www.yidaiyilu.gov.cn/p/0GF86H8V.html</x:t>
  </x:si>
  <x:si>
    <x:t xml:space="preserve">Award evidence found (中标): https://www.sohu.com/a/754947592_100270729
Award evidence found (中标): https://www.yidaiyilu.gov.cn/p/0GF86H8V.html</x:t>
  </x:si>
  <x:si>
    <x:t xml:space="preserve">AWD-0025</x:t>
  </x:si>
  <x:si>
    <x:t xml:space="preserve">Labota Port 100,000-dwt Bulk Berth No. 4</x:t>
  </x:si>
  <x:si>
    <x:t xml:space="preserve">The source said “recently” or “at the start of the year”; 26 January is used as the public-announcement proxy because no earlier exact January event day was disclosed. The principal contract covers a new 100,000-dwt bulk berth serving the Tsingshan industrial area.</x:t>
  </x:si>
  <x:si>
    <x:t xml:space="preserve">https://www.yidaiyilu.gov.cn/p/0A158BRT.html</x:t>
  </x:si>
  <x:si>
    <x:t xml:space="preserve">Award evidence found (中标): https://www.yidaiyilu.gov.cn/p/0A158BRT.html</x:t>
  </x:si>
  <x:si>
    <x:t xml:space="preserve">AWD-0026</x:t>
  </x:si>
  <x:si>
    <x:t xml:space="preserve">Group of Chinese Enterprises / SICOMINES partners</x:t>
  </x:si>
  <x:si>
    <x:t xml:space="preserve">Beijing; Henan; Zhejiang</x:t>
  </x:si>
  <x:si>
    <x:t xml:space="preserve">SICOMINES Infrastructure Commitment Amendment</x:t>
  </x:si>
  <x:si>
    <x:t xml:space="preserve">No decisive bid-award evidence was available in the row, and the cited source could not be text-verified. Moved to review rather than permanently deleted.</x:t>
  </x:si>
  <x:si>
    <x:t xml:space="preserve">The parties announced a renegotiated collaboration convention raising infrastructure commitments, principally national roads. This is recorded as a new contractual amendment, not as a new mine.</x:t>
  </x:si>
  <x:si>
    <x:t xml:space="preserve">https://www.opinion-info.cd/economie/2024/01/27/rdc-groupement-dentreprises-chinoises-et-le-gouvernement-congolais-ont-signe-un</x:t>
  </x:si>
  <x:si>
    <x:t xml:space="preserve">Fetch failed: https://www.opinion-info.cd/economie/2024/01/27/rdc-groupement-dentreprises-chinoises-et-le-gouvernement-congolais-ont-signe-un</x:t>
  </x:si>
  <x:si>
    <x:t xml:space="preserve">AWD-0027</x:t>
  </x:si>
  <x:si>
    <x:t xml:space="preserve">Beijing Triumph International Engineering Co., Ltd.</x:t>
  </x:si>
  <x:si>
    <x:t xml:space="preserve">Russia</x:t>
  </x:si>
  <x:si>
    <x:t xml:space="preserve">Zabaikalye 200,000tpa Lime Plant</x:t>
  </x:si>
  <x:si>
    <x:t xml:space="preserve">A separate contract was signed for a 200,000-tonne-per-year lime plant; amount and completion date were not disclosed.</x:t>
  </x:si>
  <x:si>
    <x:t xml:space="preserve">AWD-0028</x:t>
  </x:si>
  <x:si>
    <x:t xml:space="preserve">Zabaikalye 600,000tpa Dry-Process Cement Plant</x:t>
  </x:si>
  <x:si>
    <x:t xml:space="preserve">Beijing Triumph signed this contract separately from the lime-plant contract with two affiliates of Moscow Construction and Transport Group.</x:t>
  </x:si>
  <x:si>
    <x:t xml:space="preserve">AWD-0029</x:t>
  </x:si>
  <x:si>
    <x:t xml:space="preserve">Indonesia Morowali Industrial Park Berths 4-5 Reconstruction</x:t>
  </x:si>
  <x:si>
    <x:t xml:space="preserve">The exact event day was not disclosed; the first verifiable public report date is used. The project includes one 75,000-dwt bulk berth and one 10,000-dwt bulk berth.</x:t>
  </x:si>
  <x:si>
    <x:t xml:space="preserve">https://www.sohu.com/a/754947592_100270729</x:t>
  </x:si>
  <x:si>
    <x:t xml:space="preserve">Award evidence found (中标): https://www.sohu.com/a/754947592_100270729</x:t>
  </x:si>
  <x:si>
    <x:t xml:space="preserve">AWD-0030</x:t>
  </x:si>
  <x:si>
    <x:t xml:space="preserve">Tuban Limestone Mining and Haulage Contract</x:t>
  </x:si>
  <x:si>
    <x:t xml:space="preserve">The exact event day was not disclosed; the first verifiable public report date is used. The new contract covers limestone extraction and transportation in East Java; amount was not disclosed.</x:t>
  </x:si>
  <x:si>
    <x:t xml:space="preserve">AWD-0031</x:t>
  </x:si>
  <x:si>
    <x:t xml:space="preserve">Baghdad South No. 1 Power Plant Simple-to-Combined-Cycle Conversion</x:t>
  </x:si>
  <x:si>
    <x:t xml:space="preserve">The exact event day was not disclosed; the first verifiable public report date is used. Dongfang signed the turnkey conversion contract; amount and completion timing were not disclosed.</x:t>
  </x:si>
  <x:si>
    <x:t xml:space="preserve">AWD-0032</x:t>
  </x:si>
  <x:si>
    <x:t xml:space="preserve">Mozambique</x:t>
  </x:si>
  <x:si>
    <x:t xml:space="preserve">Inhambane Emergency Road Repair</x:t>
  </x:si>
  <x:si>
    <x:t xml:space="preserve">The exact event day was not disclosed; the first verifiable public report date is used. The commercial contract covers 10km of maintenance and upgrading 176km of earth roads.</x:t>
  </x:si>
  <x:si>
    <x:t xml:space="preserve">AWD-0033</x:t>
  </x:si>
  <x:si>
    <x:t xml:space="preserve">Sofala National Criminal Investigation Office Building</x:t>
  </x:si>
  <x:si>
    <x:t xml:space="preserve">The exact event day was not disclosed; the first verifiable public report date is used. A separate commercial contract covers a four-storey, approximately 1,900-square-metre office building.</x:t>
  </x:si>
  <x:si>
    <x:t xml:space="preserve">AWD-0034</x:t>
  </x:si>
  <x:si>
    <x:t xml:space="preserve">Rwanda</x:t>
  </x:si>
  <x:si>
    <x:t xml:space="preserve">Huye-Kitabi and Huye-Gisagara Road Maintenance</x:t>
  </x:si>
  <x:si>
    <x:t xml:space="preserve">The exact event day was not disclosed; the first verifiable public report date is used. The contract covers three years of maintenance on 69.8km of roads.</x:t>
  </x:si>
  <x:si>
    <x:t xml:space="preserve">AWD-0035</x:t>
  </x:si>
  <x:si>
    <x:t xml:space="preserve">China Energy Engineering Group North China Power Engineering Co., Ltd.</x:t>
  </x:si>
  <x:si>
    <x:t xml:space="preserve">Khlong 3-7 Water-Transmission Pipeline</x:t>
  </x:si>
  <x:si>
    <x:t xml:space="preserve">The exact event day was not disclosed; the first verifiable public report date is used. The turnkey contract covers water-transmission works across Chonburi, Pathum Thani and Prachin Buri. Later duplicate disclosure used the project title "Eastern Economic Corridor Khlong 3-7 Water Transmission Pipeline EPC Project".</x:t>
  </x:si>
  <x:si>
    <x:t xml:space="preserve">https://www.sohu.com/a/754947592_100270729
https://www.ceeia.com/XWZX/d/202402/73c20adcac0c421ba65d1f334245c493.html</x:t>
  </x:si>
  <x:si>
    <x:t xml:space="preserve">Award evidence found (中标): https://www.sohu.com/a/754947592_100270729
Award evidence found (中标): https://www.ceeia.com/XWZX/d/202402/73c20adcac0c421ba65d1f334245c493.html</x:t>
  </x:si>
  <x:si>
    <x:t xml:space="preserve">AWD-0036</x:t>
  </x:si>
  <x:si>
    <x:t xml:space="preserve">Samarkand Kannob Tin Mine Development Contract</x:t>
  </x:si>
  <x:si>
    <x:t xml:space="preserve">The exact event day was not disclosed; the first verifiable public report date is used. The contract covers supplementary exploration, mine planning and design, stripping, haulage, power supply, offices and dormitories.</x:t>
  </x:si>
  <x:si>
    <x:t xml:space="preserve">AWD-0037</x:t>
  </x:si>
  <x:si>
    <x:t xml:space="preserve">China Geo-Engineering Corporation</x:t>
  </x:si>
  <x:si>
    <x:t xml:space="preserve">Addis Ababa Eastern District Wastewater Treatment DBO</x:t>
  </x:si>
  <x:si>
    <x:t xml:space="preserve">The World Bank-backed DBO contract covers two wastewater plants and 15 years of operation and maintenance.</x:t>
  </x:si>
  <x:si>
    <x:t xml:space="preserve">AWD-0038</x:t>
  </x:si>
  <x:si>
    <x:t xml:space="preserve">China Petroleum Engineering &amp; Construction Corporation / Daqing Construction</x:t>
  </x:si>
  <x:si>
    <x:t xml:space="preserve">Halfaya Oilfield Wellsite Facilities and Pipelines</x:t>
  </x:si>
  <x:si>
    <x:t xml:space="preserve">The signed work order covers procurement, construction and commissioning of wellhead facilities, trunk pipelines and auxiliary systems. USD value uses approximately CNY 7.19 per USD.</x:t>
  </x:si>
  <x:si>
    <x:t xml:space="preserve">AWD-0039</x:t>
  </x:si>
  <x:si>
    <x:t xml:space="preserve">China Petroleum Technology &amp; Development Corporation</x:t>
  </x:si>
  <x:si>
    <x:t xml:space="preserve">Rumaila Oilfield Water-Injection Pipeline</x:t>
  </x:si>
  <x:si>
    <x:t xml:space="preserve">The company signed with an Italian client for an Iraq water-injection pipeline. The compact amount omits the “more than” qualifier, retained here.</x:t>
  </x:si>
  <x:si>
    <x:t xml:space="preserve">AWD-0040</x:t>
  </x:si>
  <x:si>
    <x:t xml:space="preserve">China Railway No. 5 Engineering Group Co., Ltd.</x:t>
  </x:si>
  <x:si>
    <x:t xml:space="preserve">Guizhou</x:t>
  </x:si>
  <x:si>
    <x:t xml:space="preserve">Fiji</x:t>
  </x:si>
  <x:si>
    <x:t xml:space="preserve">Naisoso Apartment Project in Nadi</x:t>
  </x:si>
  <x:si>
    <x:t xml:space="preserve">The company signed the apartment project after negotiations during 2023; public reporting expected construction in 2024 and completion in 2026, without exact dates or amount.</x:t>
  </x:si>
  <x:si>
    <x:t xml:space="preserve">AWD-0041</x:t>
  </x:si>
  <x:si>
    <x:t xml:space="preserve">Ibadan Urban Flood Management Lot 3A</x:t>
  </x:si>
  <x:si>
    <x:t xml:space="preserve">The commercial contract covers 5.8km of channel works, three replacement bridges, a box culvert and community drainage structures.</x:t>
  </x:si>
  <x:si>
    <x:t xml:space="preserve">https://www.sohu.com/a/760707094_100270729</x:t>
  </x:si>
  <x:si>
    <x:t xml:space="preserve">Award evidence found (中标): https://www.sohu.com/a/760707094_100270729</x:t>
  </x:si>
  <x:si>
    <x:t xml:space="preserve">AWD-0042</x:t>
  </x:si>
  <x:si>
    <x:t xml:space="preserve">PowerChina Sinohydro Bureau 1 Co., Ltd.</x:t>
  </x:si>
  <x:si>
    <x:t xml:space="preserve">Jilin</x:t>
  </x:si>
  <x:si>
    <x:t xml:space="preserve">Benin</x:t>
  </x:si>
  <x:si>
    <x:t xml:space="preserve">Kandi Urban Road Rehabilitation - Lot 8B</x:t>
  </x:si>
  <x:si>
    <x:t xml:space="preserve">The signed 18-month contract covers rehabilitation and widening of 8.851km of asphalt roads; exact signing day and amount were not disclosed.</x:t>
  </x:si>
  <x:si>
    <x:t xml:space="preserve">https://www.yidaiyilu.gov.cn/p/07B6HV5F.html</x:t>
  </x:si>
  <x:si>
    <x:t xml:space="preserve">Award evidence found (中标): https://www.yidaiyilu.gov.cn/p/07B6HV5F.html</x:t>
  </x:si>
  <x:si>
    <x:t xml:space="preserve">AWD-0043</x:t>
  </x:si>
  <x:si>
    <x:t xml:space="preserve">Sri Lanka</x:t>
  </x:si>
  <x:si>
    <x:t xml:space="preserve">Kirula-Narahenpita Sewer Network Project</x:t>
  </x:si>
  <x:si>
    <x:t xml:space="preserve">The 30-month contract covers two underground sewage pumping stations and associated sewer networks in central Colombo; exact signing day and amount were not disclosed.</x:t>
  </x:si>
  <x:si>
    <x:t xml:space="preserve">AWD-0044</x:t>
  </x:si>
  <x:si>
    <x:t xml:space="preserve">Harbin Electric International Engineering Co., Ltd.</x:t>
  </x:si>
  <x:si>
    <x:t xml:space="preserve">Progresiva 250MW/1,000MWh Energy Storage Project</x:t>
  </x:si>
  <x:si>
    <x:t xml:space="preserve">The available project source did not establish a bid/award event; contract signing/existence alone is outside the revised scope.</x:t>
  </x:si>
  <x:si>
    <x:t xml:space="preserve">Harbin Electric signed the EPC contract for Turkey's first gigawatt-hour-scale storage project. Public sources separately cited USD 300 million of China-facilitated financing; the row records the broader project value as a secondary amount. The previously recorded USD 600 million figure was the overall wind-and-storage project value, not a separately disclosed Chinese EPC contract value, so I/J/K are now blank.</x:t>
  </x:si>
  <x:si>
    <x:t xml:space="preserve">https://www.harbin-electric.com/info/1381/25171.htm</x:t>
  </x:si>
  <x:si>
    <x:t xml:space="preserve">No award term found: https://www.harbin-electric.com/info/1381/25171.htm</x:t>
  </x:si>
  <x:si>
    <x:t xml:space="preserve">AWD-0045</x:t>
  </x:si>
  <x:si>
    <x:t xml:space="preserve">China Energy Engineering International Group; North China Power Engineering; Hunan Thermal Power</x:t>
  </x:si>
  <x:si>
    <x:t xml:space="preserve">Beijing; Hunan</x:t>
  </x:si>
  <x:si>
    <x:t xml:space="preserve">Ondo State 900MW Gas-Fired Power Plant</x:t>
  </x:si>
  <x:si>
    <x:t xml:space="preserve">The consortium signed the EPC commercial contract covering design, procurement, construction, installation, commissioning and trial operation.</x:t>
  </x:si>
  <x:si>
    <x:t xml:space="preserve">https://www.yidaiyilu.gov.cn/p/06G1MGMH.html</x:t>
  </x:si>
  <x:si>
    <x:t xml:space="preserve">Award evidence found (中标): https://www.yidaiyilu.gov.cn/p/06G1MGMH.html</x:t>
  </x:si>
  <x:si>
    <x:t xml:space="preserve">AWD-0046</x:t>
  </x:si>
  <x:si>
    <x:t xml:space="preserve">China Machinery Engineering Corporation; Qianfang Jietong Technology Co., Ltd.</x:t>
  </x:si>
  <x:si>
    <x:t xml:space="preserve">A380 Highway Intelligent Transportation System Integration Project</x:t>
  </x:si>
  <x:si>
    <x:t xml:space="preserve">The consortium signed for ITS design and integration, supply, installation, commissioning, handover and O&amp;M on selected A380 sections; amount was not disclosed.</x:t>
  </x:si>
  <x:si>
    <x:t xml:space="preserve">https://www.yidaiyilu.gov.cn/p/0KN9B340.html</x:t>
  </x:si>
  <x:si>
    <x:t xml:space="preserve">Award evidence found (中标): https://www.yidaiyilu.gov.cn/p/0KN9B340.html</x:t>
  </x:si>
  <x:si>
    <x:t xml:space="preserve">AWD-0047</x:t>
  </x:si>
  <x:si>
    <x:t xml:space="preserve">Lagos Rail Mass Transit Red Line - Phase II</x:t>
  </x:si>
  <x:si>
    <x:t xml:space="preserve">LAMATA and CCECC signed the Phase II contract during the Phase I commissioning ceremony. Amount and detailed Phase II scope were not disclosed.</x:t>
  </x:si>
  <x:si>
    <x:t xml:space="preserve">https://thenationonlineng.net/just-in-lagos-ccecc-sign-contract-for-red-rail-phase-2/amp/</x:t>
  </x:si>
  <x:si>
    <x:t xml:space="preserve">No award term found: https://thenationonlineng.net/just-in-lagos-ccecc-sign-contract-for-red-rail-phase-2/amp/</x:t>
  </x:si>
  <x:si>
    <x:t xml:space="preserve">AWD-0048</x:t>
  </x:si>
  <x:si>
    <x:t xml:space="preserve">Shanghai Electric Power Generation Group</x:t>
  </x:si>
  <x:si>
    <x:t xml:space="preserve">Shanghai</x:t>
  </x:si>
  <x:si>
    <x:t xml:space="preserve">Scurtu 56MW Photovoltaic Project</x:t>
  </x:si>
  <x:si>
    <x:t xml:space="preserve">Shanghai Electric signed the EPC contract for the 56MWp project in Teleorman County; amount and completion date were not disclosed.</x:t>
  </x:si>
  <x:si>
    <x:t xml:space="preserve">https://www.sohu.com/a/760879033_120142535</x:t>
  </x:si>
  <x:si>
    <x:t xml:space="preserve">No award term found: https://www.sohu.com/a/760879033_120142535</x:t>
  </x:si>
  <x:si>
    <x:t xml:space="preserve">AWD-0049</x:t>
  </x:si>
  <x:si>
    <x:t xml:space="preserve">China Power Construction Engineering Consulting Co., Ltd.</x:t>
  </x:si>
  <x:si>
    <x:t xml:space="preserve">GELGIT 49.5MW Onshore Wind Project</x:t>
  </x:si>
  <x:si>
    <x:t xml:space="preserve">The company signed the EPC contract for a 49.5MW wind farm, collection system, 154kV substation and transmission line near Istanbul. Amount and completion timing were not disclosed.</x:t>
  </x:si>
  <x:si>
    <x:t xml:space="preserve">https://www.yidaiyilu.gov.cn/p/0NCPMPEH.html</x:t>
  </x:si>
  <x:si>
    <x:t xml:space="preserve">Award evidence found (中标): https://www.yidaiyilu.gov.cn/p/0NCPMPEH.html</x:t>
  </x:si>
  <x:si>
    <x:t xml:space="preserve">AWD-0050</x:t>
  </x:si>
  <x:si>
    <x:t xml:space="preserve">China Overseas Engineering Group Co., Ltd. Central Africa Company</x:t>
  </x:si>
  <x:si>
    <x:t xml:space="preserve">Gabon</x:t>
  </x:si>
  <x:si>
    <x:t xml:space="preserve">Mayumba Mungali Lagoon Port Upgrade</x:t>
  </x:si>
  <x:si>
    <x:t xml:space="preserve">The company signed the contract to upgrade the Mungali lagoon port at Mayumba. Amount and completion timing were not disclosed.</x:t>
  </x:si>
  <x:si>
    <x:t xml:space="preserve">AWD-0051</x:t>
  </x:si>
  <x:si>
    <x:t xml:space="preserve">Muhanga-Nyanza Road</x:t>
  </x:si>
  <x:si>
    <x:t xml:space="preserve">The company signed a 24km EPC road contract with the Rwanda Transport Development Agency; the planned term is 27 months. Amount and exact completion day were not disclosed. Later duplicate disclosure used the project title "Muhanga-Nyanza Road Project".</x:t>
  </x:si>
  <x:si>
    <x:t xml:space="preserve">https://news.goalfore.cn/topstories/detail/61581.html
https://news.goalfore.cn/topstories/detail/63178.html</x:t>
  </x:si>
  <x:si>
    <x:t xml:space="preserve">Timeout: https://news.goalfore.cn/topstories/detail/61581.html
Award evidence found (中标): https://news.goalfore.cn/topstories/detail/63178.html</x:t>
  </x:si>
  <x:si>
    <x:t xml:space="preserve">AWD-0052</x:t>
  </x:si>
  <x:si>
    <x:t xml:space="preserve">China Energy Engineering International Group; Jiangsu Power Design Institute; North China Power Engineering</x:t>
  </x:si>
  <x:si>
    <x:t xml:space="preserve">Beijing; Jiangsu</x:t>
  </x:si>
  <x:si>
    <x:t xml:space="preserve">Paka 200MW Integrated Green Hydrogen Project</x:t>
  </x:si>
  <x:si>
    <x:t xml:space="preserve">A consortium signed an EPC framework agreement and a separate design-consulting contract for a 200MW green-hydrogen plant and associated 30MW solar facility. Amount and completion timing were not disclosed. Later duplicate disclosure used the project title "Paka 200MW Green-Hydrogen Integrated Project". Later duplicate disclosure used the project title "Paka Integrated Green Hydrogen Project".</x:t>
  </x:si>
  <x:si>
    <x:t xml:space="preserve">https://www.yidaiyilu.gov.cn/p/0NCPMPEH.html
https://www.yidaiyilu.gov.cn/p/0U376FD5.html
https://www.intl.ceec.net.cn/art/2025/11/25/art_55165_2514562.html</x:t>
  </x:si>
  <x:si>
    <x:t xml:space="preserve">Award evidence found (中标): https://www.yidaiyilu.gov.cn/p/0NCPMPEH.html
Award evidence found (中标): https://www.yidaiyilu.gov.cn/p/0U376FD5.html
Fetch failed: https://www.intl.ceec.net.cn/art/2025/11/25/art_55165_2514562.html</x:t>
  </x:si>
  <x:si>
    <x:t xml:space="preserve">AWD-0053</x:t>
  </x:si>
  <x:si>
    <x:t xml:space="preserve">CCCC Third Harbor Engineering Co., Ltd.</x:t>
  </x:si>
  <x:si>
    <x:t xml:space="preserve">Vung Ang Port Phoenix Berths 5 and 6</x:t>
  </x:si>
  <x:si>
    <x:t xml:space="preserve">The 22-month package includes two 50,000-tonne berths, yards, access bridges, revetment, dredging and supporting buildings. USD value uses CNY 7.20 per USD.</x:t>
  </x:si>
  <x:si>
    <x:t xml:space="preserve">https://www.ccpitzj.gov.cn/art/2024/3/20/art_1229557693_43652.html</x:t>
  </x:si>
  <x:si>
    <x:t xml:space="preserve">Award evidence found (中标): https://www.ccpitzj.gov.cn/art/2024/3/20/art_1229557693_43652.html</x:t>
  </x:si>
  <x:si>
    <x:t xml:space="preserve">AWD-0054</x:t>
  </x:si>
  <x:si>
    <x:t xml:space="preserve">China State Construction Engineering Corporation Algeria</x:t>
  </x:si>
  <x:si>
    <x:t xml:space="preserve">Boughezoul New City Headquarters Building</x:t>
  </x:si>
  <x:si>
    <x:t xml:space="preserve">CSCEC Algeria signed the construction contract for a nearly 40,000-square-metre headquarters building in Medea Province. Amount and exact completion date were not disclosed.</x:t>
  </x:si>
  <x:si>
    <x:t xml:space="preserve">AWD-0055</x:t>
  </x:si>
  <x:si>
    <x:t xml:space="preserve">Kinshasa Substation Protection Works</x:t>
  </x:si>
  <x:si>
    <x:t xml:space="preserve">Gezhouba signed for flood and erosion protection works at four substations. Amount and exact signing day were not disclosed.</x:t>
  </x:si>
  <x:si>
    <x:t xml:space="preserve">AWD-0056</x:t>
  </x:si>
  <x:si>
    <x:t xml:space="preserve">Chengdu Design &amp; Research Institute of Building Materials Industry Co., Ltd. (Sinoma International)</x:t>
  </x:si>
  <x:si>
    <x:t xml:space="preserve">Eastern Cement Line 5 - 10,000tpd Clinker and 1.6Mtpa Grinding Station</x:t>
  </x:si>
  <x:si>
    <x:t xml:space="preserve">The contract covers a new 10,000-tonne-per-day clinker line and a 1.6-million-tonne-per-year cement grinding station. The exact signing day was not disclosed; roundup publication date is used.</x:t>
  </x:si>
  <x:si>
    <x:t xml:space="preserve">AWD-0057</x:t>
  </x:si>
  <x:si>
    <x:t xml:space="preserve">Shanxi</x:t>
  </x:si>
  <x:si>
    <x:t xml:space="preserve">Nusantara Capital 50MW Solar and 14MWh Battery Storage Project</x:t>
  </x:si>
  <x:si>
    <x:t xml:space="preserve">The company signed an EPC contract covering a 50MW solar plant and 14MWh battery storage system for Indonesia’s new capital. No contract amount was disclosed.</x:t>
  </x:si>
  <x:si>
    <x:t xml:space="preserve">https://news.goalfore.cn/topstories/detail/62135.html</x:t>
  </x:si>
  <x:si>
    <x:t xml:space="preserve">Award evidence found (中标): https://news.goalfore.cn/topstories/detail/62135.html</x:t>
  </x:si>
  <x:si>
    <x:t xml:space="preserve">AWD-0058</x:t>
  </x:si>
  <x:si>
    <x:t xml:space="preserve">PowerChina Sinohydro Bureau 14 Co., Ltd.</x:t>
  </x:si>
  <x:si>
    <x:t xml:space="preserve">Yunnan</x:t>
  </x:si>
  <x:si>
    <x:t xml:space="preserve">Sainte-Marie Island Municipal Roads - Additional 36km Rehabilitation</x:t>
  </x:si>
  <x:si>
    <x:t xml:space="preserve">The Madagascar branch signed an additional 36km road-rehabilitation contract with a 10-month term. Amount and exact completion day were not disclosed.</x:t>
  </x:si>
  <x:si>
    <x:t xml:space="preserve">https://www.yidaiyilu.gov.cn/p/0NBEUKUM.html</x:t>
  </x:si>
  <x:si>
    <x:t xml:space="preserve">Award evidence found (中标): https://www.yidaiyilu.gov.cn/p/0NBEUKUM.html</x:t>
  </x:si>
  <x:si>
    <x:t xml:space="preserve">AWD-0059</x:t>
  </x:si>
  <x:si>
    <x:t xml:space="preserve">Shandong Electric Power Construction No. 3 Engineering Co., Ltd.</x:t>
  </x:si>
  <x:si>
    <x:t xml:space="preserve">Ras Tanura Industrial Wastewater Treatment Plant</x:t>
  </x:si>
  <x:si>
    <x:t xml:space="preserve">SEPCOIII signed the EPC contract for the Ras Tanura industrial wastewater treatment plant. The contract amount was not disclosed and the project is retained.</x:t>
  </x:si>
  <x:si>
    <x:t xml:space="preserve">AWD-0060</x:t>
  </x:si>
  <x:si>
    <x:t xml:space="preserve">China Railway Construction Engineering Group Co., Ltd.</x:t>
  </x:si>
  <x:si>
    <x:t xml:space="preserve">Arusha Comprehensive Stadium</x:t>
  </x:si>
  <x:si>
    <x:t xml:space="preserve">The company signed with Tanzania's Ministry of Culture, Arts and Sports to build a 30,000-seat stadium for major events including AFCON 2027. Amount and completion date were not disclosed.</x:t>
  </x:si>
  <x:si>
    <x:t xml:space="preserve">AWD-0061</x:t>
  </x:si>
  <x:si>
    <x:t xml:space="preserve">Sinoma Construction Co., Ltd. South Africa</x:t>
  </x:si>
  <x:si>
    <x:t xml:space="preserve">PPC De Hoek Cement Plant DK5 and DK6 De-NOx Retrofit</x:t>
  </x:si>
  <x:si>
    <x:t xml:space="preserve">The retrofit covers design, equipment, civil works, installation, commissioning and performance testing for two kiln systems. Amount and exact signing day were not disclosed.</x:t>
  </x:si>
  <x:si>
    <x:t xml:space="preserve">AWD-0062</x:t>
  </x:si>
  <x:si>
    <x:t xml:space="preserve">PowerChina Sinohydro Bureau 3 Co., Ltd.; Central Southern China Electric Power Design Institute</x:t>
  </x:si>
  <x:si>
    <x:t xml:space="preserve">Shaanxi; Hunan</x:t>
  </x:si>
  <x:si>
    <x:t xml:space="preserve">Biskra 150MW Solar Plant - Algeria 2GW Programme Lot 14</x:t>
  </x:si>
  <x:si>
    <x:t xml:space="preserve">The consortium signed the EPC contract for Lot 14, including the solar plant and substation. Amount and exact signing day were not disclosed.</x:t>
  </x:si>
  <x:si>
    <x:t xml:space="preserve">AWD-0063</x:t>
  </x:si>
  <x:si>
    <x:t xml:space="preserve">Biskra 220MW Solar Power Plant</x:t>
  </x:si>
  <x:si>
    <x:t xml:space="preserve">PowerChina Municipal signed a lump-sum EPC contract with a planned 16-month term. Amount and exact signing day were not disclosed.</x:t>
  </x:si>
  <x:si>
    <x:t xml:space="preserve">AWD-0064</x:t>
  </x:si>
  <x:si>
    <x:t xml:space="preserve">China State Construction Engineering Corporation</x:t>
  </x:si>
  <x:si>
    <x:t xml:space="preserve">El Oued 300MW Solar Power Plant</x:t>
  </x:si>
  <x:si>
    <x:t xml:space="preserve">CSCEC signed the contract with SHAEMS for design, civil works, supply, installation, testing and grid connection. Amount and exact signing day were not disclosed.</x:t>
  </x:si>
  <x:si>
    <x:t xml:space="preserve">AWD-0065</x:t>
  </x:si>
  <x:si>
    <x:t xml:space="preserve">China State Construction Engineering (Hong Kong) Limited</x:t>
  </x:si>
  <x:si>
    <x:t xml:space="preserve">West New Territories Landfill Extension Design-Build-Operate Contract</x:t>
  </x:si>
  <x:si>
    <x:t xml:space="preserve">BOT/PPP</x:t>
  </x:si>
  <x:si>
    <x:t xml:space="preserve">The contract covers design, construction and operation of the West New Territories landfill extension. The original HKD amount is preserved in J/K.</x:t>
  </x:si>
  <x:si>
    <x:t xml:space="preserve">https://news.goalfore.cn/latest/detail/57891.html</x:t>
  </x:si>
  <x:si>
    <x:t xml:space="preserve">Timeout: https://news.goalfore.cn/latest/detail/57891.html</x:t>
  </x:si>
  <x:si>
    <x:t xml:space="preserve">AWD-0066</x:t>
  </x:si>
  <x:si>
    <x:t xml:space="preserve">China Railway Electrification Engineering Group Co., Ltd.; Tianjin Youfa Steel Pipe Group Co., Ltd.</x:t>
  </x:si>
  <x:si>
    <x:t xml:space="preserve">Beijing; Tianjin</x:t>
  </x:si>
  <x:si>
    <x:t xml:space="preserve">10th of Ramadan Railway Southern Extension MEP and Power Works</x:t>
  </x:si>
  <x:si>
    <x:t xml:space="preserve">The Chinese parties signed a substantive rail power and electromechanical works package. No contract amount was disclosed.</x:t>
  </x:si>
  <x:si>
    <x:t xml:space="preserve">Award evidence found (中标): https://news.goalfore.cn/latest/detail/57891.html</x:t>
  </x:si>
  <x:si>
    <x:t xml:space="preserve">AWD-0067</x:t>
  </x:si>
  <x:si>
    <x:t xml:space="preserve">China Chengda Engineering Co., Ltd.</x:t>
  </x:si>
  <x:si>
    <x:t xml:space="preserve">CAA-1 420kt Caustic Soda and 500kt EDC Project</x:t>
  </x:si>
  <x:si>
    <x:t xml:space="preserve">China Chengda signed the EPC contract for a 420,000-tonne caustic-soda and 500,000-tonne EDC complex. No amount was disclosed.</x:t>
  </x:si>
  <x:si>
    <x:t xml:space="preserve">AWD-0068</x:t>
  </x:si>
  <x:si>
    <x:t xml:space="preserve">China ENFI Engineering Corporation</x:t>
  </x:si>
  <x:si>
    <x:t xml:space="preserve">Bakuta Tungsten Mine Digital Systems Engineering and Installation</x:t>
  </x:si>
  <x:si>
    <x:t xml:space="preserve">The contract combines engineering, system supply and on-site installation for the Bakuta tungsten mine. It is retained because the scope includes substantive engineering and installation, not pure equipment supply.</x:t>
  </x:si>
  <x:si>
    <x:t xml:space="preserve">AWD-0069</x:t>
  </x:si>
  <x:si>
    <x:t xml:space="preserve">Shanghai Baoye Group Corp., Ltd.</x:t>
  </x:si>
  <x:si>
    <x:t xml:space="preserve">United Steel Malaysia Added Wire-Rod Production Line Construction</x:t>
  </x:si>
  <x:si>
    <x:t xml:space="preserve">Shanghai Baoye signed the construction scope for an added wire-rod production line at United Steel Malaysia. No value was disclosed.</x:t>
  </x:si>
  <x:si>
    <x:t xml:space="preserve">AWD-0070</x:t>
  </x:si>
  <x:si>
    <x:t xml:space="preserve">Katsina State Urban Road Construction Package</x:t>
  </x:si>
  <x:si>
    <x:t xml:space="preserve">CCECC signed a new urban-road construction package in Katsina State. The reviewed disclosure did not provide the contract value.</x:t>
  </x:si>
  <x:si>
    <x:t xml:space="preserve">AWD-0071</x:t>
  </x:si>
  <x:si>
    <x:t xml:space="preserve">San Carlos 18.3MW Solar Project</x:t>
  </x:si>
  <x:si>
    <x:t xml:space="preserve">PowerChina Argentina signed the commercial contract covering design, selected procurement, construction, installation and commissioning. Amount and completion timing were not disclosed.</x:t>
  </x:si>
  <x:si>
    <x:t xml:space="preserve">https://www.yidaiyilu.gov.cn/p/02LJJCDC.html</x:t>
  </x:si>
  <x:si>
    <x:t xml:space="preserve">Award evidence found (中标): https://www.yidaiyilu.gov.cn/p/02LJJCDC.html</x:t>
  </x:si>
  <x:si>
    <x:t xml:space="preserve">AWD-0072</x:t>
  </x:si>
  <x:si>
    <x:t xml:space="preserve">China Electric Power Engineering Co., Ltd.</x:t>
  </x:si>
  <x:si>
    <x:t xml:space="preserve">Usek River Cascade Hydropower Project</x:t>
  </x:si>
  <x:si>
    <x:t xml:space="preserve">The company signed the EPC contract for four cascade plants with 44MW total capacity in Almaty Region. Amount and completion timing were not disclosed.</x:t>
  </x:si>
  <x:si>
    <x:t xml:space="preserve">AWD-0073</x:t>
  </x:si>
  <x:si>
    <x:t xml:space="preserve">Sichuan Road &amp; Bridge Group Co., Ltd.</x:t>
  </x:si>
  <x:si>
    <x:t xml:space="preserve">Tunisia</x:t>
  </x:si>
  <x:si>
    <x:t xml:space="preserve">Bizerte Bridge Project</x:t>
  </x:si>
  <x:si>
    <x:t xml:space="preserve">Sichuan Road &amp; Bridge signed with Tunisia's Ministry of Equipment and Housing to build the 2,070m bridge over the Bizerte Canal. Amount and completion timing were not disclosed.</x:t>
  </x:si>
  <x:si>
    <x:t xml:space="preserve">AWD-0074</x:t>
  </x:si>
  <x:si>
    <x:t xml:space="preserve">Cote d'Ivoire</x:t>
  </x:si>
  <x:si>
    <x:t xml:space="preserve">Abidjan Bus Rapid Transit Lot 1</x:t>
  </x:si>
  <x:si>
    <x:t xml:space="preserve">Gezhouba signed for an 8.29km BRT line, eight stations and associated works. Amount and exact signing day were not disclosed.</x:t>
  </x:si>
  <x:si>
    <x:t xml:space="preserve">AWD-0075</x:t>
  </x:si>
  <x:si>
    <x:t xml:space="preserve">Dubai Investments Park Angola Phase 1A Infrastructure</x:t>
  </x:si>
  <x:si>
    <x:t xml:space="preserve">CHEC received the Phase 1A infrastructure construction contract for Dubai Investments Park Angola. Public reporting did not disclose the contract value or exact completion date.</x:t>
  </x:si>
  <x:si>
    <x:t xml:space="preserve">https://www.forumchinaplp.org.mo/en/economic_trade/view/7887</x:t>
  </x:si>
  <x:si>
    <x:t xml:space="preserve">HTTP error: https://www.forumchinaplp.org.mo/en/economic_trade/view/7887</x:t>
  </x:si>
  <x:si>
    <x:t xml:space="preserve">AWD-0076</x:t>
  </x:si>
  <x:si>
    <x:t xml:space="preserve">China CAMC Engineering Co., Ltd.</x:t>
  </x:si>
  <x:si>
    <x:t xml:space="preserve">Nusantara New Capital Civil-Servant Housing Project</x:t>
  </x:si>
  <x:si>
    <x:t xml:space="preserve">CAMCE signed the civil-servant housing project for Indonesia’s new capital with Intiland Development. The public roundup did not disclose the exact signing day, scope value or completion date; publication date is used.</x:t>
  </x:si>
  <x:si>
    <x:t xml:space="preserve">https://news.goalfore.cn/latest/detail/59119.html</x:t>
  </x:si>
  <x:si>
    <x:t xml:space="preserve">Timeout: https://news.goalfore.cn/latest/detail/59119.html</x:t>
  </x:si>
  <x:si>
    <x:t xml:space="preserve">AWD-0077</x:t>
  </x:si>
  <x:si>
    <x:t xml:space="preserve">China Railway Signal &amp; Communication Corporation Limited</x:t>
  </x:si>
  <x:si>
    <x:t xml:space="preserve">Masi Railway Signalling, Communications and Power Systems EPC</x:t>
  </x:si>
  <x:si>
    <x:t xml:space="preserve">CRSC signed the systems-integration EPC contract for the 552.5km Masi railway serving the Simandou mining corridor. USD value uses CNY 7.10 per USD.</x:t>
  </x:si>
  <x:si>
    <x:t xml:space="preserve">https://www.yidaiyilu.gov.cn/p/0DRGM0O4.html</x:t>
  </x:si>
  <x:si>
    <x:t xml:space="preserve">Award evidence found (中标): https://www.yidaiyilu.gov.cn/p/0DRGM0O4.html</x:t>
  </x:si>
  <x:si>
    <x:t xml:space="preserve">AWD-0078</x:t>
  </x:si>
  <x:si>
    <x:t xml:space="preserve">Power Construction Corporation of China (Sinohydro International)</x:t>
  </x:si>
  <x:si>
    <x:t xml:space="preserve">Bicentennial Schools Programme Package 1 - Fourteen Schools</x:t>
  </x:si>
  <x:si>
    <x:t xml:space="preserve">PowerChina signed the construction contract for fourteen schools in the Lima region. Amount and exact signing date were not disclosed.</x:t>
  </x:si>
  <x:si>
    <x:t xml:space="preserve">AWD-0079</x:t>
  </x:si>
  <x:si>
    <x:t xml:space="preserve">China State Construction Middle East LLC</x:t>
  </x:si>
  <x:si>
    <x:t xml:space="preserve">Dubai Safa 2 High-Rise Residential Tower</x:t>
  </x:si>
  <x:si>
    <x:t xml:space="preserve">CSCEC Middle East signed for the 86-storey, 336.75m Safa 2 tower, including structure, finishes and landscaping. Amount and exact signing date were not disclosed.</x:t>
  </x:si>
  <x:si>
    <x:t xml:space="preserve">https://www.yidaiyilu.gov.cn/p/0AFGJBI4.html</x:t>
  </x:si>
  <x:si>
    <x:t xml:space="preserve">Award evidence found (中标): https://www.yidaiyilu.gov.cn/p/0AFGJBI4.html</x:t>
  </x:si>
  <x:si>
    <x:t xml:space="preserve">AWD-0080</x:t>
  </x:si>
  <x:si>
    <x:t xml:space="preserve">Sinosteel Equipment &amp; Engineering Co., Ltd.</x:t>
  </x:si>
  <x:si>
    <x:t xml:space="preserve">Tosyali Algeria Green Steel Processing Lines</x:t>
  </x:si>
  <x:si>
    <x:t xml:space="preserve">Sinosteel Equipment signed for a continuous annealing/galvanising line, a galvanising line, a colour-coating line and utilities. Amount and exact signing date were not disclosed.</x:t>
  </x:si>
  <x:si>
    <x:t xml:space="preserve">https://www.yidaiyilu.gov.cn/p/0IS6S86U.html</x:t>
  </x:si>
  <x:si>
    <x:t xml:space="preserve">Award evidence found (中标): https://www.yidaiyilu.gov.cn/p/0IS6S86U.html</x:t>
  </x:si>
  <x:si>
    <x:t xml:space="preserve">AWD-0081</x:t>
  </x:si>
  <x:si>
    <x:t xml:space="preserve">Noki River Terminal Reconstruction</x:t>
  </x:si>
  <x:si>
    <x:t xml:space="preserve">CHEC signed to replace the old Noki terminal with container and bulk yards, maintenance area and administration facilities. Amount and exact signing date were not disclosed.</x:t>
  </x:si>
  <x:si>
    <x:t xml:space="preserve">AWD-0082</x:t>
  </x:si>
  <x:si>
    <x:t xml:space="preserve">Kipkundu-Kapeg-Kamire Road Upgrade</x:t>
  </x:si>
  <x:si>
    <x:t xml:space="preserve">PowerChina Municipal signed with the Kenya Rural Roads Authority to upgrade about 30km across Elgeyo-Marakwet and West Pokot counties. Amount and exact signing date were not disclosed.</x:t>
  </x:si>
  <x:si>
    <x:t xml:space="preserve">AWD-0083</x:t>
  </x:si>
  <x:si>
    <x:t xml:space="preserve">National Emergency Response System</x:t>
  </x:si>
  <x:si>
    <x:t xml:space="preserve">CAMCE signed the commercial contract covering design, equipment procurement, systems integration, installation, supporting facilities and training. Value and exact signing date were not disclosed.</x:t>
  </x:si>
  <x:si>
    <x:t xml:space="preserve">AWD-0084</x:t>
  </x:si>
  <x:si>
    <x:t xml:space="preserve">China Petroleum Engineering &amp; Construction Corporation</x:t>
  </x:si>
  <x:si>
    <x:t xml:space="preserve">Master Gas System Phase III Compressor Station Upgrade</x:t>
  </x:si>
  <x:si>
    <x:t xml:space="preserve">CPECC signed the turnkey contract with Saudi Aramco. The filing states mechanical completion by 31 December 2027. USD value uses the SAR 3.75 per USD peg.</x:t>
  </x:si>
  <x:si>
    <x:t xml:space="preserve">https://pdf.dfcfw.com/pdf/H2_AN202404261631391970_1.pdf</x:t>
  </x:si>
  <x:si>
    <x:t xml:space="preserve">PDF not text-scanned: https://pdf.dfcfw.com/pdf/H2_AN202404261631391970_1.pdf</x:t>
  </x:si>
  <x:si>
    <x:t xml:space="preserve">AWD-0085</x:t>
  </x:si>
  <x:si>
    <x:t xml:space="preserve">Nandi County RWC647 Rural Road Upgrades - Two Projects</x:t>
  </x:si>
  <x:si>
    <x:t xml:space="preserve">PowerChina Municipal signed two rural-road upgrade projects under RWC647 in Nandi County, covering about 63.2km with a 36-month term. The source did not disclose separate package names, contract amounts or an exact signing day.</x:t>
  </x:si>
  <x:si>
    <x:t xml:space="preserve">https://news.goalfore.cn/latest/detail/60825.html</x:t>
  </x:si>
  <x:si>
    <x:t xml:space="preserve">Award evidence found (中标): https://news.goalfore.cn/latest/detail/60825.html</x:t>
  </x:si>
  <x:si>
    <x:t xml:space="preserve">AWD-0086</x:t>
  </x:si>
  <x:si>
    <x:t xml:space="preserve">Addu City Power Generation and Distribution Project</x:t>
  </x:si>
  <x:si>
    <x:t xml:space="preserve">Dongfang Electric International signed the EPC contract for power generation and distribution infrastructure in Addu City. The exact signing day and value were not disclosed; the roundup publication date is used.</x:t>
  </x:si>
  <x:si>
    <x:t xml:space="preserve">AWD-0087</x:t>
  </x:si>
  <x:si>
    <x:t xml:space="preserve">China Gezhouba Group Co., Ltd.</x:t>
  </x:si>
  <x:si>
    <x:t xml:space="preserve">El Cielo Solar Power Project</x:t>
  </x:si>
  <x:si>
    <x:t xml:space="preserve">China Gezhouba Group signed the EPC agreement with Complex Energy for the El Cielo solar project in Tepeyahualco, Puebla. The contract value was not disclosed.</x:t>
  </x:si>
  <x:si>
    <x:t xml:space="preserve">https://www.ceec.net.cn/art/2024/5/7/art_11019_2531346.html</x:t>
  </x:si>
  <x:si>
    <x:t xml:space="preserve">No award term found: https://www.ceec.net.cn/art/2024/5/7/art_11019_2531346.html</x:t>
  </x:si>
  <x:si>
    <x:t xml:space="preserve">AWD-0088</x:t>
  </x:si>
  <x:si>
    <x:t xml:space="preserve">La Casa del Sol Solar Power Project</x:t>
  </x:si>
  <x:si>
    <x:t xml:space="preserve">China Gezhouba Group signed the EPC agreement with Complex Energy for the La Casa del Sol solar project in Tepeyahualco, Puebla. The contract value was not disclosed.</x:t>
  </x:si>
  <x:si>
    <x:t xml:space="preserve">AWD-0089</x:t>
  </x:si>
  <x:si>
    <x:t xml:space="preserve">Shandong Electrical Engineering &amp; Equipment Group Co., Ltd.; XJ Group Corporation</x:t>
  </x:si>
  <x:si>
    <x:t xml:space="preserve">Shandong; Henan</x:t>
  </x:si>
  <x:si>
    <x:t xml:space="preserve">Tajikistan</x:t>
  </x:si>
  <x:si>
    <x:t xml:space="preserve">Gorno-Badakhshan 22-Town Wind-Solar-Storage Integrated Energy Project</x:t>
  </x:si>
  <x:si>
    <x:t xml:space="preserve">The Chinese consortium signed with Pamir Energy to build distributed wind-solar-storage stations across 22 towns in Gorno-Badakhshan. The roundup publication date is used because the exact signing day and value were not disclosed.</x:t>
  </x:si>
  <x:si>
    <x:t xml:space="preserve">Timeout: https://news.goalfore.cn/latest/detail/60825.html</x:t>
  </x:si>
  <x:si>
    <x:t xml:space="preserve">AWD-0090</x:t>
  </x:si>
  <x:si>
    <x:t xml:space="preserve">Bethioua Port B3 Berth Repair</x:t>
  </x:si>
  <x:si>
    <x:t xml:space="preserve">CHEC signed the B3 berth repair contract in Arzew, Oran Province. The reviewed public source did not disclose value or completion timing.</x:t>
  </x:si>
  <x:si>
    <x:t xml:space="preserve">https://www.yidaiyilu.gov.cn/p/0T212A27.html</x:t>
  </x:si>
  <x:si>
    <x:t xml:space="preserve">Award evidence found (中标): https://www.yidaiyilu.gov.cn/p/0T212A27.html</x:t>
  </x:si>
  <x:si>
    <x:t xml:space="preserve">AWD-0091</x:t>
  </x:si>
  <x:si>
    <x:t xml:space="preserve">Power Construction Corporation of China, Ltd.</x:t>
  </x:si>
  <x:si>
    <x:t xml:space="preserve">Alinta Wagerup 100MW/200MWh Battery Energy Storage Project</x:t>
  </x:si>
  <x:si>
    <x:t xml:space="preserve">PowerChina listed the Alinta Wagerup 100MW/200MWh project among contracts newly signed in April. The official monthly announcement does not disclose the exact signing date or contractor subsidiary.</x:t>
  </x:si>
  <x:si>
    <x:t xml:space="preserve">https://www.powerchina.cn/cms_files/jcms1/web85/site/attach/0/663368559b1043a5a4967b4395850add.pdf?fileName=663368559b1043a5a4967b4395850add.pdf</x:t>
  </x:si>
  <x:si>
    <x:t xml:space="preserve">HTTP error: https://www.powerchina.cn/cms_files/jcms1/web85/site/attach/0/663368559b1043a5a4967b4395850add.pdf?fileName=663368559b1043a5a4967b4395850add.pdf</x:t>
  </x:si>
  <x:si>
    <x:t xml:space="preserve">AWD-0092</x:t>
  </x:si>
  <x:si>
    <x:t xml:space="preserve">BorsodChem 400,000-Tonne-per-Year VCM Project</x:t>
  </x:si>
  <x:si>
    <x:t xml:space="preserve">China Chemical Engineering disclosed the BorsodChem VCM project as an April contract signed by China Chengda Engineering. The monthly filing gives the value but no exact signing day; 30 April is used as a fallback.</x:t>
  </x:si>
  <x:si>
    <x:t xml:space="preserve">https://vip.stock.finance.sina.com.cn/corp/view/vCB_AllBulletinDetail.php?CompanyCode=80127100&amp;gather=1&amp;id=10213546</x:t>
  </x:si>
  <x:si>
    <x:t xml:space="preserve">No award term found: https://vip.stock.finance.sina.com.cn/corp/view/vCB_AllBulletinDetail.php?CompanyCode=80127100&amp;gather=1&amp;id=10213546</x:t>
  </x:si>
  <x:si>
    <x:t xml:space="preserve">AWD-0093</x:t>
  </x:si>
  <x:si>
    <x:t xml:space="preserve">Oasis 60-Storey Tower Hotel</x:t>
  </x:si>
  <x:si>
    <x:t xml:space="preserve">PowerChina reported this hotel contract among its contracts newly signed in April. The official monthly operating announcement gives the project and value but not the exact signing day; 30 April is used as a month-end fallback.</x:t>
  </x:si>
  <x:si>
    <x:t xml:space="preserve">AWD-0094</x:t>
  </x:si>
  <x:si>
    <x:t xml:space="preserve">Sekong Province 609MWp Onshore Solar Project</x:t>
  </x:si>
  <x:si>
    <x:t xml:space="preserve">PowerChina reported the 609MWp Sekong solar project among its contracts newly signed in April. The official announcement does not disclose an exact signing day, so 30 April is used as a month-end fallback.</x:t>
  </x:si>
  <x:si>
    <x:t xml:space="preserve">AWD-0095</x:t>
  </x:si>
  <x:si>
    <x:t xml:space="preserve">China National Chemical Engineering Group Corporation Ltd.</x:t>
  </x:si>
  <x:si>
    <x:t xml:space="preserve">Oman 100,000-Tonne High-Purity Polysilicon Project Lots A and D</x:t>
  </x:si>
  <x:si>
    <x:t xml:space="preserve">China Chemical Engineering disclosed Lots A and D of the United Solar Polysilicon high-purity silicon-materials project among its April overseas contracts. The exact signing day and performing subsidiary were not disclosed in the reviewed monthly announcement.</x:t>
  </x:si>
  <x:si>
    <x:t xml:space="preserve">AWD-0096</x:t>
  </x:si>
  <x:si>
    <x:t xml:space="preserve">China Metallurgical Group Corporation (MCC International; MCC Steel Structure)</x:t>
  </x:si>
  <x:si>
    <x:t xml:space="preserve">Beijing; Shanghai</x:t>
  </x:si>
  <x:si>
    <x:t xml:space="preserve">CEER Electric Vehicle Manufacturing Plant Steel Structure Subcontract</x:t>
  </x:si>
  <x:si>
    <x:t xml:space="preserve">MCC International and MCC Steel Structure signed a steel-structure supply and installation subcontract with Modern Building Leaders for the CEER electric-vehicle plant. The precise signing day and value were not disclosed; the 30 April month-end fallback is used based on the 6 May delayed report.</x:t>
  </x:si>
  <x:si>
    <x:t xml:space="preserve">https://news.goalfore.cn/latest/detail/61134.html</x:t>
  </x:si>
  <x:si>
    <x:t xml:space="preserve">Award evidence found (中标): https://news.goalfore.cn/latest/detail/61134.html</x:t>
  </x:si>
  <x:si>
    <x:t xml:space="preserve">AWD-0097</x:t>
  </x:si>
  <x:si>
    <x:t xml:space="preserve">Belgrade Makiš Site Roads and Public Utilities Phase I Lot 2</x:t>
  </x:si>
  <x:si>
    <x:t xml:space="preserve">PowerChina listed Phase I Lot 2 for roads and public utilities at the Belgrade Makiš site among April new contracts. The exact signing date was not disclosed, so the month-end fallback is used.</x:t>
  </x:si>
  <x:si>
    <x:t xml:space="preserve">AWD-0098</x:t>
  </x:si>
  <x:si>
    <x:t xml:space="preserve">BCG Gia Lai-2 Wind Power Project</x:t>
  </x:si>
  <x:si>
    <x:t xml:space="preserve">PowerChina reported the Vietnam BCG Gia Lai-2 wind project among its contracts newly signed in April. The official monthly announcement gives the value but not an exact signing day; 30 April is used as a month-end fallback.</x:t>
  </x:si>
  <x:si>
    <x:t xml:space="preserve">AWD-0099</x:t>
  </x:si>
  <x:si>
    <x:t xml:space="preserve">China Metallurgical Group Corporation; China MCC International; China Construction Steel Structure Corporation</x:t>
  </x:si>
  <x:si>
    <x:t xml:space="preserve">CEER Electric Vehicle Factory Steel Structure Supply and Installation</x:t>
  </x:si>
  <x:si>
    <x:t xml:space="preserve">The Chinese consortium signed a subcontract with Modern Building Leaders for steel-structure supply and installation at Saudi Arabia’s CEER electric-vehicle factory. No contract value or exact signing day was disclosed; the first-publication date is used.</x:t>
  </x:si>
  <x:si>
    <x:t xml:space="preserve">AWD-0100</x:t>
  </x:si>
  <x:si>
    <x:t xml:space="preserve">Al-Faw Investment Refinery and Associated Complex</x:t>
  </x:si>
  <x:si>
    <x:t xml:space="preserve">CNCEC signed an agreement for a 300,000-bpd refinery at Al-Faw with associated 3-million-tonne-per-year petrochemicals and 2,000MW power facilities. The reported USD 8 billion figure is the overall refinery project estimate, not a separately disclosed CNCEC contract amount; the value fields are therefore left blank.</x:t>
  </x:si>
  <x:si>
    <x:t xml:space="preserve">https://www.iraqoilreport.com/news/iraq-finalizes-8-billion-fao-refinery-deal-46543/</x:t>
  </x:si>
  <x:si>
    <x:t xml:space="preserve">No award term found: https://www.iraqoilreport.com/news/iraq-finalizes-8-billion-fao-refinery-deal-46543/</x:t>
  </x:si>
  <x:si>
    <x:t xml:space="preserve">AWD-0101</x:t>
  </x:si>
  <x:si>
    <x:t xml:space="preserve">Tamakoshi V Hydropower Civil and Hydro-Mechanical EPC</x:t>
  </x:si>
  <x:si>
    <x:t xml:space="preserve">PowerChina signed the civil and hydro-mechanical EPC contract for Nepal's 99.8MW Tamakoshi V hydropower project. Amount, exact signing day and exact completion date were not disclosed; the roundup publication date is used.</x:t>
  </x:si>
  <x:si>
    <x:t xml:space="preserve">https://www.yidaiyilu.gov.cn/p/0TBPI0UB.html</x:t>
  </x:si>
  <x:si>
    <x:t xml:space="preserve">Award evidence found (中标): https://www.yidaiyilu.gov.cn/p/0TBPI0UB.html</x:t>
  </x:si>
  <x:si>
    <x:t xml:space="preserve">AWD-0102</x:t>
  </x:si>
  <x:si>
    <x:t xml:space="preserve">Poly Changda Engineering Co., Ltd.</x:t>
  </x:si>
  <x:si>
    <x:t xml:space="preserve">RCIP-CW1-LOT2 Rural Roads in Kratie Province</x:t>
  </x:si>
  <x:si>
    <x:t xml:space="preserve">Poly Changda signed the World Bank-financed contract for six rural roads totaling 61.5 kilometres in Kratie Province. The scope includes design, demining, earthworks, pavement, drainage, environmental work and maintenance.</x:t>
  </x:si>
  <x:si>
    <x:t xml:space="preserve">https://news.goalfore.cn/latest/detail/62299.html</x:t>
  </x:si>
  <x:si>
    <x:t xml:space="preserve">Award evidence found (中标): https://news.goalfore.cn/latest/detail/62299.html</x:t>
  </x:si>
  <x:si>
    <x:t xml:space="preserve">AWD-0103</x:t>
  </x:si>
  <x:si>
    <x:t xml:space="preserve">Hunan Electric Power Design Institute Co., Ltd.; Northwest Electric Power Construction Co., Ltd. (Energy China)</x:t>
  </x:si>
  <x:si>
    <x:t xml:space="preserve">Hunan; Shaanxi</x:t>
  </x:si>
  <x:si>
    <x:t xml:space="preserve">Mansa 50MW Solar Power Project Phase I</x:t>
  </x:si>
  <x:si>
    <x:t xml:space="preserve">The Energy China consortium signed for the first 50MW phase of a planned 350MW solar development north of Mansa. No contract value was disclosed.</x:t>
  </x:si>
  <x:si>
    <x:t xml:space="preserve">https://news.goalfore.cn/latest/detail/62930.html</x:t>
  </x:si>
  <x:si>
    <x:t xml:space="preserve">Award evidence found (中标): https://news.goalfore.cn/latest/detail/62930.html</x:t>
  </x:si>
  <x:si>
    <x:t xml:space="preserve">AWD-0104</x:t>
  </x:si>
  <x:si>
    <x:t xml:space="preserve">Power Construction Corporation of China / Hubei Engineering Co., Ltd.</x:t>
  </x:si>
  <x:si>
    <x:t xml:space="preserve">Beijing; Hubei</x:t>
  </x:si>
  <x:si>
    <x:t xml:space="preserve">KPLC Last Mile Rural Power Distribution Network Lots 3, 7, 9 and 15</x:t>
  </x:si>
  <x:si>
    <x:t xml:space="preserve">POWERCHINA signed four lots of the KPLC rural distribution program covering 11 counties. The project was signed on 27 May; public sources did not disclose the combined value of the four lots.</x:t>
  </x:si>
  <x:si>
    <x:t xml:space="preserve">https://en.powerchina.cn/2024-05/29/c_828713.htm</x:t>
  </x:si>
  <x:si>
    <x:t xml:space="preserve">HTTP error: https://en.powerchina.cn/2024-05/29/c_828713.htm</x:t>
  </x:si>
  <x:si>
    <x:t xml:space="preserve">AWD-0105</x:t>
  </x:si>
  <x:si>
    <x:t xml:space="preserve">Otjikoto 40MW Biomass Power Plant EPC</x:t>
  </x:si>
  <x:si>
    <x:t xml:space="preserve">Dongfang Electric International signed the EPC contract for Namibia’s first large biomass power plant near Tsumeb, using encroacher bush as fuel. No contract value or exact signing day was disclosed.</x:t>
  </x:si>
  <x:si>
    <x:t xml:space="preserve">AWD-0106</x:t>
  </x:si>
  <x:si>
    <x:t xml:space="preserve">Lagos Presidential Residence Helipad Project</x:t>
  </x:si>
  <x:si>
    <x:t xml:space="preserve">CCECC signed with Nigeria's Federal Ministry of Works to build a multipurpose water helipad beside the Lagos presidential residence, plus parking, access roads, navigation, weather, fire and solar systems. Amount and exact signing day were not disclosed.</x:t>
  </x:si>
  <x:si>
    <x:t xml:space="preserve">https://www.yidaiyilu.gov.cn/p/08BJ408U.html</x:t>
  </x:si>
  <x:si>
    <x:t xml:space="preserve">Award evidence found (中标): https://www.yidaiyilu.gov.cn/p/08BJ408U.html</x:t>
  </x:si>
  <x:si>
    <x:t xml:space="preserve">AWD-0107</x:t>
  </x:si>
  <x:si>
    <x:t xml:space="preserve">Jiangsu Hongze Stainless Steel Wire Rope Factory in Qianqiao Industrial Park</x:t>
  </x:si>
  <x:si>
    <x:t xml:space="preserve">CHEC signed and commenced the Jiangsu Hongze factory under the same three-factory design-build program. The source reports a common 12-month duration but does not allocate value among the three factories.</x:t>
  </x:si>
  <x:si>
    <x:t xml:space="preserve">AWD-0108</x:t>
  </x:si>
  <x:si>
    <x:t xml:space="preserve">Ningbo Jiemei Factory in Qianqiao Industrial Park</x:t>
  </x:si>
  <x:si>
    <x:t xml:space="preserve">CHEC signed and commenced the Ningbo Jiemei factory under a three-factory design-build program in Qianqiao Industrial Park, Thai Binh. It is retained as a separate contract because the owner and factory are distinct; individual value was not disclosed.</x:t>
  </x:si>
  <x:si>
    <x:t xml:space="preserve">AWD-0109</x:t>
  </x:si>
  <x:si>
    <x:t xml:space="preserve">Xinghua Zhongxing Electrical Appliances Factory in Qianqiao Industrial Park</x:t>
  </x:si>
  <x:si>
    <x:t xml:space="preserve">CHEC signed and commenced the Xinghua Zhongxing factory under the same three-factory design-build program. It is retained separately because the owner and factory scope are distinct; individual value was not disclosed.</x:t>
  </x:si>
  <x:si>
    <x:t xml:space="preserve">AWD-0110</x:t>
  </x:si>
  <x:si>
    <x:t xml:space="preserve">China Nonferrous Metal Industry’s Foreign Engineering and Construction Co., Ltd. (NFC)</x:t>
  </x:si>
  <x:si>
    <x:t xml:space="preserve">Kazakhstan 300,000 t/y Copper Smelter Project</x:t>
  </x:si>
  <x:si>
    <x:t xml:space="preserve">NFC and its Kazakhstan subsidiary signed the general agreement for a 300,000-tonne-per-year copper smelter.</x:t>
  </x:si>
  <x:si>
    <x:t xml:space="preserve">https://www.yidaiyilu.gov.cn/p/0QFEB8AF.html</x:t>
  </x:si>
  <x:si>
    <x:t xml:space="preserve">Award evidence found (中标): https://www.yidaiyilu.gov.cn/p/0QFEB8AF.html</x:t>
  </x:si>
  <x:si>
    <x:t xml:space="preserve">AWD-0111</x:t>
  </x:si>
  <x:si>
    <x:t xml:space="preserve">China International Water &amp; Electric Corporation</x:t>
  </x:si>
  <x:si>
    <x:t xml:space="preserve">Lesotho</x:t>
  </x:si>
  <x:si>
    <x:t xml:space="preserve">Lesotho Lowlands Water Development Project Phase II - Leribe Water Supply</x:t>
  </x:si>
  <x:si>
    <x:t xml:space="preserve">CWE signed the contract for the Leribe water-supply component of Phase II. Missing amount and completion timing do not affect inclusion.</x:t>
  </x:si>
  <x:si>
    <x:t xml:space="preserve">AWD-0112</x:t>
  </x:si>
  <x:si>
    <x:t xml:space="preserve">APP/Sinar Mas Pulp Mill Supporting Terminal Expansion EPC</x:t>
  </x:si>
  <x:si>
    <x:t xml:space="preserve">CHEC signed the EPC contract for expansion of the pulp mill supporting terminal. The source reports a 22-month implementation period.</x:t>
  </x:si>
  <x:si>
    <x:t xml:space="preserve">AWD-0113</x:t>
  </x:si>
  <x:si>
    <x:t xml:space="preserve">Jiangxi</x:t>
  </x:si>
  <x:si>
    <x:t xml:space="preserve">Arusha Urban Redevelopment Project</x:t>
  </x:si>
  <x:si>
    <x:t xml:space="preserve">The company signed the Arusha urban redevelopment contract; the reported implementation period is 12 months. No amount was disclosed.</x:t>
  </x:si>
  <x:si>
    <x:t xml:space="preserve">https://www.seetao.com/details/237775.html</x:t>
  </x:si>
  <x:si>
    <x:t xml:space="preserve">Award evidence found (成功中标): https://www.seetao.com/details/237775.html</x:t>
  </x:si>
  <x:si>
    <x:t xml:space="preserve">AWD-0114</x:t>
  </x:si>
  <x:si>
    <x:t xml:space="preserve">Kendal Industrial Park Rubber-Mixing Workshop and Ancillary Buildings</x:t>
  </x:si>
  <x:si>
    <x:t xml:space="preserve">CHEC signed the rubber-mixing workshop and ancillary-buildings package. It is retained separately from the tyre-workshop package.</x:t>
  </x:si>
  <x:si>
    <x:t xml:space="preserve">https://www.yidaiyilu.gov.cn/p/0B4CK7EJ.html</x:t>
  </x:si>
  <x:si>
    <x:t xml:space="preserve">Award evidence found (中标): https://www.yidaiyilu.gov.cn/p/0B4CK7EJ.html</x:t>
  </x:si>
  <x:si>
    <x:t xml:space="preserve">AWD-0115</x:t>
  </x:si>
  <x:si>
    <x:t xml:space="preserve">Kendal Industrial Park Tyre Production Workshop and Outdoor Pipe Rack</x:t>
  </x:si>
  <x:si>
    <x:t xml:space="preserve">CHEC signed the tyre-production workshop and outdoor pipe-rack package. It is a distinct contract scope.</x:t>
  </x:si>
  <x:si>
    <x:t xml:space="preserve">AWD-0116</x:t>
  </x:si>
  <x:si>
    <x:t xml:space="preserve">Lagos Mile 2 Transport Interchange</x:t>
  </x:si>
  <x:si>
    <x:t xml:space="preserve">CCECC signed the Lagos Mile 2 transport-interchange project. Amount and completion timing were not disclosed.</x:t>
  </x:si>
  <x:si>
    <x:t xml:space="preserve">AWD-0117</x:t>
  </x:si>
  <x:si>
    <x:t xml:space="preserve">China Railway Construction Group Co., Ltd.</x:t>
  </x:si>
  <x:si>
    <x:t xml:space="preserve">Papua New Guinea</x:t>
  </x:si>
  <x:si>
    <x:t xml:space="preserve">Datec Commercial Office Building Project</x:t>
  </x:si>
  <x:si>
    <x:t xml:space="preserve">The company signed the office-building contract, including design and construction scope.</x:t>
  </x:si>
  <x:si>
    <x:t xml:space="preserve">AWD-0118</x:t>
  </x:si>
  <x:si>
    <x:t xml:space="preserve">Northern Province Government Assembly Building Phase II Design-Build</x:t>
  </x:si>
  <x:si>
    <x:t xml:space="preserve">The company signed a design-build contract for Phase II of the Northern Province government assembly building.</x:t>
  </x:si>
  <x:si>
    <x:t xml:space="preserve">AWD-0119</x:t>
  </x:si>
  <x:si>
    <x:t xml:space="preserve">Oro Bay Wharf Project</x:t>
  </x:si>
  <x:si>
    <x:t xml:space="preserve">The company signed the separately identifiable Oro Bay wharf contract. Value and completion timing were not disclosed.</x:t>
  </x:si>
  <x:si>
    <x:t xml:space="preserve">AWD-0120</x:t>
  </x:si>
  <x:si>
    <x:t xml:space="preserve">Geita Bus Terminal Project</x:t>
  </x:si>
  <x:si>
    <x:t xml:space="preserve">Jiangxi International signed the Geita bus-terminal contract. The source reports a 12-month implementation period.</x:t>
  </x:si>
  <x:si>
    <x:t xml:space="preserve">AWD-0121</x:t>
  </x:si>
  <x:si>
    <x:t xml:space="preserve">Botswana Defence Force Base Supporting-Facilities Project</x:t>
  </x:si>
  <x:si>
    <x:t xml:space="preserve">The company signed the base supporting-facilities contract, with a reported 16-month period. No amount was disclosed.</x:t>
  </x:si>
  <x:si>
    <x:t xml:space="preserve">AWD-0122</x:t>
  </x:si>
  <x:si>
    <x:t xml:space="preserve">Chad</x:t>
  </x:si>
  <x:si>
    <x:t xml:space="preserve">Chad Urban Water-Supply Assistance EPC Project</x:t>
  </x:si>
  <x:si>
    <x:t xml:space="preserve">Jiangxi International signed the aided water-supply EPC project. No contract value was disclosed.</x:t>
  </x:si>
  <x:si>
    <x:t xml:space="preserve">AWD-0123</x:t>
  </x:si>
  <x:si>
    <x:t xml:space="preserve">China Railway First Group Co., Ltd.</x:t>
  </x:si>
  <x:si>
    <x:t xml:space="preserve">Shaanxi</x:t>
  </x:si>
  <x:si>
    <x:t xml:space="preserve">Sierra Leone</x:t>
  </x:si>
  <x:si>
    <x:t xml:space="preserve">New Tonkolili Iron-Ore Project Phase II Beneficiation EPC and Mining Works</x:t>
  </x:si>
  <x:si>
    <x:t xml:space="preserve">The company signed Phase II beneficiation EPC and associated mining/blasting works for the 30Mt/y project. The grouped source does not allocate separate values, so the value fields remain blank.</x:t>
  </x:si>
  <x:si>
    <x:t xml:space="preserve">https://news.goalfore.cn/latest/detail/64426.html</x:t>
  </x:si>
  <x:si>
    <x:t xml:space="preserve">Timeout: https://news.goalfore.cn/latest/detail/64426.html</x:t>
  </x:si>
  <x:si>
    <x:t xml:space="preserve">AWD-0124</x:t>
  </x:si>
  <x:si>
    <x:t xml:space="preserve">University of Dar es Salaam Kagera Campus Project</x:t>
  </x:si>
  <x:si>
    <x:t xml:space="preserve">The contract covers construction of the Kagera campus, with a reported 540-day period. The exact signing date and amount were not disclosed; the first public confirmation date is used.</x:t>
  </x:si>
  <x:si>
    <x:t xml:space="preserve">AWD-0125</x:t>
  </x:si>
  <x:si>
    <x:t xml:space="preserve">Kien Xuong Industrial Zone Three-Factory EPC Project</x:t>
  </x:si>
  <x:si>
    <x:t xml:space="preserve">The company signed an EPC contract covering three factory buildings in Thai Binh Province. The roundup publication date is used because the exact signing day was not disclosed.</x:t>
  </x:si>
  <x:si>
    <x:t xml:space="preserve">Award evidence found (中标): https://news.goalfore.cn/latest/detail/64426.html</x:t>
  </x:si>
  <x:si>
    <x:t xml:space="preserve">AWD-0126</x:t>
  </x:si>
  <x:si>
    <x:t xml:space="preserve">Miri 500MW Combined-Cycle Gas-Turbine Power Plant EPC</x:t>
  </x:si>
  <x:si>
    <x:t xml:space="preserve">PowerChina signed the EPC contract for a 500MW combined-cycle gas-fired plant in Miri.</x:t>
  </x:si>
  <x:si>
    <x:t xml:space="preserve">https://www.yidaiyilu.gov.cn/p/06FJKJDK.html</x:t>
  </x:si>
  <x:si>
    <x:t xml:space="preserve">Award evidence found (中标): https://www.yidaiyilu.gov.cn/p/06FJKJDK.html</x:t>
  </x:si>
  <x:si>
    <x:t xml:space="preserve">AWD-0127</x:t>
  </x:si>
  <x:si>
    <x:t xml:space="preserve">Tanzania Bureau of Standards Mwanza Office Building</x:t>
  </x:si>
  <x:si>
    <x:t xml:space="preserve">The company signed the Mwanza office-building project. The source reports a 540-day duration.</x:t>
  </x:si>
  <x:si>
    <x:t xml:space="preserve">AWD-0128</x:t>
  </x:si>
  <x:si>
    <x:t xml:space="preserve">Weda Bay Kaka Apartment Phase I Project</x:t>
  </x:si>
  <x:si>
    <x:t xml:space="preserve">CRBC signed the apartment construction package at Weda Bay. No contract value was disclosed.</x:t>
  </x:si>
  <x:si>
    <x:t xml:space="preserve">https://news.goalfore.cn/topstories/detail/67537.html</x:t>
  </x:si>
  <x:si>
    <x:t xml:space="preserve">Award evidence found (中标): https://news.goalfore.cn/topstories/detail/67537.html</x:t>
  </x:si>
  <x:si>
    <x:t xml:space="preserve">AWD-0129</x:t>
  </x:si>
  <x:si>
    <x:t xml:space="preserve">China Energy Engineering Group International Co., Ltd.</x:t>
  </x:si>
  <x:si>
    <x:t xml:space="preserve">Kenya Last-Mile Rural Power-Distribution Project</x:t>
  </x:si>
  <x:si>
    <x:t xml:space="preserve">The contract covers design, supply and installation for rural distribution connections. The amount was not disclosed.</x:t>
  </x:si>
  <x:si>
    <x:t xml:space="preserve">AWD-0130</x:t>
  </x:si>
  <x:si>
    <x:t xml:space="preserve">Malawi</x:t>
  </x:si>
  <x:si>
    <x:t xml:space="preserve">Malawi 140MW Gas-Fired Peaking Power Project EPC</x:t>
  </x:si>
  <x:si>
    <x:t xml:space="preserve">The company signed the EPC contract for a 140MW gas-fired peaking plant. The amount was not disclosed.</x:t>
  </x:si>
  <x:si>
    <x:t xml:space="preserve">AWD-0131</x:t>
  </x:si>
  <x:si>
    <x:t xml:space="preserve">China Gansu International Economic and Technical Cooperation Co., Ltd.</x:t>
  </x:si>
  <x:si>
    <x:t xml:space="preserve">Gansu</x:t>
  </x:si>
  <x:si>
    <x:t xml:space="preserve">Mzuzu Police Apartments Project</x:t>
  </x:si>
  <x:si>
    <x:t xml:space="preserve">The company signed the police-apartment contract with a reported one-year period. No value was disclosed.</x:t>
  </x:si>
  <x:si>
    <x:t xml:space="preserve">AWD-0132</x:t>
  </x:si>
  <x:si>
    <x:t xml:space="preserve">China State Decoration Group Co., Ltd.</x:t>
  </x:si>
  <x:si>
    <x:t xml:space="preserve">Maldives Hyatt Hotel Fit-Out Project</x:t>
  </x:si>
  <x:si>
    <x:t xml:space="preserve">The company signed the hotel interior fit-out contract. The amount was not disclosed.</x:t>
  </x:si>
  <x:si>
    <x:t xml:space="preserve">AWD-0133</x:t>
  </x:si>
  <x:si>
    <x:t xml:space="preserve">Mauritius</x:t>
  </x:si>
  <x:si>
    <x:t xml:space="preserve">COTTAGE Phase 2 Stage 1 Drainage and Culvert Works</x:t>
  </x:si>
  <x:si>
    <x:t xml:space="preserve">The company signed a package covering drainage, culverts and a stilling basin. The contract amount was not disclosed.</x:t>
  </x:si>
  <x:si>
    <x:t xml:space="preserve">AWD-0134</x:t>
  </x:si>
  <x:si>
    <x:t xml:space="preserve">China Energy Engineering Group International Co., Ltd.; Northwest Electric Power Design Institute Co., Ltd.</x:t>
  </x:si>
  <x:si>
    <x:t xml:space="preserve">Beijing; Shaanxi</x:t>
  </x:si>
  <x:si>
    <x:t xml:space="preserve">Ilute 25MW Solar PV Project EPC</x:t>
  </x:si>
  <x:si>
    <x:t xml:space="preserve">The Chinese consortium signed the EPC contract for the 25MW Ilute solar project. The exact signing day and amount were not disclosed; the first public confirmation date is used.</x:t>
  </x:si>
  <x:si>
    <x:t xml:space="preserve">AWD-0135</x:t>
  </x:si>
  <x:si>
    <x:t xml:space="preserve">Nakonde One-Stop Border Post Project</x:t>
  </x:si>
  <x:si>
    <x:t xml:space="preserve">The company signed the border-post construction contract. The amount was not disclosed.</x:t>
  </x:si>
  <x:si>
    <x:t xml:space="preserve">AWD-0136</x:t>
  </x:si>
  <x:si>
    <x:t xml:space="preserve">Algeria Youth Cultural Palace Project</x:t>
  </x:si>
  <x:si>
    <x:t xml:space="preserve">The company signed the turnkey construction project. The exact day was not disclosed; the end of the covered week is used.</x:t>
  </x:si>
  <x:si>
    <x:t xml:space="preserve">https://news.goalfore.cn/topstories/detail/67793.html</x:t>
  </x:si>
  <x:si>
    <x:t xml:space="preserve">Award evidence found (中标): https://news.goalfore.cn/topstories/detail/67793.html</x:t>
  </x:si>
  <x:si>
    <x:t xml:space="preserve">AWD-0137</x:t>
  </x:si>
  <x:si>
    <x:t xml:space="preserve">China Construction Seventh Engineering Division Corp. Ltd.</x:t>
  </x:si>
  <x:si>
    <x:t xml:space="preserve">Meghna Tower Project</x:t>
  </x:si>
  <x:si>
    <x:t xml:space="preserve">The company signed the Meghna Tower construction contract. The value was not disclosed.</x:t>
  </x:si>
  <x:si>
    <x:t xml:space="preserve">AWD-0138</x:t>
  </x:si>
  <x:si>
    <x:t xml:space="preserve">Dry Port Administrative Office IC3 Package</x:t>
  </x:si>
  <x:si>
    <x:t xml:space="preserve">The company signed the dry-port administrative-office package. The amount was not disclosed.</x:t>
  </x:si>
  <x:si>
    <x:t xml:space="preserve">AWD-0139</x:t>
  </x:si>
  <x:si>
    <x:t xml:space="preserve">Guinea Bauxite Mine Infrastructure EPC and Operations Project</x:t>
  </x:si>
  <x:si>
    <x:t xml:space="preserve">The contract covers mine infrastructure EPC and related operating services. The amount is the reported aggregate contract value.</x:t>
  </x:si>
  <x:si>
    <x:t xml:space="preserve">AWD-0140</x:t>
  </x:si>
  <x:si>
    <x:t xml:space="preserve">North China Power Engineering Co., Ltd. of China Power Engineering Consulting Group</x:t>
  </x:si>
  <x:si>
    <x:t xml:space="preserve">Narok-Bomet 132kV Transmission Line Project</x:t>
  </x:si>
  <x:si>
    <x:t xml:space="preserve">The company signed the transmission project contract. No value was disclosed.</x:t>
  </x:si>
  <x:si>
    <x:t xml:space="preserve">https://news.goalfore.cn/topstories/detail/67793.html
https://www.yidaiyilu.gov.cn/p/0L1O8QS2.html</x:t>
  </x:si>
  <x:si>
    <x:t xml:space="preserve">Award evidence found (中标): https://news.goalfore.cn/topstories/detail/67793.html
Award evidence found (中标): https://www.yidaiyilu.gov.cn/p/0L1O8QS2.html</x:t>
  </x:si>
  <x:si>
    <x:t xml:space="preserve">AWD-0141</x:t>
  </x:si>
  <x:si>
    <x:t xml:space="preserve">M1 Road Upgrade Project</x:t>
  </x:si>
  <x:si>
    <x:t xml:space="preserve">The company signed an M1 road-upgrade package. The amount was not disclosed.</x:t>
  </x:si>
  <x:si>
    <x:t xml:space="preserve">AWD-0142</x:t>
  </x:si>
  <x:si>
    <x:t xml:space="preserve">Nametil and Malema Water-Supply Project</x:t>
  </x:si>
  <x:si>
    <x:t xml:space="preserve">The company signed the water-supply project contract. The amount was not disclosed.</x:t>
  </x:si>
  <x:si>
    <x:t xml:space="preserve">AWD-0143</x:t>
  </x:si>
  <x:si>
    <x:t xml:space="preserve">CECEP Techand Ecology &amp; Environment Co., Ltd.</x:t>
  </x:si>
  <x:si>
    <x:t xml:space="preserve">Dubai Keturah Reserve Luxury Resort EPC</x:t>
  </x:si>
  <x:si>
    <x:t xml:space="preserve">Techand announced its first overseas EPC contract; scope covers villas, apartments, hotel-style buildings and supporting infrastructure.</x:t>
  </x:si>
  <x:si>
    <x:t xml:space="preserve">https://www.yicaiglobal.com/news/chinas-techand-soars-by-limit-after-securing-its-first-overseas-epc-contract-from-uae</x:t>
  </x:si>
  <x:si>
    <x:t xml:space="preserve">No award term found: https://www.yicaiglobal.com/news/chinas-techand-soars-by-limit-after-securing-its-first-overseas-epc-contract-from-uae</x:t>
  </x:si>
  <x:si>
    <x:t xml:space="preserve">AWD-0144</x:t>
  </x:si>
  <x:si>
    <x:t xml:space="preserve">China State Construction Engineering Corporation Middle East L.L.C.</x:t>
  </x:si>
  <x:si>
    <x:t xml:space="preserve">Dubai King Salman Street Viaduct and Al Naseem Road Upgrade</x:t>
  </x:si>
  <x:si>
    <x:t xml:space="preserve">The company signed the Dubai viaduct and road-upgrade package. No contract amount was disclosed.</x:t>
  </x:si>
  <x:si>
    <x:t xml:space="preserve">AWD-0145</x:t>
  </x:si>
  <x:si>
    <x:t xml:space="preserve">Tashkent Istanbul Residential Complex Project</x:t>
  </x:si>
  <x:si>
    <x:t xml:space="preserve">CRBC signed the residential-complex construction contract. The exact day and amount were not disclosed; the end of the covered week is used.</x:t>
  </x:si>
  <x:si>
    <x:t xml:space="preserve">AWD-0146</x:t>
  </x:si>
  <x:si>
    <x:t xml:space="preserve">Hunan Electric Power Design Institute Co., Ltd. of China Energy Engineering Group</x:t>
  </x:si>
  <x:si>
    <x:t xml:space="preserve">Bolikhamxay Inland Clearance and Logistics Facility EPC</x:t>
  </x:si>
  <x:si>
    <x:t xml:space="preserve">China Energy Engineering Group Hunan Electric Power Design Institute signed the EPC contract for the Bolikhamxay inland-clearance depot and smart logistics freight station. The official company source confirms the 1 July announcement; the contract value was not disclosed.</x:t>
  </x:si>
  <x:si>
    <x:t xml:space="preserve">https://www.ceec.net.cn/art/2024/7/1/art_11019_2532019.html</x:t>
  </x:si>
  <x:si>
    <x:t xml:space="preserve">No award term found: https://www.ceec.net.cn/art/2024/7/1/art_11019_2532019.html</x:t>
  </x:si>
  <x:si>
    <x:t xml:space="preserve">AWD-0147</x:t>
  </x:si>
  <x:si>
    <x:t xml:space="preserve">Kazakhstan 10,000-Cow Dairy Farm Complex</x:t>
  </x:si>
  <x:si>
    <x:t xml:space="preserve">PowerChina signed this project as part of a three-project package worth USD 165 million in aggregate. J and I are blank to prevent triple counting because no project-level allocation was disclosed.</x:t>
  </x:si>
  <x:si>
    <x:t xml:space="preserve">https://qazinform.com/news/china-kazakhstan-entrepreneurs-committee-7th-meeting-held-in-astana-powerchina-signs-165-mln-in-new-projects-b78e78</x:t>
  </x:si>
  <x:si>
    <x:t xml:space="preserve">No award term found: https://qazinform.com/news/china-kazakhstan-entrepreneurs-committee-7th-meeting-held-in-astana-powerchina-signs-165-mln-in-new-projects-b78e78</x:t>
  </x:si>
  <x:si>
    <x:t xml:space="preserve">AWD-0148</x:t>
  </x:si>
  <x:si>
    <x:t xml:space="preserve">Kazakhstan 20MW Photovoltaic Project</x:t>
  </x:si>
  <x:si>
    <x:t xml:space="preserve">AWD-0149</x:t>
  </x:si>
  <x:si>
    <x:t xml:space="preserve">Kazakhstan 450,000-Tonne Manganese Ore Project</x:t>
  </x:si>
  <x:si>
    <x:t xml:space="preserve">AWD-0150</x:t>
  </x:si>
  <x:si>
    <x:t xml:space="preserve">Al Ajban PV3 Solar Project EPC</x:t>
  </x:si>
  <x:si>
    <x:t xml:space="preserve">PowerChina signed the EPC contract for the Al Ajban PV3 solar project. Amount and completion timing were not disclosed in the reviewed roundup.</x:t>
  </x:si>
  <x:si>
    <x:t xml:space="preserve">https://www.yidaiyilu.gov.cn/p/0L1O8QS2.html</x:t>
  </x:si>
  <x:si>
    <x:t xml:space="preserve">Award evidence found (中标): https://www.yidaiyilu.gov.cn/p/0L1O8QS2.html</x:t>
  </x:si>
  <x:si>
    <x:t xml:space="preserve">AWD-0151</x:t>
  </x:si>
  <x:si>
    <x:t xml:space="preserve">Gilgel Gibe I Hydropower Rehabilitation Project</x:t>
  </x:si>
  <x:si>
    <x:t xml:space="preserve">Gezhouba signed a rehabilitation contract for Gilgel Gibe I hydropower station. The roundup publication date is used because the exact signing day and amount were not disclosed.</x:t>
  </x:si>
  <x:si>
    <x:t xml:space="preserve">AWD-0152</x:t>
  </x:si>
  <x:si>
    <x:t xml:space="preserve">China State Construction Engineering Corporation Limited</x:t>
  </x:si>
  <x:si>
    <x:t xml:space="preserve">King Salman Knowledge Zone Project</x:t>
  </x:si>
  <x:si>
    <x:t xml:space="preserve">CSCEC signed the construction contract for the King Salman Knowledge Zone development. The reported full contract value is recorded.</x:t>
  </x:si>
  <x:si>
    <x:t xml:space="preserve">https://www.yidaiyilu.gov.cn/p/04C38RCB.html</x:t>
  </x:si>
  <x:si>
    <x:t xml:space="preserve">Award evidence found (中标): https://www.yidaiyilu.gov.cn/p/04C38RCB.html</x:t>
  </x:si>
  <x:si>
    <x:t xml:space="preserve">AWD-0153</x:t>
  </x:si>
  <x:si>
    <x:t xml:space="preserve">China Railway Siyuan Survey and Design Group Co., Ltd.</x:t>
  </x:si>
  <x:si>
    <x:t xml:space="preserve">Palembang Dedicated Railway, Terminal and Yard EPC Project</x:t>
  </x:si>
  <x:si>
    <x:t xml:space="preserve">China Railway Siyuan signed the EPC contract for a dedicated railway terminal-and-yard project in Palembang. Scope includes two unloading stations, a crushing station, conveying facilities, three berths and two stockyards with a reported annual bulk-handling capacity of 20 million tonnes. The USD value uses an approximate historical CNY rate.</x:t>
  </x:si>
  <x:si>
    <x:t xml:space="preserve">https://news.goalfore.cn/topstories/detail/68325.html</x:t>
  </x:si>
  <x:si>
    <x:t xml:space="preserve">No award term found: https://news.goalfore.cn/topstories/detail/68325.html</x:t>
  </x:si>
  <x:si>
    <x:t xml:space="preserve">AWD-0154</x:t>
  </x:si>
  <x:si>
    <x:t xml:space="preserve">Riau Food-Processing Industrial Park Project</x:t>
  </x:si>
  <x:si>
    <x:t xml:space="preserve">Shanghai Baoye signed the construction contract for a food-processing industrial park in Riau. Amount and precise signing day were not disclosed.</x:t>
  </x:si>
  <x:si>
    <x:t xml:space="preserve">AWD-0155</x:t>
  </x:si>
  <x:si>
    <x:t xml:space="preserve">Laos 68km Output- and Performance-Based Road Contract</x:t>
  </x:si>
  <x:si>
    <x:t xml:space="preserve">Jiangxi International signed a 68km output- and performance-based road contract. Amount and precise signing day were not disclosed.</x:t>
  </x:si>
  <x:si>
    <x:t xml:space="preserve">AWD-0156</x:t>
  </x:si>
  <x:si>
    <x:t xml:space="preserve">Shandong Electric Power Construction Corporation III</x:t>
  </x:si>
  <x:si>
    <x:t xml:space="preserve">Saudi Aramco Master Gas System Phase III Gas Compression Project</x:t>
  </x:si>
  <x:si>
    <x:t xml:space="preserve">The company signed the contract for a gas-compression project under Saudi Aramco's Master Gas System Phase III. Amount and precise signing day were not disclosed.</x:t>
  </x:si>
  <x:si>
    <x:t xml:space="preserve">AWD-0157</x:t>
  </x:si>
  <x:si>
    <x:t xml:space="preserve">Sixth of October Muscular Dystrophy and Autism Specialized Hospital Project</x:t>
  </x:si>
  <x:si>
    <x:t xml:space="preserve">China Road and Bridge Corporation signed the design-and-construction contract with the Egyptian Doctors Support and Community Development Association and developer BenAli Group. The reported construction period is 20 months. The contract value was not disclosed.</x:t>
  </x:si>
  <x:si>
    <x:t xml:space="preserve">https://news.goalfore.cn/topstories/detail/68449.html</x:t>
  </x:si>
  <x:si>
    <x:t xml:space="preserve">No award term found: https://news.goalfore.cn/topstories/detail/68449.html</x:t>
  </x:si>
  <x:si>
    <x:t xml:space="preserve">AWD-0158</x:t>
  </x:si>
  <x:si>
    <x:t xml:space="preserve">China Construction Third Engineering Bureau Co., Ltd.</x:t>
  </x:si>
  <x:si>
    <x:t xml:space="preserve">Karachi Jam Chakro Landfill Project</x:t>
  </x:si>
  <x:si>
    <x:t xml:space="preserve">The company signed the Karachi Jam Chakro landfill project contract. Amount and completion timing were not disclosed.</x:t>
  </x:si>
  <x:si>
    <x:t xml:space="preserve">https://www.yidaiyilu.gov.cn/p/0FU7SOS5.html</x:t>
  </x:si>
  <x:si>
    <x:t xml:space="preserve">Award evidence found (中标): https://www.yidaiyilu.gov.cn/p/0FU7SOS5.html</x:t>
  </x:si>
  <x:si>
    <x:t xml:space="preserve">AWD-0159</x:t>
  </x:si>
  <x:si>
    <x:t xml:space="preserve">Xinjiang Electric Power Design Institute Co., Ltd. of China Energy Engineering Group</x:t>
  </x:si>
  <x:si>
    <x:t xml:space="preserve">Xinjiang</x:t>
  </x:si>
  <x:si>
    <x:t xml:space="preserve">Uzbekistan 20MW Wind-Power Aid Project Implementation Agreement</x:t>
  </x:si>
  <x:si>
    <x:t xml:space="preserve">The implementation agreement covers a 20MW wind-power aid project. The source did not disclose a contract value.</x:t>
  </x:si>
  <x:si>
    <x:t xml:space="preserve">AWD-0160</x:t>
  </x:si>
  <x:si>
    <x:t xml:space="preserve">Huatong Aluminum Industrial Park External Transmission Project</x:t>
  </x:si>
  <x:si>
    <x:t xml:space="preserve">Gezhouba signed the external-transmission project for Huatong Aluminum Industrial Park. Amount and precise signing day were not disclosed.</x:t>
  </x:si>
  <x:si>
    <x:t xml:space="preserve">AWD-0161</x:t>
  </x:si>
  <x:si>
    <x:t xml:space="preserve">Brunei</x:t>
  </x:si>
  <x:si>
    <x:t xml:space="preserve">Muara Port Expansion Project</x:t>
  </x:si>
  <x:si>
    <x:t xml:space="preserve">CHEC signed the Muara port expansion contract. The roundup publication date is used because the exact signing day and amount were not disclosed.</x:t>
  </x:si>
  <x:si>
    <x:t xml:space="preserve">AWD-0162</x:t>
  </x:si>
  <x:si>
    <x:t xml:space="preserve">China 15th Metallurgical Construction Group Co., Ltd.</x:t>
  </x:si>
  <x:si>
    <x:t xml:space="preserve">AMMAN Copper Concentrator Expansion Lot 2</x:t>
  </x:si>
  <x:si>
    <x:t xml:space="preserve">The company signed Lot 2 of the AMMAN copper concentrator expansion. The USD value is an approximate historical conversion; the precise signing day was not disclosed.</x:t>
  </x:si>
  <x:si>
    <x:t xml:space="preserve">AWD-0163</x:t>
  </x:si>
  <x:si>
    <x:t xml:space="preserve">Sebangphay 50MW Solar Power Project EPC</x:t>
  </x:si>
  <x:si>
    <x:t xml:space="preserve">Gezhouba signed the EPC contract for a 50MW solar project in Laos. The roundup publication date is used because the exact signing day and amount were not disclosed.</x:t>
  </x:si>
  <x:si>
    <x:t xml:space="preserve">AWD-0164</x:t>
  </x:si>
  <x:si>
    <x:t xml:space="preserve">NORINCO International Cooperation Ltd.</x:t>
  </x:si>
  <x:si>
    <x:t xml:space="preserve">Croatia</x:t>
  </x:si>
  <x:si>
    <x:t xml:space="preserve">Senj Municipal Water-Supply and Sewerage Project</x:t>
  </x:si>
  <x:si>
    <x:t xml:space="preserve">NORINCO International signed the municipal water and sewerage contract. The USD value is an approximate historical conversion.</x:t>
  </x:si>
  <x:si>
    <x:t xml:space="preserve">https://www.yidaiyilu.gov.cn/p/0NJLMCKM.html</x:t>
  </x:si>
  <x:si>
    <x:t xml:space="preserve">Award evidence found (中标): https://www.yidaiyilu.gov.cn/p/0NJLMCKM.html</x:t>
  </x:si>
  <x:si>
    <x:t xml:space="preserve">AWD-0165</x:t>
  </x:si>
  <x:si>
    <x:t xml:space="preserve">China National Chemical Engineering No. 14 Construction Co., Ltd.</x:t>
  </x:si>
  <x:si>
    <x:t xml:space="preserve">Mongolia</x:t>
  </x:si>
  <x:si>
    <x:t xml:space="preserve">Rashaant Fuel Reserve Tank Farm EPC Project</x:t>
  </x:si>
  <x:si>
    <x:t xml:space="preserve">The company signed the EPC contract for a fuel reserve tank farm at Rashaant. Amount and completion timing were not disclosed.</x:t>
  </x:si>
  <x:si>
    <x:t xml:space="preserve">AWD-0166</x:t>
  </x:si>
  <x:si>
    <x:t xml:space="preserve">PowerChina Fujian Electric Power Engineering Co., Ltd.</x:t>
  </x:si>
  <x:si>
    <x:t xml:space="preserve">Fujian</x:t>
  </x:si>
  <x:si>
    <x:t xml:space="preserve">Terra Solar 500kV Power Export Transmission Works</x:t>
  </x:si>
  <x:si>
    <x:t xml:space="preserve">Terra Solar executed a contract with Maxipro Development Corporation and Fujian Electric Power Engineering for the engineering, design, supply, construction, testing and commissioning of a 500kV transmission line and associated facilities. The owner filing confirms the 31 July execution date; the contract value was not disclosed.</x:t>
  </x:si>
  <x:si>
    <x:t xml:space="preserve">https://spnec.ph/wp-content/uploads/2025/05/17-Q-09-30-24.pdf</x:t>
  </x:si>
  <x:si>
    <x:t xml:space="preserve">PDF not text-scanned: https://spnec.ph/wp-content/uploads/2025/05/17-Q-09-30-24.pdf</x:t>
  </x:si>
  <x:si>
    <x:t xml:space="preserve">AWD-0167</x:t>
  </x:si>
  <x:si>
    <x:t xml:space="preserve">Shanghai Triumph Energy Conservation Engineering Co., Ltd.</x:t>
  </x:si>
  <x:si>
    <x:t xml:space="preserve">Malawi Cement Plant 12MW Captive Power Project</x:t>
  </x:si>
  <x:si>
    <x:t xml:space="preserve">Shanghai Triumph’s official site confirms the 12MW Malawi cement-plant captive-power EPC signing and later project execution. No contract value was disclosed; the row remains included.</x:t>
  </x:si>
  <x:si>
    <x:t xml:space="preserve">https://www.steccn.com/en/news.asp?page=4</x:t>
  </x:si>
  <x:si>
    <x:t xml:space="preserve">Fetch failed: https://www.steccn.com/en/news.asp?page=4</x:t>
  </x:si>
  <x:si>
    <x:t xml:space="preserve">AWD-0168</x:t>
  </x:si>
  <x:si>
    <x:t xml:space="preserve">China State Construction International Holdings Limited</x:t>
  </x:si>
  <x:si>
    <x:t xml:space="preserve">Hulhumale HDC Office Building</x:t>
  </x:si>
  <x:si>
    <x:t xml:space="preserve">The company signed an F+EPC contract to design and build an approximately 19,000-square-metre office building for Housing Development Corporation. The roundup publication date is used because the precise signing day and value were not disclosed.</x:t>
  </x:si>
  <x:si>
    <x:t xml:space="preserve">https://www.yidaiyilu.gov.cn/p/0PFRF13F.html</x:t>
  </x:si>
  <x:si>
    <x:t xml:space="preserve">No award term found: https://www.yidaiyilu.gov.cn/p/0PFRF13F.html</x:t>
  </x:si>
  <x:si>
    <x:t xml:space="preserve">AWD-0169</x:t>
  </x:si>
  <x:si>
    <x:t xml:space="preserve">Kahama Phase II 112.7MW Solar-plus-Storage Project</x:t>
  </x:si>
  <x:si>
    <x:t xml:space="preserve">PowerChina signed the EPC contract for 112.7MW of solar generation and 22MW of storage near Kahama. The roundup publication date is used because the precise signing day, amount and completion date were not disclosed.</x:t>
  </x:si>
  <x:si>
    <x:t xml:space="preserve">AWD-0170</x:t>
  </x:si>
  <x:si>
    <x:t xml:space="preserve">China Railway No. 10 Engineering Group Co., Ltd.</x:t>
  </x:si>
  <x:si>
    <x:t xml:space="preserve">Uganda</x:t>
  </x:si>
  <x:si>
    <x:t xml:space="preserve">Enyau Water-Supply Project</x:t>
  </x:si>
  <x:si>
    <x:t xml:space="preserve">The company signed a 15-month water-supply construction contract covering transmission and distribution infrastructure. The USD field uses approximately UGX3,729/USD; the exact signing day was not disclosed.</x:t>
  </x:si>
  <x:si>
    <x:t xml:space="preserve">AWD-0171</x:t>
  </x:si>
  <x:si>
    <x:t xml:space="preserve">PowerChina Jiangxi Electric Power Construction Co., Ltd.</x:t>
  </x:si>
  <x:si>
    <x:t xml:space="preserve">CFE Northwest Region 359 Substations and 215km 400kV Transmission Line EPC Project</x:t>
  </x:si>
  <x:si>
    <x:t xml:space="preserve">PowerChina Jiangxi Electric Power Construction’s official later report independently confirms the Sinaloa I20 Phase II Lot 1 transmission project, 214.7km line, two 400kV substation expansions and USD 154 million contract value.</x:t>
  </x:si>
  <x:si>
    <x:t xml:space="preserve">https://jepcc.powerchina.cn/col/col13506/art/2026/art_3ef9965613454c10bf3ae041fc3a51e7.html</x:t>
  </x:si>
  <x:si>
    <x:t xml:space="preserve">HTTP error: https://jepcc.powerchina.cn/col/col13506/art/2026/art_3ef9965613454c10bf3ae041fc3a51e7.html</x:t>
  </x:si>
  <x:si>
    <x:t xml:space="preserve">AWD-0172</x:t>
  </x:si>
  <x:si>
    <x:t xml:space="preserve">Chongqing International Construction Corporation</x:t>
  </x:si>
  <x:si>
    <x:t xml:space="preserve">Chongqing</x:t>
  </x:si>
  <x:si>
    <x:t xml:space="preserve">Kira Municipal Roads Lot 1</x:t>
  </x:si>
  <x:si>
    <x:t xml:space="preserve">Kira Municipal Council’s FY2024/25 performance reporting independently confirms the 11.3km road-upgrade package; the Chinese-company release supplies the contractor and approximately USD 15.2 million value. Minor component-length inconsistencies remain visible in the supporting records.</x:t>
  </x:si>
  <x:si>
    <x:t xml:space="preserve">https://budget.finance.go.ug/sites/default/files/Indivisual%20LG%20Budgets/Kira%20Mc_11.pdf</x:t>
  </x:si>
  <x:si>
    <x:t xml:space="preserve">PDF not text-scanned: https://budget.finance.go.ug/sites/default/files/Indivisual%20LG%20Budgets/Kira%20Mc_11.pdf</x:t>
  </x:si>
  <x:si>
    <x:t xml:space="preserve">AWD-0173</x:t>
  </x:si>
  <x:si>
    <x:t xml:space="preserve">CCCC First Harbour Consultants Co., Ltd.; China North Industries Corporation</x:t>
  </x:si>
  <x:si>
    <x:t xml:space="preserve">Tianjin; Beijing</x:t>
  </x:si>
  <x:si>
    <x:t xml:space="preserve">MBJ Integrated Coal Haul Road and Port Infrastructure Development Project</x:t>
  </x:si>
  <x:si>
    <x:t xml:space="preserve">Geo Energy’s SGX announcement confirms that MBJ signed the EPC cooperation contract on 6 August 2024 with the CCCC First Harbour Consultants-NORINCO consortium for the 92km haul road and associated jetty.</x:t>
  </x:si>
  <x:si>
    <x:t xml:space="preserve">https://links.sgx.com/1.0.0/corporate-announcements/DIDRHBPQ9QE02VCE/814337_SGX%20Announcement-Signing%20of%20Cooperation%20Contract.pdf</x:t>
  </x:si>
  <x:si>
    <x:t xml:space="preserve">PDF not text-scanned: https://links.sgx.com/1.0.0/corporate-announcements/DIDRHBPQ9QE02VCE/814337_SGX%20Announcement-Signing%20of%20Cooperation%20Contract.pdf</x:t>
  </x:si>
  <x:si>
    <x:t xml:space="preserve">AWD-0174</x:t>
  </x:si>
  <x:si>
    <x:t xml:space="preserve">Sinohydro Foundation Engineering Co., Ltd.</x:t>
  </x:si>
  <x:si>
    <x:t xml:space="preserve">NEOM The Line Module 46 Deep-Excavation Support Package, Bill of Quantities No. 8</x:t>
  </x:si>
  <x:si>
    <x:t xml:space="preserve">A later Saudi-Chinese Business Council report independently confirms continued Chinese PowerChina foundation packages at NEOM Module 46. The eighth package details remain traceable to the company-attributed August release; no value was disclosed.</x:t>
  </x:si>
  <x:si>
    <x:t xml:space="preserve">https://scbcouncil.com/en/powerchina-sinohydro-engineering-bureau-4-signs-the-ninth-and-tenth-bill-of-quantities-for-saudi-arabia-neom-pile-foundation-project/</x:t>
  </x:si>
  <x:si>
    <x:t xml:space="preserve">Fetch failed: https://scbcouncil.com/en/powerchina-sinohydro-engineering-bureau-4-signs-the-ninth-and-tenth-bill-of-quantities-for-saudi-arabia-neom-pile-foundation-project/</x:t>
  </x:si>
  <x:si>
    <x:t xml:space="preserve">AWD-0175</x:t>
  </x:si>
  <x:si>
    <x:t xml:space="preserve">Kipchoge Keino Stadium Upgrade and Expansion</x:t>
  </x:si>
  <x:si>
    <x:t xml:space="preserve">The company signed a 15-month contract to upgrade and complete the approximately 15,000-seat stadium in Eldoret. The roundup publication date is used because the precise signing day and amount were not disclosed.</x:t>
  </x:si>
  <x:si>
    <x:t xml:space="preserve">https://www.yidaiyilu.gov.cn/p/0C37142N.html</x:t>
  </x:si>
  <x:si>
    <x:t xml:space="preserve">Award evidence found (中标): https://www.yidaiyilu.gov.cn/p/0C37142N.html</x:t>
  </x:si>
  <x:si>
    <x:t xml:space="preserve">AWD-0176</x:t>
  </x:si>
  <x:si>
    <x:t xml:space="preserve">China Machinery Engineering Europe S.r.l. (Genertec subsidiary)</x:t>
  </x:si>
  <x:si>
    <x:t xml:space="preserve">Italy</x:t>
  </x:si>
  <x:si>
    <x:t xml:space="preserve">Ginosa 7.2MW Solar Power Plant EPC Project</x:t>
  </x:si>
  <x:si>
    <x:t xml:space="preserve">Genertec Europe’s official project portfolio independently confirms the 7.2MW Ginosa solar project and the Genertec Europe role. The exact signing day and contract value remain undisclosed; missing value is not a reason for exclusion.</x:t>
  </x:si>
  <x:si>
    <x:t xml:space="preserve">https://www.genertecitalia.it/en/genertec-europe/</x:t>
  </x:si>
  <x:si>
    <x:t xml:space="preserve">No award term found: https://www.genertecitalia.it/en/genertec-europe/</x:t>
  </x:si>
  <x:si>
    <x:t xml:space="preserve">AWD-0177</x:t>
  </x:si>
  <x:si>
    <x:t xml:space="preserve">Hekimhan Siderite Mine 9MW Waste-Heat Power Project</x:t>
  </x:si>
  <x:si>
    <x:t xml:space="preserve">Shanghai Triumph’s official site independently confirms the Hekimhan mine waste-heat EPC project and later performance testing. Public company materials have shown both 7.5MW and 9MW descriptions, so the capacity discrepancy is expressly retained for audit; no contract value was disclosed.</x:t>
  </x:si>
  <x:si>
    <x:t xml:space="preserve">https://www.steccn.com/en/news-detail.asp?nid=1565</x:t>
  </x:si>
  <x:si>
    <x:t xml:space="preserve">Fetch failed: https://www.steccn.com/en/news-detail.asp?nid=1565</x:t>
  </x:si>
  <x:si>
    <x:t xml:space="preserve">AWD-0178</x:t>
  </x:si>
  <x:si>
    <x:t xml:space="preserve">China Energy International Group Co., Ltd.; China Energy Engineering Group Guangdong Thermal Power Engineering Co., Ltd.; Northwest Electric Power Design Institute Co., Ltd.</x:t>
  </x:si>
  <x:si>
    <x:t xml:space="preserve">Beijing; Guangdong; Shaanxi</x:t>
  </x:si>
  <x:si>
    <x:t xml:space="preserve">Haden 2GW Solar Power Project</x:t>
  </x:si>
  <x:si>
    <x:t xml:space="preserve">The consortium signed the EPC contract with Buraiq Renewable Energy for the 2GW Haden project near Taif, including transmission and substations. The reported contract value is used and the Chinese participants comprise the full EPC consortium.</x:t>
  </x:si>
  <x:si>
    <x:t xml:space="preserve">https://english.aawsat.com/business/5050456-china-energy-engineering-signs-solar-deal-saudi-partners</x:t>
  </x:si>
  <x:si>
    <x:t xml:space="preserve">HTTP error: https://english.aawsat.com/business/5050456-china-energy-engineering-signs-solar-deal-saudi-partners</x:t>
  </x:si>
  <x:si>
    <x:t xml:space="preserve">AWD-0179</x:t>
  </x:si>
  <x:si>
    <x:t xml:space="preserve">ALRAR Gas Field Compression Phase III EPC Project</x:t>
  </x:si>
  <x:si>
    <x:t xml:space="preserve">Sonatrach’s official press release confirms the 15 August 2024 EPC signing with CPECC, three compression trains and a 32-month implementation period. No contract value was disclosed.</x:t>
  </x:si>
  <x:si>
    <x:t xml:space="preserve">https://sonatrach.com/wp-content/uploads/2024/08/CP-V-AR-ANG-FR-du-15-08-2024.docx.pdf</x:t>
  </x:si>
  <x:si>
    <x:t xml:space="preserve">Fetch failed: https://sonatrach.com/wp-content/uploads/2024/08/CP-V-AR-ANG-FR-du-15-08-2024.docx.pdf</x:t>
  </x:si>
  <x:si>
    <x:t xml:space="preserve">AWD-0180</x:t>
  </x:si>
  <x:si>
    <x:t xml:space="preserve">Ethiopian National Stadium Phase II Lot 1</x:t>
  </x:si>
  <x:si>
    <x:t xml:space="preserve">The contract covers implementation of a roughly 95,000-square-metre, 60,000-seat national stadium in Addis Ababa. The roundup publication date is used because the precise signing day and contract amount were not disclosed.</x:t>
  </x:si>
  <x:si>
    <x:t xml:space="preserve">https://www.yidaiyilu.gov.cn/p/01286MI1.html</x:t>
  </x:si>
  <x:si>
    <x:t xml:space="preserve">Award evidence found (中标): https://www.yidaiyilu.gov.cn/p/01286MI1.html</x:t>
  </x:si>
  <x:si>
    <x:t xml:space="preserve">AWD-0181</x:t>
  </x:si>
  <x:si>
    <x:t xml:space="preserve">Zhongxiang Overseas Construction Development Co., Ltd.; Hunan Baige Water Conservancy Construction Co., Ltd.</x:t>
  </x:si>
  <x:si>
    <x:t xml:space="preserve">Hunan; Hunan</x:t>
  </x:si>
  <x:si>
    <x:t xml:space="preserve">TNB Southern Terengganu 275/132/33kV Substation</x:t>
  </x:si>
  <x:si>
    <x:t xml:space="preserve">The Hunan Construction Investment subsidiaries signed the 29-month EPC contract covering AIS and GIS substations, civil works, procurement, installation and commissioning. Value and precise signing day were not disclosed.</x:t>
  </x:si>
  <x:si>
    <x:t xml:space="preserve">AWD-0182</x:t>
  </x:si>
  <x:si>
    <x:t xml:space="preserve">Faisalabad Water-Resources Expansion Phase II</x:t>
  </x:si>
  <x:si>
    <x:t xml:space="preserve">CMEC signed the second-phase water-resources expansion project serving Faisalabad. The credible contract is retained even though the precise signing day, detailed value and completion date were not disclosed.</x:t>
  </x:si>
  <x:si>
    <x:t xml:space="preserve">AWD-0183</x:t>
  </x:si>
  <x:si>
    <x:t xml:space="preserve">China Energy Engineering Corporation Limited</x:t>
  </x:si>
  <x:si>
    <x:t xml:space="preserve">Ratawi 1GW Solar Power Project</x:t>
  </x:si>
  <x:si>
    <x:t xml:space="preserve">CEEC signed the EPC contract with TotalEnergies for a 1GW solar plant and 132kV booster station at the Ratawi field in Basra. The contract amount and completion date were not disclosed.</x:t>
  </x:si>
  <x:si>
    <x:t xml:space="preserve">https://www.iraq-businessnews.com/2024/08/22/chinese-firm-to-build-totalenergies-1gw-solar-plant/</x:t>
  </x:si>
  <x:si>
    <x:t xml:space="preserve">HTTP error: https://www.iraq-businessnews.com/2024/08/22/chinese-firm-to-build-totalenergies-1gw-solar-plant/</x:t>
  </x:si>
  <x:si>
    <x:t xml:space="preserve">AWD-0184</x:t>
  </x:si>
  <x:si>
    <x:t xml:space="preserve">China Energy Engineering Group Jiangsu No. 1 Electric Power Construction Co., Ltd.</x:t>
  </x:si>
  <x:si>
    <x:t xml:space="preserve">Katavi and Dodoma 12MW Solar Power Project</x:t>
  </x:si>
  <x:si>
    <x:t xml:space="preserve">The company signed a contract with Maximum Energy for a 7MW plant in Katavi and a 5MW plant in Dodoma. Amount, precise signing day and completion timing were not disclosed.</x:t>
  </x:si>
  <x:si>
    <x:t xml:space="preserve">https://www.yidaiyilu.gov.cn/p/0JGKGM2T.html</x:t>
  </x:si>
  <x:si>
    <x:t xml:space="preserve">Award evidence found (中标): https://www.yidaiyilu.gov.cn/p/0JGKGM2T.html</x:t>
  </x:si>
  <x:si>
    <x:t xml:space="preserve">AWD-0185</x:t>
  </x:si>
  <x:si>
    <x:t xml:space="preserve">Xuan Cau Hai Phong Non-Tariff Industrial Park Infrastructure</x:t>
  </x:si>
  <x:si>
    <x:t xml:space="preserve">PowerChina signed the infrastructure-construction contract for Vietnam's first non-tariff industrial park in Hai Phong. Amount and completion timing were not disclosed.</x:t>
  </x:si>
  <x:si>
    <x:t xml:space="preserve">https://www.yidaiyilu.gov.cn/p/0KVCJ28N.html</x:t>
  </x:si>
  <x:si>
    <x:t xml:space="preserve">Award evidence found (中标): https://www.yidaiyilu.gov.cn/p/0KVCJ28N.html</x:t>
  </x:si>
  <x:si>
    <x:t xml:space="preserve">AWD-0186</x:t>
  </x:si>
  <x:si>
    <x:t xml:space="preserve">East China Electric Power Design Institute Co., Ltd. of China Power Engineering Consulting Group</x:t>
  </x:si>
  <x:si>
    <x:t xml:space="preserve">Mauritania</x:t>
  </x:si>
  <x:si>
    <x:t xml:space="preserve">Nouadhibou 1.2GW Wind Power Project</x:t>
  </x:si>
  <x:si>
    <x:t xml:space="preserve">The company signed the 36-month EPC contract for 1.2GW of wind generation, two substations and approximately 50km of transmission near Nouadhibou. Amount and precise signing day were not disclosed.</x:t>
  </x:si>
  <x:si>
    <x:t xml:space="preserve">https://www.yidaiyilu.gov.cn/p/0KVCJ28N.html
https://www.yidaiyilu.gov.cn/p/0L41I9BS.html</x:t>
  </x:si>
  <x:si>
    <x:t xml:space="preserve">Award evidence found (中标): https://www.yidaiyilu.gov.cn/p/0KVCJ28N.html
Award evidence found (中标): https://www.yidaiyilu.gov.cn/p/0L41I9BS.html</x:t>
  </x:si>
  <x:si>
    <x:t xml:space="preserve">AWD-0187</x:t>
  </x:si>
  <x:si>
    <x:t xml:space="preserve">Lagos Quality Bus Corridor Package 1</x:t>
  </x:si>
  <x:si>
    <x:t xml:space="preserve">CRBC signed the package covering rehabilitation and road-structure renewal, temporary parking bays, and station repairs and construction along approximately 11km of Lagos corridors. The roundup publication date is used because the precise signing day and amount were not disclosed.</x:t>
  </x:si>
  <x:si>
    <x:t xml:space="preserve">https://www.yidaiyilu.gov.cn/p/0KVCJ28N.html
https://news.goalfore.cn/latest/detail/69509.html</x:t>
  </x:si>
  <x:si>
    <x:t xml:space="preserve">Award evidence found (中标): https://www.yidaiyilu.gov.cn/p/0KVCJ28N.html
Award evidence found (中标): https://news.goalfore.cn/latest/detail/69509.html</x:t>
  </x:si>
  <x:si>
    <x:t xml:space="preserve">AWD-0188</x:t>
  </x:si>
  <x:si>
    <x:t xml:space="preserve">Malaysia 92.4MW Biomass Power Portfolio</x:t>
  </x:si>
  <x:si>
    <x:t xml:space="preserve">The company signed for a portfolio of biomass power plants with aggregate capacity of approximately 92.4MW. The roundup publication date is used because the exact signing day, value and project-level completion dates were not disclosed.</x:t>
  </x:si>
  <x:si>
    <x:t xml:space="preserve">https://www.yidaiyilu.gov.cn/p/0L41I9BS.html</x:t>
  </x:si>
  <x:si>
    <x:t xml:space="preserve">Award evidence found (中标): https://www.yidaiyilu.gov.cn/p/0L41I9BS.html</x:t>
  </x:si>
  <x:si>
    <x:t xml:space="preserve">AWD-0189</x:t>
  </x:si>
  <x:si>
    <x:t xml:space="preserve">Shanxi Construction Investment Group Co., Ltd.</x:t>
  </x:si>
  <x:si>
    <x:t xml:space="preserve">Central African Republic</x:t>
  </x:si>
  <x:si>
    <x:t xml:space="preserve">Central African Republic 110kV Transmission Project</x:t>
  </x:si>
  <x:si>
    <x:t xml:space="preserve">Shanxi Construction Investment signed the 110kV transmission project. The original-currency value is retained in J/K; no unsupported USD conversion is forced.</x:t>
  </x:si>
  <x:si>
    <x:t xml:space="preserve">https://news.goalfore.cn/latest/detail/70190.html</x:t>
  </x:si>
  <x:si>
    <x:t xml:space="preserve">Award evidence found (中标): https://news.goalfore.cn/latest/detail/70190.html</x:t>
  </x:si>
  <x:si>
    <x:t xml:space="preserve">AWD-0190</x:t>
  </x:si>
  <x:si>
    <x:t xml:space="preserve">2mtpa Hot-Rolled-Coil Steelworks</x:t>
  </x:si>
  <x:si>
    <x:t xml:space="preserve">The EPC contract covers a hot-rolled-coil plant with annual capacity of approximately 2 million tonnes. Contract value and completion timing were not disclosed.</x:t>
  </x:si>
  <x:si>
    <x:t xml:space="preserve">https://www.yidaiyilu.gov.cn/p/0FHP0NL5.html</x:t>
  </x:si>
  <x:si>
    <x:t xml:space="preserve">Award evidence found (中标): https://www.yidaiyilu.gov.cn/p/0FHP0NL5.html</x:t>
  </x:si>
  <x:si>
    <x:t xml:space="preserve">AWD-0191</x:t>
  </x:si>
  <x:si>
    <x:t xml:space="preserve">China Jiangxi International Economic and Technical Cooperation Co., Ltd.; CHINT New Energy Development (Zhejiang) Co., Ltd.</x:t>
  </x:si>
  <x:si>
    <x:t xml:space="preserve">Jiangxi; Zhejiang</x:t>
  </x:si>
  <x:si>
    <x:t xml:space="preserve">Namibia 100MW Solar Power Project</x:t>
  </x:si>
  <x:si>
    <x:t xml:space="preserve">The Chinese consortium signed the EPC contract for a 100MW solar project. Amount and exact completion date were not disclosed.</x:t>
  </x:si>
  <x:si>
    <x:t xml:space="preserve">AWD-0192</x:t>
  </x:si>
  <x:si>
    <x:t xml:space="preserve">Zimbabwe</x:t>
  </x:si>
  <x:si>
    <x:t xml:space="preserve">Chiwu 100MW Wind Power and Transmission EPC Project</x:t>
  </x:si>
  <x:si>
    <x:t xml:space="preserve">China Gezhouba signed the EPC contract, together with Shandong Dingneng, for a 100MW wind farm and associated transmission facilities. No contract value was disclosed.</x:t>
  </x:si>
  <x:si>
    <x:t xml:space="preserve">AWD-0193</x:t>
  </x:si>
  <x:si>
    <x:t xml:space="preserve">Milingui Iron-Mine 40km Access Road</x:t>
  </x:si>
  <x:si>
    <x:t xml:space="preserve">The company signed the access-road contract for the Milingui iron-mine project. Amount and completion timing were not disclosed.</x:t>
  </x:si>
  <x:si>
    <x:t xml:space="preserve">AWD-0194</x:t>
  </x:si>
  <x:si>
    <x:t xml:space="preserve">China Power Engineering Consulting Group International Engineering Co., Ltd.</x:t>
  </x:si>
  <x:si>
    <x:t xml:space="preserve">San Quintin 400MW Wind Power Project</x:t>
  </x:si>
  <x:si>
    <x:t xml:space="preserve">The company signed the EPC contract for a 400MW wind project. Contract value and exact completion timing were not disclosed.</x:t>
  </x:si>
  <x:si>
    <x:t xml:space="preserve">AWD-0195</x:t>
  </x:si>
  <x:si>
    <x:t xml:space="preserve">JCHX Mining Management Co., Ltd.</x:t>
  </x:si>
  <x:si>
    <x:t xml:space="preserve">Ruashi Mine Development and Mining Services Contract</x:t>
  </x:si>
  <x:si>
    <x:t xml:space="preserve">The listed company disclosed the newly signed mining-development and production-services contract. The contract term runs through June 30, 2027.</x:t>
  </x:si>
  <x:si>
    <x:t xml:space="preserve">https://vip.stock.finance.sina.com.cn/corp/view/vCB_AllBulletinDetail.php?id=10483360&amp;stockid=603979</x:t>
  </x:si>
  <x:si>
    <x:t xml:space="preserve">No award term found: https://vip.stock.finance.sina.com.cn/corp/view/vCB_AllBulletinDetail.php?id=10483360&amp;stockid=603979</x:t>
  </x:si>
  <x:si>
    <x:t xml:space="preserve">AWD-0196</x:t>
  </x:si>
  <x:si>
    <x:t xml:space="preserve">China Energy International Group Co., Ltd.</x:t>
  </x:si>
  <x:si>
    <x:t xml:space="preserve">Erbil 125MW Solar Power Project</x:t>
  </x:si>
  <x:si>
    <x:t xml:space="preserve">The company signed the EPC contract for a 125MW solar project in Erbil. Amount and exact completion date were not disclosed.</x:t>
  </x:si>
  <x:si>
    <x:t xml:space="preserve">AWD-0197</x:t>
  </x:si>
  <x:si>
    <x:t xml:space="preserve">China Energy International Group Co., Ltd.; Guangxi Electric Power Design Institute Co., Ltd.; Hunan Electric Power Design Institute Co., Ltd.</x:t>
  </x:si>
  <x:si>
    <x:t xml:space="preserve">Beijing; Guangxi; Hunan</x:t>
  </x:si>
  <x:si>
    <x:t xml:space="preserve">Perak 24.5MW Hydropower Project</x:t>
  </x:si>
  <x:si>
    <x:t xml:space="preserve">The consortium signed the EPC contract. Commercial operation was reported as planned for April 2027, but the exact completion day and contract amount were not disclosed.</x:t>
  </x:si>
  <x:si>
    <x:t xml:space="preserve">https://www.yidaiyilu.gov.cn/p/04UCMQRL.html</x:t>
  </x:si>
  <x:si>
    <x:t xml:space="preserve">Award evidence found (中标): https://www.yidaiyilu.gov.cn/p/04UCMQRL.html</x:t>
  </x:si>
  <x:si>
    <x:t xml:space="preserve">AWD-0198</x:t>
  </x:si>
  <x:si>
    <x:t xml:space="preserve">China Harbour Engineering Company Limited (consortium with Jan De Nul)</x:t>
  </x:si>
  <x:si>
    <x:t xml:space="preserve">Senegal</x:t>
  </x:si>
  <x:si>
    <x:t xml:space="preserve">Ndayane Deep-Water Port Design-and-Build Works</x:t>
  </x:si>
  <x:si>
    <x:t xml:space="preserve">The consortium signed for design-and-build works at Ndayane port. The amount and exact completion day were not disclosed.</x:t>
  </x:si>
  <x:si>
    <x:t xml:space="preserve">AWD-0199</x:t>
  </x:si>
  <x:si>
    <x:t xml:space="preserve">PowerChina International Group Limited</x:t>
  </x:si>
  <x:si>
    <x:t xml:space="preserve">De Aar Central 342MW Solar Power Project</x:t>
  </x:si>
  <x:si>
    <x:t xml:space="preserve">The company signed the EPC contract for a 342MW solar power project. Contract value and exact completion timing were not disclosed.</x:t>
  </x:si>
  <x:si>
    <x:t xml:space="preserve">https://www.yidaiyilu.gov.cn/p/0U376FD5.html</x:t>
  </x:si>
  <x:si>
    <x:t xml:space="preserve">Award evidence found (中标): https://www.yidaiyilu.gov.cn/p/0U376FD5.html</x:t>
  </x:si>
  <x:si>
    <x:t xml:space="preserve">AWD-0200</x:t>
  </x:si>
  <x:si>
    <x:t xml:space="preserve">Sekong-Laman 1GW Solar Project</x:t>
  </x:si>
  <x:si>
    <x:t xml:space="preserve">The project was separately identifiable in a three-project announcement, but no project-level allocation of the aggregate amount was disclosed; the numeric value is therefore intentionally blank.</x:t>
  </x:si>
  <x:si>
    <x:t xml:space="preserve">AWD-0201</x:t>
  </x:si>
  <x:si>
    <x:t xml:space="preserve">Baan 84MW Hydropower Project</x:t>
  </x:si>
  <x:si>
    <x:t xml:space="preserve">The company signed the EPC contract for an 84MW hydropower project. Publicly indexed details did not disclose the contract amount or an exact completion date.</x:t>
  </x:si>
  <x:si>
    <x:t xml:space="preserve">AWD-0202</x:t>
  </x:si>
  <x:si>
    <x:t xml:space="preserve">Block 9 FH-40 Wellsite Surface-Facilities Project</x:t>
  </x:si>
  <x:si>
    <x:t xml:space="preserve">The company signed the wellsite surface-facilities contract for Iraq Block 9. Contract value and completion timing were not disclosed.</x:t>
  </x:si>
  <x:si>
    <x:t xml:space="preserve">AWD-0203</x:t>
  </x:si>
  <x:si>
    <x:t xml:space="preserve">Sinohydro International Engineering Co., Ltd.</x:t>
  </x:si>
  <x:si>
    <x:t xml:space="preserve">Kansasi Flood-Control Project</x:t>
  </x:si>
  <x:si>
    <x:t xml:space="preserve">The contract was signed on September 30. Contract value and exact completion timing were not disclosed.</x:t>
  </x:si>
  <x:si>
    <x:t xml:space="preserve">https://www.yidaiyilu.gov.cn/p/09U2MCIE.html</x:t>
  </x:si>
  <x:si>
    <x:t xml:space="preserve">Award evidence found (中标): https://www.yidaiyilu.gov.cn/p/09U2MCIE.html</x:t>
  </x:si>
  <x:si>
    <x:t xml:space="preserve">AWD-0204</x:t>
  </x:si>
  <x:si>
    <x:t xml:space="preserve">China Shandong International Economic &amp; Technical Cooperation Group Ltd. (Shandong Hi-Speed Group)</x:t>
  </x:si>
  <x:si>
    <x:t xml:space="preserve">Novi Sad Sightseeing Bridge</x:t>
  </x:si>
  <x:si>
    <x:t xml:space="preserve">The commercial contract covers an approximately 450m pedestrian and bicycle bridge connecting Petrovaradin Fortress with both banks of the Danube. Contract value and completion timing were not disclosed.</x:t>
  </x:si>
  <x:si>
    <x:t xml:space="preserve">AWD-0205</x:t>
  </x:si>
  <x:si>
    <x:t xml:space="preserve">Bosnia and Herzegovina</x:t>
  </x:si>
  <x:si>
    <x:t xml:space="preserve">VC Corridor Kvanj-Buna Motorway Project</x:t>
  </x:si>
  <x:si>
    <x:t xml:space="preserve">The company signed the commercial contract for a 5.25km motorway section and a 14.5km upgrade of the Buna-Domanovici road. The roundup publication date is used because the precise signing day and value were not disclosed.</x:t>
  </x:si>
  <x:si>
    <x:t xml:space="preserve">AWD-0206</x:t>
  </x:si>
  <x:si>
    <x:t xml:space="preserve">CRCC Harbour &amp; Channel Engineering Bureau Group Co., Ltd.</x:t>
  </x:si>
  <x:si>
    <x:t xml:space="preserve">Rasmale Reclamation Project</x:t>
  </x:si>
  <x:si>
    <x:t xml:space="preserve">The signed contract covers reclamation and revetment works for five plots south of Rasmale Island totalling approximately 352 hectares. Value and exact signing day were not disclosed.</x:t>
  </x:si>
  <x:si>
    <x:t xml:space="preserve">AWD-0207</x:t>
  </x:si>
  <x:si>
    <x:t xml:space="preserve">Dali Karawang Food Factory Project</x:t>
  </x:si>
  <x:si>
    <x:t xml:space="preserve">The project in Karawang Industrial Estate includes four factory buildings and one integrated building with about 55,000 square metres of floor area. No contract value was disclosed.</x:t>
  </x:si>
  <x:si>
    <x:t xml:space="preserve">https://news.goalfore.cn/topstories/detail/72808.html</x:t>
  </x:si>
  <x:si>
    <x:t xml:space="preserve">Award evidence found (中标): https://news.goalfore.cn/topstories/detail/72808.html</x:t>
  </x:si>
  <x:si>
    <x:t xml:space="preserve">AWD-0208</x:t>
  </x:si>
  <x:si>
    <x:t xml:space="preserve">BTEA University Teaching Building Works</x:t>
  </x:si>
  <x:si>
    <x:t xml:space="preserve">The contract in Cotabato covers waterproofing and main-structure works for a roughly 4,500-square-metre teaching building. No value was disclosed.</x:t>
  </x:si>
  <x:si>
    <x:t xml:space="preserve">AWD-0209</x:t>
  </x:si>
  <x:si>
    <x:t xml:space="preserve">China Railway No. 3 Engineering Group Co., Ltd.</x:t>
  </x:si>
  <x:si>
    <x:t xml:space="preserve">Safia Riyadh Factory Design-and-Build Project</x:t>
  </x:si>
  <x:si>
    <x:t xml:space="preserve">The signed design-and-build contract covers a 33,304-square-metre factory complex north of Riyadh, including factory, offices and energy building. No value was disclosed.</x:t>
  </x:si>
  <x:si>
    <x:t xml:space="preserve">AWD-0210</x:t>
  </x:si>
  <x:si>
    <x:t xml:space="preserve">Shandong Hi-Speed Group Co., Ltd.</x:t>
  </x:si>
  <x:si>
    <x:t xml:space="preserve">New Belgrade Railway Station Complex and Bridge Reconstruction</x:t>
  </x:si>
  <x:si>
    <x:t xml:space="preserve">The contract covers a new station complex and reconstruction of the station bridge structure, with completion expected in December 2026. The exact 14 October publication and disclosed project-specific value replace the old aggregate-value treatment.</x:t>
  </x:si>
  <x:si>
    <x:t xml:space="preserve">AWD-0211</x:t>
  </x:si>
  <x:si>
    <x:t xml:space="preserve">Oceano Luxury Residential Project in Ras Al Khaimah</x:t>
  </x:si>
  <x:si>
    <x:t xml:space="preserve">The signed project comprises two 20-storey luxury residential towers linked by steel bridges, including civil, fit-out, MEP, curtain-wall, steel and landscape works. No contract value was disclosed.</x:t>
  </x:si>
  <x:si>
    <x:t xml:space="preserve">AWD-0212</x:t>
  </x:si>
  <x:si>
    <x:t xml:space="preserve">Benue State Iwaji Road Project</x:t>
  </x:si>
  <x:si>
    <x:t xml:space="preserve">The company signed a contract for a 52km two-lane asphalt-concrete road. Value and completion timing were not disclosed.</x:t>
  </x:si>
  <x:si>
    <x:t xml:space="preserve">https://www.yidaiyilu.gov.cn/p/0CJKHVI2.html</x:t>
  </x:si>
  <x:si>
    <x:t xml:space="preserve">Award evidence found (中标): https://www.yidaiyilu.gov.cn/p/0CJKHVI2.html</x:t>
  </x:si>
  <x:si>
    <x:t xml:space="preserve">AWD-0213</x:t>
  </x:si>
  <x:si>
    <x:t xml:space="preserve">EN120 National Road Mbanza Congo-Songo Section</x:t>
  </x:si>
  <x:si>
    <x:t xml:space="preserve">The signed contract covers 179km of earth road and six reinforced-concrete bridges between Mbanza Congo and Songo. The roundup publication date is used because the exact signing day and value were not disclosed.</x:t>
  </x:si>
  <x:si>
    <x:t xml:space="preserve">AWD-0214</x:t>
  </x:si>
  <x:si>
    <x:t xml:space="preserve">Malanje Municipal Roads and Infrastructure Project</x:t>
  </x:si>
  <x:si>
    <x:t xml:space="preserve">The company signed the municipal roads and infrastructure contract with Angola's Ministry of Public Works. Exact scope, value, signing day and completion timing were not disclosed; the credible record is retained with those fields blank.</x:t>
  </x:si>
  <x:si>
    <x:t xml:space="preserve">AWD-0215</x:t>
  </x:si>
  <x:si>
    <x:t xml:space="preserve">GD-6 246MW Hydropower Project</x:t>
  </x:si>
  <x:si>
    <x:t xml:space="preserve">The company signed the EPC contract with Ethiopian Electric Power for a 246MW hydropower plant. Contract value and completion timing were not disclosed.</x:t>
  </x:si>
  <x:si>
    <x:t xml:space="preserve">https://www.yidaiyilu.gov.cn/p/00LKACFN.html</x:t>
  </x:si>
  <x:si>
    <x:t xml:space="preserve">Award evidence found (中标): https://www.yidaiyilu.gov.cn/p/00LKACFN.html</x:t>
  </x:si>
  <x:si>
    <x:t xml:space="preserve">AWD-0216</x:t>
  </x:si>
  <x:si>
    <x:t xml:space="preserve">China Energy Engineering Corporation Limited; Mitsubishi Power (China) Investment Co., Ltd.</x:t>
  </x:si>
  <x:si>
    <x:t xml:space="preserve">Al Wahda 2x450MW Combined-Cycle Gas Power Project</x:t>
  </x:si>
  <x:si>
    <x:t xml:space="preserve">The Chinese-led consortium signed the EPC contract for the 900MW combined-cycle gas plant and associated 400kV substation. The previous USD 595 million figure was an external project estimate rather than a disclosed contract value, so the amount fields are now blank while the verified project remains included.</x:t>
  </x:si>
  <x:si>
    <x:t xml:space="preserve">https://merics.org/sites/default/files/2024-11/MERICS%20China%20Global%20Competition%20Tracker%20No.%203%202024.pdf</x:t>
  </x:si>
  <x:si>
    <x:t xml:space="preserve">Fetch failed: https://merics.org/sites/default/files/2024-11/MERICS%20China%20Global%20Competition%20Tracker%20No.%203%202024.pdf</x:t>
  </x:si>
  <x:si>
    <x:t xml:space="preserve">AWD-0217</x:t>
  </x:si>
  <x:si>
    <x:t xml:space="preserve">Nis Airport Expansion and Modernisation</x:t>
  </x:si>
  <x:si>
    <x:t xml:space="preserve">The two independently identifiable Serbian transport projects were announced together. No project-level allocation of the aggregate value was disclosed, so the numeric amount is intentionally left blank.</x:t>
  </x:si>
  <x:si>
    <x:t xml:space="preserve">AWD-0218</x:t>
  </x:si>
  <x:si>
    <x:t xml:space="preserve">Solomon Islands</x:t>
  </x:si>
  <x:si>
    <x:t xml:space="preserve">Honiara and Munda Airport Air-Traffic-Control Towers</x:t>
  </x:si>
  <x:si>
    <x:t xml:space="preserve">The design-and-build contract was signed on October 25 and covers two air-traffic-control towers and associated systems. USD value uses approximately SBD8.4/USD and represents a lower-bound conversion.</x:t>
  </x:si>
  <x:si>
    <x:t xml:space="preserve">https://www.solomonstarnews.com/construction-of-new-control-towers-for-honiara-munda-airports/
https://www.yidaiyilu.gov.cn/p/0VA2R2CC.html</x:t>
  </x:si>
  <x:si>
    <x:t xml:space="preserve">HTTP error: https://www.solomonstarnews.com/construction-of-new-control-towers-for-honiara-munda-airports/
Award evidence found (中标): https://www.yidaiyilu.gov.cn/p/0VA2R2CC.html</x:t>
  </x:si>
  <x:si>
    <x:t xml:space="preserve">AWD-0219</x:t>
  </x:si>
  <x:si>
    <x:t xml:space="preserve">Abidjan Adjamé Stormwater and Sewage Separation Project</x:t>
  </x:si>
  <x:si>
    <x:t xml:space="preserve">The West Africa unit signed an 18-month project covering a sewage pumping station, pipelines, channels, more than 1,000 inspection chambers, branch lines and nearby road rehabilitation. No value was disclosed.</x:t>
  </x:si>
  <x:si>
    <x:t xml:space="preserve">https://news.goalfore.cn/topstories/detail/74010.html</x:t>
  </x:si>
  <x:si>
    <x:t xml:space="preserve">Award evidence found (中标): https://news.goalfore.cn/topstories/detail/74010.html</x:t>
  </x:si>
  <x:si>
    <x:t xml:space="preserve">AWD-0220</x:t>
  </x:si>
  <x:si>
    <x:t xml:space="preserve">Sinoma Construction Co., Ltd.</x:t>
  </x:si>
  <x:si>
    <x:t xml:space="preserve">Hebei</x:t>
  </x:si>
  <x:si>
    <x:t xml:space="preserve">CIMCI Clay Calcination and Cement Grinding Project</x:t>
  </x:si>
  <x:si>
    <x:t xml:space="preserve">The EPC contract covers a 1,200t/day clay suspension-calcination line and 500,000t/year cement grinding capacity. Value and exact completion day were not disclosed.</x:t>
  </x:si>
  <x:si>
    <x:t xml:space="preserve">https://www.yidaiyilu.gov.cn/p/0VA2R2CC.html</x:t>
  </x:si>
  <x:si>
    <x:t xml:space="preserve">Award evidence found (中标): https://www.yidaiyilu.gov.cn/p/0VA2R2CC.html</x:t>
  </x:si>
  <x:si>
    <x:t xml:space="preserve">AWD-0221</x:t>
  </x:si>
  <x:si>
    <x:t xml:space="preserve">China Haisum Engineering Co., Ltd.</x:t>
  </x:si>
  <x:si>
    <x:t xml:space="preserve">Nador Seawater Desalination Project</x:t>
  </x:si>
  <x:si>
    <x:t xml:space="preserve">China Haisum Changsha signed the turnkey contract with Nador West Med for a desalination project serving municipal and industrial water demand. The contract value was not disclosed.</x:t>
  </x:si>
  <x:si>
    <x:t xml:space="preserve">AWD-0222</x:t>
  </x:si>
  <x:si>
    <x:t xml:space="preserve">Yangoni Bridge Project</x:t>
  </x:si>
  <x:si>
    <x:t xml:space="preserve">CRBC Tanzania signed the 1.2-kilometre Yangoni Bridge project, including a 390-metre main bridge and about 800 metres of approach road. The contract value was not disclosed; the project is retained and the first located reliable publication date is used.</x:t>
  </x:si>
  <x:si>
    <x:t xml:space="preserve">AWD-0223</x:t>
  </x:si>
  <x:si>
    <x:t xml:space="preserve">China Energy Engineering Group Northeast No.1 Electric Power Construction Co., Ltd.</x:t>
  </x:si>
  <x:si>
    <x:t xml:space="preserve">Davao del Norte Waste-to-Energy Plant</x:t>
  </x:si>
  <x:si>
    <x:t xml:space="preserve">The EPC contract covers 2×960 tonnes/day of waste treatment and 2×22.5MW generation, with a stated 36-month construction period. Value was not disclosed.</x:t>
  </x:si>
  <x:si>
    <x:t xml:space="preserve">AWD-0224</x:t>
  </x:si>
  <x:si>
    <x:t xml:space="preserve">China Nuclear Power Engineering Co., Ltd.-led consortium</x:t>
  </x:si>
  <x:si>
    <x:t xml:space="preserve">ITER Vacuum Vessel Pit Assembly Contract</x:t>
  </x:si>
  <x:si>
    <x:t xml:space="preserve">A consortium led by China Nuclear Power Engineering signed the ITER vacuum-vessel pit assembly contract, a material installation package within the international fusion project. No contract value was disclosed.</x:t>
  </x:si>
  <x:si>
    <x:t xml:space="preserve">https://news.goalfore.cn/topstories/detail/74456.html</x:t>
  </x:si>
  <x:si>
    <x:t xml:space="preserve">Award evidence found (中标): https://news.goalfore.cn/topstories/detail/74456.html</x:t>
  </x:si>
  <x:si>
    <x:t xml:space="preserve">AWD-0225</x:t>
  </x:si>
  <x:si>
    <x:t xml:space="preserve">Sinohydro Bureau 8 Co., Ltd.</x:t>
  </x:si>
  <x:si>
    <x:t xml:space="preserve">Akosombo Community Centre Reconstruction Contract</x:t>
  </x:si>
  <x:si>
    <x:t xml:space="preserve">Sinohydro Bureau 8 signed this 18-month contract with the Volta River Authority as one of three separately contracted components of the Akosombo community redevelopment programme. No value was disclosed.</x:t>
  </x:si>
  <x:si>
    <x:t xml:space="preserve">AWD-0226</x:t>
  </x:si>
  <x:si>
    <x:t xml:space="preserve">Akosombo Community Market Facilities Contract</x:t>
  </x:si>
  <x:si>
    <x:t xml:space="preserve">Sinohydro Bureau 8 signed this 18-month market-facilities contract separately within the Akosombo community redevelopment programme. No value was disclosed.</x:t>
  </x:si>
  <x:si>
    <x:t xml:space="preserve">AWD-0227</x:t>
  </x:si>
  <x:si>
    <x:t xml:space="preserve">Akosombo Community Sports Ground Refurbishment Contract</x:t>
  </x:si>
  <x:si>
    <x:t xml:space="preserve">Sinohydro Bureau 8 signed this 18-month sports-ground refurbishment contract separately within the Akosombo community redevelopment programme. No value was disclosed.</x:t>
  </x:si>
  <x:si>
    <x:t xml:space="preserve">AWD-0228</x:t>
  </x:si>
  <x:si>
    <x:t xml:space="preserve">West Kalimantan SPM Zircon Mining General Contract</x:t>
  </x:si>
  <x:si>
    <x:t xml:space="preserve">Shandong Hi-Speed signed a general contract for the SPM zircon mining project in West Kalimantan. No contract value was disclosed.</x:t>
  </x:si>
  <x:si>
    <x:t xml:space="preserve">AWD-0229</x:t>
  </x:si>
  <x:si>
    <x:t xml:space="preserve">Kelantan Cable-stayed Bridge and Approach Roads Project</x:t>
  </x:si>
  <x:si>
    <x:t xml:space="preserve">Shandong Hi-Speed signed a cable-stayed bridge and approach-road project in Kelantan. No contract value was disclosed.</x:t>
  </x:si>
  <x:si>
    <x:t xml:space="preserve">AWD-0230</x:t>
  </x:si>
  <x:si>
    <x:t xml:space="preserve">Tipitapa Sewer Network Expansion and Improvement</x:t>
  </x:si>
  <x:si>
    <x:t xml:space="preserve">The signed contract covers sewer networks, household connections, pumping stations and a new wastewater-treatment plant. Publication date is used because the precise signing day and value were not disclosed.</x:t>
  </x:si>
  <x:si>
    <x:t xml:space="preserve">AWD-0231</x:t>
  </x:si>
  <x:si>
    <x:t xml:space="preserve">Aldesa Construcciones S.A. (controlled by CRCC International Investment)</x:t>
  </x:si>
  <x:si>
    <x:t xml:space="preserve">National Road 41 Package A Upgrade and Maintenance</x:t>
  </x:si>
  <x:si>
    <x:t xml:space="preserve">CRCC-controlled Aldesa signed the 189.24km Package A upgrade and maintenance contract. The package is separated from Package B because scope is independently identifiable; value was not disclosed.</x:t>
  </x:si>
  <x:si>
    <x:t xml:space="preserve">AWD-0232</x:t>
  </x:si>
  <x:si>
    <x:t xml:space="preserve">National Road 41 Package B Upgrade and Maintenance</x:t>
  </x:si>
  <x:si>
    <x:t xml:space="preserve">CRCC-controlled Aldesa signed the 191.19km Package B upgrade and maintenance contract. The package is separated from Package A because scope is independently identifiable; value was not disclosed.</x:t>
  </x:si>
  <x:si>
    <x:t xml:space="preserve">AWD-0233</x:t>
  </x:si>
  <x:si>
    <x:t xml:space="preserve">Nakisizi-Kili 18km Border Road Upgrade</x:t>
  </x:si>
  <x:si>
    <x:t xml:space="preserve">The company signed the AfDB-financed road-upgrade contract with Rwanda Transport Development Agency; the stated duration is 18 months. Value was not disclosed.</x:t>
  </x:si>
  <x:si>
    <x:t xml:space="preserve">AWD-0234</x:t>
  </x:si>
  <x:si>
    <x:t xml:space="preserve">Sinohydro Bureau 14 Co., Ltd.</x:t>
  </x:si>
  <x:si>
    <x:t xml:space="preserve">Eydhafushi Island 1,000-Unit Social Housing Project</x:t>
  </x:si>
  <x:si>
    <x:t xml:space="preserve">The EPC+F contract with the Ministry of Construction and Infrastructure covers twelve 15-storey residential blocks and a three-year duration. Value was not disclosed.</x:t>
  </x:si>
  <x:si>
    <x:t xml:space="preserve">https://www.yidaiyilu.gov.cn/p/045BDMHI.html</x:t>
  </x:si>
  <x:si>
    <x:t xml:space="preserve">Award evidence found (中标): https://www.yidaiyilu.gov.cn/p/045BDMHI.html</x:t>
  </x:si>
  <x:si>
    <x:t xml:space="preserve">AWD-0235</x:t>
  </x:si>
  <x:si>
    <x:t xml:space="preserve">China National Electric Engineering Co., Ltd.</x:t>
  </x:si>
  <x:si>
    <x:t xml:space="preserve">Tindouf 200MW Solar-plus-200MWh Storage Project</x:t>
  </x:si>
  <x:si>
    <x:t xml:space="preserve">The company signed a photovoltaic-plus-storage project in Tindouf. A reported CNY 1 billion figure concerns overall project investment rather than the Chinese contractor’s contract value, so the amount fields are deliberately blank.</x:t>
  </x:si>
  <x:si>
    <x:t xml:space="preserve">https://news.goalfore.cn/latest/detail/74936.html</x:t>
  </x:si>
  <x:si>
    <x:t xml:space="preserve">Award evidence found (中标): https://news.goalfore.cn/latest/detail/74936.html</x:t>
  </x:si>
  <x:si>
    <x:t xml:space="preserve">AWD-0236</x:t>
  </x:si>
  <x:si>
    <x:t xml:space="preserve">Benin Livestock Infrastructure Project Lot 1</x:t>
  </x:si>
  <x:si>
    <x:t xml:space="preserve">Jiangxi International signed Lot 1 of a livestock-infrastructure project in Benin. No contract value was disclosed.</x:t>
  </x:si>
  <x:si>
    <x:t xml:space="preserve">AWD-0237</x:t>
  </x:si>
  <x:si>
    <x:t xml:space="preserve">China Energy Engineering Group consortium</x:t>
  </x:si>
  <x:si>
    <x:t xml:space="preserve">Northwest Botswana 289km 400kV Transmission Line EPC Project</x:t>
  </x:si>
  <x:si>
    <x:t xml:space="preserve">A China Energy Engineering consortium signed an EPC project for about 289 kilometres of 400kV transmission line in northwest Botswana. The value was not disclosed.</x:t>
  </x:si>
  <x:si>
    <x:t xml:space="preserve">AWD-0238</x:t>
  </x:si>
  <x:si>
    <x:t xml:space="preserve">Guyana</x:t>
  </x:si>
  <x:si>
    <x:t xml:space="preserve">Lethem Regional Hospital Project</x:t>
  </x:si>
  <x:si>
    <x:t xml:space="preserve">CAMCE signed the Lethem hospital project in Guyana. The accessible source does not disclose the contract value, so all amount fields remain blank.</x:t>
  </x:si>
  <x:si>
    <x:t xml:space="preserve">AWD-0239</x:t>
  </x:si>
  <x:si>
    <x:t xml:space="preserve">Beini Technology Industrial Manufacturing Park General Construction Project</x:t>
  </x:si>
  <x:si>
    <x:t xml:space="preserve">CCCC signed general construction works for a roughly 15,000-square-metre industrial manufacturing park with a reported duration of 225 days. No contract value was disclosed.</x:t>
  </x:si>
  <x:si>
    <x:t xml:space="preserve">AWD-0240</x:t>
  </x:si>
  <x:si>
    <x:t xml:space="preserve">Sergio E. Bernales Level-III Hospital Project in Lima</x:t>
  </x:si>
  <x:si>
    <x:t xml:space="preserve">CAMCE signed the roughly 74,000-square-metre, 599-bed hospital project in Lima. The contract value was not disclosed.</x:t>
  </x:si>
  <x:si>
    <x:t xml:space="preserve">AWD-0241</x:t>
  </x:si>
  <x:si>
    <x:t xml:space="preserve">China Energy International Group Co., Ltd.; Guangdong Electric Power Design Institute Co., Ltd.</x:t>
  </x:si>
  <x:si>
    <x:t xml:space="preserve">Beijing; Guangdong</x:t>
  </x:si>
  <x:si>
    <x:t xml:space="preserve">Terra 1.4GW Solar plus 3.3GWh Storage Project</x:t>
  </x:si>
  <x:si>
    <x:t xml:space="preserve">The consortium signed the EPC contract with Meralco for 1.4GW solar and 3.3GWh battery storage in Nueva Ecija. Value and exact completion day were not disclosed.</x:t>
  </x:si>
  <x:si>
    <x:t xml:space="preserve">AWD-0242</x:t>
  </x:si>
  <x:si>
    <x:t xml:space="preserve">Noumbi Bridge and 83.3km Access Road Project</x:t>
  </x:si>
  <x:si>
    <x:t xml:space="preserve">CRBC signed a 24-month project covering the Noumbi bridge and approximately 83.3 kilometres of access road. No value was disclosed.</x:t>
  </x:si>
  <x:si>
    <x:t xml:space="preserve">AWD-0243</x:t>
  </x:si>
  <x:si>
    <x:t xml:space="preserve">Peliyagoda 615-unit Housing Project Lot 3</x:t>
  </x:si>
  <x:si>
    <x:t xml:space="preserve">Shanxi Construction Investment signed Lot 3 of the 615-unit housing project at Peliyagoda. No contract value was disclosed.</x:t>
  </x:si>
  <x:si>
    <x:t xml:space="preserve">AWD-0244</x:t>
  </x:si>
  <x:si>
    <x:t xml:space="preserve">Muhimbili University Kigoma Campus Project</x:t>
  </x:si>
  <x:si>
    <x:t xml:space="preserve">Jiangxi International signed the Kigoma campus project for Muhimbili University. No contract value was disclosed.</x:t>
  </x:si>
  <x:si>
    <x:t xml:space="preserve">AWD-0245</x:t>
  </x:si>
  <x:si>
    <x:t xml:space="preserve">Ecuador</x:t>
  </x:si>
  <x:si>
    <x:t xml:space="preserve">E25 National Highway Rehabilitation and Expansion</x:t>
  </x:si>
  <x:si>
    <x:t xml:space="preserve">The signed contract covers rehabilitation, widening and ancillary works along 128.43km of the E25 highway. Value and exact signing day were not disclosed.</x:t>
  </x:si>
  <x:si>
    <x:t xml:space="preserve">AWD-0246</x:t>
  </x:si>
  <x:si>
    <x:t xml:space="preserve">Jimma Municipal Road Project</x:t>
  </x:si>
  <x:si>
    <x:t xml:space="preserve">The company signed the approximately 28km municipal-road contract from Jimma Airport to Abba Jifar Palace. Value and exact signing day were not disclosed.</x:t>
  </x:si>
  <x:si>
    <x:t xml:space="preserve">AWD-0247</x:t>
  </x:si>
  <x:si>
    <x:t xml:space="preserve">China National Chemical Engineering No. 2 Construction Co., Ltd.</x:t>
  </x:si>
  <x:si>
    <x:t xml:space="preserve">Antarctica</x:t>
  </x:si>
  <x:si>
    <x:t xml:space="preserve">Ross Sea Hub Fuel System EPC Project</x:t>
  </x:si>
  <x:si>
    <x:t xml:space="preserve">The company signed an EPC contract for the fuel system of a Ross Sea hub facility in Antarctica. No contract value was disclosed.</x:t>
  </x:si>
  <x:si>
    <x:t xml:space="preserve">https://news.goalfore.cn/topstories/detail/75226.html</x:t>
  </x:si>
  <x:si>
    <x:t xml:space="preserve">Award evidence found (中标): https://news.goalfore.cn/topstories/detail/75226.html</x:t>
  </x:si>
  <x:si>
    <x:t xml:space="preserve">AWD-0248</x:t>
  </x:si>
  <x:si>
    <x:t xml:space="preserve">Adjarra-Ajagbo Water Supply Project</x:t>
  </x:si>
  <x:si>
    <x:t xml:space="preserve">Jiangxi International signed a 15-month water-supply project serving Adjarra and Ajagbo. No contract value was disclosed.</x:t>
  </x:si>
  <x:si>
    <x:t xml:space="preserve">AWD-0249</x:t>
  </x:si>
  <x:si>
    <x:t xml:space="preserve">Kut 1,000MW Solar Power Project</x:t>
  </x:si>
  <x:si>
    <x:t xml:space="preserve">Suzhou Sinoma Construction signed the EPC contract with MASS Renewable Energy Production Company for a 1,000MW solar project in Kut, Wasit Governorate. The earliest located reliable public report is dated 25 November; a later December roundup should not shift the event month.</x:t>
  </x:si>
  <x:si>
    <x:t xml:space="preserve">https://news.goalfore.cn/topstories/detail/75226.html
https://news.goalfore.cn/topstories/detail/75592.html</x:t>
  </x:si>
  <x:si>
    <x:t xml:space="preserve">Award evidence found (中标): https://news.goalfore.cn/topstories/detail/75226.html
Award evidence found (中标): https://news.goalfore.cn/topstories/detail/75592.html</x:t>
  </x:si>
  <x:si>
    <x:t xml:space="preserve">AWD-0250</x:t>
  </x:si>
  <x:si>
    <x:t xml:space="preserve">Mombasa Port Authority Port Road Widening and Upgrade</x:t>
  </x:si>
  <x:si>
    <x:t xml:space="preserve">POWERCHINA Municipal Construction signed to widen and upgrade about 1.7 kilometres of port road in Mombasa. The earliest located reliable public report is dated 25 November; a delayed December roundup should not shift the event month.</x:t>
  </x:si>
  <x:si>
    <x:t xml:space="preserve">https://news.goalfore.cn/topstories/detail/75226.html
https://news.goalfore.cn/latest/detail/76649.html</x:t>
  </x:si>
  <x:si>
    <x:t xml:space="preserve">Award evidence found (中标): https://news.goalfore.cn/topstories/detail/75226.html
Award evidence found (中标): https://news.goalfore.cn/latest/detail/76649.html</x:t>
  </x:si>
  <x:si>
    <x:t xml:space="preserve">AWD-0251</x:t>
  </x:si>
  <x:si>
    <x:t xml:space="preserve">Proton Central Warehouse EPC Project</x:t>
  </x:si>
  <x:si>
    <x:t xml:space="preserve">Shanxi Construction Investment signed an EPC contract for Proton’s approximately 70,000-square-metre central warehouse. No value was disclosed.</x:t>
  </x:si>
  <x:si>
    <x:t xml:space="preserve">AWD-0252</x:t>
  </x:si>
  <x:si>
    <x:t xml:space="preserve">Managua Sewer Network Expansion Project</x:t>
  </x:si>
  <x:si>
    <x:t xml:space="preserve">CCECC signed the Managua sewer-network expansion project. It is distinct from the Tipitapa sewer project already present in the old workbook; no value was disclosed.</x:t>
  </x:si>
  <x:si>
    <x:t xml:space="preserve">AWD-0253</x:t>
  </x:si>
  <x:si>
    <x:t xml:space="preserve">Aldesa Construcciones S.A. (China Railway Construction Corporation subsidiary)</x:t>
  </x:si>
  <x:si>
    <x:t xml:space="preserve">S17 Expressway Design-and-Build Project</x:t>
  </x:si>
  <x:si>
    <x:t xml:space="preserve">CRCC-controlled Aldesa signed a design-and-build package for approximately 16.6 kilometres of Poland’s S17 expressway. No contract value was disclosed.</x:t>
  </x:si>
  <x:si>
    <x:t xml:space="preserve">AWD-0254</x:t>
  </x:si>
  <x:si>
    <x:t xml:space="preserve">Istaravshan 2Mt/y Cement Plant EPC Project</x:t>
  </x:si>
  <x:si>
    <x:t xml:space="preserve">Beijing Triumph signed an EPC contract for a cement plant in Istaravshan with planned annual capacity of 2 million tonnes. No value was disclosed.</x:t>
  </x:si>
  <x:si>
    <x:t xml:space="preserve">AWD-0255</x:t>
  </x:si>
  <x:si>
    <x:t xml:space="preserve">Afreximbank African Trade Centre Kampala</x:t>
  </x:si>
  <x:si>
    <x:t xml:space="preserve">The company signed the general contract for a 51,000-square-metre trade centre in Kampala CBD, with a stated 1,094-day duration. Value was not disclosed. Later duplicate disclosure used the project title "Afreximbank African Trade Centre Kampala EPC Project".</x:t>
  </x:si>
  <x:si>
    <x:t xml:space="preserve">https://www.yidaiyilu.gov.cn/p/00GCQH1U.html
https://news.goalfore.cn/topstories/detail/75592.html</x:t>
  </x:si>
  <x:si>
    <x:t xml:space="preserve">Award evidence found (中标): https://www.yidaiyilu.gov.cn/p/00GCQH1U.html
Award evidence found (中标): https://news.goalfore.cn/topstories/detail/75592.html</x:t>
  </x:si>
  <x:si>
    <x:t xml:space="preserve">AWD-0256</x:t>
  </x:si>
  <x:si>
    <x:t xml:space="preserve">China Railway 25th Bureau Group Co., Ltd.</x:t>
  </x:si>
  <x:si>
    <x:t xml:space="preserve">Colombo Low-Income Housing Package 1</x:t>
  </x:si>
  <x:si>
    <x:t xml:space="preserve">The general contract covers Moratuwa and Kottawa sites totalling about 55,500 square metres. Value and exact completion day were not disclosed.</x:t>
  </x:si>
  <x:si>
    <x:t xml:space="preserve">https://www.yidaiyilu.gov.cn/p/00GCQH1U.html</x:t>
  </x:si>
  <x:si>
    <x:t xml:space="preserve">Award evidence found (中标): https://www.yidaiyilu.gov.cn/p/00GCQH1U.html</x:t>
  </x:si>
  <x:si>
    <x:t xml:space="preserve">AWD-0257</x:t>
  </x:si>
  <x:si>
    <x:t xml:space="preserve">Sinohydro Bureau 11 Co., Ltd.</x:t>
  </x:si>
  <x:si>
    <x:t xml:space="preserve">Henan</x:t>
  </x:si>
  <x:si>
    <x:t xml:space="preserve">Bero Dam Project in Namibe Province</x:t>
  </x:si>
  <x:si>
    <x:t xml:space="preserve">Sinohydro Bureau 11 signed the 30-month roller-compacted-concrete dam project in Namibe Province, including spillway, bottom outlet and irrigation intake structures. No contract value was disclosed; the first located reliable publication date is used.</x:t>
  </x:si>
  <x:si>
    <x:t xml:space="preserve">https://news.goalfore.cn/topstories/detail/75592.html</x:t>
  </x:si>
  <x:si>
    <x:t xml:space="preserve">Award evidence found (中标): https://news.goalfore.cn/topstories/detail/75592.html</x:t>
  </x:si>
  <x:si>
    <x:t xml:space="preserve">AWD-0258</x:t>
  </x:si>
  <x:si>
    <x:t xml:space="preserve">Terra Solar Phase I East 1,050MW PV EPC Package</x:t>
  </x:si>
  <x:si>
    <x:t xml:space="preserve">POWERCHINA signed with Manila Electric Company for design, procurement, installation and commissioning of the 1,050MW east section of the first phase of the Terra solar project in Nueva Ecija. The EPC value was not disclosed; the first located reliable publication date is used.</x:t>
  </x:si>
  <x:si>
    <x:t xml:space="preserve">AWD-0259</x:t>
  </x:si>
  <x:si>
    <x:t xml:space="preserve">China Construction Fifth Engineering Division Corp., Ltd.</x:t>
  </x:si>
  <x:si>
    <x:t xml:space="preserve">Tashkent Municipal Roads Upgrading Project Phase I</x:t>
  </x:si>
  <x:si>
    <x:t xml:space="preserve">China Construction Fifth Engineering Division signed the Phase I contract with the Tashkent city government to upgrade about 50 municipal roads with a provisional total length of 150 kilometres. The first located reliable public report is dated 2 December 2024 and is used as the announcement date.</x:t>
  </x:si>
  <x:si>
    <x:t xml:space="preserve">AWD-0260</x:t>
  </x:si>
  <x:si>
    <x:t xml:space="preserve">Karen State MK 5,000t/day Cement Plant</x:t>
  </x:si>
  <x:si>
    <x:t xml:space="preserve">The project contract was signed on December 4. Missing value and completion details are retained as blanks.</x:t>
  </x:si>
  <x:si>
    <x:t xml:space="preserve">https://www.yidaiyilu.gov.cn/p/0AD4TAL7.html</x:t>
  </x:si>
  <x:si>
    <x:t xml:space="preserve">Award evidence found (中标): https://www.yidaiyilu.gov.cn/p/0AD4TAL7.html</x:t>
  </x:si>
  <x:si>
    <x:t xml:space="preserve">AWD-0261</x:t>
  </x:si>
  <x:si>
    <x:t xml:space="preserve">China Railway Construction Corporation International Limited</x:t>
  </x:si>
  <x:si>
    <x:t xml:space="preserve">Chile</x:t>
  </x:si>
  <x:si>
    <x:t xml:space="preserve">New Illapel Hospital</x:t>
  </x:si>
  <x:si>
    <x:t xml:space="preserve">The local authority reported the signed construction contract. Amount and exact completion date were not disclosed; the row is retained.</x:t>
  </x:si>
  <x:si>
    <x:t xml:space="preserve">https://illapelchile.cl/salud/firman-contrato-para-la-construccion-del-nuevo-hospital-de-illapel-con-empresa-china/</x:t>
  </x:si>
  <x:si>
    <x:t xml:space="preserve">Fetch failed: https://illapelchile.cl/salud/firman-contrato-para-la-construccion-del-nuevo-hospital-de-illapel-con-empresa-china/</x:t>
  </x:si>
  <x:si>
    <x:t xml:space="preserve">AWD-0262</x:t>
  </x:si>
  <x:si>
    <x:t xml:space="preserve">China Railway 20th Bureau Group Co., Ltd.</x:t>
  </x:si>
  <x:si>
    <x:t xml:space="preserve">Kenitra-Marrakesh High-Speed Railway Civil Works Lot 5</x:t>
  </x:si>
  <x:si>
    <x:t xml:space="preserve">The civil-works contract was newly signed; value and exact signing/completion dates were not disclosed.</x:t>
  </x:si>
  <x:si>
    <x:t xml:space="preserve">AWD-0263</x:t>
  </x:si>
  <x:si>
    <x:t xml:space="preserve">China Construction Steel Structure Co., Ltd.</x:t>
  </x:si>
  <x:si>
    <x:t xml:space="preserve">Star Mountain Plaza Phase III EPC Project</x:t>
  </x:si>
  <x:si>
    <x:t xml:space="preserve">The roundup reported the contract as recently signed; its publication date is used because the precise day and value were not disclosed.</x:t>
  </x:si>
  <x:si>
    <x:t xml:space="preserve">AWD-0264</x:t>
  </x:si>
  <x:si>
    <x:t xml:space="preserve">Bicentennial Schools Package 8</x:t>
  </x:si>
  <x:si>
    <x:t xml:space="preserve">The construction contract was reported as recently signed; publication date is used because the precise day and value were not disclosed.</x:t>
  </x:si>
  <x:si>
    <x:t xml:space="preserve">AWD-0265</x:t>
  </x:si>
  <x:si>
    <x:t xml:space="preserve">Belgrade Metro Line 1 Phase 1 Mainline Lot 2</x:t>
  </x:si>
  <x:si>
    <x:t xml:space="preserve">The construction contract was signed on December 10. Publicly reviewed sources did not disclose value or an exact completion date.</x:t>
  </x:si>
  <x:si>
    <x:t xml:space="preserve">https://www.yidaiyilu.gov.cn/p/03J9SEQD.html</x:t>
  </x:si>
  <x:si>
    <x:t xml:space="preserve">Award evidence found (中标): https://www.yidaiyilu.gov.cn/p/03J9SEQD.html</x:t>
  </x:si>
  <x:si>
    <x:t xml:space="preserve">AWD-0266</x:t>
  </x:si>
  <x:si>
    <x:t xml:space="preserve">China Petroleum Pipeline Engineering Co., Ltd.</x:t>
  </x:si>
  <x:si>
    <x:t xml:space="preserve">PLN LNG Terminal FEED+EPC Project</x:t>
  </x:si>
  <x:si>
    <x:t xml:space="preserve">The FEED plus EPC contract was newly signed; value and exact completion date were not disclosed.</x:t>
  </x:si>
  <x:si>
    <x:t xml:space="preserve">AWD-0267</x:t>
  </x:si>
  <x:si>
    <x:t xml:space="preserve">China Coal No. 71 Engineering Co., Ltd.</x:t>
  </x:si>
  <x:si>
    <x:t xml:space="preserve">Anhui</x:t>
  </x:si>
  <x:si>
    <x:t xml:space="preserve">Thai Kali Potash Mine EPC+O Project</x:t>
  </x:si>
  <x:si>
    <x:t xml:space="preserve">The EPC plus operations contract was reported as newly signed. The roundup publication date is used because the precise signing day was not disclosed. USD conversion uses approximately CNY7.30/USD.</x:t>
  </x:si>
  <x:si>
    <x:t xml:space="preserve">AWD-0268</x:t>
  </x:si>
  <x:si>
    <x:t xml:space="preserve">Halimbu-Koroba Highway (28km)</x:t>
  </x:si>
  <x:si>
    <x:t xml:space="preserve">Papua New Guinea Department of Works reported the signing. USD conversion uses approximately PGK1=USD0.252.</x:t>
  </x:si>
  <x:si>
    <x:t xml:space="preserve">https://works.gov.pg/articles/view/143</x:t>
  </x:si>
  <x:si>
    <x:t xml:space="preserve">Fetch failed: https://works.gov.pg/articles/view/143</x:t>
  </x:si>
  <x:si>
    <x:t xml:space="preserve">AWD-0269</x:t>
  </x:si>
  <x:si>
    <x:t xml:space="preserve">DMC Real Estate Apartment Building Project</x:t>
  </x:si>
  <x:si>
    <x:t xml:space="preserve">CCECC Ethiopia signed with DMC Real Estate for a new apartment building in Addis Ababa. The source separately identifies an office-building contract, so the two awards are retained as distinct rows; values were not disclosed.</x:t>
  </x:si>
  <x:si>
    <x:t xml:space="preserve">https://news.goalfore.cn/latest/detail/76649.html</x:t>
  </x:si>
  <x:si>
    <x:t xml:space="preserve">Timeout: https://news.goalfore.cn/latest/detail/76649.html</x:t>
  </x:si>
  <x:si>
    <x:t xml:space="preserve">AWD-0270</x:t>
  </x:si>
  <x:si>
    <x:t xml:space="preserve">DMC Real Estate Office Building Project</x:t>
  </x:si>
  <x:si>
    <x:t xml:space="preserve">CCECC Ethiopia signed with DMC Real Estate for a new office building in Addis Ababa. The source separately identifies an apartment-building contract, so the two awards are retained as distinct rows; values were not disclosed.</x:t>
  </x:si>
  <x:si>
    <x:t xml:space="preserve">Award evidence found (中标): https://news.goalfore.cn/latest/detail/76649.html</x:t>
  </x:si>
  <x:si>
    <x:t xml:space="preserve">AWD-0271</x:t>
  </x:si>
  <x:si>
    <x:t xml:space="preserve">Labé-Mali-Senegal Border Road Lot 2</x:t>
  </x:si>
  <x:si>
    <x:t xml:space="preserve">CCECC signed Lot 2 of the National Road 8 project, covering 31 kilometres of road, bridges, culverts and related works between Labé, Mali and the Senegal border. The contract value and exact completion date were not disclosed.</x:t>
  </x:si>
  <x:si>
    <x:t xml:space="preserve">AWD-0272</x:t>
  </x:si>
  <x:si>
    <x:t xml:space="preserve">Morowali Industrial Park River Rehabilitation Project</x:t>
  </x:si>
  <x:si>
    <x:t xml:space="preserve">CCECC signed a construction contract for dredging, embankments, revetment and pedestrian paths along a river in the Morowali industrial park in Central Sulawesi. The contract value and exact completion date were not disclosed.</x:t>
  </x:si>
  <x:si>
    <x:t xml:space="preserve">AWD-0273</x:t>
  </x:si>
  <x:si>
    <x:t xml:space="preserve">WISDRI Urban Environmental Protection Engineering Co., Ltd.</x:t>
  </x:si>
  <x:si>
    <x:t xml:space="preserve">Johor Hazardous Waste Treatment Centre</x:t>
  </x:si>
  <x:si>
    <x:t xml:space="preserve">WISDRI Urban Environmental Protection signed for a hazardous-waste complex in Johor comprising storage, rotary-kiln incineration, physical and chemical treatment, solidification, wastewater treatment, leachate treatment and secure landfill facilities. The contract value was not disclosed.</x:t>
  </x:si>
  <x:si>
    <x:t xml:space="preserve">AWD-0274</x:t>
  </x:si>
  <x:si>
    <x:t xml:space="preserve">Oferekpe Cross River Bridge and Approach Road Project</x:t>
  </x:si>
  <x:si>
    <x:t xml:space="preserve">CCECC signed with Nigeria’s Federal Ministry of Works for a 1.86-kilometre two-lane bridge and approach-road project across the Cross River between Ebonyi and Cross River states. The contract value was not disclosed.</x:t>
  </x:si>
  <x:si>
    <x:t xml:space="preserve">AWD-0275</x:t>
  </x:si>
  <x:si>
    <x:t xml:space="preserve">Huye Municipal Roads Upgrade Phase IV</x:t>
  </x:si>
  <x:si>
    <x:t xml:space="preserve">POWERCHINA Municipal Construction signed the World Bank-financed six-month Phase IV project to upgrade about 3.6 kilometres of municipal roads in Huye. The contract value was not disclosed and the first located reliable publication date is used.</x:t>
  </x:si>
  <x:si>
    <x:t xml:space="preserve">AWD-0276</x:t>
  </x:si>
  <x:si>
    <x:t xml:space="preserve">Ubay-San Vicente 254MW Solar Power Project</x:t>
  </x:si>
  <x:si>
    <x:t xml:space="preserve">The EPC contract was signed on December 17. Value and exact completion date were not disclosed.</x:t>
  </x:si>
  <x:si>
    <x:t xml:space="preserve">https://www.yidaiyilu.gov.cn/p/0GNMGVL4.html</x:t>
  </x:si>
  <x:si>
    <x:t xml:space="preserve">Award evidence found (中标): https://www.yidaiyilu.gov.cn/p/0GNMGVL4.html</x:t>
  </x:si>
  <x:si>
    <x:t xml:space="preserve">AWD-0277</x:t>
  </x:si>
  <x:si>
    <x:t xml:space="preserve">Purbachal New Town Zone 1 Integrated Market</x:t>
  </x:si>
  <x:si>
    <x:t xml:space="preserve">This is a separate market construction contract rather than a duplicate of the SBS factory project.</x:t>
  </x:si>
  <x:si>
    <x:t xml:space="preserve">AWD-0278</x:t>
  </x:si>
  <x:si>
    <x:t xml:space="preserve">SBS Zipper Phase I Factory and Ancillary Facilities</x:t>
  </x:si>
  <x:si>
    <x:t xml:space="preserve">This is a separate factory construction contract. Missing amount and exact completion fields remain blank.</x:t>
  </x:si>
  <x:si>
    <x:t xml:space="preserve">AWD-0279</x:t>
  </x:si>
  <x:si>
    <x:t xml:space="preserve">Nam Yimeng 90MW Hydropower Project</x:t>
  </x:si>
  <x:si>
    <x:t xml:space="preserve">The source described a newly signed project agreement with substantive construction scope. Value and exact signing/completion dates were not disclosed.</x:t>
  </x:si>
  <x:si>
    <x:t xml:space="preserve">AWD-0280</x:t>
  </x:si>
  <x:si>
    <x:t xml:space="preserve">BTR Anode-Material Factory Site Grading and Earthworks</x:t>
  </x:si>
  <x:si>
    <x:t xml:space="preserve">The site-grading and earthworks contract was newly signed; value and exact completion timing were not disclosed.</x:t>
  </x:si>
  <x:si>
    <x:t xml:space="preserve">AWD-0281</x:t>
  </x:si>
  <x:si>
    <x:t xml:space="preserve">China Energy Engineering Group Jiangsu Power Design Institute Co., Ltd.</x:t>
  </x:si>
  <x:si>
    <x:t xml:space="preserve">NGCP 637 Transmission Line Lot 2</x:t>
  </x:si>
  <x:si>
    <x:t xml:space="preserve">The project contract was newly signed; publication date is used because the exact day and value were not disclosed.</x:t>
  </x:si>
  <x:si>
    <x:t xml:space="preserve">AWD-0282</x:t>
  </x:si>
  <x:si>
    <x:t xml:space="preserve">Mazinda 180MW Waste-Heat Power Project</x:t>
  </x:si>
  <x:si>
    <x:t xml:space="preserve">The EPC contract was signed on December 23. Value and exact completion date were not disclosed.</x:t>
  </x:si>
  <x:si>
    <x:t xml:space="preserve">https://www.yidaiyilu.gov.cn/p/0FTSATQA.html</x:t>
  </x:si>
  <x:si>
    <x:t xml:space="preserve">Award evidence found (中标): https://www.yidaiyilu.gov.cn/p/0FTSATQA.html</x:t>
  </x:si>
  <x:si>
    <x:t xml:space="preserve">AWD-0283</x:t>
  </x:si>
  <x:si>
    <x:t xml:space="preserve">Fiocruz Health Biotechnology Industrial Complex</x:t>
  </x:si>
  <x:si>
    <x:t xml:space="preserve">The construction contract has a stated 44-month duration. USD conversion uses approximately CNY7.29/USD; no exact completion day was disclosed.</x:t>
  </x:si>
  <x:si>
    <x:t xml:space="preserve">AWD-0284</x:t>
  </x:si>
  <x:si>
    <x:t xml:space="preserve">NEDCo Power Distribution Network Upgrade</x:t>
  </x:si>
  <x:si>
    <x:t xml:space="preserve">This distribution-network upgrade is tracked separately from the mini-grid lots. Value was not disclosed.</x:t>
  </x:si>
  <x:si>
    <x:t xml:space="preserve">AWD-0285</x:t>
  </x:si>
  <x:si>
    <x:t xml:space="preserve">Xi'an XD International Engineering Co., Ltd.</x:t>
  </x:si>
  <x:si>
    <x:t xml:space="preserve">Caliraya Floating Solar Phase I AC-Side EPC Project</x:t>
  </x:si>
  <x:si>
    <x:t xml:space="preserve">The AC-side EPC contract was newly signed; value and exact signing/completion dates were not disclosed.</x:t>
  </x:si>
  <x:si>
    <x:t xml:space="preserve">AWD-0286</x:t>
  </x:si>
  <x:si>
    <x:t xml:space="preserve">China Energy Engineering Group Guangdong Electric Power Design Institute Co., Ltd.</x:t>
  </x:si>
  <x:si>
    <x:t xml:space="preserve">Magat Energy-Storage Expansion EPC Project</x:t>
  </x:si>
  <x:si>
    <x:t xml:space="preserve">The EPC contract was newly signed; value and exact completion timing were not disclosed.</x:t>
  </x:si>
  <x:si>
    <x:t xml:space="preserve">AWD-0287</x:t>
  </x:si>
  <x:si>
    <x:t xml:space="preserve">Sinopec Zhongyuan Oilfield Construction Co., Ltd.</x:t>
  </x:si>
  <x:si>
    <x:t xml:space="preserve">Dammam King Abdulaziz Road and Highway Bridge Project</x:t>
  </x:si>
  <x:si>
    <x:t xml:space="preserve">The contract was newly signed; publication date is used because the precise day, value and completion timing were not disclosed.</x:t>
  </x:si>
  <x:si>
    <x:t xml:space="preserve">AWD-0288</x:t>
  </x:si>
  <x:si>
    <x:t xml:space="preserve">POWERCHINA Harbour Co., Ltd.</x:t>
  </x:si>
  <x:si>
    <x:t xml:space="preserve">Basalt Quarry Development Project</x:t>
  </x:si>
  <x:si>
    <x:t xml:space="preserve">The project contract was newly signed. Value and exact completion details were not disclosed.</x:t>
  </x:si>
  <x:si>
    <x:t xml:space="preserve">AWD-0289</x:t>
  </x:si>
  <x:si>
    <x:t xml:space="preserve">AYLA Hotel Logistics Area Design-and-Build Project</x:t>
  </x:si>
  <x:si>
    <x:t xml:space="preserve">The company signed a design-and-build contract for the hotel logistics area. Value and exact signing/completion dates were not disclosed.</x:t>
  </x:si>
  <x:si>
    <x:t xml:space="preserve">https://www.yidaiyilu.gov.cn/p/0DML6SP7.html</x:t>
  </x:si>
  <x:si>
    <x:t xml:space="preserve">Award evidence found (中标): https://www.yidaiyilu.gov.cn/p/0DML6SP7.html</x:t>
  </x:si>
  <x:si>
    <x:t xml:space="preserve">AWD-0290</x:t>
  </x:si>
  <x:si>
    <x:t xml:space="preserve">Sinohydro Bureau 16 Co., Ltd. / POWERCHINA Jiangxi Electric Power Design Institute Co., Ltd.</x:t>
  </x:si>
  <x:si>
    <x:t xml:space="preserve">Fujian; Jiangxi</x:t>
  </x:si>
  <x:si>
    <x:t xml:space="preserve">Safou 50MW Solar plus 25MWh Storage Project</x:t>
  </x:si>
  <x:si>
    <x:t xml:space="preserve">The joint venture signed the EPC contract; the stated duration is 12 months. Value and exact signing/completion dates were not disclosed.</x:t>
  </x:si>
  <x:si>
    <x:t xml:space="preserve">AWD-0291</x:t>
  </x:si>
  <x:si>
    <x:t xml:space="preserve">Alia Residential Area Type-D Housing Project</x:t>
  </x:si>
  <x:si>
    <x:t xml:space="preserve">The company signed the construction contract for approximately 154,000 square metres of residential buildings. Value and exact signing/completion dates were not disclosed.</x:t>
  </x:si>
  <x:si>
    <x:t xml:space="preserve">AWD-0292</x:t>
  </x:si>
  <x:si>
    <x:t xml:space="preserve">Kragujevac Bypass Bridge Works</x:t>
  </x:si>
  <x:si>
    <x:t xml:space="preserve">A business contract was signed for bridge works on the Kragujevac bypass. The roundup publication date is used because value and the precise signing day were not disclosed.</x:t>
  </x:si>
  <x:si>
    <x:t xml:space="preserve">AWD-0293</x:t>
  </x:si>
  <x:si>
    <x:t xml:space="preserve">Prahovo Port Expansion Project</x:t>
  </x:si>
  <x:si>
    <x:t xml:space="preserve">A business contract was signed for expansion of Prahovo port. The roundup publication date is used because value and the precise signing day were not disclosed.</x:t>
  </x:si>
  <x:si>
    <x:t xml:space="preserve">AWD-0294</x:t>
  </x:si>
  <x:si>
    <x:t xml:space="preserve">Suez Gulf 1,100MW Onshore Wind Project EPC</x:t>
  </x:si>
  <x:si>
    <x:t xml:space="preserve">POWERCHINA signed the EPC contract with Suez Wind Energy for design, procurement, construction, commissioning, handover and warranty of the 1,100MW project. The EPC value and exact completion date were not disclosed.</x:t>
  </x:si>
  <x:si>
    <x:t xml:space="preserve">https://news.goalfore.cn/topstories/detail/77147.html</x:t>
  </x:si>
  <x:si>
    <x:t xml:space="preserve">Award evidence found (中标): https://news.goalfore.cn/topstories/detail/77147.html</x:t>
  </x:si>
  <x:si>
    <x:t xml:space="preserve">AWD-0295</x:t>
  </x:si>
  <x:si>
    <x:t xml:space="preserve">Central Kalimantan Green Coal-Transport Corridor</x:t>
  </x:si>
  <x:si>
    <x:t xml:space="preserve">The EPC plus operations-and-maintenance contract was signed on January 6. Value and completion timing were not disclosed.</x:t>
  </x:si>
  <x:si>
    <x:t xml:space="preserve">https://www.yidaiyilu.gov.cn/p/0NGNG757.html</x:t>
  </x:si>
  <x:si>
    <x:t xml:space="preserve">AWD-0296</x:t>
  </x:si>
  <x:si>
    <x:t xml:space="preserve">Kenya Government Building Phase II Renovation</x:t>
  </x:si>
  <x:si>
    <x:t xml:space="preserve">China Road and Bridge Corporation signed the Phase II renovation contract covering interior fit-out, roof refurbishment, colonnades, courtyards and external works. The contract value and exact completion date were not disclosed.</x:t>
  </x:si>
  <x:si>
    <x:t xml:space="preserve">AWD-0297</x:t>
  </x:si>
  <x:si>
    <x:t xml:space="preserve">Nyayo National Stadium Phase I Renovation</x:t>
  </x:si>
  <x:si>
    <x:t xml:space="preserve">China Road and Bridge Corporation signed the Phase I renovation contract covering interior works, waterproofing, LED displays, turf, track, lighting towers and utility systems. The contract value and exact completion date were not disclosed.</x:t>
  </x:si>
  <x:si>
    <x:t xml:space="preserve">AWD-0298</x:t>
  </x:si>
  <x:si>
    <x:t xml:space="preserve">RN4 Lot 2 Road Rehabilitation</x:t>
  </x:si>
  <x:si>
    <x:t xml:space="preserve">The company signed the road-rehabilitation contract. The roundup publication date is used because the exact signing day, value and completion timing were not disclosed.</x:t>
  </x:si>
  <x:si>
    <x:t xml:space="preserve">AWD-0299</x:t>
  </x:si>
  <x:si>
    <x:t xml:space="preserve">Gulhifalhu Reclaimed New City Municipal Infrastructure</x:t>
  </x:si>
  <x:si>
    <x:t xml:space="preserve">The company signed the municipal-infrastructure contract for the reclaimed new city. The roundup publication date is used because the exact day, value and completion timing were not disclosed.</x:t>
  </x:si>
  <x:si>
    <x:t xml:space="preserve">AWD-0300</x:t>
  </x:si>
  <x:si>
    <x:t xml:space="preserve">Puerto Sandino Service-Capacity Upgrade Project</x:t>
  </x:si>
  <x:si>
    <x:t xml:space="preserve">China CAMC Engineering signed the project contract with Nicaragua National Port Company to improve Puerto Sandino service capacity and operating efficiency. Value, exact signing day and completion date were not disclosed; the official roundup publication date is used.</x:t>
  </x:si>
  <x:si>
    <x:t xml:space="preserve">AWD-0301</x:t>
  </x:si>
  <x:si>
    <x:t xml:space="preserve">Iringa Airport Passenger Terminal</x:t>
  </x:si>
  <x:si>
    <x:t xml:space="preserve">The company signed the passenger-terminal construction contract. The roundup publication date is used because the exact day, value and completion timing were not disclosed.</x:t>
  </x:si>
  <x:si>
    <x:t xml:space="preserve">AWD-0302</x:t>
  </x:si>
  <x:si>
    <x:t xml:space="preserve">Dubai South Sinotrans Warehouse</x:t>
  </x:si>
  <x:si>
    <x:t xml:space="preserve">The company signed the warehouse construction contract. The roundup publication date is used because the exact day, value and completion timing were not disclosed.</x:t>
  </x:si>
  <x:si>
    <x:t xml:space="preserve">AWD-0303</x:t>
  </x:si>
  <x:si>
    <x:t xml:space="preserve">Sinopec Nanjing Engineering Co., Ltd.</x:t>
  </x:si>
  <x:si>
    <x:t xml:space="preserve">UAE LNG Project Utilities Contract</x:t>
  </x:si>
  <x:si>
    <x:t xml:space="preserve">The utilities contract was signed on January 13 and has a stated 35-month duration. USD conversion uses approximately CNY7.323/USD; no exact completion day was disclosed.</x:t>
  </x:si>
  <x:si>
    <x:t xml:space="preserve">https://www.yidaiyilu.gov.cn/p/0G49KN1G.html</x:t>
  </x:si>
  <x:si>
    <x:t xml:space="preserve">No award term found: https://www.yidaiyilu.gov.cn/p/0G49KN1G.html</x:t>
  </x:si>
  <x:si>
    <x:t xml:space="preserve">AWD-0304</x:t>
  </x:si>
  <x:si>
    <x:t xml:space="preserve">China Energy Engineering Group Guangxi Hydroelectric Construction Bureau Co., Ltd.</x:t>
  </x:si>
  <x:si>
    <x:t xml:space="preserve">Guangxi</x:t>
  </x:si>
  <x:si>
    <x:t xml:space="preserve">Tay Ninh Industrial and Municipal Waste Treatment Plant</x:t>
  </x:si>
  <x:si>
    <x:t xml:space="preserve">The contractor signed for design, procurement and construction of sorting, recycling, incineration, hazardous-waste landfill, wastewater and liquid-waste systems in Tay Ninh Province. The contract value, processing capacity and exact completion date were not disclosed.</x:t>
  </x:si>
  <x:si>
    <x:t xml:space="preserve">https://news.goalfore.cn/latest/detail/78307.html</x:t>
  </x:si>
  <x:si>
    <x:t xml:space="preserve">Award evidence found (中标): https://news.goalfore.cn/latest/detail/78307.html</x:t>
  </x:si>
  <x:si>
    <x:t xml:space="preserve">AWD-0305</x:t>
  </x:si>
  <x:si>
    <x:t xml:space="preserve">Kuwait</x:t>
  </x:si>
  <x:si>
    <x:t xml:space="preserve">South Saad Al-Abdullah Infrastructure Lots 2 and 4</x:t>
  </x:si>
  <x:si>
    <x:t xml:space="preserve">The two infrastructure packages cover earthworks, roads, utilities, communications and substations. USD conversion uses approximately CNY7.322/USD; only the aggregate value was disclosed, so the packages remain one row. Later duplicate disclosure used the project title "South Saad Al-Abdullah New City Infrastructure Packages".</x:t>
  </x:si>
  <x:si>
    <x:t xml:space="preserve">https://www.yidaiyilu.gov.cn/p/02B12EH9.html
https://www.yidaiyilu.gov.cn/p/0MOFVH7J.html</x:t>
  </x:si>
  <x:si>
    <x:t xml:space="preserve">Award evidence found (中标): https://www.yidaiyilu.gov.cn/p/02B12EH9.html
Award evidence found (中标): https://www.yidaiyilu.gov.cn/p/0MOFVH7J.html</x:t>
  </x:si>
  <x:si>
    <x:t xml:space="preserve">AWD-0306</x:t>
  </x:si>
  <x:si>
    <x:t xml:space="preserve">Bishkek Northern Bypass Road Reconstruction</x:t>
  </x:si>
  <x:si>
    <x:t xml:space="preserve">The general-contractor agreement was signed on January 23. Value and exact completion timing were not disclosed.</x:t>
  </x:si>
  <x:si>
    <x:t xml:space="preserve">https://www.crbc.com/site/crbc/276/info/2025/46885205.html</x:t>
  </x:si>
  <x:si>
    <x:t xml:space="preserve">No award term found: https://www.crbc.com/site/crbc/276/info/2025/46885205.html</x:t>
  </x:si>
  <x:si>
    <x:t xml:space="preserve">AWD-0307</x:t>
  </x:si>
  <x:si>
    <x:t xml:space="preserve">AHK2 500MW Solar Power Project</x:t>
  </x:si>
  <x:si>
    <x:t xml:space="preserve">POWERCHINA signed a separate EPC contract for the 500MW solar project. The roundup publication date is used because the exact signing day, value and completion timing were not disclosed.</x:t>
  </x:si>
  <x:si>
    <x:t xml:space="preserve">https://www.yidaiyilu.gov.cn/p/02B12EH9.html</x:t>
  </x:si>
  <x:si>
    <x:t xml:space="preserve">Award evidence found (中标): https://www.yidaiyilu.gov.cn/p/02B12EH9.html</x:t>
  </x:si>
  <x:si>
    <x:t xml:space="preserve">AWD-0308</x:t>
  </x:si>
  <x:si>
    <x:t xml:space="preserve">MAS 1,250MW Solar Power Project</x:t>
  </x:si>
  <x:si>
    <x:t xml:space="preserve">POWERCHINA signed the EPC contract for the 1,250MW solar project. The roundup publication date is used because the exact signing day, value and completion timing were not disclosed.</x:t>
  </x:si>
  <x:si>
    <x:t xml:space="preserve">AWD-0309</x:t>
  </x:si>
  <x:si>
    <x:t xml:space="preserve">Pegasus Hotel Phase II Design-and-Build Project</x:t>
  </x:si>
  <x:si>
    <x:t xml:space="preserve">The design-build contract was signed on January 25 and has a stated 930-day duration. Value and exact completion day were not disclosed.</x:t>
  </x:si>
  <x:si>
    <x:t xml:space="preserve">https://www.yidaiyilu.gov.cn/p/0M6HJ806.html</x:t>
  </x:si>
  <x:si>
    <x:t xml:space="preserve">Award evidence found (中标): https://www.yidaiyilu.gov.cn/p/0M6HJ806.html</x:t>
  </x:si>
  <x:si>
    <x:t xml:space="preserve">AWD-0310</x:t>
  </x:si>
  <x:si>
    <x:t xml:space="preserve">XD International Engineering Co., Ltd.</x:t>
  </x:si>
  <x:si>
    <x:t xml:space="preserve">Pong De Rola 230kV Transmission-Line Turnkey Project</x:t>
  </x:si>
  <x:si>
    <x:t xml:space="preserve">XD International signed a turnkey transmission-line contract with Electricité du Cambodge for the Pong De Rola 230kV line. The contract value, line length and exact completion date were not disclosed.</x:t>
  </x:si>
  <x:si>
    <x:t xml:space="preserve">https://news.goalfore.cn/latest/detail/79306.html</x:t>
  </x:si>
  <x:si>
    <x:t xml:space="preserve">Award evidence found (中标): https://news.goalfore.cn/latest/detail/79306.html</x:t>
  </x:si>
  <x:si>
    <x:t xml:space="preserve">AWD-0311</x:t>
  </x:si>
  <x:si>
    <x:t xml:space="preserve">Baye Group Co., Ltd.</x:t>
  </x:si>
  <x:si>
    <x:t xml:space="preserve">Tavan Tolgoi Tsankhi West Area A Overburden and Coal-Mining Subcontract</x:t>
  </x:si>
  <x:si>
    <x:t xml:space="preserve">Baye Group’s Mongolia branch signed a two-year subcontract for overburden removal and coal mining in Area A of the Tsankhi West mine, with a possible eight-year extension. The disclosed contract value is about CNY300 million; the USD value is an approximate historical conversion.</x:t>
  </x:si>
  <x:si>
    <x:t xml:space="preserve">AWD-0312</x:t>
  </x:si>
  <x:si>
    <x:t xml:space="preserve">Portugal</x:t>
  </x:si>
  <x:si>
    <x:t xml:space="preserve">SECIL Maceira 1,800tpd Clinker-Line Upgrade EPC</x:t>
  </x:si>
  <x:si>
    <x:t xml:space="preserve">Sinoma Construction signed the EPC contract with SECIL for upgrade of the 1,800-tonne-per-day clinker line at Maceira. The contract value and exact completion date were not disclosed.</x:t>
  </x:si>
  <x:si>
    <x:t xml:space="preserve">AWD-0313</x:t>
  </x:si>
  <x:si>
    <x:t xml:space="preserve">Shanghai Electric Power Generation Engineering Co., Ltd.</x:t>
  </x:si>
  <x:si>
    <x:t xml:space="preserve">Ovidiu 60MW Solar Photovoltaic EPC Project</x:t>
  </x:si>
  <x:si>
    <x:t xml:space="preserve">Shanghai Electric signed the EPC contract for the 60MW Ovidiu photovoltaic project, its third Romanian solar EPC. The contract value and exact completion date were not disclosed.</x:t>
  </x:si>
  <x:si>
    <x:t xml:space="preserve">AWD-0314</x:t>
  </x:si>
  <x:si>
    <x:t xml:space="preserve">China Railway Engineering Group / China Railway Engineering Design and Consulting Group consortium</x:t>
  </x:si>
  <x:si>
    <x:t xml:space="preserve">Tanzania; Burundi</x:t>
  </x:si>
  <x:si>
    <x:t xml:space="preserve">Uvinza-Musongati 282km Electrified Standard-Gauge Railway</x:t>
  </x:si>
  <x:si>
    <x:t xml:space="preserve">TRC signed the design-and-construction contract on January 29 for Lots 7 and 8 spanning Tanzania and Burundi. The contract has a stated 60-month duration; no exact completion day was disclosed.</x:t>
  </x:si>
  <x:si>
    <x:t xml:space="preserve">https://www.trc.co.tz/news/sgr-kuunganisha-tanzania-na-burundi</x:t>
  </x:si>
  <x:si>
    <x:t xml:space="preserve">No award term found: https://www.trc.co.tz/news/sgr-kuunganisha-tanzania-na-burundi</x:t>
  </x:si>
  <x:si>
    <x:t xml:space="preserve">AWD-0315</x:t>
  </x:si>
  <x:si>
    <x:t xml:space="preserve">Lunsemfwa 27MW Solar Power Project</x:t>
  </x:si>
  <x:si>
    <x:t xml:space="preserve">The contract covers a 27MW photovoltaic plant, substation and transmission lines and was signed on January 31. Value and completion timing were not disclosed.</x:t>
  </x:si>
  <x:si>
    <x:t xml:space="preserve">AWD-0316</x:t>
  </x:si>
  <x:si>
    <x:t xml:space="preserve">Sinoma Energy Conservation Limited / Sinoma EC Vietnam Co., Ltd.</x:t>
  </x:si>
  <x:si>
    <x:t xml:space="preserve">Haiphong Cement Waste-Heat Power Generation Project</x:t>
  </x:si>
  <x:si>
    <x:t xml:space="preserve">The Vietnam subsidiary signed the EPC contract for a waste-heat power-generation system. Contract value and completion timing were not disclosed.</x:t>
  </x:si>
  <x:si>
    <x:t xml:space="preserve">https://www.yidaiyilu.gov.cn/p/0K1ICBV0.html</x:t>
  </x:si>
  <x:si>
    <x:t xml:space="preserve">Award evidence found (中标): https://www.yidaiyilu.gov.cn/p/0K1ICBV0.html</x:t>
  </x:si>
  <x:si>
    <x:t xml:space="preserve">AWD-0317</x:t>
  </x:si>
  <x:si>
    <x:t xml:space="preserve">China Railway Signal &amp; Communication Corporation Limited consortium</x:t>
  </x:si>
  <x:si>
    <x:t xml:space="preserve">Algiers Metro Line 1 Ain Naadja-Baraki Extension E&amp;M Systems</x:t>
  </x:si>
  <x:si>
    <x:t xml:space="preserve">The consortium signed the electromechanical EPC contract for the approximately 6.1km extension. The roundup date is used because the exact signing day and value were not disclosed.</x:t>
  </x:si>
  <x:si>
    <x:t xml:space="preserve">AWD-0318</x:t>
  </x:si>
  <x:si>
    <x:t xml:space="preserve">Power Construction Corporation of China / Larsen &amp; Toubro Joint Venture</x:t>
  </x:si>
  <x:si>
    <x:t xml:space="preserve">Hafeet Rail Section I2 Freight Facilities and Stations</x:t>
  </x:si>
  <x:si>
    <x:t xml:space="preserve">The joint venture signed the EPC contract for freight facilities and stations at Sohar, Buraimi and Al Ain-related sites on the Oman section. Exact signing day and value were not disclosed.</x:t>
  </x:si>
  <x:si>
    <x:t xml:space="preserve">AWD-0319</x:t>
  </x:si>
  <x:si>
    <x:t xml:space="preserve">Hunan Road and Bridge Construction Group Co., Ltd.</x:t>
  </x:si>
  <x:si>
    <x:t xml:space="preserve">Kigali 10.3km Road Upgrading Project</x:t>
  </x:si>
  <x:si>
    <x:t xml:space="preserve">The 10.3km EPC road-upgrade contract has a stated 30-month duration. USD conversion uses approximately CNY7.17/USD; no exact completion day was disclosed.</x:t>
  </x:si>
  <x:si>
    <x:t xml:space="preserve">AWD-0320</x:t>
  </x:si>
  <x:si>
    <x:t xml:space="preserve">China Gansu International Corporation for Economic and Technical Cooperation</x:t>
  </x:si>
  <x:si>
    <x:t xml:space="preserve">25,000t/y Nonwoven-Fabric Factory</x:t>
  </x:si>
  <x:si>
    <x:t xml:space="preserve">The company signed the construction general contract for a nonwoven-fabric factory. Exact signing day, value and completion timing were not disclosed.</x:t>
  </x:si>
  <x:si>
    <x:t xml:space="preserve">AWD-0321</x:t>
  </x:si>
  <x:si>
    <x:t xml:space="preserve">Abobo Phase II Stormwater Drainage Project</x:t>
  </x:si>
  <x:si>
    <x:t xml:space="preserve">The contract covers stormwater drainage works in Abobo and has a stated 15-month duration. Value and exact completion day were not disclosed.</x:t>
  </x:si>
  <x:si>
    <x:t xml:space="preserve">https://www.yidaiyilu.gov.cn/p/0NDE4SRS.html</x:t>
  </x:si>
  <x:si>
    <x:t xml:space="preserve">Award evidence found (中标): https://www.yidaiyilu.gov.cn/p/0NDE4SRS.html</x:t>
  </x:si>
  <x:si>
    <x:t xml:space="preserve">AWD-0322</x:t>
  </x:si>
  <x:si>
    <x:t xml:space="preserve">Riviera and M'Pouto Catchments Drainage Rehabilitation</x:t>
  </x:si>
  <x:si>
    <x:t xml:space="preserve">The company signed the drainage-rehabilitation contract for the two catchments. Value and completion timing were not disclosed.</x:t>
  </x:si>
  <x:si>
    <x:t xml:space="preserve">AWD-0323</x:t>
  </x:si>
  <x:si>
    <x:t xml:space="preserve">China National Chemical Engineering No. 13 Construction Co., Ltd.</x:t>
  </x:si>
  <x:si>
    <x:t xml:space="preserve">Silleno Ethane Cracker Piling and Civil Works</x:t>
  </x:si>
  <x:si>
    <x:t xml:space="preserve">The contract covers piling and civil works for a 1.25mt/y polyethylene complex. Exact signing day, value and completion timing were not disclosed.</x:t>
  </x:si>
  <x:si>
    <x:t xml:space="preserve">AWD-0324</x:t>
  </x:si>
  <x:si>
    <x:t xml:space="preserve">Zhejiang Communications Construction Group Co., Ltd.</x:t>
  </x:si>
  <x:si>
    <x:t xml:space="preserve">Zhejiang</x:t>
  </x:si>
  <x:si>
    <x:t xml:space="preserve">ON3 Bridge Design-Build-Maintain Project</x:t>
  </x:si>
  <x:si>
    <x:t xml:space="preserve">The company signed a design-build-maintain contract with Tajikistan’s transport ministry for a roughly 920-metre bridge and 1.5 kilometres of approach roads. The reported construction period is four years plus two years of maintenance; USD conversion uses CNY7.1717 per USD on 24 February.</x:t>
  </x:si>
  <x:si>
    <x:t xml:space="preserve">https://news.goalfore.cn/topstories/detail/78264.html</x:t>
  </x:si>
  <x:si>
    <x:t xml:space="preserve">Award evidence found (成功中标): https://news.goalfore.cn/topstories/detail/78264.html</x:t>
  </x:si>
  <x:si>
    <x:t xml:space="preserve">AWD-0325</x:t>
  </x:si>
  <x:si>
    <x:t xml:space="preserve">Sichuan Road and Bridge Group Co., Ltd.</x:t>
  </x:si>
  <x:si>
    <x:t xml:space="preserve">Tanga Irrigation Project</x:t>
  </x:si>
  <x:si>
    <x:t xml:space="preserve">The contract was signed on February 24 and has a stated 24-month duration. USD conversion uses approximately CNY7.17/USD; no exact completion day was disclosed.</x:t>
  </x:si>
  <x:si>
    <x:t xml:space="preserve">https://www.yidaiyilu.gov.cn/p/0T5IST21.html</x:t>
  </x:si>
  <x:si>
    <x:t xml:space="preserve">Award evidence found (中标): https://www.yidaiyilu.gov.cn/p/0T5IST21.html</x:t>
  </x:si>
  <x:si>
    <x:t xml:space="preserve">AWD-0326</x:t>
  </x:si>
  <x:si>
    <x:t xml:space="preserve">China Triumph International Engineering Co., Ltd.</x:t>
  </x:si>
  <x:si>
    <x:t xml:space="preserve">Dap Phuong Ultra-Clear Photovoltaic Glass Deep-Processing Line EPC</x:t>
  </x:si>
  <x:si>
    <x:t xml:space="preserve">The glass-engineering unit of CNBM signed a turnkey contract with Vietnam’s Dap Phuong Group for an ultra-clear photovoltaic-glass deep-processing line. Value and exact completion timing were not disclosed.</x:t>
  </x:si>
  <x:si>
    <x:t xml:space="preserve">https://www.sohu.com/a/862895747_100113069</x:t>
  </x:si>
  <x:si>
    <x:t xml:space="preserve">Award evidence found (中标): https://www.sohu.com/a/862895747_100113069</x:t>
  </x:si>
  <x:si>
    <x:t xml:space="preserve">AWD-0327</x:t>
  </x:si>
  <x:si>
    <x:t xml:space="preserve">Power Construction Corporation of China Angola Representative Office</x:t>
  </x:si>
  <x:si>
    <x:t xml:space="preserve">Huila Province Drought-Resilience Water Infrastructure Programme</x:t>
  </x:si>
  <x:si>
    <x:t xml:space="preserve">The contract covers a new earth-rock dam and 89m cubic-metre reservoir, a 40,000m3/day treatment plant, transmission pipelines, intake pumping and reservoir rehabilitation. Value and completion timing were not disclosed.</x:t>
  </x:si>
  <x:si>
    <x:t xml:space="preserve">https://www.yidaiyilu.gov.cn/p/0MOFVH7J.html</x:t>
  </x:si>
  <x:si>
    <x:t xml:space="preserve">Award evidence found (中标): https://www.yidaiyilu.gov.cn/p/0MOFVH7J.html</x:t>
  </x:si>
  <x:si>
    <x:t xml:space="preserve">AWD-0328</x:t>
  </x:si>
  <x:si>
    <x:t xml:space="preserve">East China Engineering Science and Technology Co., Ltd.</x:t>
  </x:si>
  <x:si>
    <x:t xml:space="preserve">Nyanza 80,000t/y Titanium Dioxide Plant</x:t>
  </x:si>
  <x:si>
    <x:t xml:space="preserve">The company and local OM Contract formed the delivery joint venture for the titanium-dioxide beneficiation plant. Primary contract value remains blank because only total project investment was disclosed.</x:t>
  </x:si>
  <x:si>
    <x:t xml:space="preserve">https://www.investsa.gov.za/r4-5-billion-investment-represents-a-change-in-minerals-beneficiation/</x:t>
  </x:si>
  <x:si>
    <x:t xml:space="preserve">Fetch failed: https://www.investsa.gov.za/r4-5-billion-investment-represents-a-change-in-minerals-beneficiation/</x:t>
  </x:si>
  <x:si>
    <x:t xml:space="preserve">AWD-0329</x:t>
  </x:si>
  <x:si>
    <x:t xml:space="preserve">China Energy Engineering Group Northwest Electric Power Design Institute Co., Ltd.</x:t>
  </x:si>
  <x:si>
    <x:t xml:space="preserve">Banka 315MW Solar Power Project</x:t>
  </x:si>
  <x:si>
    <x:t xml:space="preserve">The company signed the EPC contract with Masdar. This separately located plant is retained as a distinct project even though it was announced together with Bilasuvar.</x:t>
  </x:si>
  <x:si>
    <x:t xml:space="preserve">AWD-0330</x:t>
  </x:si>
  <x:si>
    <x:t xml:space="preserve">Bilasuvar 445MW Solar Power Project</x:t>
  </x:si>
  <x:si>
    <x:t xml:space="preserve">The company signed the EPC contract with Masdar. The source reports a joint signing covering this plant and the Banka project; value and completion timing were not disclosed.</x:t>
  </x:si>
  <x:si>
    <x:t xml:space="preserve">AWD-0331</x:t>
  </x:si>
  <x:si>
    <x:t xml:space="preserve">Nairyah 1 1,800MW Combined-Cycle Power Plant</x:t>
  </x:si>
  <x:si>
    <x:t xml:space="preserve">POWERCHINA and Korea-based Doosan formed the construction joint venture for this second separately located 1,800MW plant under the same signing. Value and completion date were not disclosed.</x:t>
  </x:si>
  <x:si>
    <x:t xml:space="preserve">AWD-0332</x:t>
  </x:si>
  <x:si>
    <x:t xml:space="preserve">Rumah 1 1,800MW Combined-Cycle Power Plant</x:t>
  </x:si>
  <x:si>
    <x:t xml:space="preserve">POWERCHINA and Korea-based Doosan formed the construction joint venture for one of two separately located 1,800MW plants under EPC contracts signed with the developer consortium. Value and completion date were not disclosed.</x:t>
  </x:si>
  <x:si>
    <x:t xml:space="preserve">AWD-0333</x:t>
  </x:si>
  <x:si>
    <x:t xml:space="preserve">Kinshasa School Rehabilitation Lot 2</x:t>
  </x:si>
  <x:si>
    <x:t xml:space="preserve">The contract covers rehabilitation of office and teaching buildings at two schools and construction of supporting facilities. Exact signing day, value and completion timing were not disclosed.</x:t>
  </x:si>
  <x:si>
    <x:t xml:space="preserve">AWD-0334</x:t>
  </x:si>
  <x:si>
    <x:t xml:space="preserve">Qatar</x:t>
  </x:si>
  <x:si>
    <x:t xml:space="preserve">Ras Abu Fontas 500MW Peaking Gas Power Plant</x:t>
  </x:si>
  <x:si>
    <x:t xml:space="preserve">The EPC scope covers two F-class gas-turbine generator units and associated systems. The roundup publication date is used because the precise signing day was not disclosed; operation is planned in 2027.</x:t>
  </x:si>
  <x:si>
    <x:t xml:space="preserve">AWD-0335</x:t>
  </x:si>
  <x:si>
    <x:t xml:space="preserve">Kigali Rwampara Flood-Risk Mitigation Works</x:t>
  </x:si>
  <x:si>
    <x:t xml:space="preserve">The construction contract covers two small bridges and associated drainage as part of Rwanda Urban Development Project II. Exact signing day and value were not disclosed.</x:t>
  </x:si>
  <x:si>
    <x:t xml:space="preserve">AWD-0336</x:t>
  </x:si>
  <x:si>
    <x:t xml:space="preserve">Kotido-Kaabong Tourism Road</x:t>
  </x:si>
  <x:si>
    <x:t xml:space="preserve">The 69.2km design-build contract upgrades the existing road to asphalt standard. The roundup publication date is used because the precise signing day and value were not disclosed.</x:t>
  </x:si>
  <x:si>
    <x:t xml:space="preserve">AWD-0337</x:t>
  </x:si>
  <x:si>
    <x:t xml:space="preserve">Kotido-Moroto Tourism Road</x:t>
  </x:si>
  <x:si>
    <x:t xml:space="preserve">The 96.4km design-build contract upgrades the existing road to asphalt standard. It is a distinct road under the same signing; value and exact signing day were not disclosed.</x:t>
  </x:si>
  <x:si>
    <x:t xml:space="preserve">AWD-0338</x:t>
  </x:si>
  <x:si>
    <x:t xml:space="preserve">Bomas International Conference Centre</x:t>
  </x:si>
  <x:si>
    <x:t xml:space="preserve">The signed commercial contract covers a roughly 100,000m2 international conference centre in Nairobi. Value and completion timing were not disclosed.</x:t>
  </x:si>
  <x:si>
    <x:t xml:space="preserve">https://www.yidaiyilu.gov.cn/p/03FPAILE.html</x:t>
  </x:si>
  <x:si>
    <x:t xml:space="preserve">Award evidence found (中标): https://www.yidaiyilu.gov.cn/p/03FPAILE.html</x:t>
  </x:si>
  <x:si>
    <x:t xml:space="preserve">AWD-0339</x:t>
  </x:si>
  <x:si>
    <x:t xml:space="preserve">Green Riverside Commercial Complex</x:t>
  </x:si>
  <x:si>
    <x:t xml:space="preserve">This separately located 9,000m2 commercial-complex project was signed with the Bomas contract and is retained as a distinct project. Value and completion timing were not disclosed.</x:t>
  </x:si>
  <x:si>
    <x:t xml:space="preserve">AWD-0340</x:t>
  </x:si>
  <x:si>
    <x:t xml:space="preserve">Bishkek-Osh Road 52km Rehabilitation</x:t>
  </x:si>
  <x:si>
    <x:t xml:space="preserve">The commercial contract covers rehabilitation of about 52km to Kyrgyz third-class two-lane road standards. Value and completion timing were not disclosed.</x:t>
  </x:si>
  <x:si>
    <x:t xml:space="preserve">AWD-0341</x:t>
  </x:si>
  <x:si>
    <x:t xml:space="preserve">SEPCOIII Electric Power Construction Co., Ltd.</x:t>
  </x:si>
  <x:si>
    <x:t xml:space="preserve">PP12 1,800MW Combined-Cycle Power Plant Expansion</x:t>
  </x:si>
  <x:si>
    <x:t xml:space="preserve">SEPCOIII signed the EPC contract with Saudi Electricity Company for an expansion using 7H-class combined-cycle technology. Value and completion timing were not disclosed.</x:t>
  </x:si>
  <x:si>
    <x:t xml:space="preserve">AWD-0342</x:t>
  </x:si>
  <x:si>
    <x:t xml:space="preserve">Mongla Port Expansion and Modernisation</x:t>
  </x:si>
  <x:si>
    <x:t xml:space="preserve">The commercial contract covers expansion and modernisation of Mongla Port. The Chinese embassy confirmed the signing; value and completion timing were not disclosed.</x:t>
  </x:si>
  <x:si>
    <x:t xml:space="preserve">https://bd.china-embassy.gov.cn/dshd/202503/t20250325_11581910.htm</x:t>
  </x:si>
  <x:si>
    <x:t xml:space="preserve">Timeout: https://bd.china-embassy.gov.cn/dshd/202503/t20250325_11581910.htm</x:t>
  </x:si>
  <x:si>
    <x:t xml:space="preserve">AWD-0343</x:t>
  </x:si>
  <x:si>
    <x:t xml:space="preserve">PPC Western Cape State-of-the-Art Cement Plant</x:t>
  </x:si>
  <x:si>
    <x:t xml:space="preserve">PPC entered the EPC contract with Sinoma following board approval. Later PPC reporting identifies USD134m of contract exposure; completion is expected in the last quarter of FY2027.</x:t>
  </x:si>
  <x:si>
    <x:t xml:space="preserve">https://www.ppc.co.za/media/qjypsftv/media-release-board-approval-for-new-plant-27-march-25.pdf</x:t>
  </x:si>
  <x:si>
    <x:t xml:space="preserve">PDF not text-scanned: https://www.ppc.co.za/media/qjypsftv/media-release-board-approval-for-new-plant-27-march-25.pdf</x:t>
  </x:si>
  <x:si>
    <x:t xml:space="preserve">AWD-0344</x:t>
  </x:si>
  <x:si>
    <x:t xml:space="preserve">China National Complete Plant Import &amp; Export Group Corporation Limited</x:t>
  </x:si>
  <x:si>
    <x:t xml:space="preserve">Inge Special Economic Zone 56MW Solar plus 22.5MWh Storage Project</x:t>
  </x:si>
  <x:si>
    <x:t xml:space="preserve">The signed EPC contract covers a 56MW photovoltaic power plant in the Inge Special Economic Zone. The amount is preserved to three decimals in the compact secondary-value field. Later authoritative disclosure fixes the contract signing date at 27 March 2025 and confirms the storage component.</x:t>
  </x:si>
  <x:si>
    <x:t xml:space="preserve">https://www.pvtime.org/complant-ltd-wins-major-pv-epc-contracts-in-congo-brazzaville-and-azerbaijan-expanding-global-renewable-energy-footprint/</x:t>
  </x:si>
  <x:si>
    <x:t xml:space="preserve">HTTP error: https://www.pvtime.org/complant-ltd-wins-major-pv-epc-contracts-in-congo-brazzaville-and-azerbaijan-expanding-global-renewable-energy-footprint/</x:t>
  </x:si>
  <x:si>
    <x:t xml:space="preserve">AWD-0345</x:t>
  </x:si>
  <x:si>
    <x:t xml:space="preserve">Saguling 60MW Floating Solar Project</x:t>
  </x:si>
  <x:si>
    <x:t xml:space="preserve">The contract covers a 60MW floating photovoltaic plant and 150kV booster substation at Saguling Reservoir. The roundup date is used because the exact signing day and value were not disclosed.</x:t>
  </x:si>
  <x:si>
    <x:t xml:space="preserve">AWD-0346</x:t>
  </x:si>
  <x:si>
    <x:t xml:space="preserve">Power Construction Corporation of China Cameroon Representative Office</x:t>
  </x:si>
  <x:si>
    <x:t xml:space="preserve">Kribi 225kV Transmission Line</x:t>
  </x:si>
  <x:si>
    <x:t xml:space="preserve">The contract covers two incoming bays at the Kribi Industrial Park substation and a new 41.7km double-circuit overhead line. Value and completion date were not disclosed.</x:t>
  </x:si>
  <x:si>
    <x:t xml:space="preserve">https://www.yidaiyilu.gov.cn/p/0LAN3I2R.html</x:t>
  </x:si>
  <x:si>
    <x:t xml:space="preserve">Award evidence found (中标): https://www.yidaiyilu.gov.cn/p/0LAN3I2R.html</x:t>
  </x:si>
  <x:si>
    <x:t xml:space="preserve">AWD-0347</x:t>
  </x:si>
  <x:si>
    <x:t xml:space="preserve">Shijiazhuang Kelin Electric Co., Ltd.</x:t>
  </x:si>
  <x:si>
    <x:t xml:space="preserve">18-Island 38MWh Energy Storage System</x:t>
  </x:si>
  <x:si>
    <x:t xml:space="preserve">The ADB-financed EPC contract covers 38MWh of energy storage across 18 islands. Completion timing was not disclosed.</x:t>
  </x:si>
  <x:si>
    <x:t xml:space="preserve">AWD-0348</x:t>
  </x:si>
  <x:si>
    <x:t xml:space="preserve">Presidential Power Initiative Main Phase Priority Lots</x:t>
  </x:si>
  <x:si>
    <x:t xml:space="preserve">Nigeria signed the agreement with CMEC for priority lots in the main phase of the Siemens-backed power initiative.</x:t>
  </x:si>
  <x:si>
    <x:t xml:space="preserve">https://www.financialafrik.com/2025/04/10/le-nigeria-signe-un-contrat-de-3288-millions-usd-pour-stimuler-lapprovisionnement-en-electricite/</x:t>
  </x:si>
  <x:si>
    <x:t xml:space="preserve">No award term found: https://www.financialafrik.com/2025/04/10/le-nigeria-signe-un-contrat-de-3288-millions-usd-pour-stimuler-lapprovisionnement-en-electricite/</x:t>
  </x:si>
  <x:si>
    <x:t xml:space="preserve">AWD-0349</x:t>
  </x:si>
  <x:si>
    <x:t xml:space="preserve">China Power Engineering Consulting Group International Engineering Co., Ltd.; Northeast Electric Power Design Institute Co., Ltd.</x:t>
  </x:si>
  <x:si>
    <x:t xml:space="preserve">Beijing; Jilin</x:t>
  </x:si>
  <x:si>
    <x:t xml:space="preserve">Batam Green Synthetic Ammonia Renewable Energy Project</x:t>
  </x:si>
  <x:si>
    <x:t xml:space="preserve">The consortium signed EPC for 240MW of land and floating solar plus a 37,500t/y green-ammonia facility. Value and exact signing day were not disclosed.</x:t>
  </x:si>
  <x:si>
    <x:t xml:space="preserve">AWD-0350</x:t>
  </x:si>
  <x:si>
    <x:t xml:space="preserve">Astana Water Supply Project</x:t>
  </x:si>
  <x:si>
    <x:t xml:space="preserve">The EPC scope includes intake and booster pump stations, about 400km of transmission and distribution pipelines and a water-treatment plant. Exact signing day and completion date were not disclosed.</x:t>
  </x:si>
  <x:si>
    <x:t xml:space="preserve">AWD-0351</x:t>
  </x:si>
  <x:si>
    <x:t xml:space="preserve">Huayra Solar Project</x:t>
  </x:si>
  <x:si>
    <x:t xml:space="preserve">The Peru branch signed the project contract with a local owner. Scope, value, precise signing day and completion date were not disclosed; it is retained because a substantive project contract was confirmed.</x:t>
  </x:si>
  <x:si>
    <x:t xml:space="preserve">AWD-0352</x:t>
  </x:si>
  <x:si>
    <x:t xml:space="preserve">Shandong Hi-Speed Road &amp; Bridge Group Co., Ltd.; China Shandong International Economic &amp; Technical Cooperation Group</x:t>
  </x:si>
  <x:si>
    <x:t xml:space="preserve">Belgrade-Zrenjanin-Novi Sad K6+330 Bridge Works</x:t>
  </x:si>
  <x:si>
    <x:t xml:space="preserve">The 1,305m bridge subcontract has a 24-month duration. It is retained as a distinct Chinese overseas construction contract between project entities.</x:t>
  </x:si>
  <x:si>
    <x:t xml:space="preserve">AWD-0353</x:t>
  </x:si>
  <x:si>
    <x:t xml:space="preserve">PowerChina Chengdu Engineering Corporation Ltd.</x:t>
  </x:si>
  <x:si>
    <x:t xml:space="preserve">Glavnaya 240MW Hydropower Station Unit 4 Replacement</x:t>
  </x:si>
  <x:si>
    <x:t xml:space="preserve">The company signed the rehabilitation contract for replacement of Unit 4. Value, exact signing day and completion date were not disclosed. Later duplicate disclosure used the project title "Golovnaya 240MW Hydropower Plant Unit 4 Replacement".</x:t>
  </x:si>
  <x:si>
    <x:t xml:space="preserve">https://www.yidaiyilu.gov.cn/p/0LAN3I2R.html
https://www.powerchina.cn/col/col7449/art/2025/art_1346031749.html</x:t>
  </x:si>
  <x:si>
    <x:t xml:space="preserve">Award evidence found (中标): https://www.yidaiyilu.gov.cn/p/0LAN3I2R.html
HTTP error: https://www.powerchina.cn/col/col7449/art/2025/art_1346031749.html</x:t>
  </x:si>
  <x:si>
    <x:t xml:space="preserve">AWD-0354</x:t>
  </x:si>
  <x:si>
    <x:t xml:space="preserve">PowerChina Algeria Co., Ltd.</x:t>
  </x:si>
  <x:si>
    <x:t xml:space="preserve">Khenchela Lot 25 Reinforced-Concrete Grain Silos</x:t>
  </x:si>
  <x:si>
    <x:t xml:space="preserve">The contract covers a 100,000t reinforced-concrete vertical-silo cluster and related facilities. Value and exact signing day were not disclosed.</x:t>
  </x:si>
  <x:si>
    <x:t xml:space="preserve">https://www.yidaiyilu.gov.cn/p/0HR8OVA7.html</x:t>
  </x:si>
  <x:si>
    <x:t xml:space="preserve">Award evidence found (中标): https://www.yidaiyilu.gov.cn/p/0HR8OVA7.html</x:t>
  </x:si>
  <x:si>
    <x:t xml:space="preserve">AWD-0355</x:t>
  </x:si>
  <x:si>
    <x:t xml:space="preserve">Ten Rice Mechanization Centers</x:t>
  </x:si>
  <x:si>
    <x:t xml:space="preserve">The commercial contract covers ten mechanization centers, supporting facilities, equipment and installation guidance, with a 12-month duration. Value and exact signing day were not disclosed.</x:t>
  </x:si>
  <x:si>
    <x:t xml:space="preserve">AWD-0356</x:t>
  </x:si>
  <x:si>
    <x:t xml:space="preserve">CITIC Construction Co., Ltd.</x:t>
  </x:si>
  <x:si>
    <x:t xml:space="preserve">Sulfuric Acid Production Plant</x:t>
  </x:si>
  <x:si>
    <x:t xml:space="preserve">Uzbekistan Technological Metals Complex announced a signed EPC contract for an environmentally efficient sulfuric-acid plant. Capacity, value and completion date were not disclosed.</x:t>
  </x:si>
  <x:si>
    <x:t xml:space="preserve">https://uztmk.uz/article/delegaciia-ao-uztmk-v-kitae</x:t>
  </x:si>
  <x:si>
    <x:t xml:space="preserve">No award term found: https://uztmk.uz/article/delegaciia-ao-uztmk-v-kitae</x:t>
  </x:si>
  <x:si>
    <x:t xml:space="preserve">AWD-0357</x:t>
  </x:si>
  <x:si>
    <x:t xml:space="preserve">China Power Engineering Consulting Group International Engineering Co., Ltd.; Northwest Electric Power Design Institute Co., Ltd.; Anhui No. 2 Electric Power Construction Co., Ltd.</x:t>
  </x:si>
  <x:si>
    <x:t xml:space="preserve">Beijing; Shaanxi; Anhui</x:t>
  </x:si>
  <x:si>
    <x:t xml:space="preserve">Djelfa 1,262MW Gas-Fired Power Plant</x:t>
  </x:si>
  <x:si>
    <x:t xml:space="preserve">The consortium contract includes design, partial equipment procurement, installation and commissioning. Value and exact signing day were not disclosed.</x:t>
  </x:si>
  <x:si>
    <x:t xml:space="preserve">https://www.yidaiyilu.gov.cn/p/0DS8487N.html</x:t>
  </x:si>
  <x:si>
    <x:t xml:space="preserve">Award evidence found (中标): https://www.yidaiyilu.gov.cn/p/0DS8487N.html</x:t>
  </x:si>
  <x:si>
    <x:t xml:space="preserve">AWD-0358</x:t>
  </x:si>
  <x:si>
    <x:t xml:space="preserve">China National Complete Plant Import &amp; Export Corporation (Angola)</x:t>
  </x:si>
  <x:si>
    <x:t xml:space="preserve">Hainan</x:t>
  </x:si>
  <x:si>
    <x:t xml:space="preserve">North Lunda EN170 National Road</x:t>
  </x:si>
  <x:si>
    <x:t xml:space="preserve">The Angola branch signed the construction contract. Value, road length, exact signing day and completion date were not disclosed.</x:t>
  </x:si>
  <x:si>
    <x:t xml:space="preserve">AWD-0359</x:t>
  </x:si>
  <x:si>
    <x:t xml:space="preserve">Shanghai Electric Power Generation Water Engineering Co., Ltd.</x:t>
  </x:si>
  <x:si>
    <x:t xml:space="preserve">OCP Safi Desalination Project Phase II</x:t>
  </x:si>
  <x:si>
    <x:t xml:space="preserve">The signed project is designed for 600,000m3/day of fresh-water production. Contract value, exact signing day and completion date were not disclosed.</x:t>
  </x:si>
  <x:si>
    <x:t xml:space="preserve">AWD-0360</x:t>
  </x:si>
  <x:si>
    <x:t xml:space="preserve">Brazzaville Riverside Reclamation Phase I</x:t>
  </x:si>
  <x:si>
    <x:t xml:space="preserve">The commercial contract covers phase-I reclamation of 17 hectares within a planned 50-hectare riverfront business-center development. Value and exact signing day were not disclosed.</x:t>
  </x:si>
  <x:si>
    <x:t xml:space="preserve">AWD-0361</x:t>
  </x:si>
  <x:si>
    <x:t xml:space="preserve">Norinco International Cooperation Ltd.</x:t>
  </x:si>
  <x:si>
    <x:t xml:space="preserve">Lamikal 50MW Solar plus 100MWh Storage Source-Grid-Load-Storage Project</x:t>
  </x:si>
  <x:si>
    <x:t xml:space="preserve">A later exchange filing fixes the EPC signing date at 30 April 2025 and covers design, procurement, transport, installation and commissioning. USD conversion uses the 30 April PBOC central parity of CNY7.2014 per USD.</x:t>
  </x:si>
  <x:si>
    <x:t xml:space="preserve">https://static.cninfo.com.cn/finalpage/2026-01-21/1224942541.PDF</x:t>
  </x:si>
  <x:si>
    <x:t xml:space="preserve">PDF not text-scanned: https://static.cninfo.com.cn/finalpage/2026-01-21/1224942541.PDF</x:t>
  </x:si>
  <x:si>
    <x:t xml:space="preserve">AWD-0362</x:t>
  </x:si>
  <x:si>
    <x:t xml:space="preserve">China Tianchen Engineering Corporation</x:t>
  </x:si>
  <x:si>
    <x:t xml:space="preserve">80MW Ferroalloy-Gas Utilisation Power Plant</x:t>
  </x:si>
  <x:si>
    <x:t xml:space="preserve">ERG signed the EPC contract with Tianchen for an 80MW ferroalloy off-gas power plant slated for completion in 2026. The disclosed amount is total project investment.</x:t>
  </x:si>
  <x:si>
    <x:t xml:space="preserve">https://www.globenewswire.com/news-release/2025/04/30/3071424/0/en/eurasian-resources-group-to-build-a-landmark-80-mw-ferroalloy-gas-utilisation-power-plant-in-kazakhstan.html</x:t>
  </x:si>
  <x:si>
    <x:t xml:space="preserve">Timeout: https://www.globenewswire.com/news-release/2025/04/30/3071424/0/en/eurasian-resources-group-to-build-a-landmark-80-mw-ferroalloy-gas-utilisation-power-plant-in-kazakhstan.html</x:t>
  </x:si>
  <x:si>
    <x:t xml:space="preserve">AWD-0363</x:t>
  </x:si>
  <x:si>
    <x:t xml:space="preserve">Pozega-Godinjak Expressway</x:t>
  </x:si>
  <x:si>
    <x:t xml:space="preserve">CRBC signed a 48-month contract for a 14.75km expressway. The project was expected to start in the second half of 2025. USD conversion uses approximately EUR1=USD1.13.</x:t>
  </x:si>
  <x:si>
    <x:t xml:space="preserve">https://www.yidaiyilu.gov.cn/p/00V8KD8F.html</x:t>
  </x:si>
  <x:si>
    <x:t xml:space="preserve">Award evidence found (中标): https://www.yidaiyilu.gov.cn/p/00V8KD8F.html</x:t>
  </x:si>
  <x:si>
    <x:t xml:space="preserve">AWD-0364</x:t>
  </x:si>
  <x:si>
    <x:t xml:space="preserve">PowerChina Chengdu Engineering Corporation; PowerChina Resources Ltd.</x:t>
  </x:si>
  <x:si>
    <x:t xml:space="preserve">Sichuan; Beijing</x:t>
  </x:si>
  <x:si>
    <x:t xml:space="preserve">Vetro 300MW Wind Project</x:t>
  </x:si>
  <x:si>
    <x:t xml:space="preserve">PowerChina Chengdu signed the EPC contract with PowerChina Resources and CWP Europe for 48 turbines, substation expansion and related lines. Value and precise signing day were not disclosed.</x:t>
  </x:si>
  <x:si>
    <x:t xml:space="preserve">AWD-0365</x:t>
  </x:si>
  <x:si>
    <x:t xml:space="preserve">Shandong Hi-Speed Dejian Group Co., Ltd.</x:t>
  </x:si>
  <x:si>
    <x:t xml:space="preserve">New Drug Regulator and High-End Laboratory</x:t>
  </x:si>
  <x:si>
    <x:t xml:space="preserve">The company signed an EPC contract with Guyana's Ministry of Health for an office, laboratory and R&amp;D complex. Value and completion date were not disclosed.</x:t>
  </x:si>
  <x:si>
    <x:t xml:space="preserve">https://www.yidaiyilu.gov.cn/p/0JPF78JN.html</x:t>
  </x:si>
  <x:si>
    <x:t xml:space="preserve">Award evidence found (中标): https://www.yidaiyilu.gov.cn/p/0JPF78JN.html</x:t>
  </x:si>
  <x:si>
    <x:t xml:space="preserve">AWD-0366</x:t>
  </x:si>
  <x:si>
    <x:t xml:space="preserve">China Gezhouba Group International Engineering Co., Ltd.</x:t>
  </x:si>
  <x:si>
    <x:t xml:space="preserve">Anxin Medical Supplies Factory Construction</x:t>
  </x:si>
  <x:si>
    <x:t xml:space="preserve">The signed scope covers about 250,000m2 of factory and supporting facilities in Batang Industrial Park, Central Java. Contract value and completion date were not disclosed.</x:t>
  </x:si>
  <x:si>
    <x:t xml:space="preserve">AWD-0367</x:t>
  </x:si>
  <x:si>
    <x:t xml:space="preserve">Honduras</x:t>
  </x:si>
  <x:si>
    <x:t xml:space="preserve">230kV Transmission and Substation Project</x:t>
  </x:si>
  <x:si>
    <x:t xml:space="preserve">PowerChina signed an EPC contract for about 176km of new 230kV transmission lines and five new or expanded substations. Value and completion date were not disclosed.</x:t>
  </x:si>
  <x:si>
    <x:t xml:space="preserve">https://www.yidaiyilu.gov.cn/p/0L020TBM.html</x:t>
  </x:si>
  <x:si>
    <x:t xml:space="preserve">Award evidence found (中标): https://www.yidaiyilu.gov.cn/p/0L020TBM.html</x:t>
  </x:si>
  <x:si>
    <x:t xml:space="preserve">AWD-0368</x:t>
  </x:si>
  <x:si>
    <x:t xml:space="preserve">Aktobe Ferroalloy Plant Off-Gas Power Generation</x:t>
  </x:si>
  <x:si>
    <x:t xml:space="preserve">Tianchen signed the EPC contract for Central Asia's first ferroalloy off-gas recovery power project. Value, precise signing day and completion date were not disclosed.</x:t>
  </x:si>
  <x:si>
    <x:t xml:space="preserve">AWD-0369</x:t>
  </x:si>
  <x:si>
    <x:t xml:space="preserve">Sinopec Shanghai Engineering Co., Ltd.</x:t>
  </x:si>
  <x:si>
    <x:t xml:space="preserve">Silleno 1.25Mt/y Polyethylene Plant EPCC Package</x:t>
  </x:si>
  <x:si>
    <x:t xml:space="preserve">Sinopec Shanghai Engineering and Tecnimont signed the EPCC contract on 29 May. The Chinese-side value is used as the primary amount; June reports were delayed disclosure and are routed back to May.</x:t>
  </x:si>
  <x:si>
    <x:t xml:space="preserve">https://segrussia.ru/info/news/podpisan-novyy-epcc-kontrakt-s-italyanskoy-kompaniey-tecnimont-s-p-a-stoimostyu-okolo-4-milliardov-d/</x:t>
  </x:si>
  <x:si>
    <x:t xml:space="preserve">No award term found: https://segrussia.ru/info/news/podpisan-novyy-epcc-kontrakt-s-italyanskoy-kompaniey-tecnimont-s-p-a-stoimostyu-okolo-4-milliardov-d/</x:t>
  </x:si>
  <x:si>
    <x:t xml:space="preserve">AWD-0370</x:t>
  </x:si>
  <x:si>
    <x:t xml:space="preserve">Ntoum-Donguila Road Design-Build</x:t>
  </x:si>
  <x:si>
    <x:t xml:space="preserve">The signed design-build contract covers upgrade of 28km of earth road, including pavement, drainage, signs and structures. Value and precise signing day were not disclosed.</x:t>
  </x:si>
  <x:si>
    <x:t xml:space="preserve">https://www.yidaiyilu.gov.cn/p/0BPM4PTT.html</x:t>
  </x:si>
  <x:si>
    <x:t xml:space="preserve">Award evidence found (中标): https://www.yidaiyilu.gov.cn/p/0BPM4PTT.html</x:t>
  </x:si>
  <x:si>
    <x:t xml:space="preserve">AWD-0371</x:t>
  </x:si>
  <x:si>
    <x:t xml:space="preserve">Oyem-Assok Medzeng Road Supplemental Works</x:t>
  </x:si>
  <x:si>
    <x:t xml:space="preserve">A supplemental design-and-implementation contract adds substantial earthworks, drainage and box-culvert expansion along 36km. It is treated as a new material contract event; value and precise signing day were not disclosed.</x:t>
  </x:si>
  <x:si>
    <x:t xml:space="preserve">AWD-0372</x:t>
  </x:si>
  <x:si>
    <x:t xml:space="preserve">CIMC Modular Building Investment Co., Ltd.</x:t>
  </x:si>
  <x:si>
    <x:t xml:space="preserve">Earth Boutique Hotel</x:t>
  </x:si>
  <x:si>
    <x:t xml:space="preserve">The modular hotel contract covers 104 modules and about 11,000m2. Delivery is expected in 2026, but the exact date and contract value were not disclosed.</x:t>
  </x:si>
  <x:si>
    <x:t xml:space="preserve">AWD-0373</x:t>
  </x:si>
  <x:si>
    <x:t xml:space="preserve">Jiangsu Provincial Construction Group Co., Ltd.</x:t>
  </x:si>
  <x:si>
    <x:t xml:space="preserve">Civil-Servant and Social Housing Project</x:t>
  </x:si>
  <x:si>
    <x:t xml:space="preserve">The 45-month design-and-turnkey contract covers about 3,300 homes in 183 buildings for state housing company SICAP. USD conversion uses CNY7.20/USD.</x:t>
  </x:si>
  <x:si>
    <x:t xml:space="preserve">AWD-0374</x:t>
  </x:si>
  <x:si>
    <x:t xml:space="preserve">Issyk-Kul 35km Tourist Road Upgrade</x:t>
  </x:si>
  <x:si>
    <x:t xml:space="preserve">CRBC signed the commercial contract for upgrading a 35km two-lane asphalt-concrete tourist road. Exact signing day, contract value and completion date were not disclosed; the roundup publication date is used.</x:t>
  </x:si>
  <x:si>
    <x:t xml:space="preserve">https://www.yidaiyilu.gov.cn/p/0E0NN4NN.html</x:t>
  </x:si>
  <x:si>
    <x:t xml:space="preserve">Award evidence found (中标): https://www.yidaiyilu.gov.cn/p/0E0NN4NN.html</x:t>
  </x:si>
  <x:si>
    <x:t xml:space="preserve">AWD-0375</x:t>
  </x:si>
  <x:si>
    <x:t xml:space="preserve">Alashan 22km Tourist Road</x:t>
  </x:si>
  <x:si>
    <x:t xml:space="preserve">CRBC signed for earthworks, drainage, asphalt pavement and road-safety works on a 22km road near Bishkek. The roundup publication date is used because the exact signing day was not disclosed.</x:t>
  </x:si>
  <x:si>
    <x:t xml:space="preserve">https://www.yidaiyilu.gov.cn/p/033DBBU4.html</x:t>
  </x:si>
  <x:si>
    <x:t xml:space="preserve">Award evidence found (中标): https://www.yidaiyilu.gov.cn/p/033DBBU4.html</x:t>
  </x:si>
  <x:si>
    <x:t xml:space="preserve">AWD-0376</x:t>
  </x:si>
  <x:si>
    <x:t xml:space="preserve">Cholpon-Ata Wastewater Treatment Plant Construction and Operation</x:t>
  </x:si>
  <x:si>
    <x:t xml:space="preserve">CRBC signed a contract covering a 14,000m3/day wastewater plant, pumping station, delivery network, operation and maintenance. The construction component qualifies; value and precise signing day were not disclosed.</x:t>
  </x:si>
  <x:si>
    <x:t xml:space="preserve">AWD-0377</x:t>
  </x:si>
  <x:si>
    <x:t xml:space="preserve">G04 220kV Substation Expansion Package</x:t>
  </x:si>
  <x:si>
    <x:t xml:space="preserve">PowerChina Chile signed the G04 EPC package covering modifications at San Juan and Algarrobal substations. Contract value and completion date were not disclosed.</x:t>
  </x:si>
  <x:si>
    <x:t xml:space="preserve">https://www.yidaiyilu.gov.cn/p/0V8NV016.html</x:t>
  </x:si>
  <x:si>
    <x:t xml:space="preserve">Award evidence found (中标): https://www.yidaiyilu.gov.cn/p/0V8NV016.html</x:t>
  </x:si>
  <x:si>
    <x:t xml:space="preserve">AWD-0378</x:t>
  </x:si>
  <x:si>
    <x:t xml:space="preserve">Zhambyl 500,000t/y Soda Ash Plant Phase II Lots 1 and 2</x:t>
  </x:si>
  <x:si>
    <x:t xml:space="preserve">CAMCE signed a design, procurement, construction and commissioning contract for the second phase of the soda-ash complex, including production and supporting facilities.</x:t>
  </x:si>
  <x:si>
    <x:t xml:space="preserve">AWD-0379</x:t>
  </x:si>
  <x:si>
    <x:t xml:space="preserve">Uplands-Longonot Metre-Gauge Railway Rehabilitation Phase II</x:t>
  </x:si>
  <x:si>
    <x:t xml:space="preserve">CRBC signed for culvert reconstruction, earthworks, slope protection and Longonot station rehabilitation. The separately signed wheelset-supply contract is not included as construction. Exact signing day and value were not disclosed.</x:t>
  </x:si>
  <x:si>
    <x:t xml:space="preserve">AWD-0380</x:t>
  </x:si>
  <x:si>
    <x:t xml:space="preserve">China Energy Engineering Group Co., Ltd.</x:t>
  </x:si>
  <x:si>
    <x:t xml:space="preserve">Red Sands 153MW/612MWh Battery Energy Storage Project</x:t>
  </x:si>
  <x:si>
    <x:t xml:space="preserve">China Energy signed the EPC contract with Globeleq for the storage plant, substations, switching station and related lines. Contract value and completion date were not disclosed.</x:t>
  </x:si>
  <x:si>
    <x:t xml:space="preserve">https://www.yidaiyilu.gov.cn/p/0PF57OSB.html</x:t>
  </x:si>
  <x:si>
    <x:t xml:space="preserve">Award evidence found (中标): https://www.yidaiyilu.gov.cn/p/0PF57OSB.html</x:t>
  </x:si>
  <x:si>
    <x:t xml:space="preserve">AWD-0381</x:t>
  </x:si>
  <x:si>
    <x:t xml:space="preserve">East Ismailia-Zagazig 500kV Transmission Line Sections 2 and 3</x:t>
  </x:si>
  <x:si>
    <x:t xml:space="preserve">PowerChina signed EPC contracts for sections 2 and 3 of an approximately 130km 500kV transmission line. Value and completion date were not disclosed.</x:t>
  </x:si>
  <x:si>
    <x:t xml:space="preserve">AWD-0382</x:t>
  </x:si>
  <x:si>
    <x:t xml:space="preserve">Shanghai Electric Power Transmission and Distribution Group</x:t>
  </x:si>
  <x:si>
    <x:t xml:space="preserve">Chattogram Phase II Package 1 Substation Turnkey Project</x:t>
  </x:si>
  <x:si>
    <x:t xml:space="preserve">Shanghai Electric signed a turnkey contract with the Bangladesh Power Development Board covering 16 new, upgraded or expanded substations. Exact signing day, value and completion date were not disclosed.</x:t>
  </x:si>
  <x:si>
    <x:t xml:space="preserve">https://www.yidaiyilu.gov.cn/p/0EFREUKM.html</x:t>
  </x:si>
  <x:si>
    <x:t xml:space="preserve">Award evidence found (中标): https://www.yidaiyilu.gov.cn/p/0EFREUKM.html</x:t>
  </x:si>
  <x:si>
    <x:t xml:space="preserve">AWD-0383</x:t>
  </x:si>
  <x:si>
    <x:t xml:space="preserve">Duen Plus Solar and Energy Storage Project</x:t>
  </x:si>
  <x:si>
    <x:t xml:space="preserve">PowerChina signed the EPC contract for a 186MW photovoltaic plant and 2GWh battery-storage facility in Antofagasta. The publication date is used because the exact signing day and value were not disclosed.</x:t>
  </x:si>
  <x:si>
    <x:t xml:space="preserve">AWD-0384</x:t>
  </x:si>
  <x:si>
    <x:t xml:space="preserve">Huadian Heavy Industries Co., Ltd.</x:t>
  </x:si>
  <x:si>
    <x:t xml:space="preserve">Nusalaya Coal Stockyard and Long-Distance Conveyor System</x:t>
  </x:si>
  <x:si>
    <x:t xml:space="preserve">Huadian Heavy Industries signed an EPC+OM contract with PT Sembada Makmur Sejahtera for coal-stockyard and long-distance conveying systems. The exact signing day was not disclosed; the roundup publication date is used. The system is expected to be ready for coal delivery by 30 July 2027. USD conversion uses CNY7.18/USD.</x:t>
  </x:si>
  <x:si>
    <x:t xml:space="preserve">https://www.yidaiyilu.gov.cn/p/0FR282BS.html</x:t>
  </x:si>
  <x:si>
    <x:t xml:space="preserve">No award term found: https://www.yidaiyilu.gov.cn/p/0FR282BS.html</x:t>
  </x:si>
  <x:si>
    <x:t xml:space="preserve">AWD-0385</x:t>
  </x:si>
  <x:si>
    <x:t xml:space="preserve">China Petroleum Technology &amp; Development Corporation; China Petroleum Pipeline Engineering Co., Ltd.</x:t>
  </x:si>
  <x:si>
    <x:t xml:space="preserve">Beijing; Hebei</x:t>
  </x:si>
  <x:si>
    <x:t xml:space="preserve">Ntorya Natural Gas Pipeline Project</x:t>
  </x:si>
  <x:si>
    <x:t xml:space="preserve">The CNPC consortium signed with Tanzania Petroleum Development Corporation for a 34.2km high-pressure gas pipeline and station connecting the Ntorya field to the Madimba gas-processing plant. The exact signing day and value were not disclosed.</x:t>
  </x:si>
  <x:si>
    <x:t xml:space="preserve">AWD-0386</x:t>
  </x:si>
  <x:si>
    <x:t xml:space="preserve">Diriyah Gate Phase II Multipurpose Venue and Office Buildings</x:t>
  </x:si>
  <x:si>
    <x:t xml:space="preserve">CHEC signed for one multipurpose venue and three office buildings, including structural, M&amp;E, facade and landscape works. Value and expected completion were not disclosed.</x:t>
  </x:si>
  <x:si>
    <x:t xml:space="preserve">https://www.yidaiyilu.gov.cn/p/0DAUEV9V.html</x:t>
  </x:si>
  <x:si>
    <x:t xml:space="preserve">Award evidence found (中标): https://www.yidaiyilu.gov.cn/p/0DAUEV9V.html</x:t>
  </x:si>
  <x:si>
    <x:t xml:space="preserve">AWD-0387</x:t>
  </x:si>
  <x:si>
    <x:t xml:space="preserve">Yanbu 700MW Wind Power Project</x:t>
  </x:si>
  <x:si>
    <x:t xml:space="preserve">SEPCOIII, a PowerChina subsidiary, formally signed the EPC contract for the 700MW Yanbu wind project in Medina Province. Contract value and completion date were not disclosed.</x:t>
  </x:si>
  <x:si>
    <x:t xml:space="preserve">AWD-0388</x:t>
  </x:si>
  <x:si>
    <x:t xml:space="preserve">China National Cable Engineering Corporation</x:t>
  </x:si>
  <x:si>
    <x:t xml:space="preserve">Northern Region XLPE Power Cable Maintenance Project</x:t>
  </x:si>
  <x:si>
    <x:t xml:space="preserve">The company signed a 36-month maintenance and repair contract for XLPE power-cable systems rated at up to 400kV in northern Kuwait. The exact signing day and value were not disclosed.</x:t>
  </x:si>
  <x:si>
    <x:t xml:space="preserve">AWD-0389</x:t>
  </x:si>
  <x:si>
    <x:t xml:space="preserve">China Energy Engineering Group Northeast No.3 Electric Power Construction Co., Ltd.-led consortium</x:t>
  </x:si>
  <x:si>
    <x:t xml:space="preserve">Morowali Industrial Park 200MW Solar and 80MW/80MWh Storage Project</x:t>
  </x:si>
  <x:si>
    <x:t xml:space="preserve">The Energy China consortium signed the EPC contract for 200MW/255MWp solar, 80MW/80MWh storage, a 220kV substation and 10km of transmission line. Exact signing day, value and completion date were not disclosed.</x:t>
  </x:si>
  <x:si>
    <x:t xml:space="preserve">https://www.yidaiyilu.gov.cn/p/0CDCLCLT.html</x:t>
  </x:si>
  <x:si>
    <x:t xml:space="preserve">Award evidence found (中标): https://www.yidaiyilu.gov.cn/p/0CDCLCLT.html</x:t>
  </x:si>
  <x:si>
    <x:t xml:space="preserve">AWD-0390</x:t>
  </x:si>
  <x:si>
    <x:t xml:space="preserve">Bechar 154MW Solar Power Plant</x:t>
  </x:si>
  <x:si>
    <x:t xml:space="preserve">PowerChina signed the EPC contract with Sonelgaz Renewable Energies for the 154MW Bechar solar plant, expected to generate 330GWh annually. Contract value and completion date were not disclosed.</x:t>
  </x:si>
  <x:si>
    <x:t xml:space="preserve">https://www.yidaiyilu.gov.cn/p/00HBOJA5.html</x:t>
  </x:si>
  <x:si>
    <x:t xml:space="preserve">Award evidence found (中标): https://www.yidaiyilu.gov.cn/p/00HBOJA5.html</x:t>
  </x:si>
  <x:si>
    <x:t xml:space="preserve">AWD-0391</x:t>
  </x:si>
  <x:si>
    <x:t xml:space="preserve">Malabo-Luba Road Project</x:t>
  </x:si>
  <x:si>
    <x:t xml:space="preserve">CRBC signed the commercial contract for a 35.1km highway-standard road including earthworks, pavement, drainage and ancillary works. The source says “recently”; publication date is used and value was not disclosed.</x:t>
  </x:si>
  <x:si>
    <x:t xml:space="preserve">https://www.yidaiyilu.gov.cn/p/0O54PM4M.html</x:t>
  </x:si>
  <x:si>
    <x:t xml:space="preserve">Award evidence found (中标): https://www.yidaiyilu.gov.cn/p/0O54PM4M.html</x:t>
  </x:si>
  <x:si>
    <x:t xml:space="preserve">AWD-0392</x:t>
  </x:si>
  <x:si>
    <x:t xml:space="preserve">Western Kenya Metre-Gauge Railway Rehabilitation and Maintenance</x:t>
  </x:si>
  <x:si>
    <x:t xml:space="preserve">CRBC signed a commercial contract with Kenya Railways to rehabilitate and maintain metre-gauge railway track, turnouts, equipment and related infrastructure in western Kenya. The exact signing day and value were not disclosed; the roundup publication date is used.</x:t>
  </x:si>
  <x:si>
    <x:t xml:space="preserve">AWD-0393</x:t>
  </x:si>
  <x:si>
    <x:t xml:space="preserve">China IPPR International Engineering Co., Ltd.</x:t>
  </x:si>
  <x:si>
    <x:t xml:space="preserve">New Ulaanbaatar International Airport Hangar Project</x:t>
  </x:si>
  <x:si>
    <x:t xml:space="preserve">China IPPR signed for a hangar complex at the new Ulaanbaatar International Airport in Tuv Province, including a maintenance hangar, ancillary buildings and external works. Exact signing day and value were not disclosed; publication date is used.</x:t>
  </x:si>
  <x:si>
    <x:t xml:space="preserve">AWD-0394</x:t>
  </x:si>
  <x:si>
    <x:t xml:space="preserve">Northeast Electric Power Design Institute Co., Ltd.; China Energy Engineering Group Tianjin Electric Power Construction Co., Ltd.</x:t>
  </x:si>
  <x:si>
    <x:t xml:space="preserve">Liaoning; Tianjin</x:t>
  </x:si>
  <x:si>
    <x:t xml:space="preserve">Uzbekistan Grid Demonstration EPC Project</x:t>
  </x:si>
  <x:si>
    <x:t xml:space="preserve">The Chinese consortium signed an EPC contract with Uzbekistan’s Ministry of Energy. The official source discloses no contract value; the project is retained in full compliance with the no-amount exclusion rule.</x:t>
  </x:si>
  <x:si>
    <x:t xml:space="preserve">https://www.ceecgroup.com/en/news/ceec-signs-mou-on-uzbek-water-project-and-epc-contract-for-grid-demonstration-project/1/211</x:t>
  </x:si>
  <x:si>
    <x:t xml:space="preserve">No award term found: https://www.ceecgroup.com/en/news/ceec-signs-mou-on-uzbek-water-project-and-epc-contract-for-grid-demonstration-project/1/211</x:t>
  </x:si>
  <x:si>
    <x:t xml:space="preserve">AWD-0395</x:t>
  </x:si>
  <x:si>
    <x:t xml:space="preserve">Shaanxi Construction Engineering Second Construction Group Co., Ltd.</x:t>
  </x:si>
  <x:si>
    <x:t xml:space="preserve">Picasso Sky Stone Project</x:t>
  </x:si>
  <x:si>
    <x:t xml:space="preserve">Signed in Phnom Penh for a 45,000m2, 52-storey high-rise with two basement levels and a height of 180m.</x:t>
  </x:si>
  <x:si>
    <x:t xml:space="preserve">https://www.yidaiyilu.gov.cn/p/08Q1R15C.html</x:t>
  </x:si>
  <x:si>
    <x:t xml:space="preserve">Award evidence found (中标): https://www.yidaiyilu.gov.cn/p/08Q1R15C.html</x:t>
  </x:si>
  <x:si>
    <x:t xml:space="preserve">AWD-0396</x:t>
  </x:si>
  <x:si>
    <x:t xml:space="preserve">CNPC Chuanqing Drilling Engineering Company Limited International Engineering Company</x:t>
  </x:si>
  <x:si>
    <x:t xml:space="preserve">BGFCL Two Deep-Well Integrated Drilling Turnkey Project</x:t>
  </x:si>
  <x:si>
    <x:t xml:space="preserve">Chuanqing Drilling signed an integrated turnkey drilling contract with Bangladesh Gas Fields Company Limited for two deep wells. The exact signing day and value were not disclosed; publication date is used.</x:t>
  </x:si>
  <x:si>
    <x:t xml:space="preserve">AWD-0397</x:t>
  </x:si>
  <x:si>
    <x:t xml:space="preserve">PowerChina International Group Limited Peru Branch</x:t>
  </x:si>
  <x:si>
    <x:t xml:space="preserve">Montenegro Hospital Improvement Project, Lima</x:t>
  </x:si>
  <x:si>
    <x:t xml:space="preserve">The contract covers demolition of the existing hospital and complete reconstruction of a 142-bed, nearly 23,000m2 hospital. Exact signing day and value were omitted; publication date is used.</x:t>
  </x:si>
  <x:si>
    <x:t xml:space="preserve">AWD-0398</x:t>
  </x:si>
  <x:si>
    <x:t xml:space="preserve">Guangjin Construction (Angola) Co., Ltd.</x:t>
  </x:si>
  <x:si>
    <x:t xml:space="preserve">National Police Headquarters Public Security Innovation Project Phase II</x:t>
  </x:si>
  <x:si>
    <x:t xml:space="preserve">The company signed as a subcontracting/construction party under Korean contractor Shin Dong-A, with Hyundai financing. Scope includes police headquarters facilities and smart monitoring centres for five police stations. No value was disclosed.</x:t>
  </x:si>
  <x:si>
    <x:t xml:space="preserve">https://news.goalfore.cn/topstories/detail/86624.html</x:t>
  </x:si>
  <x:si>
    <x:t xml:space="preserve">No award term found: https://news.goalfore.cn/topstories/detail/86624.html</x:t>
  </x:si>
  <x:si>
    <x:t xml:space="preserve">AWD-0399</x:t>
  </x:si>
  <x:si>
    <x:t xml:space="preserve">Hangxiao Steel Structure (Lankao) Co., Ltd.</x:t>
  </x:si>
  <x:si>
    <x:t xml:space="preserve">Sabah Luxury Five-Star Hotel Steel Structure Project</x:t>
  </x:si>
  <x:si>
    <x:t xml:space="preserve">Hangxiao’s Lankao subsidiary announced a signed project in Kota Kinabalu covering a roughly 135,000m2 hotel/apartment complex. The source did not disclose the contract amount.</x:t>
  </x:si>
  <x:si>
    <x:t xml:space="preserve">https://www.chidutech.com/web/article/detail/sid/NmjiInxiMaDpQp4</x:t>
  </x:si>
  <x:si>
    <x:t xml:space="preserve">Fetch failed: https://www.chidutech.com/web/article/detail/sid/NmjiInxiMaDpQp4</x:t>
  </x:si>
  <x:si>
    <x:t xml:space="preserve">AWD-0400</x:t>
  </x:si>
  <x:si>
    <x:t xml:space="preserve">China Railway Construction Corporation Limited</x:t>
  </x:si>
  <x:si>
    <x:t xml:space="preserve">Quinta Normal-Batuco Railway Project</x:t>
  </x:si>
  <x:si>
    <x:t xml:space="preserve">CRCC signed for a 24km passenger line, six stations, six railway bridges, rehabilitation of an existing freight line and use of Chinese-made EMUs. Value was not disclosed.</x:t>
  </x:si>
  <x:si>
    <x:t xml:space="preserve">https://www.yidaiyilu.gov.cn/p/0K95P2MA.html</x:t>
  </x:si>
  <x:si>
    <x:t xml:space="preserve">Award evidence found (中标): https://www.yidaiyilu.gov.cn/p/0K95P2MA.html</x:t>
  </x:si>
  <x:si>
    <x:t xml:space="preserve">AWD-0401</x:t>
  </x:si>
  <x:si>
    <x:t xml:space="preserve">Parang-Balabagan Road SP2-CP1</x:t>
  </x:si>
  <x:si>
    <x:t xml:space="preserve">China Geo-Engineering signed with the Philippine Department of Public Works and Highways for a new two-lane concrete road, four overpasses and drainage/road ancillary works. Value was not disclosed.</x:t>
  </x:si>
  <x:si>
    <x:t xml:space="preserve">AWD-0402</x:t>
  </x:si>
  <x:si>
    <x:t xml:space="preserve">China Power Construction Group Co., Ltd.</x:t>
  </x:si>
  <x:si>
    <x:t xml:space="preserve">Chisamba Phase II 100MW Solar Power Plant</x:t>
  </x:si>
  <x:si>
    <x:t xml:space="preserve">Signed with ZESCO; scope includes the solar field, substation expansion, transmission line and related integration. No amount was disclosed.</x:t>
  </x:si>
  <x:si>
    <x:t xml:space="preserve">https://www.10100.com/article/31353484</x:t>
  </x:si>
  <x:si>
    <x:t xml:space="preserve">Award evidence found (中标): https://www.10100.com/article/31353484</x:t>
  </x:si>
  <x:si>
    <x:t xml:space="preserve">AWD-0403</x:t>
  </x:si>
  <x:si>
    <x:t xml:space="preserve">MSILA Cement Plant Independent Grinding Retrofit</x:t>
  </x:si>
  <x:si>
    <x:t xml:space="preserve">Sinoma Construction signed the grinding-system retrofit contract with Holcim Algeria. No amount was disclosed.</x:t>
  </x:si>
  <x:si>
    <x:t xml:space="preserve">AWD-0404</x:t>
  </x:si>
  <x:si>
    <x:t xml:space="preserve">Jiangsu Geological Engineering Co., Ltd.</x:t>
  </x:si>
  <x:si>
    <x:t xml:space="preserve">Inhambane Province Five-City Water Supply Project</x:t>
  </x:si>
  <x:si>
    <x:t xml:space="preserve">One of three separate awards with a combined reported value of CNY22m; no reliable project-level allocation was available.</x:t>
  </x:si>
  <x:si>
    <x:t xml:space="preserve">AWD-0405</x:t>
  </x:si>
  <x:si>
    <x:t xml:space="preserve">Manica Province Three-City Water Supply Project</x:t>
  </x:si>
  <x:si>
    <x:t xml:space="preserve">AWD-0406</x:t>
  </x:si>
  <x:si>
    <x:t xml:space="preserve">Water Fund Four-Province Urban Water-Well Project</x:t>
  </x:si>
  <x:si>
    <x:t xml:space="preserve">AWD-0407</x:t>
  </x:si>
  <x:si>
    <x:t xml:space="preserve">Sinoma Energy Conservation Ltd.</x:t>
  </x:si>
  <x:si>
    <x:t xml:space="preserve">100MW Clean Energy Project</x:t>
  </x:si>
  <x:si>
    <x:t xml:space="preserve">A 100MW clean-energy EPC contract was signed in Singapore. The public report did not disclose a defensible value.</x:t>
  </x:si>
  <x:si>
    <x:t xml:space="preserve">AWD-0408</x:t>
  </x:si>
  <x:si>
    <x:t xml:space="preserve">Suzhou Junhao Electric Power Co., Ltd.</x:t>
  </x:si>
  <x:si>
    <x:t xml:space="preserve">10MW-Class Mine Microgrid Project</x:t>
  </x:si>
  <x:si>
    <x:t xml:space="preserve">The microgrid contract was signed and entered initial production. The imprecise reported amount is kept in the qualifier column, not forced into J.</x:t>
  </x:si>
  <x:si>
    <x:t xml:space="preserve">AWD-0409</x:t>
  </x:si>
  <x:si>
    <x:t xml:space="preserve">Shandong Water Conservancy Construction Group Co., Ltd.</x:t>
  </x:si>
  <x:si>
    <x:t xml:space="preserve">Kagera Region Irrigation Project</x:t>
  </x:si>
  <x:si>
    <x:t xml:space="preserve">Signed as one of two separate Tanzanian water contracts. The combined amount is not allocated between the projects.</x:t>
  </x:si>
  <x:si>
    <x:t xml:space="preserve">AWD-0410</x:t>
  </x:si>
  <x:si>
    <x:t xml:space="preserve">Kalebe Dam Rehabilitation Project</x:t>
  </x:si>
  <x:si>
    <x:t xml:space="preserve">AWD-0411</x:t>
  </x:si>
  <x:si>
    <x:t xml:space="preserve">China Energy Engineering Group Gezhouba Group Co., Ltd.</x:t>
  </x:si>
  <x:si>
    <x:t xml:space="preserve">Macau</x:t>
  </x:si>
  <x:si>
    <x:t xml:space="preserve">Macau Artificial Island Wastewater Treatment Plant Design-Build-Operate Project</x:t>
  </x:si>
  <x:si>
    <x:t xml:space="preserve">Concession/PPP</x:t>
  </x:si>
  <x:si>
    <x:t xml:space="preserve">Consortium signed the design, construction, operation and maintenance contract. The construction component supports inclusion; no amount was disclosed.</x:t>
  </x:si>
  <x:si>
    <x:t xml:space="preserve">AWD-0412</x:t>
  </x:si>
  <x:si>
    <x:t xml:space="preserve">China Power Engineering Consulting Group Co., Ltd.</x:t>
  </x:si>
  <x:si>
    <x:t xml:space="preserve">Türkiye</x:t>
  </x:si>
  <x:si>
    <x:t xml:space="preserve">Izmir 30MW Onshore Wind Project</x:t>
  </x:si>
  <x:si>
    <x:t xml:space="preserve">Signed EPC contract with a Turkish counterparty. No amount was disclosed.</x:t>
  </x:si>
  <x:si>
    <x:t xml:space="preserve">AWD-0413</x:t>
  </x:si>
  <x:si>
    <x:t xml:space="preserve">Dubai SO Hotel Construction Project</x:t>
  </x:si>
  <x:si>
    <x:t xml:space="preserve">Signed construction agreement for a 75,000-square-metre luxury high-rise hotel in Business Bay. No amount was disclosed.</x:t>
  </x:si>
  <x:si>
    <x:t xml:space="preserve">AWD-0414</x:t>
  </x:si>
  <x:si>
    <x:t xml:space="preserve">CGCOC Group Co., Ltd.</x:t>
  </x:si>
  <x:si>
    <x:t xml:space="preserve">Ngaoundéré-Garoua Corridor: Ngaoundéré-Carrefour Malang Lot</x:t>
  </x:si>
  <x:si>
    <x:t xml:space="preserve">Separate 50km reconstruction and four-lane upgrade lot.</x:t>
  </x:si>
  <x:si>
    <x:t xml:space="preserve">AWD-0415</x:t>
  </x:si>
  <x:si>
    <x:t xml:space="preserve">Ngaoundéré-Garoua Corridor: Ouro André-Bénoué River Bridge Lot</x:t>
  </x:si>
  <x:si>
    <x:t xml:space="preserve">Separate 56km road-rehabilitation lot.</x:t>
  </x:si>
  <x:si>
    <x:t xml:space="preserve">AWD-0416</x:t>
  </x:si>
  <x:si>
    <x:t xml:space="preserve">China First Highway Engineering Co., Ltd.</x:t>
  </x:si>
  <x:si>
    <x:t xml:space="preserve">Ngaoundéré-Garoua Corridor: Pont de Kéroua-Pont de Salah Lot</x:t>
  </x:si>
  <x:si>
    <x:t xml:space="preserve">Separate 77km road-rehabilitation lot.</x:t>
  </x:si>
  <x:si>
    <x:t xml:space="preserve">AWD-0417</x:t>
  </x:si>
  <x:si>
    <x:t xml:space="preserve">Ngaoundéré-Garoua Corridor: Pont de Salah-Ouro André Lot</x:t>
  </x:si>
  <x:si>
    <x:t xml:space="preserve">Separate 5km road reconstruction and widening lot.</x:t>
  </x:si>
  <x:si>
    <x:t xml:space="preserve">AWD-0418</x:t>
  </x:si>
  <x:si>
    <x:t xml:space="preserve">Guangzhou Metro Design &amp; Research Institute Co., Ltd.</x:t>
  </x:si>
  <x:si>
    <x:t xml:space="preserve">Ho Chi Minh City Metro Line 2 Updated Feasibility and Front-End Design</x:t>
  </x:si>
  <x:si>
    <x:t xml:space="preserve">Consortium contract covers updated feasibility study, front-end engineering design and procurement support.</x:t>
  </x:si>
  <x:si>
    <x:t xml:space="preserve">https://www.yidaiyilu.gov.cn/p/0UL22BO3.html</x:t>
  </x:si>
  <x:si>
    <x:t xml:space="preserve">Award evidence found (中标): https://www.yidaiyilu.gov.cn/p/0UL22BO3.html</x:t>
  </x:si>
  <x:si>
    <x:t xml:space="preserve">AWD-0419</x:t>
  </x:si>
  <x:si>
    <x:t xml:space="preserve">China Ninth Metallurgical Construction Co., Ltd.</x:t>
  </x:si>
  <x:si>
    <x:t xml:space="preserve">Qarmet Coke Ovens 8-9 Coking-System Civil Works</x:t>
  </x:si>
  <x:si>
    <x:t xml:space="preserve">One of two awards with a combined reported value of approximately CNY630m; project-level allocation was not disclosed.</x:t>
  </x:si>
  <x:si>
    <x:t xml:space="preserve">AWD-0420</x:t>
  </x:si>
  <x:si>
    <x:t xml:space="preserve">Kendal Industrial Park Tyre Workshop No. 5 Construction and Installation</x:t>
  </x:si>
  <x:si>
    <x:t xml:space="preserve">Subcontract for a 33,000-square-metre production workshop under CHEC. No amount was disclosed.</x:t>
  </x:si>
  <x:si>
    <x:t xml:space="preserve">AWD-0421</x:t>
  </x:si>
  <x:si>
    <x:t xml:space="preserve">Kendal Industrial Project Complex Building Construction and Installation</x:t>
  </x:si>
  <x:si>
    <x:t xml:space="preserve">Separate subcontract for a two-storey complex building under CHEC. No amount was disclosed.</x:t>
  </x:si>
  <x:si>
    <x:t xml:space="preserve">AWD-0422</x:t>
  </x:si>
  <x:si>
    <x:t xml:space="preserve">Osh Maternal and Child Health Hospital Civil Works</x:t>
  </x:si>
  <x:si>
    <x:t xml:space="preserve">Separate signed works contract for new buildings, upgrades and site networks. No amount was disclosed.</x:t>
  </x:si>
  <x:si>
    <x:t xml:space="preserve">AWD-0423</x:t>
  </x:si>
  <x:si>
    <x:t xml:space="preserve">Osh-Kurshab-Sai Irrigation System Modernisation</x:t>
  </x:si>
  <x:si>
    <x:t xml:space="preserve">Signed 36-month works contract covering canals, intake, outlet, settling basin and tunnel sections. No amount was disclosed.</x:t>
  </x:si>
  <x:si>
    <x:t xml:space="preserve">AWD-0424</x:t>
  </x:si>
  <x:si>
    <x:t xml:space="preserve">Saidabad Water Treatment Plant Phase III Intake and Raw-Water Pipeline</x:t>
  </x:si>
  <x:si>
    <x:t xml:space="preserve">A CMEC-led consortium signed the EPC contract for a 950,000m3/day intake, pumping station and 26km raw-water pipeline. No amount was disclosed.</x:t>
  </x:si>
  <x:si>
    <x:t xml:space="preserve">https://www.yidaiyilu.gov.cn/p/0HG9T0V9.html</x:t>
  </x:si>
  <x:si>
    <x:t xml:space="preserve">Award evidence found (中标): https://www.yidaiyilu.gov.cn/p/0HG9T0V9.html</x:t>
  </x:si>
  <x:si>
    <x:t xml:space="preserve">AWD-0425</x:t>
  </x:si>
  <x:si>
    <x:t xml:space="preserve">China Chemical Engineering SEDIN Engineering Co., Ltd.</x:t>
  </x:si>
  <x:si>
    <x:t xml:space="preserve">IBU 200,000t/y Green Methanol and 140,000t/y DME Project</x:t>
  </x:si>
  <x:si>
    <x:t xml:space="preserve">Signed EPC contract for the green-methanol and DME project in Timika, Papua. No amount was disclosed.</x:t>
  </x:si>
  <x:si>
    <x:t xml:space="preserve">AWD-0426</x:t>
  </x:si>
  <x:si>
    <x:t xml:space="preserve">Nairobi CBD Mixed-Use High-Rise Complex</x:t>
  </x:si>
  <x:si>
    <x:t xml:space="preserve">Commercial construction contract for a mixed-use high-rise complex exceeding 160,000 square metres. No amount was disclosed.</x:t>
  </x:si>
  <x:si>
    <x:t xml:space="preserve">AWD-0427</x:t>
  </x:si>
  <x:si>
    <x:t xml:space="preserve">China Energy Engineering Group Yunnan Electric Power Design Institute Co., Ltd.</x:t>
  </x:si>
  <x:si>
    <x:t xml:space="preserve">Bilin Solar Power Project</x:t>
  </x:si>
  <x:si>
    <x:t xml:space="preserve">Signed a project contract with the Myanmar counterparty. Public scope detail and value remain limited, but a binding project contract is confirmed.</x:t>
  </x:si>
  <x:si>
    <x:t xml:space="preserve">https://www.yidaiyilu.gov.cn/p/0SHBIL6A.html</x:t>
  </x:si>
  <x:si>
    <x:t xml:space="preserve">Award evidence found (中标): https://www.yidaiyilu.gov.cn/p/0SHBIL6A.html</x:t>
  </x:si>
  <x:si>
    <x:t xml:space="preserve">AWD-0428</x:t>
  </x:si>
  <x:si>
    <x:t xml:space="preserve">China Energy Engineering Group Gezhouba Co., Ltd.</x:t>
  </x:si>
  <x:si>
    <x:t xml:space="preserve">Yungay–Yanama Road Upgrade Project</x:t>
  </x:si>
  <x:si>
    <x:t xml:space="preserve">Gezhouba signed the contract to upgrade 101.498km of road between Yungay and Yanama districts in Ancash Region. Value and completion date were not disclosed.</x:t>
  </x:si>
  <x:si>
    <x:t xml:space="preserve">AWD-0429</x:t>
  </x:si>
  <x:si>
    <x:t xml:space="preserve">Shanghai Electric Group Co., Ltd.</x:t>
  </x:si>
  <x:si>
    <x:t xml:space="preserve">Pălău Phase II 342MW Solar PV Project</x:t>
  </x:si>
  <x:si>
    <x:t xml:space="preserve">Shanghai Electric signed the EPC contract on 1 October for the 342MW second phase of the Pălău photovoltaic project. No contract value was disclosed.</x:t>
  </x:si>
  <x:si>
    <x:t xml:space="preserve">https://www.shanghai-electric.com/group_en/c/2025-10-13/589437.shtml</x:t>
  </x:si>
  <x:si>
    <x:t xml:space="preserve">HTTP error: https://www.shanghai-electric.com/group_en/c/2025-10-13/589437.shtml</x:t>
  </x:si>
  <x:si>
    <x:t xml:space="preserve">AWD-0430</x:t>
  </x:si>
  <x:si>
    <x:t xml:space="preserve">BOMESC Offshore Engineering Company Limited; Tianjin BOMESC Offshore Engineering Co., Ltd.</x:t>
  </x:si>
  <x:si>
    <x:t xml:space="preserve">Guyana FPSO Topside Modules Project</x:t>
  </x:si>
  <x:si>
    <x:t xml:space="preserve">BOMESC and its wholly owned subsidiary signed contracts for design, procurement and construction of FPSO topside modules for a vessel to be deployed in Guyana. The disclosed value is a USD190–240 million range.</x:t>
  </x:si>
  <x:si>
    <x:t xml:space="preserve">https://paper.cnstock.com/html/2025-10/09/content_2128178.htm</x:t>
  </x:si>
  <x:si>
    <x:t xml:space="preserve">No award term found: https://paper.cnstock.com/html/2025-10/09/content_2128178.htm</x:t>
  </x:si>
  <x:si>
    <x:t xml:space="preserve">AWD-0431</x:t>
  </x:si>
  <x:si>
    <x:t xml:space="preserve">Sinohydro Group International Engineering Co., Ltd.; PowerChina Huadong Engineering Corporation Limited; Power Construction Corporation of China</x:t>
  </x:si>
  <x:si>
    <x:t xml:space="preserve">Beijing; Zhejiang</x:t>
  </x:si>
  <x:si>
    <x:t xml:space="preserve">Afif 1 2GW Solar PV IPP EPC Project</x:t>
  </x:si>
  <x:si>
    <x:t xml:space="preserve">The PowerChina consortium signed the EPC contract for the 2GW Afif 1 photovoltaic IPP project.</x:t>
  </x:si>
  <x:si>
    <x:t xml:space="preserve">https://money.finance.sina.com.cn/corp/view/vCB_AllBulletinDetail.php?id=11502001&amp;stockid=601669</x:t>
  </x:si>
  <x:si>
    <x:t xml:space="preserve">No award term found: https://money.finance.sina.com.cn/corp/view/vCB_AllBulletinDetail.php?id=11502001&amp;stockid=601669</x:t>
  </x:si>
  <x:si>
    <x:t xml:space="preserve">AWD-0432</x:t>
  </x:si>
  <x:si>
    <x:t xml:space="preserve">Afif 2 2GW Solar PV IPP EPC Project</x:t>
  </x:si>
  <x:si>
    <x:t xml:space="preserve">The PowerChina consortium signed the EPC contract for the 2GW Afif 2 photovoltaic IPP project.</x:t>
  </x:si>
  <x:si>
    <x:t xml:space="preserve">AWD-0433</x:t>
  </x:si>
  <x:si>
    <x:t xml:space="preserve">China Energy International Group Co., Ltd.; Guangdong Thermal Power Engineering Co., Ltd.; Northwest Electric Power Design Institute Co., Ltd.</x:t>
  </x:si>
  <x:si>
    <x:t xml:space="preserve">Furis 2GW Solar PV Project</x:t>
  </x:si>
  <x:si>
    <x:t xml:space="preserve">China Energy's consortium signed the 2GW Furis solar EPC contract for USD831 million; the first-pass workbook had only the three-project aggregate value.</x:t>
  </x:si>
  <x:si>
    <x:t xml:space="preserve">https://m.cls.cn/detail/2165789</x:t>
  </x:si>
  <x:si>
    <x:t xml:space="preserve">No award term found: https://m.cls.cn/detail/2165789</x:t>
  </x:si>
  <x:si>
    <x:t xml:space="preserve">AWD-0434</x:t>
  </x:si>
  <x:si>
    <x:t xml:space="preserve">Shaqra 1GW Wind Project</x:t>
  </x:si>
  <x:si>
    <x:t xml:space="preserve">China Energy's consortium signed the 1GW Shaqra wind EPC contract for USD663 million; the first-pass workbook had only the three-project aggregate value.</x:t>
  </x:si>
  <x:si>
    <x:t xml:space="preserve">AWD-0435</x:t>
  </x:si>
  <x:si>
    <x:t xml:space="preserve">Starah 2GW Wind Project</x:t>
  </x:si>
  <x:si>
    <x:t xml:space="preserve">China Energy's consortium signed the 2GW Starah wind EPC contract for USD1.251 billion; the first-pass workbook had only the three-project aggregate value.</x:t>
  </x:si>
  <x:si>
    <x:t xml:space="preserve">AWD-0436</x:t>
  </x:si>
  <x:si>
    <x:t xml:space="preserve">Ain Sokhna Phosphate Fertiliser Project</x:t>
  </x:si>
  <x:si>
    <x:t xml:space="preserve">ECEC signed the general contract with Rama Holdings and the Egyptian Phosphate Company for sulphuric-acid and DAP units plus utilities at Ain Sokhna. Value was not disclosed.</x:t>
  </x:si>
  <x:si>
    <x:t xml:space="preserve">https://www.yidaiyilu.gov.cn/p/0E061GN8.html</x:t>
  </x:si>
  <x:si>
    <x:t xml:space="preserve">Award evidence found (中标): https://www.yidaiyilu.gov.cn/p/0E061GN8.html</x:t>
  </x:si>
  <x:si>
    <x:t xml:space="preserve">AWD-0437</x:t>
  </x:si>
  <x:si>
    <x:t xml:space="preserve">China National Electric Engineering Co., Ltd.; Sichuan Heguang Tongcheng Photovoltaic Technology Co., Ltd.</x:t>
  </x:si>
  <x:si>
    <x:t xml:space="preserve">Beijing; Sichuan</x:t>
  </x:si>
  <x:si>
    <x:t xml:space="preserve">Alat Free Economic Zone Phase I Solar-Cell Project</x:t>
  </x:si>
  <x:si>
    <x:t xml:space="preserve">CNEEC and Heguang Tongcheng signed a procurement-and-construction contract for Phase I of a three-phase solar-cell manufacturing project in Alat FEZ. Publication date is used because the exact signing day was omitted.</x:t>
  </x:si>
  <x:si>
    <x:t xml:space="preserve">AWD-0438</x:t>
  </x:si>
  <x:si>
    <x:t xml:space="preserve">China State Construction Engineering (Thailand) Co., Ltd.; Shiyuan Technology Engineering Co., Ltd.</x:t>
  </x:si>
  <x:si>
    <x:t xml:space="preserve">JonesTech Thailand Factory EPC Project</x:t>
  </x:si>
  <x:si>
    <x:t xml:space="preserve">The two Chinese contractors signed the EPC contract with JonesTech Thailand, a subsidiary of Beijing-based Zhongshi Technology, for its overseas factory project.</x:t>
  </x:si>
  <x:si>
    <x:t xml:space="preserve">https://www.cls.cn/detail/2172997</x:t>
  </x:si>
  <x:si>
    <x:t xml:space="preserve">No award term found: https://www.cls.cn/detail/2172997</x:t>
  </x:si>
  <x:si>
    <x:t xml:space="preserve">AWD-0439</x:t>
  </x:si>
  <x:si>
    <x:t xml:space="preserve">Tacna Boca del Río Road Upgrade</x:t>
  </x:si>
  <x:si>
    <x:t xml:space="preserve">Gezhouba signed for 47.52km of road rehabilitation in Tacna Region, including earthworks, pavement and bridge construction. Value was not disclosed.</x:t>
  </x:si>
  <x:si>
    <x:t xml:space="preserve">https://www.yidaiyilu.gov.cn/p/0OM36J6A.html</x:t>
  </x:si>
  <x:si>
    <x:t xml:space="preserve">Award evidence found (中标): https://www.yidaiyilu.gov.cn/p/0OM36J6A.html</x:t>
  </x:si>
  <x:si>
    <x:t xml:space="preserve">AWD-0440</x:t>
  </x:si>
  <x:si>
    <x:t xml:space="preserve">National Road 13 South Twelve Bridges Project</x:t>
  </x:si>
  <x:si>
    <x:t xml:space="preserve">CWE signed two packages covering 12 new bridges and related works across Bolikhamxay and Khammouane provinces on National Road 13 South.</x:t>
  </x:si>
  <x:si>
    <x:t xml:space="preserve">AWD-0441</x:t>
  </x:si>
  <x:si>
    <x:t xml:space="preserve">Savalou–Bantè Municipal Road Project</x:t>
  </x:si>
  <x:si>
    <x:t xml:space="preserve">CRBC signed the commercial contract for municipal-road works linking Savalou and Bantè. The owner handed over the site on 3 September and issued the notice to proceed on 9 October; no contract value was disclosed.</x:t>
  </x:si>
  <x:si>
    <x:t xml:space="preserve">https://www.seetaoe.com/details/250870.html</x:t>
  </x:si>
  <x:si>
    <x:t xml:space="preserve">No award term found: https://www.seetaoe.com/details/250870.html</x:t>
  </x:si>
  <x:si>
    <x:t xml:space="preserve">AWD-0442</x:t>
  </x:si>
  <x:si>
    <x:t xml:space="preserve">Naivasha Water Supply Project</x:t>
  </x:si>
  <x:si>
    <x:t xml:space="preserve">PowerChina Municipal signed with Kenya’s water ministry to construct two irrigation and domestic-water pipelines in Naivasha, Nakuru County, over 540 days.</x:t>
  </x:si>
  <x:si>
    <x:t xml:space="preserve">AWD-0443</x:t>
  </x:si>
  <x:si>
    <x:t xml:space="preserve">Changjiang &amp; Jinggong Steel Building (Group) Co., Ltd.</x:t>
  </x:si>
  <x:si>
    <x:t xml:space="preserve">Qiddiya Performing Arts Centre Steel-Structure Subcontract</x:t>
  </x:si>
  <x:si>
    <x:t xml:space="preserve">Jinggong Steel signed the specialist steel-structure subcontract for the Qiddiya Performing Arts Centre with Nesma &amp; Partners.</x:t>
  </x:si>
  <x:si>
    <x:t xml:space="preserve">https://www.600496.com/upload/files/202511/20251107130801tne5.pdf</x:t>
  </x:si>
  <x:si>
    <x:t xml:space="preserve">PDF not text-scanned: https://www.600496.com/upload/files/202511/20251107130801tne5.pdf</x:t>
  </x:si>
  <x:si>
    <x:t xml:space="preserve">AWD-0444</x:t>
  </x:si>
  <x:si>
    <x:t xml:space="preserve">Hela Heritage Hotel Project</x:t>
  </x:si>
  <x:si>
    <x:t xml:space="preserve">CREC Engineering signed and commenced a 5,450m2 hotel project in Tari, Hela Province. The signing component makes the event qualifying; publication date is used because the exact signing day was omitted.</x:t>
  </x:si>
  <x:si>
    <x:t xml:space="preserve">AWD-0445</x:t>
  </x:si>
  <x:si>
    <x:t xml:space="preserve">Piura High-Complexity Hospital</x:t>
  </x:si>
  <x:si>
    <x:t xml:space="preserve">PowerChina International signed design and construction for a 98,141m2 hospital in Piura with Peru’s national health investment programme. Contract duration is 1,080 days; publication date is used because the exact signing day was omitted.</x:t>
  </x:si>
  <x:si>
    <x:t xml:space="preserve">AWD-0446</x:t>
  </x:si>
  <x:si>
    <x:t xml:space="preserve">China State Construction Middle East L.L.C.</x:t>
  </x:si>
  <x:si>
    <x:t xml:space="preserve">Address Residences Zabeel Project</x:t>
  </x:si>
  <x:si>
    <x:t xml:space="preserve">CSCEC Middle East signed with an Emaar subsidiary to build four luxury residential towers in Dubai’s Zabeel district, the tallest reaching 235.8m. Publication date is used.</x:t>
  </x:si>
  <x:si>
    <x:t xml:space="preserve">AWD-0447</x:t>
  </x:si>
  <x:si>
    <x:t xml:space="preserve">Pursat 100MW Biomass-Solar Hybrid Power Plant</x:t>
  </x:si>
  <x:si>
    <x:t xml:space="preserve">PowerChina signed the EPC contract for a 50MW biomass and 50MW solar hybrid plant in Pursat Province. The source gives no value or exact signing day; the publication date is used.</x:t>
  </x:si>
  <x:si>
    <x:t xml:space="preserve">https://www.yidaiyilu.gov.cn/p/04J80GDC.html</x:t>
  </x:si>
  <x:si>
    <x:t xml:space="preserve">Award evidence found (中标): https://www.yidaiyilu.gov.cn/p/04J80GDC.html</x:t>
  </x:si>
  <x:si>
    <x:t xml:space="preserve">AWD-0448</x:t>
  </x:si>
  <x:si>
    <x:t xml:space="preserve">Al-Budair District Hospital Project</x:t>
  </x:si>
  <x:si>
    <x:t xml:space="preserve">CAMCE signed the commercial contract for a roughly 30,000m2 hospital in Diwaniyah Province, including medical buildings, equipment installation and commissioning. Contract duration is no more than 1,095 days.</x:t>
  </x:si>
  <x:si>
    <x:t xml:space="preserve">https://www.yidaiyilu.gov.cn/p/0KIL0K1L.html</x:t>
  </x:si>
  <x:si>
    <x:t xml:space="preserve">Award evidence found (中标): https://www.yidaiyilu.gov.cn/p/0KIL0K1L.html</x:t>
  </x:si>
  <x:si>
    <x:t xml:space="preserve">AWD-0449</x:t>
  </x:si>
  <x:si>
    <x:t xml:space="preserve">Keben Dam Water Supply Project</x:t>
  </x:si>
  <x:si>
    <x:t xml:space="preserve">PowerChina Municipal signed with Northern Water Works Development Agency to build a 43m dam, a 27,000m3/day treatment plant and associated transmission and distribution networks in Nandi County.</x:t>
  </x:si>
  <x:si>
    <x:t xml:space="preserve">AWD-0450</x:t>
  </x:si>
  <x:si>
    <x:t xml:space="preserve">Shandong Electric Power Construction No.3 Engineering Co., Ltd.; LONGi Green Energy Technology Co., Ltd.</x:t>
  </x:si>
  <x:si>
    <x:t xml:space="preserve">Shandong; Shaanxi</x:t>
  </x:si>
  <x:si>
    <x:t xml:space="preserve">Khazna 1,500MW Solar PV Project</x:t>
  </x:si>
  <x:si>
    <x:t xml:space="preserve">SEPCOIII and LONGi signed the EPC project contract with ENGIE for the 1,500MW Khazna solar project in Abu Dhabi. Contract value was not disclosed.</x:t>
  </x:si>
  <x:si>
    <x:t xml:space="preserve">https://sepco3.powerchina.cn/WAP/zxzx/gsxw/art/2025/art_389911374.html</x:t>
  </x:si>
  <x:si>
    <x:t xml:space="preserve">HTTP error: https://sepco3.powerchina.cn/WAP/zxzx/gsxw/art/2025/art_389911374.html</x:t>
  </x:si>
  <x:si>
    <x:t xml:space="preserve">AWD-0451</x:t>
  </x:si>
  <x:si>
    <x:t xml:space="preserve">Sinopec Guangzhou Engineering Co., Ltd.</x:t>
  </x:si>
  <x:si>
    <x:t xml:space="preserve">Arzew Refinery Heavy Naphtha Hydrotreating Unit</x:t>
  </x:si>
  <x:si>
    <x:t xml:space="preserve">Sonatrach signed a contract with Sinopec Guangzhou Engineering for a heavy-naphtha hydrotreating unit at the Arzew refinery in Oran. The official Algerian report confirms the date but does not disclose value.</x:t>
  </x:si>
  <x:si>
    <x:t xml:space="preserve">https://www.aps.dz/fr/economie/industrieenergie-et-mines/mi3flrlq-sonatrach-signe-un-contrat-avec-une-societe-chinoise-pour-la-realisation-d-une-unite-d-hydrotraitement-du-naphta-lourd</x:t>
  </x:si>
  <x:si>
    <x:t xml:space="preserve">No award term found: https://www.aps.dz/fr/economie/industrieenergie-et-mines/mi3flrlq-sonatrach-signe-un-contrat-avec-une-societe-chinoise-pour-la-realisation-d-une-unite-d-hydrotraitement-du-naphta-lourd</x:t>
  </x:si>
  <x:si>
    <x:t xml:space="preserve">AWD-0452</x:t>
  </x:si>
  <x:si>
    <x:t xml:space="preserve">PowerChina Guiyang Engineering Corporation Limited</x:t>
  </x:si>
  <x:si>
    <x:t xml:space="preserve">Stor’Sun 1–4 Hybrid Solar and Storage Project Group</x:t>
  </x:si>
  <x:si>
    <x:t xml:space="preserve">PowerChina Guiyang Institute and its consortium partner signed the EPC and storage-supply contracts for four subprojects totaling 100MW solar and 277.6MWh storage. The first public company report date is used; the same release shows early site works already under way, so the event-date confidence is medium.</x:t>
  </x:si>
  <x:si>
    <x:t xml:space="preserve">https://www.powerchina.cn/col/col7703/art/2025/art_914b02f65a8044d199a9963340bb729a.html</x:t>
  </x:si>
  <x:si>
    <x:t xml:space="preserve">HTTP error: https://www.powerchina.cn/col/col7703/art/2025/art_914b02f65a8044d199a9963340bb729a.html</x:t>
  </x:si>
  <x:si>
    <x:t xml:space="preserve">AWD-0453</x:t>
  </x:si>
  <x:si>
    <x:t xml:space="preserve">China Energy Engineering Group International Engineering Co., Ltd.; East China Electric Power Design Institute Co., Ltd.; Hunan Thermal Power Construction Co., Ltd.</x:t>
  </x:si>
  <x:si>
    <x:t xml:space="preserve">Beijing; Shanghai; Hunan</x:t>
  </x:si>
  <x:si>
    <x:t xml:space="preserve">Ibri III 700MW Solar and 150MWh Storage Project</x:t>
  </x:si>
  <x:si>
    <x:t xml:space="preserve">The Energy China consortium signed EPC with Masdar, OQ, KOMIPO and Al Khadra for a 700MW solar plant plus 150MWh storage in Ibri. Value was not disclosed.</x:t>
  </x:si>
  <x:si>
    <x:t xml:space="preserve">https://www.yidaiyilu.gov.cn/p/07LS577M.html</x:t>
  </x:si>
  <x:si>
    <x:t xml:space="preserve">No award term found: https://www.yidaiyilu.gov.cn/p/07LS577M.html</x:t>
  </x:si>
  <x:si>
    <x:t xml:space="preserve">AWD-0454</x:t>
  </x:si>
  <x:si>
    <x:t xml:space="preserve">Sinohydro International Engineering Co., Ltd.; Sinohydro South Africa (Pty) Ltd.</x:t>
  </x:si>
  <x:si>
    <x:t xml:space="preserve">Pietermaritzburg 113.7MW Solar PV Project</x:t>
  </x:si>
  <x:si>
    <x:t xml:space="preserve">The joint venture signed for a 113.7MW solar plant, IPP substation, switching station, remote-station upgrade and 28km of 132kV double-circuit transmission line near Pietermaritzburg. The publication date is used because the source states only recently.</x:t>
  </x:si>
  <x:si>
    <x:t xml:space="preserve">https://www.powerchina.cn/col/col7449/art/2025/art_239992796.html</x:t>
  </x:si>
  <x:si>
    <x:t xml:space="preserve">HTTP error: https://www.powerchina.cn/col/col7449/art/2025/art_239992796.html</x:t>
  </x:si>
  <x:si>
    <x:t xml:space="preserve">AWD-0455</x:t>
  </x:si>
  <x:si>
    <x:t xml:space="preserve">Mulotana District Water Supply Project</x:t>
  </x:si>
  <x:si>
    <x:t xml:space="preserve">CGC signed with Mozambique’s water authority for 12km of trunk pipeline, a pumping station and 30km of secondary network in Maputo Province. Exact signing day was not stated; the publication date is used.</x:t>
  </x:si>
  <x:si>
    <x:t xml:space="preserve">AWD-0456</x:t>
  </x:si>
  <x:si>
    <x:t xml:space="preserve">Jalal-Abad Kara-Unkur Irrigation System Modernisation</x:t>
  </x:si>
  <x:si>
    <x:t xml:space="preserve">CRBC's Kyrgyzstan office signed the commercial contract with the Water Resources Service under the Ministry of Water Resources, Agriculture and Processing Industry. The scope includes reconstruction of 15.5km of main canal and 13.1km of inter-farm canal; the contract value was not disclosed.</x:t>
  </x:si>
  <x:si>
    <x:t xml:space="preserve">https://www.cnfin.com/sl-lb/detail/20251205/4347098_1.html</x:t>
  </x:si>
  <x:si>
    <x:t xml:space="preserve">Award evidence found (中标): https://www.cnfin.com/sl-lb/detail/20251205/4347098_1.html</x:t>
  </x:si>
  <x:si>
    <x:t xml:space="preserve">AWD-0457</x:t>
  </x:si>
  <x:si>
    <x:t xml:space="preserve">PowerChina Brazil Co., Ltd.</x:t>
  </x:si>
  <x:si>
    <x:t xml:space="preserve">Ponta Grossa Eastern and Northern Ring Roads</x:t>
  </x:si>
  <x:si>
    <x:t xml:space="preserve">POWERCHINA Brazil signed the construction contract for the Ponta Grossa eastern and northern ring roads in Paraná, covering earthworks, drainage, road works, slope treatment, markings, safety works and landscaping. The contract value and completion date were not disclosed.</x:t>
  </x:si>
  <x:si>
    <x:t xml:space="preserve">https://www.powerchina-intl.com/show/9/4569.html</x:t>
  </x:si>
  <x:si>
    <x:t xml:space="preserve">HTTP error: https://www.powerchina-intl.com/show/9/4569.html</x:t>
  </x:si>
  <x:si>
    <x:t xml:space="preserve">AWD-0458</x:t>
  </x:si>
  <x:si>
    <x:t xml:space="preserve">East Java LNG Project</x:t>
  </x:si>
  <x:si>
    <x:t xml:space="preserve">CAMCE signed the commercial EPC contract for an LNG project in East Java. Scope value and timing were not disclosed; publication date is used.</x:t>
  </x:si>
  <x:si>
    <x:t xml:space="preserve">https://www.yidaiyilu.gov.cn/p/04JT2JK8.html</x:t>
  </x:si>
  <x:si>
    <x:t xml:space="preserve">Award evidence found (中标): https://www.yidaiyilu.gov.cn/p/04JT2JK8.html</x:t>
  </x:si>
  <x:si>
    <x:t xml:space="preserve">AWD-0459</x:t>
  </x:si>
  <x:si>
    <x:t xml:space="preserve">Kranji Reservoir 150MW Floating Solar Project</x:t>
  </x:si>
  <x:si>
    <x:t xml:space="preserve">PowerChina signed EPC for a 150MW floating solar project in the northern and central parts of Kranji Reservoir. Value and completion date were not disclosed; publication date is used.</x:t>
  </x:si>
  <x:si>
    <x:t xml:space="preserve">AWD-0460</x:t>
  </x:si>
  <x:si>
    <x:t xml:space="preserve">China Power Engineering Consulting Group Northeast Electric Power Design Institute Co., Ltd.; Tianjin Electric Power Construction Co., Ltd.</x:t>
  </x:si>
  <x:si>
    <x:t xml:space="preserve">Jilin; Tianjin</x:t>
  </x:si>
  <x:si>
    <x:t xml:space="preserve">Navoi-Yoshlik 500kV Grid Demonstration Project</x:t>
  </x:si>
  <x:si>
    <x:t xml:space="preserve">The consortium signed EPC for about 400km of 500kV transmission line, a new 500kV substation and expansions of terminal substations across five regions. Publication date is used because the source states only recently.</x:t>
  </x:si>
  <x:si>
    <x:t xml:space="preserve">AWD-0461</x:t>
  </x:si>
  <x:si>
    <x:t xml:space="preserve">Hanoi Medical Centre Structural Works</x:t>
  </x:si>
  <x:si>
    <x:t xml:space="preserve">Shandong Hi-Speed Road &amp; Bridge International signed structural construction for a medical centre in Hanoi, comprising one basement, seven floors and a landscape level over about 80,000m2.</x:t>
  </x:si>
  <x:si>
    <x:t xml:space="preserve">https://www.yidaiyilu.gov.cn/p/0EERAK12.html</x:t>
  </x:si>
  <x:si>
    <x:t xml:space="preserve">Award evidence found (中标): https://www.yidaiyilu.gov.cn/p/0EERAK12.html</x:t>
  </x:si>
  <x:si>
    <x:t xml:space="preserve">AWD-0462</x:t>
  </x:si>
  <x:si>
    <x:t xml:space="preserve">Chengdu Design &amp; Research Institute of Building Materials Industry Co., Ltd.</x:t>
  </x:si>
  <x:si>
    <x:t xml:space="preserve">Riyadh Cement 33/11kV Grid Substation</x:t>
  </x:si>
  <x:si>
    <x:t xml:space="preserve">Chengdu Building Materials Institute signed EPC with Riyadh Cement Company for a 33/11kV grid substation. Amount and timing were not disclosed.</x:t>
  </x:si>
  <x:si>
    <x:t xml:space="preserve">AWD-0463</x:t>
  </x:si>
  <x:si>
    <x:t xml:space="preserve">Daanbantayan 180MWp Solar Project</x:t>
  </x:si>
  <x:si>
    <x:t xml:space="preserve">ACCIONA Energía signed an EPC contract with POWERCHINA for the 180MWp solar plant in Daanbantayan, Cebu. Sources report about PHP7 billion as total project investment, not the EPC contract value, so amount fields are left blank; full operation is planned for December 2026.</x:t>
  </x:si>
  <x:si>
    <x:t xml:space="preserve">https://powerphilippines.com/acciona-energia-taps-powerchina-for-cebus-180-mwp-daanbantayan-solar-project/</x:t>
  </x:si>
  <x:si>
    <x:t xml:space="preserve">Timeout: https://powerphilippines.com/acciona-energia-taps-powerchina-for-cebus-180-mwp-daanbantayan-solar-project/</x:t>
  </x:si>
  <x:si>
    <x:t xml:space="preserve">AWD-0464</x:t>
  </x:si>
  <x:si>
    <x:t xml:space="preserve">China Communications Construction Company Ltd.</x:t>
  </x:si>
  <x:si>
    <x:t xml:space="preserve">Grand Mubarak Port Phase I EPC</x:t>
  </x:si>
  <x:si>
    <x:t xml:space="preserve">CCCC signed the first EPC contract for Phase I of Grand Mubarak Port on Bubiyan Island. EY reports approximately USD4.164bn as the contract total.</x:t>
  </x:si>
  <x:si>
    <x:t xml:space="preserve">https://segg.sh.gov.cn/zyfw/fxbg/20260210/cbbade87adc14fd3ae69b3a1e51984b7/603561c1f7d945ce8f5dcbabb6fef03f.pdf</x:t>
  </x:si>
  <x:si>
    <x:t xml:space="preserve">PDF not text-scanned: https://segg.sh.gov.cn/zyfw/fxbg/20260210/cbbade87adc14fd3ae69b3a1e51984b7/603561c1f7d945ce8f5dcbabb6fef03f.pdf</x:t>
  </x:si>
  <x:si>
    <x:t xml:space="preserve">AWD-0465</x:t>
  </x:si>
  <x:si>
    <x:t xml:space="preserve">PowerChina International Group Ltd.</x:t>
  </x:si>
  <x:si>
    <x:t xml:space="preserve">Taman Gas Booster Stations 2, 4, 5 and 7 (Package II)</x:t>
  </x:si>
  <x:si>
    <x:t xml:space="preserve">PowerChina International signed with Taman Oil and Gas for engineering, procurement, installation and commissioning of four gas booster stations in Horasan, Sivas, Kırşehir and İpsala. The contract is approximately CNY6.626 billion and has an approximately 55-month term.</x:t>
  </x:si>
  <x:si>
    <x:t xml:space="preserve">https://finance.eastmoney.com/a/202512233599630123.html</x:t>
  </x:si>
  <x:si>
    <x:t xml:space="preserve">No award term found: https://finance.eastmoney.com/a/202512233599630123.html</x:t>
  </x:si>
  <x:si>
    <x:t xml:space="preserve">AWD-0466</x:t>
  </x:si>
  <x:si>
    <x:t xml:space="preserve">Wenchi-Sawla Road Rehabilitation Lot 1</x:t>
  </x:si>
  <x:si>
    <x:t xml:space="preserve">CWE Ghana signed Lot 1 for structural strengthening and pavement upgrading of the Wenchi-Sawla road. Value and timing were not disclosed; publication date is used.</x:t>
  </x:si>
  <x:si>
    <x:t xml:space="preserve">https://www.yidaiyilu.gov.cn/p/0EUSP6VG.html</x:t>
  </x:si>
  <x:si>
    <x:t xml:space="preserve">Award evidence found (中标): https://www.yidaiyilu.gov.cn/p/0EUSP6VG.html</x:t>
  </x:si>
  <x:si>
    <x:t xml:space="preserve">AWD-0467</x:t>
  </x:si>
  <x:si>
    <x:t xml:space="preserve">Wenchi-Sawla Road Rehabilitation Lot 2</x:t>
  </x:si>
  <x:si>
    <x:t xml:space="preserve">CWE Ghana signed the separate Lot 2 road rehabilitation package. Value and timing were not disclosed; publication date is used.</x:t>
  </x:si>
  <x:si>
    <x:t xml:space="preserve">AWD-0468</x:t>
  </x:si>
  <x:si>
    <x:t xml:space="preserve">Domestic Security Network Phase II</x:t>
  </x:si>
  <x:si>
    <x:t xml:space="preserve">CRBC Nigeria signed the Phase II commercial contract for civil works and supporting facilities for the Interior Ministry's main data, disaster-recovery and archive centres. Publication date is used.</x:t>
  </x:si>
  <x:si>
    <x:t xml:space="preserve">AWD-0469</x:t>
  </x:si>
  <x:si>
    <x:t xml:space="preserve">Bartica Hospital Project</x:t>
  </x:si>
  <x:si>
    <x:t xml:space="preserve">CAMCE signed a commercial contract with Guyana's Ministry of Health to build a modern general hospital in Bartica, Region 7. Value and timing were not disclosed.</x:t>
  </x:si>
  <x:si>
    <x:t xml:space="preserve">https://www.yidaiyilu.gov.cn/p/0JJKDHCT.html</x:t>
  </x:si>
  <x:si>
    <x:t xml:space="preserve">Award evidence found (中标): https://www.yidaiyilu.gov.cn/p/0JJKDHCT.html</x:t>
  </x:si>
  <x:si>
    <x:t xml:space="preserve">AWD-0470</x:t>
  </x:si>
  <x:si>
    <x:t xml:space="preserve">OCP Jorf Lasfar Advanced Phosphate Processing Unit</x:t>
  </x:si>
  <x:si>
    <x:t xml:space="preserve">Sinoma Construction signed its first direct EPC cooperation with OCP for a high-value-added phosphate processing unit at the Jorf Lasfar industrial complex. Contract value and completion date were not disclosed.</x:t>
  </x:si>
  <x:si>
    <x:t xml:space="preserve">https://ma.mofcom.gov.cn/zmjmhz/art/2026/art_8ec80c65744d4698b6687a0ffe30626c.html</x:t>
  </x:si>
  <x:si>
    <x:t xml:space="preserve">Fetch failed: https://ma.mofcom.gov.cn/zmjmhz/art/2026/art_8ec80c65744d4698b6687a0ffe30626c.html</x:t>
  </x:si>
  <x:si>
    <x:t xml:space="preserve">AWD-0471</x:t>
  </x:si>
  <x:si>
    <x:t xml:space="preserve">Power Construction Corporation of China subsidiary</x:t>
  </x:si>
  <x:si>
    <x:t xml:space="preserve">Nur Bolashak-Zhasyl Multifunctional Rehabilitation Centre Phase I East Zone</x:t>
  </x:si>
  <x:si>
    <x:t xml:space="preserve">Sinohydro International signed EPC for Phase I East Zone of Kazakhstan's multifunctional rehabilitation and eco-smart-city project. The disclosed contract value is approximately CNY6.873bn and the reported construction period is about 60 months.</x:t>
  </x:si>
  <x:si>
    <x:t xml:space="preserve">https://www.capitalfutures.com.tw/zh-tw/Financial/BreakingNewsArticle?ContentId=C26011300745</x:t>
  </x:si>
  <x:si>
    <x:t xml:space="preserve">Fetch failed: https://www.capitalfutures.com.tw/zh-tw/Financial/BreakingNewsArticle?ContentId=C26011300745</x:t>
  </x:si>
  <x:si>
    <x:t xml:space="preserve">AWD-0472</x:t>
  </x:si>
  <x:si>
    <x:t xml:space="preserve">Pak Lay 770MW Hydropower Project</x:t>
  </x:si>
  <x:si>
    <x:t xml:space="preserve">PowerChina International and PowerChina Laos signed EPC for the 770MW Pak Lay hydropower project, including 14 generating units, substation and 500kV transmission works. The disclosed contract value is approximately CNY8.716bn.</x:t>
  </x:si>
  <x:si>
    <x:t xml:space="preserve">https://www.capitalfutures.com.tw/zh-tw/financial/breakingnewsarticle?contentid=c26011300749</x:t>
  </x:si>
  <x:si>
    <x:t xml:space="preserve">Fetch failed: https://www.capitalfutures.com.tw/zh-tw/financial/breakingnewsarticle?contentid=c26011300749</x:t>
  </x:si>
  <x:si>
    <x:t xml:space="preserve">AWD-0473</x:t>
  </x:si>
  <x:si>
    <x:t xml:space="preserve">Yamama Cement Silo EPC Project</x:t>
  </x:si>
  <x:si>
    <x:t xml:space="preserve">Sinoma Overseas signed an EPC contract with Yamama Cement for a cement-silo project. Contract value and completion date were not disclosed.</x:t>
  </x:si>
  <x:si>
    <x:t xml:space="preserve">https://www.globalcement.com/news/20293-sinoma-overseas-signs-epc-contract-with-yamama-cement-for-silo-project</x:t>
  </x:si>
  <x:si>
    <x:t xml:space="preserve">No award term found: https://www.globalcement.com/news/20293-sinoma-overseas-signs-epc-contract-with-yamama-cement-for-silo-project</x:t>
  </x:si>
  <x:si>
    <x:t xml:space="preserve">AWD-0474</x:t>
  </x:si>
  <x:si>
    <x:t xml:space="preserve">Basra Seawater Desalination and Conveyance Project</x:t>
  </x:si>
  <x:si>
    <x:t xml:space="preserve">PowerChina International signed the Basra contract with the provincial government for a 1,000,000m3/day desalination plant, 240km conveyance system and 300MW captive power facilities. The contract provides a six-month limited-start period plus 1,350 days of main works.</x:t>
  </x:si>
  <x:si>
    <x:t xml:space="preserve">https://static.cninfo.com.cn/finalpage/2026-01-15/1224933757.PDF</x:t>
  </x:si>
  <x:si>
    <x:t xml:space="preserve">PDF not text-scanned: https://static.cninfo.com.cn/finalpage/2026-01-15/1224933757.PDF</x:t>
  </x:si>
  <x:si>
    <x:t xml:space="preserve">AWD-0475</x:t>
  </x:si>
  <x:si>
    <x:t xml:space="preserve">Luanda Railway Bungo-Baia Rehabilitation</x:t>
  </x:si>
  <x:si>
    <x:t xml:space="preserve">CMEC signed rehabilitation of nearly 180km of railway linking Luanda and the new international airport, with a stated 24-month duration. Publication date is used.</x:t>
  </x:si>
  <x:si>
    <x:t xml:space="preserve">https://www.yidaiyilu.gov.cn/p/052JLCB5.html</x:t>
  </x:si>
  <x:si>
    <x:t xml:space="preserve">Award evidence found (中标): https://www.yidaiyilu.gov.cn/p/052JLCB5.html</x:t>
  </x:si>
  <x:si>
    <x:t xml:space="preserve">AWD-0476</x:t>
  </x:si>
  <x:si>
    <x:t xml:space="preserve">Muzuma-Nambala 330kV Transmission Line</x:t>
  </x:si>
  <x:si>
    <x:t xml:space="preserve">PowerChina signed the 330kV transmission-line contract with Zambia Electricity Supply Corporation.</x:t>
  </x:si>
  <x:si>
    <x:t xml:space="preserve">https://www.powerchina-intl.com/show/9/4636.html</x:t>
  </x:si>
  <x:si>
    <x:t xml:space="preserve">HTTP error: https://www.powerchina-intl.com/show/9/4636.html</x:t>
  </x:si>
  <x:si>
    <x:t xml:space="preserve">AWD-0477</x:t>
  </x:si>
  <x:si>
    <x:t xml:space="preserve">Ngonye Falls Hydropower and Associated Facilities</x:t>
  </x:si>
  <x:si>
    <x:t xml:space="preserve">PowerChina signed with Western Power Company for the Ngonye Falls hydropower project and associated facilities.</x:t>
  </x:si>
  <x:si>
    <x:t xml:space="preserve">AWD-0478</x:t>
  </x:si>
  <x:si>
    <x:t xml:space="preserve">Sassalemba Power Supply Project</x:t>
  </x:si>
  <x:si>
    <x:t xml:space="preserve">PowerChina signed with Angola's Ministry of Energy and Water to build two substations, 60kV overhead lines and underground cables in Bengo Province.</x:t>
  </x:si>
  <x:si>
    <x:t xml:space="preserve">https://www.yidaiyilu.gov.cn/p/0P2CDJUL.html</x:t>
  </x:si>
  <x:si>
    <x:t xml:space="preserve">Award evidence found (中标): https://www.yidaiyilu.gov.cn/p/0P2CDJUL.html</x:t>
  </x:si>
  <x:si>
    <x:t xml:space="preserve">AWD-0479</x:t>
  </x:si>
  <x:si>
    <x:t xml:space="preserve">Power Construction Corporation of China Colombia Branch</x:t>
  </x:si>
  <x:si>
    <x:t xml:space="preserve">Colombia</x:t>
  </x:si>
  <x:si>
    <x:t xml:space="preserve">Santander 251MW Solar PV Project</x:t>
  </x:si>
  <x:si>
    <x:t xml:space="preserve">PowerChina signed a 251MW solar project in Santander covering the PV park, equipment supply, installation and commissioning.</x:t>
  </x:si>
  <x:si>
    <x:t xml:space="preserve">AWD-0480</x:t>
  </x:si>
  <x:si>
    <x:t xml:space="preserve">LeSabo 75MW Solar PV EPC+OM Project</x:t>
  </x:si>
  <x:si>
    <x:t xml:space="preserve">PowerChina signed the 75MW LeSabo solar EPC plus O&amp;M project with Eskom, its first direct project with the utility.</x:t>
  </x:si>
  <x:si>
    <x:t xml:space="preserve">AWD-0481</x:t>
  </x:si>
  <x:si>
    <x:t xml:space="preserve">Timor-Leste</x:t>
  </x:si>
  <x:si>
    <x:t xml:space="preserve">Letefoho-Gleno Road Upgrade</x:t>
  </x:si>
  <x:si>
    <x:t xml:space="preserve">CCECC signed the World Bank-funded 24.14km road upgrade, including pavement, bridges, drainage, safety facilities and demolition works.</x:t>
  </x:si>
  <x:si>
    <x:t xml:space="preserve">AWD-0482</x:t>
  </x:si>
  <x:si>
    <x:t xml:space="preserve">Maralal Solar-Storage Project</x:t>
  </x:si>
  <x:si>
    <x:t xml:space="preserve">PowerChina signed an EPC contract with Equator Energy Investment for the Maralal solar-storage project. Exact signing day within early January was not disclosed; company publication date is used.</x:t>
  </x:si>
  <x:si>
    <x:t xml:space="preserve">AWD-0483</x:t>
  </x:si>
  <x:si>
    <x:t xml:space="preserve">Mwache Water Pipeline and Reservoir Project</x:t>
  </x:si>
  <x:si>
    <x:t xml:space="preserve">PowerChina signed with Kenya's Coast Water Works Development Agency for pipelines and reservoirs. Exact signing day was not disclosed; company publication date is used.</x:t>
  </x:si>
  <x:si>
    <x:t xml:space="preserve">AWD-0484</x:t>
  </x:si>
  <x:si>
    <x:t xml:space="preserve">Guzar 300MW Solar and 75MWh Storage Project</x:t>
  </x:si>
  <x:si>
    <x:t xml:space="preserve">Dongfang Electric International signed EPC for Masdar's 300MW solar plus 75MWh storage project in Kashkadarya. Publication date is used.</x:t>
  </x:si>
  <x:si>
    <x:t xml:space="preserve">AWD-0485</x:t>
  </x:si>
  <x:si>
    <x:t xml:space="preserve">Anlun Carbon-Based New Materials Project</x:t>
  </x:si>
  <x:si>
    <x:t xml:space="preserve">CNCEC No. 13 signed the engineering contract for Anlun New Materials' Indonesian project, covering a 300,000 t/y carbon-black unit and a 400,000 t/y tar-processing unit. The contract value was not disclosed.</x:t>
  </x:si>
  <x:si>
    <x:t xml:space="preserve">https://www.seetaoe.com/details/259686.html</x:t>
  </x:si>
  <x:si>
    <x:t xml:space="preserve">No award term found: https://www.seetaoe.com/details/259686.html</x:t>
  </x:si>
  <x:si>
    <x:t xml:space="preserve">AWD-0486</x:t>
  </x:si>
  <x:si>
    <x:t xml:space="preserve">Zulti South Mineral Sands Mine EPC</x:t>
  </x:si>
  <x:si>
    <x:t xml:space="preserve">China Harbour Engineering Company was appointed EPC contractor for Rio Tinto's Zulti South mineral-sands project. The reported USD473 million is the owner's overall project investment, not the attributable EPC contract value, so value fields are blank; construction was expected to take 30 months.</x:t>
  </x:si>
  <x:si>
    <x:t xml:space="preserve">https://im-mining.com/2026/03/02/rio-tinto-awards-epc-for-richards-bay-zulti-south-mine-to-chinas-chec/</x:t>
  </x:si>
  <x:si>
    <x:t xml:space="preserve">No award term found: https://im-mining.com/2026/03/02/rio-tinto-awards-epc-for-richards-bay-zulti-south-mine-to-chinas-chec/</x:t>
  </x:si>
  <x:si>
    <x:t xml:space="preserve">AWD-0487</x:t>
  </x:si>
  <x:si>
    <x:t xml:space="preserve">TMS Nickel Mining Project</x:t>
  </x:si>
  <x:si>
    <x:t xml:space="preserve">POWERCHINA signed the construction general contract for the TMS nickel-mining project in Southeast Sulawesi. The contract is worth approximately CNY5.456 billion and has a 60-month delivery period.</x:t>
  </x:si>
  <x:si>
    <x:t xml:space="preserve">https://www.mysteel.net/news/5116067-flash-powerchina-subsidiary-signs-indonesia-tms-nickel-mining-project-contract-worth-yuan-5456-billion
https://www.mysteel.net/news/5114604-flash-powerchina-signs-contract-for-tms-nickel-project-in-se-sulawesi</x:t>
  </x:si>
  <x:si>
    <x:t xml:space="preserve">No award term found: https://www.mysteel.net/news/5116067-flash-powerchina-subsidiary-signs-indonesia-tms-nickel-mining-project-contract-worth-yuan-5456-billion
No award term found: https://www.mysteel.net/news/5114604-flash-powerchina-signs-contract-for-tms-nickel-project-in-se-sulawesi</x:t>
  </x:si>
  <x:si>
    <x:t xml:space="preserve">AWD-0488</x:t>
  </x:si>
  <x:si>
    <x:t xml:space="preserve">China Railway Ninth Bureau Electric Power Company</x:t>
  </x:si>
  <x:si>
    <x:t xml:space="preserve">Kotofi 180MWp Solar Project Construction</x:t>
  </x:si>
  <x:si>
    <x:t xml:space="preserve">China Railway Ninth Bureau secured the construction contract on 5 March. The planned construction period is about 18 months.</x:t>
  </x:si>
  <x:si>
    <x:t xml:space="preserve">https://solarbytes.info/emea-bytes/china-railway-ninth-bureau-secures-180-mw-kotofi-pv-construction-contract-romania-11189626</x:t>
  </x:si>
  <x:si>
    <x:t xml:space="preserve">HTTP error: https://solarbytes.info/emea-bytes/china-railway-ninth-bureau-secures-180-mw-kotofi-pv-construction-contract-romania-11189626</x:t>
  </x:si>
  <x:si>
    <x:t xml:space="preserve">AWD-0489</x:t>
  </x:si>
  <x:si>
    <x:t xml:space="preserve">Montenegro</x:t>
  </x:si>
  <x:si>
    <x:t xml:space="preserve">Mateševo-Andrijevica Motorway</x:t>
  </x:si>
  <x:si>
    <x:t xml:space="preserve">PowerChina signed the commercial contract for the 23.48-km four-lane MA motorway with bridges, interchanges, twin tunnels and retaining walls. Value and completion date were not disclosed; publication date is used.</x:t>
  </x:si>
  <x:si>
    <x:t xml:space="preserve">https://www.yidaiyilu.gov.cn/p/02N7TJFJ.html</x:t>
  </x:si>
  <x:si>
    <x:t xml:space="preserve">Award evidence found (中标): https://www.yidaiyilu.gov.cn/p/02N7TJFJ.html</x:t>
  </x:si>
  <x:si>
    <x:t xml:space="preserve">AWD-0490</x:t>
  </x:si>
  <x:si>
    <x:t xml:space="preserve">Sinoma International Engineering Co., Ltd.</x:t>
  </x:si>
  <x:si>
    <x:t xml:space="preserve">Najran Cement Sultana Plant Grid Connection</x:t>
  </x:si>
  <x:si>
    <x:t xml:space="preserve">Najran Cement signed a turnkey contract with Sinoma International for a grid-connection project under the liquid-fuel displacement programme; value was not disclosed.</x:t>
  </x:si>
  <x:si>
    <x:t xml:space="preserve">https://www.sahmcapital.com/news/content/zawya-projects-saudis-najran-cement-contracts-chinese-firm-to-build-power-grid-network-2026-03-06</x:t>
  </x:si>
  <x:si>
    <x:t xml:space="preserve">No award term found: https://www.sahmcapital.com/news/content/zawya-projects-saudis-najran-cement-contracts-chinese-firm-to-build-power-grid-network-2026-03-06</x:t>
  </x:si>
  <x:si>
    <x:t xml:space="preserve">AWD-0491</x:t>
  </x:si>
  <x:si>
    <x:t xml:space="preserve">China Communications Construction Company South Africa consortium</x:t>
  </x:si>
  <x:si>
    <x:t xml:space="preserve">N3 West Key Ridge Upgrade</x:t>
  </x:si>
  <x:si>
    <x:t xml:space="preserve">A CCCC South Africa consortium signed the 9.7-km N3 West upgrade with SANRAL, including eight lanes, two bridges, culverts and MEP works. Value and timing were not disclosed; publication date is used.</x:t>
  </x:si>
  <x:si>
    <x:t xml:space="preserve">AWD-0492</x:t>
  </x:si>
  <x:si>
    <x:t xml:space="preserve">China Communications Construction Company</x:t>
  </x:si>
  <x:si>
    <x:t xml:space="preserve">Dominican Republic</x:t>
  </x:si>
  <x:si>
    <x:t xml:space="preserve">DOMICEM Cement Trestle Jetty</x:t>
  </x:si>
  <x:si>
    <x:t xml:space="preserve">BHI first recorded the cement-jetty project during 2-6 March; value and completion date were not disclosed.</x:t>
  </x:si>
  <x:si>
    <x:t xml:space="preserve">https://m.bhi.com.cn/xmjj-90225817_5245_9748</x:t>
  </x:si>
  <x:si>
    <x:t xml:space="preserve">Award evidence found (中标): https://m.bhi.com.cn/xmjj-90225817_5245_9748</x:t>
  </x:si>
  <x:si>
    <x:t xml:space="preserve">AWD-0493</x:t>
  </x:si>
  <x:si>
    <x:t xml:space="preserve">CNPC XIBU Drilling Engineering Co., Ltd.</x:t>
  </x:si>
  <x:si>
    <x:t xml:space="preserve">2026-2027 Thirty-Well Drilling Programme</x:t>
  </x:si>
  <x:si>
    <x:t xml:space="preserve">Uzbekneftegaz signed a 2026-2027 contract with CNPC's XIBU Drilling subsidiary to drill 30 wells in Uzbekistan. The contract value was not disclosed.</x:t>
  </x:si>
  <x:si>
    <x:t xml:space="preserve">https://gapim.uz/en/world-en/9439-uzbekneftgaz-signs-contract-with-chinas-cnpc-to-drill-30-wells-1773223600
https://newslineuz.com/article/1236931/</x:t>
  </x:si>
  <x:si>
    <x:t xml:space="preserve">No award term found: https://gapim.uz/en/world-en/9439-uzbekneftgaz-signs-contract-with-chinas-cnpc-to-drill-30-wells-1773223600
Fetch failed: https://newslineuz.com/article/1236931/</x:t>
  </x:si>
  <x:si>
    <x:t xml:space="preserve">AWD-0494</x:t>
  </x:si>
  <x:si>
    <x:t xml:space="preserve">China Energy Engineering Group East China Electric Power Design Institute consortium</x:t>
  </x:si>
  <x:si>
    <x:t xml:space="preserve">Tuy 282.34MWp Solar Project</x:t>
  </x:si>
  <x:si>
    <x:t xml:space="preserve">The consortium of East China Institute, CPECC International and Anhui No.2 Electric Power Construction signed the EPC contract with Tuy Solar Power Corporation on 12 March; value was not disclosed.</x:t>
  </x:si>
  <x:si>
    <x:t xml:space="preserve">https://finance.sina.com.cn/jjxw/2026-03-13/doc-inhqvtih4081856.shtml</x:t>
  </x:si>
  <x:si>
    <x:t xml:space="preserve">No award term found: https://finance.sina.com.cn/jjxw/2026-03-13/doc-inhqvtih4081856.shtml</x:t>
  </x:si>
  <x:si>
    <x:t xml:space="preserve">AWD-0495</x:t>
  </x:si>
  <x:si>
    <x:t xml:space="preserve">Abu Dhabi RTC North 2.1GW Solar + 7.75GWh Storage</x:t>
  </x:si>
  <x:si>
    <x:t xml:space="preserve">A PowerChina Abu Dhabi/Huadong Engineering consortium signed EPC for the north block on 12 March. The project combines 2.1GWdc PV and 7.75GWh storage.</x:t>
  </x:si>
  <x:si>
    <x:t xml:space="preserve">https://english.sse.com.cn/news/newsrelease/voice/c/c_20260316_10811938.shtml</x:t>
  </x:si>
  <x:si>
    <x:t xml:space="preserve">No award term found: https://english.sse.com.cn/news/newsrelease/voice/c/c_20260316_10811938.shtml</x:t>
  </x:si>
  <x:si>
    <x:t xml:space="preserve">AWD-0496</x:t>
  </x:si>
  <x:si>
    <x:t xml:space="preserve">Astana National Library Underpass Tunnels</x:t>
  </x:si>
  <x:si>
    <x:t xml:space="preserve">CRBC signed the commercial contract for two underpass tunnels near Kazakhstan's National Library in Astana. The contract value and exact completion date were not disclosed.</x:t>
  </x:si>
  <x:si>
    <x:t xml:space="preserve">https://www.seetaoe.com/details/260880.html</x:t>
  </x:si>
  <x:si>
    <x:t xml:space="preserve">No award term found: https://www.seetaoe.com/details/260880.html</x:t>
  </x:si>
  <x:si>
    <x:t xml:space="preserve">AWD-0497</x:t>
  </x:si>
  <x:si>
    <x:t xml:space="preserve">Parkway G+4P+28 Residential Tower</x:t>
  </x:si>
  <x:si>
    <x:t xml:space="preserve">BHI first recorded this Dubai residential contract during 16-20 March; value was not disclosed.</x:t>
  </x:si>
  <x:si>
    <x:t xml:space="preserve">https://news.goalfore.cn/latest/detail/100040.html</x:t>
  </x:si>
  <x:si>
    <x:t xml:space="preserve">Award evidence found (中标): https://news.goalfore.cn/latest/detail/100040.html</x:t>
  </x:si>
  <x:si>
    <x:t xml:space="preserve">AWD-0498</x:t>
  </x:si>
  <x:si>
    <x:t xml:space="preserve">WAADA Phase I - 287 Townhouses</x:t>
  </x:si>
  <x:si>
    <x:t xml:space="preserve">AWD-0499</x:t>
  </x:si>
  <x:si>
    <x:t xml:space="preserve">Waterway G+3P+16 Residential Tower</x:t>
  </x:si>
  <x:si>
    <x:t xml:space="preserve">AWD-0500</x:t>
  </x:si>
  <x:si>
    <x:t xml:space="preserve">Pointe-Noire Port Channel Dredging</x:t>
  </x:si>
  <x:si>
    <x:t xml:space="preserve">CRBC Congo signed a commercial contract with Congo Terminal for channel dredging at Pointe-Noire port. Value and completion timing were not disclosed.</x:t>
  </x:si>
  <x:si>
    <x:t xml:space="preserve">https://www.yidaiyilu.gov.cn/p/0FOCCF02.html</x:t>
  </x:si>
  <x:si>
    <x:t xml:space="preserve">Award evidence found (中标): https://www.yidaiyilu.gov.cn/p/0FOCCF02.html</x:t>
  </x:si>
  <x:si>
    <x:t xml:space="preserve">AWD-0501</x:t>
  </x:si>
  <x:si>
    <x:t xml:space="preserve">300,000 t/y Butadiene Project</x:t>
  </x:si>
  <x:si>
    <x:t xml:space="preserve">Butadien LLP and Sinopec Guangzhou Engineering signed the EPC contract on 30 March; contract value was not disclosed.</x:t>
  </x:si>
  <x:si>
    <x:t xml:space="preserve">https://www.interfax.kz/ru/financial-and-economic-news/135483</x:t>
  </x:si>
  <x:si>
    <x:t xml:space="preserve">No award term found: https://www.interfax.kz/ru/financial-and-economic-news/135483</x:t>
  </x:si>
  <x:si>
    <x:t xml:space="preserve">AWD-0502</x:t>
  </x:si>
  <x:si>
    <x:t xml:space="preserve">China National Machinery Industry Corporation unit</x:t>
  </x:si>
  <x:si>
    <x:t xml:space="preserve">Belarus</x:t>
  </x:si>
  <x:si>
    <x:t xml:space="preserve">China-Belarus Industrial Park Stormwater Purification Project</x:t>
  </x:si>
  <x:si>
    <x:t xml:space="preserve">A SINOMACH unit was newly reported for the industrial park stormwater-purification project. Value was not disclosed.</x:t>
  </x:si>
  <x:si>
    <x:t xml:space="preserve">https://m.bhi.com.cn/xmjj-90233858_5245_9748</x:t>
  </x:si>
  <x:si>
    <x:t xml:space="preserve">Award evidence found (中标): https://m.bhi.com.cn/xmjj-90233858_5245_9748</x:t>
  </x:si>
  <x:si>
    <x:t xml:space="preserve">AWD-0503</x:t>
  </x:si>
  <x:si>
    <x:t xml:space="preserve">China State Construction Engineering Corporation unit</x:t>
  </x:si>
  <x:si>
    <x:t xml:space="preserve">National Road No. 4 Rehabilitation Works</x:t>
  </x:si>
  <x:si>
    <x:t xml:space="preserve">CSCEC was newly recorded for rehabilitation of Congo's National Road No.4. The public weekly source does not disclose value; publication date is used.</x:t>
  </x:si>
  <x:si>
    <x:t xml:space="preserve">AWD-0504</x:t>
  </x:si>
  <x:si>
    <x:t xml:space="preserve">Zhonghong Pulin Medical Products Co., Ltd.</x:t>
  </x:si>
  <x:si>
    <x:t xml:space="preserve">Indonesia Production Base Phase I - 20 Nitrile Glove Lines</x:t>
  </x:si>
  <x:si>
    <x:t xml:space="preserve">The company was newly reported for construction/installation of 20 nitrile-glove production lines in Phase I. Value was not disclosed.</x:t>
  </x:si>
  <x:si>
    <x:t xml:space="preserve">AWD-0505</x:t>
  </x:si>
  <x:si>
    <x:t xml:space="preserve">Poly Pipeline Indonesia Production Base</x:t>
  </x:si>
  <x:si>
    <x:t xml:space="preserve">CSCEC was newly reported for construction of Poly Pipeline's Indonesian production base. Value and completion timing were not disclosed; publication date is used.</x:t>
  </x:si>
  <x:si>
    <x:t xml:space="preserve">AWD-0506</x:t>
  </x:si>
  <x:si>
    <x:t xml:space="preserve">Risen Energy Co., Ltd.</x:t>
  </x:si>
  <x:si>
    <x:t xml:space="preserve">Kedah CRESS 500MW Solar and Supporting Storage Project</x:t>
  </x:si>
  <x:si>
    <x:t xml:space="preserve">Risen Energy was newly reported for the 500MW CRESS solar-plus-storage project in Kedah. Value was not disclosed.</x:t>
  </x:si>
  <x:si>
    <x:t xml:space="preserve">AWD-0507</x:t>
  </x:si>
  <x:si>
    <x:t xml:space="preserve">China Electronics Technology Group Corporation unit</x:t>
  </x:si>
  <x:si>
    <x:t xml:space="preserve">Khatlon 500MW Solar Power Project</x:t>
  </x:si>
  <x:si>
    <x:t xml:space="preserve">A CETC unit was newly reported for a 500MW solar project in Khatlon. Value and completion timing were not disclosed.</x:t>
  </x:si>
  <x:si>
    <x:t xml:space="preserve">AWD-0508</x:t>
  </x:si>
  <x:si>
    <x:t xml:space="preserve">Sinopec Engineering unit</x:t>
  </x:si>
  <x:si>
    <x:t xml:space="preserve">Fifth Gas Pipeline Lot 2C</x:t>
  </x:si>
  <x:si>
    <x:t xml:space="preserve">A Sinopec unit was newly reported for Lot 2C of Thailand's Fifth Gas Pipeline. Value and exact completion date were not disclosed.</x:t>
  </x:si>
  <x:si>
    <x:t xml:space="preserve">AWD-0509</x:t>
  </x:si>
  <x:si>
    <x:t xml:space="preserve">GMTP Natural Gas Pipeline</x:t>
  </x:si>
  <x:si>
    <x:t xml:space="preserve">A Sinopec unit was newly reported for the GMTP gas-pipeline project. Value and exact completion date were not disclosed.</x:t>
  </x:si>
  <x:si>
    <x:t xml:space="preserve">AWD-0510</x:t>
  </x:si>
  <x:si>
    <x:t xml:space="preserve">Shanghai Construction Group Co., Ltd. unit</x:t>
  </x:si>
  <x:si>
    <x:t xml:space="preserve">Lorlba-Letefoho National Road Rehabilitation</x:t>
  </x:si>
  <x:si>
    <x:t xml:space="preserve">Shanghai Construction was newly reported for rehabilitation of the Lorlba-Letefoho national-road section. Value was not disclosed.</x:t>
  </x:si>
  <x:si>
    <x:t xml:space="preserve">AWD-0511</x:t>
  </x:si>
  <x:si>
    <x:t xml:space="preserve">China Energy Engineering Corporation unit</x:t>
  </x:si>
  <x:si>
    <x:t xml:space="preserve">Doncaster 30MW Waste-to-Energy Project</x:t>
  </x:si>
  <x:si>
    <x:t xml:space="preserve">A CEEC unit was newly reported for the 30MW Doncaster waste-to-energy project. Value was not disclosed.</x:t>
  </x:si>
  <x:si>
    <x:t xml:space="preserve">AWD-0512</x:t>
  </x:si>
  <x:si>
    <x:t xml:space="preserve">West Pokot RWC740 Rural Road Upgrade</x:t>
  </x:si>
  <x:si>
    <x:t xml:space="preserve">PowerChina Municipal signed the 28-km RWC740 upgrade and maintenance project in West Pokot, including asphalt road, culverts and drainage. Value and completion timing were not disclosed; publication date is used.</x:t>
  </x:si>
  <x:si>
    <x:t xml:space="preserve">https://www.yidaiyilu.gov.cn/p/0S85F76V.html</x:t>
  </x:si>
  <x:si>
    <x:t xml:space="preserve">Award evidence found (中标): https://www.yidaiyilu.gov.cn/p/0S85F76V.html</x:t>
  </x:si>
  <x:si>
    <x:t xml:space="preserve">AWD-0513</x:t>
  </x:si>
  <x:si>
    <x:t xml:space="preserve">China Light Industry Guangzhou Engineering Co., Ltd.</x:t>
  </x:si>
  <x:si>
    <x:t xml:space="preserve">Sri Lanka Biomass Power Plant</x:t>
  </x:si>
  <x:si>
    <x:t xml:space="preserve">China Light Industry Guangzhou Engineering signed the biomass-power EPC, covering design, equipment supply and installation/commissioning guidance. Value and exact capacity were not disclosed; publication date is used.</x:t>
  </x:si>
  <x:si>
    <x:t xml:space="preserve">AWD-0514</x:t>
  </x:si>
  <x:si>
    <x:t xml:space="preserve">Jiangxi Provincial Investment Group unit</x:t>
  </x:si>
  <x:si>
    <x:t xml:space="preserve">Guelma 1,250 Lease-to-Own Housing Units</x:t>
  </x:si>
  <x:si>
    <x:t xml:space="preserve">A Jiangxi Investment unit was newly reported for 1,250 lease-to-own housing units in Guelma Province. Value was not disclosed.</x:t>
  </x:si>
  <x:si>
    <x:t xml:space="preserve">https://m.bhi.com.cn/xmjj-90235566_5245_9748</x:t>
  </x:si>
  <x:si>
    <x:t xml:space="preserve">Award evidence found (中标): https://m.bhi.com.cn/xmjj-90235566_5245_9748</x:t>
  </x:si>
  <x:si>
    <x:t xml:space="preserve">AWD-0515</x:t>
  </x:si>
  <x:si>
    <x:t xml:space="preserve">Weihai International Economic and Technical Cooperative Co., Ltd.</x:t>
  </x:si>
  <x:si>
    <x:t xml:space="preserve">Abidjan Factory Renovation and Expansion</x:t>
  </x:si>
  <x:si>
    <x:t xml:space="preserve">Weihai International was newly reported for factory renovation and expansion in Abidjan. Value was not disclosed.</x:t>
  </x:si>
  <x:si>
    <x:t xml:space="preserve">AWD-0516</x:t>
  </x:si>
  <x:si>
    <x:t xml:space="preserve">China National Building Material Group unit</x:t>
  </x:si>
  <x:si>
    <x:t xml:space="preserve">Gas-Turbine Waste-Heat Power Project</x:t>
  </x:si>
  <x:si>
    <x:t xml:space="preserve">A CNBM unit was newly reported for a gas-turbine waste-heat power project in Ghana. Value was not disclosed.</x:t>
  </x:si>
  <x:si>
    <x:t xml:space="preserve">AWD-0517</x:t>
  </x:si>
  <x:si>
    <x:t xml:space="preserve">China Railway Group Limited unit</x:t>
  </x:si>
  <x:si>
    <x:t xml:space="preserve">South Sumatra AOC Transport Road</x:t>
  </x:si>
  <x:si>
    <x:t xml:space="preserve">A China Railway unit was newly reported for the AOC transport-road project in South Sumatra. Value was not disclosed.</x:t>
  </x:si>
  <x:si>
    <x:t xml:space="preserve">AWD-0518</x:t>
  </x:si>
  <x:si>
    <x:t xml:space="preserve">China Electric Power Equipment and Technology Co., Ltd.</x:t>
  </x:si>
  <x:si>
    <x:t xml:space="preserve">Weda Bay 800,000-tpa Electrolytic Aluminium Phase I Equipment Works</x:t>
  </x:si>
  <x:si>
    <x:t xml:space="preserve">CET was newly reported for equipment-related works at Phase I of the 800,000-tpa Weda Bay electrolytic-aluminium project. Value was not disclosed.</x:t>
  </x:si>
  <x:si>
    <x:t xml:space="preserve">AWD-0519</x:t>
  </x:si>
  <x:si>
    <x:t xml:space="preserve">China National Chemical Engineering Group unit</x:t>
  </x:si>
  <x:si>
    <x:t xml:space="preserve">Dangote Refinery Phase II Expansion Piling Works</x:t>
  </x:si>
  <x:si>
    <x:t xml:space="preserve">A CNCEC unit was newly reported for piling works in the Dangote refinery Phase II expansion. Value was not disclosed.</x:t>
  </x:si>
  <x:si>
    <x:t xml:space="preserve">AWD-0520</x:t>
  </x:si>
  <x:si>
    <x:t xml:space="preserve">Power Construction Corporation of China unit</x:t>
  </x:si>
  <x:si>
    <x:t xml:space="preserve">Jimbar 200MW Onshore Wind Project</x:t>
  </x:si>
  <x:si>
    <x:t xml:space="preserve">A PowerChina unit was newly reported for the 200MW Jimbar onshore-wind project. Value was not disclosed.</x:t>
  </x:si>
  <x:si>
    <x:t xml:space="preserve">AWD-0521</x:t>
  </x:si>
  <x:si>
    <x:t xml:space="preserve">Metallurgical Corporation of China unit</x:t>
  </x:si>
  <x:si>
    <x:t xml:space="preserve">California Modular Unmanned-Supermarket Processing Project</x:t>
  </x:si>
  <x:si>
    <x:t xml:space="preserve">An MCC unit was newly reported for a modular processing project for unmanned retail facilities in California. Value was not disclosed.</x:t>
  </x:si>
  <x:si>
    <x:t xml:space="preserve">AWD-0522</x:t>
  </x:si>
  <x:si>
    <x:t xml:space="preserve">Ho Chi Minh City Metro Line 2 Ben Thanh-Tham Luong Section</x:t>
  </x:si>
  <x:si>
    <x:t xml:space="preserve">A China Railway unit was newly reported for the Ben Thanh-Tham Luong section of HCMC Metro Line 2. Value was not disclosed.</x:t>
  </x:si>
  <x:si>
    <x:t xml:space="preserve">AWD-0523</x:t>
  </x:si>
  <x:si>
    <x:t xml:space="preserve">CITIC Middle East Contracting LLC</x:t>
  </x:si>
  <x:si>
    <x:t xml:space="preserve">Mansory Residences Dubai Turnkey Construction</x:t>
  </x:si>
  <x:si>
    <x:t xml:space="preserve">Amaal appointed CITIC Middle East Contracting as main turnkey contractor for Mansory Residences, scheduled for completion in Q4 2028. The reported AED 1.8 billion is the development value rather than a disclosed attributable CITIC main-contract value, so I-K are intentionally blank.</x:t>
  </x:si>
  <x:si>
    <x:t xml:space="preserve">https://english.mubasher.info/news/4595977/Amaal-collaborates-with-CITIC-Middle-East-Contracting-for-AED-1-8bn-development-project/</x:t>
  </x:si>
  <x:si>
    <x:t xml:space="preserve">HTTP error: https://english.mubasher.info/news/4595977/Amaal-collaborates-with-CITIC-Middle-East-Contracting-for-AED-1-8bn-development-project/</x:t>
  </x:si>
  <x:si>
    <x:t xml:space="preserve">AWD-0524</x:t>
  </x:si>
  <x:si>
    <x:t xml:space="preserve">Bujumbura Irrigation Rehabilitation Lots 1 and 2</x:t>
  </x:si>
  <x:si>
    <x:t xml:space="preserve">PowerChina Municipal signed Lots 1 and 2 with Burundi's agriculture ministry for three irrigation areas covering over 1,100 hectares, including dams, land levelling, canals and roads. Value was not disclosed; publication date is used.</x:t>
  </x:si>
  <x:si>
    <x:t xml:space="preserve">https://www.yidaiyilu.gov.cn/p/0VKTU4EH.html</x:t>
  </x:si>
  <x:si>
    <x:t xml:space="preserve">Award evidence found (中标): https://www.yidaiyilu.gov.cn/p/0VKTU4EH.html</x:t>
  </x:si>
  <x:si>
    <x:t xml:space="preserve">AWD-0525</x:t>
  </x:si>
  <x:si>
    <x:t xml:space="preserve">Zhejiang Communications Investment Group unit</x:t>
  </x:si>
  <x:si>
    <x:t xml:space="preserve">Mekong River Bridge Project</x:t>
  </x:si>
  <x:si>
    <x:t xml:space="preserve">A Zhejiang Communications unit was newly reported for a Mekong River bridge project in Cambodia. Value was not disclosed.</x:t>
  </x:si>
  <x:si>
    <x:t xml:space="preserve">https://m.bhi.com.cn/xmjj-90241244_5245_9748</x:t>
  </x:si>
  <x:si>
    <x:t xml:space="preserve">Award evidence found (中标): https://m.bhi.com.cn/xmjj-90241244_5245_9748</x:t>
  </x:si>
  <x:si>
    <x:t xml:space="preserve">AWD-0526</x:t>
  </x:si>
  <x:si>
    <x:t xml:space="preserve">Substation Steel-Structure Works</x:t>
  </x:si>
  <x:si>
    <x:t xml:space="preserve">A PowerChina unit was newly reported for substation steel-structure works in Guyana. Value was not disclosed.</x:t>
  </x:si>
  <x:si>
    <x:t xml:space="preserve">AWD-0527</x:t>
  </x:si>
  <x:si>
    <x:t xml:space="preserve">China Communications Construction Company unit</x:t>
  </x:si>
  <x:si>
    <x:t xml:space="preserve">Kalimantan Dormitory Construction and Installation Works</x:t>
  </x:si>
  <x:si>
    <x:t xml:space="preserve">A CCCC unit was newly reported for dormitory construction and installation works in Kalimantan. Value was not disclosed.</x:t>
  </x:si>
  <x:si>
    <x:t xml:space="preserve">AWD-0528</x:t>
  </x:si>
  <x:si>
    <x:t xml:space="preserve">Gansu Public Transport Construction Group unit</x:t>
  </x:si>
  <x:si>
    <x:t xml:space="preserve">West Kalimantan Electrolytic Aluminium Project Works</x:t>
  </x:si>
  <x:si>
    <x:t xml:space="preserve">A Gansu group unit was newly reported for works at an electrolytic-aluminium project in West Kalimantan. Value was not disclosed.</x:t>
  </x:si>
  <x:si>
    <x:t xml:space="preserve">AWD-0529</x:t>
  </x:si>
  <x:si>
    <x:t xml:space="preserve">Khomas 220kV/66kV Substation</x:t>
  </x:si>
  <x:si>
    <x:t xml:space="preserve">A PowerChina unit was newly reported for the Khomas 220kV/66kV substation. Value was not disclosed.</x:t>
  </x:si>
  <x:si>
    <x:t xml:space="preserve">AWD-0530</x:t>
  </x:si>
  <x:si>
    <x:t xml:space="preserve">Kwara 220,000-tpa Sugar Factory</x:t>
  </x:si>
  <x:si>
    <x:t xml:space="preserve">A CNBM unit was newly reported for the 220,000-tpa Kwara sugar-factory project. Value was not disclosed.</x:t>
  </x:si>
  <x:si>
    <x:t xml:space="preserve">AWD-0531</x:t>
  </x:si>
  <x:si>
    <x:t xml:space="preserve">Luanwa Road Project, Lindi Region</x:t>
  </x:si>
  <x:si>
    <x:t xml:space="preserve">A CCCC unit was newly reported for the Luanwa road project in Lindi. Value was not disclosed.</x:t>
  </x:si>
  <x:si>
    <x:t xml:space="preserve">AWD-0532</x:t>
  </x:si>
  <x:si>
    <x:t xml:space="preserve">Mbogwe Road Project, Geita Region</x:t>
  </x:si>
  <x:si>
    <x:t xml:space="preserve">A CCCC unit was newly reported for the Mbogwe road project in Geita. Value was not disclosed.</x:t>
  </x:si>
  <x:si>
    <x:t xml:space="preserve">AWD-0533</x:t>
  </x:si>
  <x:si>
    <x:t xml:space="preserve">China Academy of Building Research unit</x:t>
  </x:si>
  <x:si>
    <x:t xml:space="preserve">China-Aid Coastal Dyke Rehabilitation and Presidential Chinese Garden</x:t>
  </x:si>
  <x:si>
    <x:t xml:space="preserve">A China Academy of Building Research unit was newly reported for the aid project covering coastal-dyke rehabilitation and a Chinese garden at the presidential compound. Value was not disclosed.</x:t>
  </x:si>
  <x:si>
    <x:t xml:space="preserve">AWD-0534</x:t>
  </x:si>
  <x:si>
    <x:t xml:space="preserve">Energy-Efficiency Upgrade and Solar-Storage Integration Project</x:t>
  </x:si>
  <x:si>
    <x:t xml:space="preserve">A CNBM unit was newly reported for energy-efficiency upgrades integrated with solar and storage in Uzbekistan. Value was not disclosed.</x:t>
  </x:si>
  <x:si>
    <x:t xml:space="preserve">AWD-0535</x:t>
  </x:si>
  <x:si>
    <x:t xml:space="preserve">Turkmenistan</x:t>
  </x:si>
  <x:si>
    <x:t xml:space="preserve">Galkynysh Gas Field Phase IV 10 bcm/year Turnkey Surface Facilities</x:t>
  </x:si>
  <x:si>
    <x:t xml:space="preserve">CPECC signed the turnkey surface-engineering contract for Phase IV, including design, procurement, construction and commissioning. The parent CNPC-Turkmengaz agreement was signed April 16; the listed-company contract announcement was April 24.</x:t>
  </x:si>
  <x:si>
    <x:t xml:space="preserve">https://www.yicaiglobal.com/news/chinas-cpec-jumps-after-winning-usd46-billion-gas-engineering-project-in-turkmenistan</x:t>
  </x:si>
  <x:si>
    <x:t xml:space="preserve">No award term found: https://www.yicaiglobal.com/news/chinas-cpec-jumps-after-winning-usd46-billion-gas-engineering-project-in-turkmenistan</x:t>
  </x:si>
  <x:si>
    <x:t xml:space="preserve">AWD-0536</x:t>
  </x:si>
  <x:si>
    <x:t xml:space="preserve">China National Chemical Engineering No. 4 Construction Co., Ltd.</x:t>
  </x:si>
  <x:si>
    <x:t xml:space="preserve">Ndola Petrochemical Energy Refinery Phase I</x:t>
  </x:si>
  <x:si>
    <x:t xml:space="preserve">CNCEC No.4 signed and broke ground for Phase I of the Ndola refinery. The source mentions more than USD1bn for the overall refinery, but that figure is not attributable to the Chinese contractor, so columns I-J are intentionally blank.</x:t>
  </x:si>
  <x:si>
    <x:t xml:space="preserve">https://www.yidaiyilu.gov.cn/p/0Q7NQR7U.html</x:t>
  </x:si>
  <x:si>
    <x:t xml:space="preserve">Award evidence found (中标): https://www.yidaiyilu.gov.cn/p/0Q7NQR7U.html</x:t>
  </x:si>
  <x:si>
    <x:t xml:space="preserve">AWD-0537</x:t>
  </x:si>
  <x:si>
    <x:t xml:space="preserve">Wanli Tire Overseas Rubber-Tire Factory</x:t>
  </x:si>
  <x:si>
    <x:t xml:space="preserve">A CNCEC unit was newly reported for the Wanli Tire factory project in Cambodia. The contractor value was not disclosed.</x:t>
  </x:si>
  <x:si>
    <x:t xml:space="preserve">https://m.bhi.com.cn/xmjj-90247119_5245_9748</x:t>
  </x:si>
  <x:si>
    <x:t xml:space="preserve">Award evidence found (中标): https://m.bhi.com.cn/xmjj-90247119_5245_9748</x:t>
  </x:si>
  <x:si>
    <x:t xml:space="preserve">AWD-0538</x:t>
  </x:si>
  <x:si>
    <x:t xml:space="preserve">SCA Terminal Conveyor Project</x:t>
  </x:si>
  <x:si>
    <x:t xml:space="preserve">A CNBM unit was newly reported for a terminal conveyor project for SCA in Cote d'Ivoire. Value was not disclosed.</x:t>
  </x:si>
  <x:si>
    <x:t xml:space="preserve">AWD-0539</x:t>
  </x:si>
  <x:si>
    <x:t xml:space="preserve">Accra Garden Apartments</x:t>
  </x:si>
  <x:si>
    <x:t xml:space="preserve">A CNCEC unit was newly reported for the Accra Garden Apartments project. Value was not disclosed.</x:t>
  </x:si>
  <x:si>
    <x:t xml:space="preserve">AWD-0540</x:t>
  </x:si>
  <x:si>
    <x:t xml:space="preserve">China Nonferrous Metal Mining Group unit</x:t>
  </x:si>
  <x:si>
    <x:t xml:space="preserve">Nurbay 5Mtpa Copper Concentrator and 500ktpa Concentrate Smelter</x:t>
  </x:si>
  <x:si>
    <x:t xml:space="preserve">A CNMC unit was newly reported for the Nurbay concentrator and copper-concentrate smelter project. Value was not disclosed.</x:t>
  </x:si>
  <x:si>
    <x:t xml:space="preserve">AWD-0541</x:t>
  </x:si>
  <x:si>
    <x:t xml:space="preserve">Shaanxi Transportation Holding Group unit</x:t>
  </x:si>
  <x:si>
    <x:t xml:space="preserve">Mahendra Highway Bakaiya Bridge and Approach Roads</x:t>
  </x:si>
  <x:si>
    <x:t xml:space="preserve">A Shaanxi Transportation unit was newly reported for the Bakaiya bridge and approaches on the Mahendra Highway. Value was not disclosed.</x:t>
  </x:si>
  <x:si>
    <x:t xml:space="preserve">AWD-0542</x:t>
  </x:si>
  <x:si>
    <x:t xml:space="preserve">Chongqing Transport Infrastructure Development Group unit</x:t>
  </x:si>
  <x:si>
    <x:t xml:space="preserve">Nagdhunga Tunnel Project Package</x:t>
  </x:si>
  <x:si>
    <x:t xml:space="preserve">A Chongqing transport unit was newly reported for a package on the Nagdhunga tunnel project. Value was not disclosed.</x:t>
  </x:si>
  <x:si>
    <x:t xml:space="preserve">AWD-0543</x:t>
  </x:si>
  <x:si>
    <x:t xml:space="preserve">Manila Elevated Bridge Works</x:t>
  </x:si>
  <x:si>
    <x:t xml:space="preserve">A CCCC unit was newly reported for elevated-bridge works in Manila. Value was not disclosed.</x:t>
  </x:si>
  <x:si>
    <x:t xml:space="preserve">AWD-0544</x:t>
  </x:si>
  <x:si>
    <x:t xml:space="preserve">South Expressway Connector Bored-Pile Works</x:t>
  </x:si>
  <x:si>
    <x:t xml:space="preserve">A CCCC unit was newly reported for bored-pile works on the South Expressway Connector. Value was not disclosed.</x:t>
  </x:si>
  <x:si>
    <x:t xml:space="preserve">AWD-0545</x:t>
  </x:si>
  <x:si>
    <x:t xml:space="preserve">South Luzon Toll Road Bridge Works</x:t>
  </x:si>
  <x:si>
    <x:t xml:space="preserve">A CCCC unit was newly reported for bridge works on the South Luzon toll-road project. Value was not disclosed.</x:t>
  </x:si>
  <x:si>
    <x:t xml:space="preserve">AWD-0546</x:t>
  </x:si>
  <x:si>
    <x:t xml:space="preserve">Vožd Karađorđe Expressway</x:t>
  </x:si>
  <x:si>
    <x:t xml:space="preserve">Shandong Hi-Speed signed the commercial and pre-financing contract with Serbia for Phase I of an 83-km expressway, with the full corridor planned at 125 km. The disclosed EUR1.3bn value is the contract value; the source-provided USD equivalent is used.</x:t>
  </x:si>
  <x:si>
    <x:t xml:space="preserve">https://www.china.org.cn/2026-05/08/content_118482430.shtml
https://www.yidaiyilu.gov.cn/p/08LG9F1P.html</x:t>
  </x:si>
  <x:si>
    <x:t xml:space="preserve">Fetch failed: https://www.china.org.cn/2026-05/08/content_118482430.shtml
Award evidence found (中标): https://www.yidaiyilu.gov.cn/p/08LG9F1P.html</x:t>
  </x:si>
  <x:si>
    <x:t xml:space="preserve">AWD-0547</x:t>
  </x:si>
  <x:si>
    <x:t xml:space="preserve">China Machinery Engineering Corporation; China Development Integration Limited</x:t>
  </x:si>
  <x:si>
    <x:t xml:space="preserve">Port of Acu and Additional Locations 1,100MW Solar PV Project</x:t>
  </x:si>
  <x:si>
    <x:t xml:space="preserve">CMEC and CDIL entered a development agreement for EPC+F development of a 1,100MW photovoltaic project at Port of Acu and additional Brazilian locations, with financing and additional equity mainly from China. Financing/equity participation is described in the note; the contracted-construction subtype is normalized to EPC.</x:t>
  </x:si>
  <x:si>
    <x:t xml:space="preserve">https://www.pvtime.org/chinese-consortium-of-cmec-and-cdil-to-invest-and-finance-one-of-the-largest-solar-power-projects-in-latin-america/</x:t>
  </x:si>
  <x:si>
    <x:t xml:space="preserve">HTTP error: https://www.pvtime.org/chinese-consortium-of-cmec-and-cdil-to-invest-and-finance-one-of-the-largest-solar-power-projects-in-latin-america/</x:t>
  </x:si>
  <x:si>
    <x:t xml:space="preserve">AWD-0548</x:t>
  </x:si>
  <x:si>
    <x:t xml:space="preserve">Aktau Port Dredging Phase I</x:t>
  </x:si>
  <x:si>
    <x:t xml:space="preserve">CHEC secured Phase I dredging works at Aktau Port, a key Trans-Caspian corridor hub. A Kazakhstan business source reports a KZT20.6bn contract; converted at 1 USD=KZT464.61 on 8 May 2026. Completion date was not disclosed.</x:t>
  </x:si>
  <x:si>
    <x:t xml:space="preserve">https://www.fbrk.kz/news/kitayskaya-kompaniya-chec-poluchila-kontrakt-na-raboty-v-portu-aktau-stoimostyu-206-mlrd-tenge
https://www.yidaiyilu.gov.cn/p/08LG9F1P.html
https://www.exchange-rates.org/exchange-rate-history/usd-kzt-2026</x:t>
  </x:si>
  <x:si>
    <x:t xml:space="preserve">No award term found: https://www.fbrk.kz/news/kitayskaya-kompaniya-chec-poluchila-kontrakt-na-raboty-v-portu-aktau-stoimostyu-206-mlrd-tenge
Award evidence found (中标): https://www.yidaiyilu.gov.cn/p/08LG9F1P.html
HTTP error: https://www.exchange-rates.org/exchange-rate-history/usd-kzt-2026</x:t>
  </x:si>
  <x:si>
    <x:t xml:space="preserve">AWD-0549</x:t>
  </x:si>
  <x:si>
    <x:t xml:space="preserve">Grain and Legume Deep-Processing Agricultural Complex</x:t>
  </x:si>
  <x:si>
    <x:t xml:space="preserve">CAMCE announced signing a project contract for a grain and legume deep-processing agricultural complex in Kazakhstan. Scope details, value and completion timing were not disclosed in the public roundup; publication date is used.</x:t>
  </x:si>
  <x:si>
    <x:t xml:space="preserve">https://www.yidaiyilu.gov.cn/p/08LG9F1P.html</x:t>
  </x:si>
  <x:si>
    <x:t xml:space="preserve">Award evidence found (中标): https://www.yidaiyilu.gov.cn/p/08LG9F1P.html</x:t>
  </x:si>
  <x:si>
    <x:t xml:space="preserve">AWD-0550</x:t>
  </x:si>
  <x:si>
    <x:t xml:space="preserve">Mauritania-Mali Power Interconnection Lot 1</x:t>
  </x:si>
  <x:si>
    <x:t xml:space="preserve">PowerChina signed Lot 1 with SOGEM for a 325-km 225kV double-circuit line linking Tintane, Kiffa and Yélimané and three substations. Publication date is used because the source states only that signing occurred recently; value was not disclosed.</x:t>
  </x:si>
  <x:si>
    <x:t xml:space="preserve">AWD-0551</x:t>
  </x:si>
  <x:si>
    <x:t xml:space="preserve">Liwonde-Matawale M003 Road Upgrade</x:t>
  </x:si>
  <x:si>
    <x:t xml:space="preserve">PowerChina Municipal signed the 47.23-km Liwonde-Matawale road upgrade, including asphalt pavement and reconstruction of three bridges plus drainage and ancillary works. The announcement did not disclose contract value or completion date.</x:t>
  </x:si>
  <x:si>
    <x:t xml:space="preserve">https://tianjin.powerchina.cn/col/col3508/art/2026/art_b1cb028e500f4a019810abdf85ca6c0c.html</x:t>
  </x:si>
  <x:si>
    <x:t xml:space="preserve">HTTP error: https://tianjin.powerchina.cn/col/col3508/art/2026/art_b1cb028e500f4a019810abdf85ca6c0c.html</x:t>
  </x:si>
  <x:si>
    <x:t xml:space="preserve">AWD-0552</x:t>
  </x:si>
  <x:si>
    <x:t xml:space="preserve">Dodoma City-Chamwino Ikulu Six-Lane Road Upgrade</x:t>
  </x:si>
  <x:si>
    <x:t xml:space="preserve">Tanzania signed a contract with China Railway Construction Engineering Group to expand the Dodoma City-Chamwino Ikulu road into a six-lane highway. Converted at 1 USD=TZS2,600 on 18 May 2026.</x:t>
  </x:si>
  <x:si>
    <x:t xml:space="preserve">https://www.therespondents.co.tz/2026/05/tanzania-signs-tzs-241-billion-deal-to.html
https://www.rbz.co.zw/documents/Exchange_Rates/2026/May/RATES_18_MAY_2026.pdf</x:t>
  </x:si>
  <x:si>
    <x:t xml:space="preserve">Fetch failed: https://www.therespondents.co.tz/2026/05/tanzania-signs-tzs-241-billion-deal-to.html
PDF not text-scanned: https://www.rbz.co.zw/documents/Exchange_Rates/2026/May/RATES_18_MAY_2026.pdf</x:t>
  </x:si>
  <x:si>
    <x:t xml:space="preserve">AWD-0553</x:t>
  </x:si>
  <x:si>
    <x:t xml:space="preserve">China Railway 18th Bureau Group Co., Ltd.</x:t>
  </x:si>
  <x:si>
    <x:t xml:space="preserve">Emirates Engineering Complex at Dubai South</x:t>
  </x:si>
  <x:si>
    <x:t xml:space="preserve">China Railway 18th Bureau was selected to build Emirates' new engineering complex at Dubai South, with a 50-month duration. Emirates reports the project at USD5.1bn while Chinese reporting cited about AED17.5bn; the owner figure is used and the discrepancy is preserved. The publicly reported AED19 billion figure is the total complex investment, not an attributable CR18 contract value, so amount fields are left blank.</x:t>
  </x:si>
  <x:si>
    <x:t xml:space="preserve">https://www.emirates.com/media-centre/emirates-breaks-ground-on-us-51-billion-ultra-modern-engineering-facility-at-dubai-south/
https://www.yidaiyilu.gov.cn/p/03IBM4MR.html</x:t>
  </x:si>
  <x:si>
    <x:t xml:space="preserve">No award term found: https://www.emirates.com/media-centre/emirates-breaks-ground-on-us-51-billion-ultra-modern-engineering-facility-at-dubai-south/
Award evidence found (中标): https://www.yidaiyilu.gov.cn/p/03IBM4MR.html</x:t>
  </x:si>
  <x:si>
    <x:t xml:space="preserve">AWD-0554</x:t>
  </x:si>
  <x:si>
    <x:t xml:space="preserve">Nambala 290MWp Solar PV and 50MW/250MWh BESS EPC Project</x:t>
  </x:si>
  <x:si>
    <x:t xml:space="preserve">Power Systems Investment and Construction signed PowerChina for EPC delivery of the Nambala solar-plus-storage project. A USD235 million figure reported elsewhere is the IPP project investment, not the attributable EPC contract, so amount fields remain blank.</x:t>
  </x:si>
  <x:si>
    <x:t xml:space="preserve">https://solarquarter.com/2026/05/18/power-systems-investment-and-construction-signs-epc-deal-with-powerchina-for-290-mw-solar-plus-storage-project-in-zambia/</x:t>
  </x:si>
  <x:si>
    <x:t xml:space="preserve">Timeout: https://solarquarter.com/2026/05/18/power-systems-investment-and-construction-signs-epc-deal-with-powerchina-for-290-mw-solar-plus-storage-project-in-zambia/</x:t>
  </x:si>
  <x:si>
    <x:t xml:space="preserve">AWD-0555</x:t>
  </x:si>
  <x:si>
    <x:t xml:space="preserve">China Wuhuan Engineering Co., Ltd.</x:t>
  </x:si>
  <x:si>
    <x:t xml:space="preserve">Polytama 300,000 t/y Polypropylene Plant EPC Project</x:t>
  </x:si>
  <x:si>
    <x:t xml:space="preserve">Polytama formally advanced the polypropylene project into EPC and signed China Wuhuan for the 300,000-tonne-per-year plant. No attributable EPC contract value or completion date was publicly disclosed.</x:t>
  </x:si>
  <x:si>
    <x:t xml:space="preserve">https://infobisnis.id/2026/05/22/proyek-ppb-resmi-masuk-tahapan-epc-polytama-perkuat-ketahanan-industri-petrokimia-nasional/
https://www.cwcec.com/content/newdetails_383_1388.html</x:t>
  </x:si>
  <x:si>
    <x:t xml:space="preserve">No award term found: https://infobisnis.id/2026/05/22/proyek-ppb-resmi-masuk-tahapan-epc-polytama-perkuat-ketahanan-industri-petrokimia-nasional/
Timeout: https://www.cwcec.com/content/newdetails_383_1388.html</x:t>
  </x:si>
  <x:si>
    <x:t xml:space="preserve">AWD-0556</x:t>
  </x:si>
  <x:si>
    <x:t xml:space="preserve">Sinohydro Corporation Limited; PowerChina Philippines Corporation</x:t>
  </x:si>
  <x:si>
    <x:t xml:space="preserve">SPPC Solar Power Project Phase I (45MWac)</x:t>
  </x:si>
  <x:si>
    <x:t xml:space="preserve">Alsons Power signed the Phase I EPC contract with Sinohydro and PowerChina Philippines for a 45MWac solar facility in Alabel, Sarangani. Contract value and exact completion date were not disclosed.</x:t>
  </x:si>
  <x:si>
    <x:t xml:space="preserve">https://tribune.net.ph/2026/05/19/sarangani-plant-switched-to-987-mw-solar-facility</x:t>
  </x:si>
  <x:si>
    <x:t xml:space="preserve">Fetch failed: https://tribune.net.ph/2026/05/19/sarangani-plant-switched-to-987-mw-solar-facility</x:t>
  </x:si>
  <x:si>
    <x:t xml:space="preserve">AWD-0557</x:t>
  </x:si>
  <x:si>
    <x:t xml:space="preserve">MCC Construction Engineering Group Co., Ltd.</x:t>
  </x:si>
  <x:si>
    <x:t xml:space="preserve">IWIP Lithium-Battery Separator Plant Construction Project</x:t>
  </x:si>
  <x:si>
    <x:t xml:space="preserve">MCC Construction Engineering signed construction of a lithium-battery separator plant at Indonesia Weda Bay Industrial Park. Public reporting did not disclose the contract value or completion date. Later duplicate disclosure used the project title "IPM/IWIP Lithium-Battery Separator Plant Construction".</x:t>
  </x:si>
  <x:si>
    <x:t xml:space="preserve">https://chuneng.in-en.com/html/chunengy-54693.shtml
https://en.wedoany.com/shortnews/180206.html
https://news.goalfore.cn/topstories/detail/95156.html
https://www.cgmia.org.cn/Web/News/Detail/25501</x:t>
  </x:si>
  <x:si>
    <x:t xml:space="preserve">No award term found: https://chuneng.in-en.com/html/chunengy-54693.shtml
No award term found: https://en.wedoany.com/shortnews/180206.html
No award term found: https://news.goalfore.cn/topstories/detail/95156.html</x:t>
  </x:si>
  <x:si>
    <x:t xml:space="preserve">AWD-0558</x:t>
  </x:si>
  <x:si>
    <x:t xml:space="preserve">China Power Engineering Consulting Group International Engineering Co., Ltd.; CPECC Malaysia</x:t>
  </x:si>
  <x:si>
    <x:t xml:space="preserve">Beijing; Beijing</x:t>
  </x:si>
  <x:si>
    <x:t xml:space="preserve">LSS5+ Setiu 280MWdc Solar Project</x:t>
  </x:si>
  <x:si>
    <x:t xml:space="preserve">A CPECC International-led consortium signed the EPC for Malaysia's LSS5+ solar project in Setiu, Terengganu, with 280MWdc capacity and an integrated investment-construction-operation model. Contract value and exact completion date were not disclosed; publication date is used.</x:t>
  </x:si>
  <x:si>
    <x:t xml:space="preserve">https://www.yidaiyilu.gov.cn/p/0JGG4S7S.html</x:t>
  </x:si>
  <x:si>
    <x:t xml:space="preserve">Award evidence found (中标): https://www.yidaiyilu.gov.cn/p/0JGG4S7S.html</x:t>
  </x:si>
  <x:si>
    <x:t xml:space="preserve">AWD-0559</x:t>
  </x:si>
  <x:si>
    <x:t xml:space="preserve">PowerChina Chengdu Engineering Corporation Limited; Sany Renewable Energy Co., Ltd.</x:t>
  </x:si>
  <x:si>
    <x:t xml:space="preserve">Alibunar 168MW Wind Power Project</x:t>
  </x:si>
  <x:si>
    <x:t xml:space="preserve">PowerChina Chengdu Engineering and Sany Renewable Energy signed the EPC general contract for the 168MW Alibunar wind project, divided into 96.6MW and 71.4MW lots. Contract value and completion date were not disclosed.</x:t>
  </x:si>
  <x:si>
    <x:t xml:space="preserve">https://www.seetao.com/details/266973.html</x:t>
  </x:si>
  <x:si>
    <x:t xml:space="preserve">No award term found: https://www.seetao.com/details/266973.html</x:t>
  </x:si>
  <x:si>
    <x:t xml:space="preserve">AWD-0560</x:t>
  </x:si>
  <x:si>
    <x:t xml:space="preserve">China Civil Engineering Construction Corporation; Aldesa Construcciones S.A.</x:t>
  </x:si>
  <x:si>
    <x:t xml:space="preserve">Madrid Data-Centre Project</x:t>
  </x:si>
  <x:si>
    <x:t xml:space="preserve">The CCECC-Aldesa joint venture signed a Madrid data-centre construction project. Contract value was not disclosed.</x:t>
  </x:si>
  <x:si>
    <x:t xml:space="preserve">https://news.goalfore.cn/topstories/detail/95552.html</x:t>
  </x:si>
  <x:si>
    <x:t xml:space="preserve">No award term found: https://news.goalfore.cn/topstories/detail/95552.html</x:t>
  </x:si>
  <x:si>
    <x:t xml:space="preserve">AWD-0561</x:t>
  </x:si>
  <x:si>
    <x:t xml:space="preserve">Tema-Aflao Road Phase I Auxiliary Road Works</x:t>
  </x:si>
  <x:si>
    <x:t xml:space="preserve">CWE announced signing of the Phase I auxiliary-road works for the Tema-Aflao corridor, a section of Ghana's N1 road. The source disclosed neither contract value nor exact duration.</x:t>
  </x:si>
  <x:si>
    <x:t xml:space="preserve">https://www.investgo.cn/article/yw/alfx/202606/849391.html</x:t>
  </x:si>
  <x:si>
    <x:t xml:space="preserve">No award term found: https://www.investgo.cn/article/yw/alfx/202606/849391.html</x:t>
  </x:si>
  <x:si>
    <x:t xml:space="preserve">AWD-0562</x:t>
  </x:si>
  <x:si>
    <x:t xml:space="preserve">CAMCE International Engineering (Jiangsu) Co., Ltd.</x:t>
  </x:si>
  <x:si>
    <x:t xml:space="preserve">Huatong Electrolytic Aluminium Production Line Phase II (Sections 1-6)</x:t>
  </x:si>
  <x:si>
    <x:t xml:space="preserve">CAMCE Jiangsu signed the EPC contract for Phase II sections 1-6 of Huatong's Angola aluminium line, adding 120,000 tonnes of annual capacity. The disclosed contract value is RMB1.717bn, reported as approximately USD245m; duration is 24 months.</x:t>
  </x:si>
  <x:si>
    <x:t xml:space="preserve">https://news.metal.com/newscontent/103953547-CAMCE-Jiangsu-Signs-250M-Contract-for-Angola-Aluminum-Production-Line-Expansion
https://360angola.com/business/industry/new-expansion-positions-angola-as-emerging-aluminium-producer/</x:t>
  </x:si>
  <x:si>
    <x:t xml:space="preserve">No award term found: https://news.metal.com/newscontent/103953547-CAMCE-Jiangsu-Signs-250M-Contract-for-Angola-Aluminum-Production-Line-Expansion
Fetch failed: https://360angola.com/business/industry/new-expansion-positions-angola-as-emerging-aluminium-producer/</x:t>
  </x:si>
  <x:si>
    <x:t xml:space="preserve">AWD-0563</x:t>
  </x:si>
  <x:si>
    <x:t xml:space="preserve">Kananga Anti-Erosion Project Phase II</x:t>
  </x:si>
  <x:si>
    <x:t xml:space="preserve">CCCC First Highway Engineering Group signed the Phase II anti-erosion contract for 13 sites around Kananga, covering earthworks, concrete structures, gabions and slope protection. Publication date is used because the first public source says only 'recently'.</x:t>
  </x:si>
  <x:si>
    <x:t xml:space="preserve">https://www.cnfin.com/sl-lb/detail/20260612/4425961_1.html</x:t>
  </x:si>
  <x:si>
    <x:t xml:space="preserve">Award evidence found (中标): https://www.cnfin.com/sl-lb/detail/20260612/4425961_1.html</x:t>
  </x:si>
  <x:si>
    <x:t xml:space="preserve">AWD-0564</x:t>
  </x:si>
  <x:si>
    <x:t xml:space="preserve">China National Chemical Engineering No. 6 Construction Co., Ltd. Kazakhstan Branch; China Wuhuan Engineering Co., Ltd.</x:t>
  </x:si>
  <x:si>
    <x:t xml:space="preserve">Kashagan 2.5 bcm/y Gas Processing Plant</x:t>
  </x:si>
  <x:si>
    <x:t xml:space="preserve">The operator appointed the Chinese consortium for EPC delivery of a second major Kashagan gas-processing plant. Public sources did not disclose the contract value or completion date.</x:t>
  </x:si>
  <x:si>
    <x:t xml:space="preserve">https://kz.kursiv.media/kk/2026-06-12/qashaghandaghy-ekinshi-iri-gaz-oengdeu-zauytyn-qytajdyng-iri-kompaniyasy-salady/
https://en.orda.kz/china-to-build-new-gas-processing-plant-at-kashagan-10652/</x:t>
  </x:si>
  <x:si>
    <x:t xml:space="preserve">No award term found: https://kz.kursiv.media/kk/2026-06-12/qashaghandaghy-ekinshi-iri-gaz-oengdeu-zauytyn-qytajdyng-iri-kompaniyasy-salady/
No award term found: https://en.orda.kz/china-to-build-new-gas-processing-plant-at-kashagan-10652/</x:t>
  </x:si>
  <x:si>
    <x:t xml:space="preserve">AWD-0565</x:t>
  </x:si>
  <x:si>
    <x:t xml:space="preserve">PowerChina SEPCOIII Electric Power Construction Co., Ltd.</x:t>
  </x:si>
  <x:si>
    <x:t xml:space="preserve">Duqm 890MW Combined-Cycle Gas-Turbine Power Plant</x:t>
  </x:si>
  <x:si>
    <x:t xml:space="preserve">SEPCOIII signed the EPC agreement for the 890MW Duqm plant. The disclosed USD910m figure is the host project investment, not the Chinese contractor value.</x:t>
  </x:si>
  <x:si>
    <x:t xml:space="preserve">https://en-sepco3.powerchina.cn/News/ProjectNews/art/2026/art_13eba6b9ce5e47bc9e4d3b3085269e54.html
https://ipv4.duqm.gov.om/en/sezad/media/news/2026/global-investors-sign-major-agreements-in-duqm</x:t>
  </x:si>
  <x:si>
    <x:t xml:space="preserve">HTTP error: https://en-sepco3.powerchina.cn/News/ProjectNews/art/2026/art_13eba6b9ce5e47bc9e4d3b3085269e54.html
Fetch failed: https://ipv4.duqm.gov.om/en/sezad/media/news/2026/global-investors-sign-major-agreements-in-duqm</x:t>
  </x:si>
  <x:si>
    <x:t xml:space="preserve">AWD-0566</x:t>
  </x:si>
  <x:si>
    <x:t xml:space="preserve">China Railway No. 4 Engineering Group Co., Ltd.</x:t>
  </x:si>
  <x:si>
    <x:t xml:space="preserve">Ras Al Khaimah Wastewater Treatment System Phase I</x:t>
  </x:si>
  <x:si>
    <x:t xml:space="preserve">China Railway No.4 signed the Phase I EPC contract for Ras Al Khaimah's wastewater system with EtihadWE, Saur and TAQA Water Solutions. The plant is designed for 60,000 cubic metres per day; value was not disclosed.</x:t>
  </x:si>
  <x:si>
    <x:t xml:space="preserve">https://www.shfanews.net/post/296250
https://www.cnfin.com/sl-lb/detail/20260626/4433013_1.html</x:t>
  </x:si>
  <x:si>
    <x:t xml:space="preserve">No award term found: https://www.shfanews.net/post/296250
Award evidence found (中标): https://www.cnfin.com/sl-lb/detail/20260626/4433013_1.html</x:t>
  </x:si>
  <x:si>
    <x:t xml:space="preserve">AWD-0567</x:t>
  </x:si>
  <x:si>
    <x:t xml:space="preserve">Namibia Energy Hub Port EPC Project</x:t>
  </x:si>
  <x:si>
    <x:t xml:space="preserve">CNCEC No.14 signed the EPC contract for an LPG/LNG receiving and transshipment hub with storage, dedicated jetty, pipelines, fire protection and control systems. Contract value and exact completion date were not disclosed.</x:t>
  </x:si>
  <x:si>
    <x:t xml:space="preserve">https://www.cnfin.com/sl-lb/detail/20260626/4433013_1.html</x:t>
  </x:si>
  <x:si>
    <x:t xml:space="preserve">Award evidence found (中标): https://www.cnfin.com/sl-lb/detail/20260626/4433013_1.html</x:t>
  </x:si>
  <x:si>
    <x:t xml:space="preserve">AWD-0568</x:t>
  </x:si>
  <x:si>
    <x:t xml:space="preserve">Sinosteel Engineering &amp; Technology Co., Ltd.</x:t>
  </x:si>
  <x:si>
    <x:t xml:space="preserve">Dunkirk Steelworks Low-Carbon Retrofit</x:t>
  </x:si>
  <x:si>
    <x:t xml:space="preserve">Sinosteel Engineering signed the low-carbon retrofit contract for a Dunkirk steelworks, including a new 320-tonne twin-station ladle-refining furnace and material-handling and dust-removal systems. Value and completion date were not disclosed.</x:t>
  </x:si>
  <x:si>
    <x:t xml:space="preserve">https://news.goalfore.cn/topstories/detail/95753.html</x:t>
  </x:si>
  <x:si>
    <x:t xml:space="preserve">Award evidence found (中标): https://news.goalfore.cn/topstories/detail/95753.html</x:t>
  </x:si>
  <x:si>
    <x:t xml:space="preserve">AWD-0569</x:t>
  </x:si>
  <x:si>
    <x:t xml:space="preserve">Owendo LPG Storage Depot and Transfer Pipeline</x:t>
  </x:si>
  <x:si>
    <x:t xml:space="preserve">China Overseas Engineering signed an EPC contract with PetroGabon for an 8,000-cubic-metre LPG depot comprising four 2,000-cubic-metre tanks and a 3.5-kilometre dedicated transfer pipeline in Owendo. Value was not disclosed.</x:t>
  </x:si>
  <x:si>
    <x:t xml:space="preserve">AWD-0570</x:t>
  </x:si>
  <x:si>
    <x:t xml:space="preserve">Sabah 60MW Fast-Generation EPCC Project</x:t>
  </x:si>
  <x:si>
    <x:t xml:space="preserve">The Chinese contractor signed the Sabah fast-generation EPCC project. Public reporting did not disclose the contract amount.</x:t>
  </x:si>
  <x:si>
    <x:t xml:space="preserve">https://news.goalfore.cn/topstories/detail/95798.html</x:t>
  </x:si>
  <x:si>
    <x:t xml:space="preserve">No award term found: https://news.goalfore.cn/topstories/detail/95798.html</x:t>
  </x:si>
  <x:si>
    <x:t xml:space="preserve">AWD-0571</x:t>
  </x:si>
  <x:si>
    <x:t xml:space="preserve">CIMC Raffles Offshore (Singapore) Pte. Ltd.</x:t>
  </x:si>
  <x:si>
    <x:t xml:space="preserve">Greater PAJ FPSO EPCIC Project</x:t>
  </x:si>
  <x:si>
    <x:t xml:space="preserve">CIMC Raffles signed the full-vessel EPCIC contract for the Greater PAJ FPSO at the project's FID ceremony in Luanda. The Chinese contractor's value and delivery date were not disclosed.</x:t>
  </x:si>
  <x:si>
    <x:t xml:space="preserve">https://www.publicnow.com/view/80A1BC76402962FAA55D05CF1543326A0A62A17E</x:t>
  </x:si>
  <x:si>
    <x:t xml:space="preserve">HTTP error: https://www.publicnow.com/view/80A1BC76402962FAA55D05CF1543326A0A62A17E</x:t>
  </x:si>
  <x:si>
    <x:t xml:space="preserve">AWD-0572</x:t>
  </x:si>
  <x:si>
    <x:t xml:space="preserve">Sinopec Engineering (Group) Co., Ltd.</x:t>
  </x:si>
  <x:si>
    <x:t xml:space="preserve">Uzbekistan SAF and e-SAF Project FEED and Detailed Engineering</x:t>
  </x:si>
  <x:si>
    <x:t xml:space="preserve">SEG signed FEED and detailed-engineering work with rollover to EPC for a sustainable aviation fuel project. The project amount is retained with a qualifier.</x:t>
  </x:si>
  <x:si>
    <x:t xml:space="preserve">https://www.globenewswire.com/news-release/2026/06/24/3317045/0/en/allied-biofuels-signs-feed-detailed-engineering-contract-with-rollover-to-epc-with-sinopec-engineering-group-for-us-6-1-billion-saf-and-e-saf-project-in-uzbekistan.html
https://uz.kursiv.media/en/2026-06-24/allied-biofuels-advances-6-1bn-sustainable-aviation-fuel-project-in-uzbekistan/</x:t>
  </x:si>
  <x:si>
    <x:t xml:space="preserve">Timeout: https://www.globenewswire.com/news-release/2026/06/24/3317045/0/en/allied-biofuels-signs-feed-detailed-engineering-contract-with-rollover-to-epc-with-sinopec-engineering-group-for-us-6-1-billion-saf-and-e-saf-project-in-uzbekistan.html
No award term found: https://uz.kursiv.media/en/2026-06-24/allied-biofuels-advances-6-1bn-sustainable-aviation-fuel-project-in-uzbekistan/</x:t>
  </x:si>
  <x:si>
    <x:t xml:space="preserve">AWD-0573</x:t>
  </x:si>
  <x:si>
    <x:t xml:space="preserve">Power Construction Corporation of China Brazil Branch</x:t>
  </x:si>
  <x:si>
    <x:t xml:space="preserve">Petrobras UFN-III Fertilizer Plant EPC Packages 6, 8 and 10</x:t>
  </x:si>
  <x:si>
    <x:t xml:space="preserve">PowerChina Brazil signed three distinct EPC packages (Lots 6, 8 and 10) for Petrobras' UFN-III fertilizer plant in Tres Lagoas. They are grouped because the public announcement does not disclose separate package values; the plant is planned to produce about 1.2Mt/y urea and 0.7Mt/y ammonia and start production in 2029.</x:t>
  </x:si>
  <x:si>
    <x:t xml:space="preserve">https://www.powerchina-intl.com/show/9/4822.html</x:t>
  </x:si>
  <x:si>
    <x:t xml:space="preserve">HTTP error: https://www.powerchina-intl.com/show/9/4822.html</x:t>
  </x:si>
  <x:si>
    <x:t xml:space="preserve">AWD-0574</x:t>
  </x:si>
  <x:si>
    <x:t xml:space="preserve">Rumonge Port Extension</x:t>
  </x:si>
  <x:si>
    <x:t xml:space="preserve">CCECC signed a USD26.3m, 24-month design-and-build contract for extension works at Rumonge port on Lake Tanganyika. The report states the signing occurred in mid-June; publication date is used as the exact day was not stated.</x:t>
  </x:si>
  <x:si>
    <x:t xml:space="preserve">https://www.africaintelligence.com/eastern-africa-and-the-horn/2026/06/25/chinese-firm-ccecc-wins-construction-contract-for-the-country-s-second-largest-port%2C110819326-bre</x:t>
  </x:si>
  <x:si>
    <x:t xml:space="preserve">HTTP error: https://www.africaintelligence.com/eastern-africa-and-the-horn/2026/06/25/chinese-firm-ccecc-wins-construction-contract-for-the-country-s-second-largest-port%2C110819326-bre</x:t>
  </x:si>
  <x:si>
    <x:t xml:space="preserve">AWD-0575</x:t>
  </x:si>
  <x:si>
    <x:t xml:space="preserve">West Kazakhstan 150MW Wind Farm Phase I</x:t>
  </x:si>
  <x:si>
    <x:t xml:space="preserve">CMEC reported signing the Phase I contract for a 150MW wind project. Value and completion date were not disclosed.</x:t>
  </x:si>
  <x:si>
    <x:t xml:space="preserve">https://www.wedoany.com/shortnews/309448.html</x:t>
  </x:si>
  <x:si>
    <x:t xml:space="preserve">No award term found: https://www.wedoany.com/shortnews/309448.html</x:t>
  </x:si>
  <x:si>
    <x:t xml:space="preserve">AWD-0576</x:t>
  </x:si>
  <x:si>
    <x:t xml:space="preserve">Moroto-Katikekile 132kV Transmission Project</x:t>
  </x:si>
  <x:si>
    <x:t xml:space="preserve">CMEC reported signing the 132kV transmission project in Uganda. The source did not disclose an amount.</x:t>
  </x:si>
  <x:si>
    <x:t xml:space="preserve">AWD-0577</x:t>
  </x:si>
  <x:si>
    <x:t xml:space="preserve">SEDIN Engineering Co., Ltd.</x:t>
  </x:si>
  <x:si>
    <x:t xml:space="preserve">Pak Nong Hydropower Project</x:t>
  </x:si>
  <x:si>
    <x:t xml:space="preserve">SEDIN signed the hydropower EPC contract. No attributable contract value was stated in the accessible report.</x:t>
  </x:si>
  <x:si>
    <x:t xml:space="preserve">https://mpower.in-en.com/html/power-2474625.shtml</x:t>
  </x:si>
  <x:si>
    <x:t xml:space="preserve">No award term found: https://mpower.in-en.com/html/power-2474625.shtml</x:t>
  </x:si>
  <x:si>
    <x:t xml:space="preserve">Addition ID</x:t>
  </x:si>
  <x:si>
    <x:t xml:space="preserve">Assigned Month</x:t>
  </x:si>
  <x:si>
    <x:t xml:space="preserve">Category</x:t>
  </x:si>
  <x:si>
    <x:t xml:space="preserve">Inclusion Reason</x:t>
  </x:si>
  <x:si>
    <x:t xml:space="preserve">Sources</x:t>
  </x:si>
  <x:si>
    <x:t xml:space="preserve">ADD-001</x:t>
  </x:si>
  <x:si>
    <x:t xml:space="preserve">2024-08</x:t>
  </x:si>
  <x:si>
    <x:t xml:space="preserve">Jwaneng 100MW Solar PV Independent Power Project</x:t>
  </x:si>
  <x:si>
    <x:t xml:space="preserve">China Harbour Engineering Company Limited; China International Water &amp; Electric Corporation</x:t>
  </x:si>
  <x:si>
    <x:t xml:space="preserve">Direct Investment</x:t>
  </x:si>
  <x:si>
    <x:t xml:space="preserve">Found in delayed-disclosure/residual omission audit. Binding PPA and Chinese-controlled project-company equity establish a new greenfield investment; it is not included as a construction award.</x:t>
  </x:si>
  <x:si>
    <x:t xml:space="preserve">https://dailynews.gov.bw/news-detail/81095
https://www.hkexnews.hk/listedco/listconews/sehk/2024/0927/2024092700609.pdf</x:t>
  </x:si>
  <x:si>
    <x:t xml:space="preserve">ADD-002</x:t>
  </x:si>
  <x:si>
    <x:t xml:space="preserve">2026-05</x:t>
  </x:si>
  <x:si>
    <x:t xml:space="preserve">Manila Public-School Seismic Retrofit Batch 1</x:t>
  </x:si>
  <x:si>
    <x:t xml:space="preserve">China Wuyi Co., Ltd.; Fujian Jianke Engineering Technology Co., Ltd.</x:t>
  </x:si>
  <x:si>
    <x:t xml:space="preserve">Explicit successful-bid/notice-of-award evidence found in the 2026 H1 final source audit.</x:t>
  </x:si>
  <x:si>
    <x:t xml:space="preserve">https://finance.sina.com.cn/stock/relnews/cn/2026-05-13/doc-inhxtqxr4584764.shtml</x:t>
  </x:si>
  <x:si>
    <x:t xml:space="preserve">ADD-003</x:t>
  </x:si>
  <x:si>
    <x:t xml:space="preserve">Manila Public-School Seismic Retrofit Batch 2</x:t>
  </x:si>
  <x:si>
    <x:t xml:space="preserve">ADD-004</x:t>
  </x:si>
  <x:si>
    <x:t xml:space="preserve">Manila Public-School Seismic Retrofit Batch 3</x:t>
  </x:si>
  <x:si>
    <x:t xml:space="preserve">https://epaper.stcn.com/att/202606/09/ZQ09B098-ZN_eBook.pdf</x:t>
  </x:si>
  <x:si>
    <x:t xml:space="preserve">ADD-005</x:t>
  </x:si>
  <x:si>
    <x:t xml:space="preserve">Philippine Public-School Seismic Retrofit Batch 4</x:t>
  </x:si>
  <x:si>
    <x:t xml:space="preserve">Hunan Road &amp; Bridge Construction Group Co., Ltd.; Hunan No. 6 Engineering Co., Ltd.</x:t>
  </x:si>
  <x:si>
    <x:t xml:space="preserve">https://www.hncig.cn/content/646049/64/15931472.html</x:t>
  </x:si>
  <x:si>
    <x:t xml:space="preserve">ADD-006</x:t>
  </x:si>
  <x:si>
    <x:t xml:space="preserve">Ethiopia Integrated Renewable Energy, Green Ammonia and Equipment Manufacturing Programme</x:t>
  </x:si>
  <x:si>
    <x:t xml:space="preserve">Ming Yang Smart Energy Group Limited</x:t>
  </x:si>
  <x:si>
    <x:t xml:space="preserve">Official host-country investment licence found in the 2026 H1 final source audit.</x:t>
  </x:si>
  <x:si>
    <x:t xml:space="preserve">https://www.linkedin.com/posts/ethiopian-investment-commission_ming-yang-group-which-signed-a-usd-10-billion-activity-7459513414130872320-47eY</x:t>
  </x:si>
  <x:si>
    <x:t xml:space="preserve">Audit Item</x:t>
  </x:si>
  <x:si>
    <x:t xml:space="preserve">Count/Status</x:t>
  </x:si>
  <x:si>
    <x:t xml:space="preserve">Finding</x:t>
  </x:si>
  <x:si>
    <x:t xml:space="preserve">Historical monthly files reviewed</x:t>
  </x:si>
  <x:si>
    <x:t xml:space="preserve">All recheck, rerun and audited final versions</x:t>
  </x:si>
  <x:si>
    <x:t xml:space="preserve">Historical Search_Log rows reconciled</x:t>
  </x:si>
  <x:si>
    <x:t xml:space="preserve">Country/company/sector/source and delayed-reporting passes</x:t>
  </x:si>
  <x:si>
    <x:t xml:space="preserve">Historical Candidates reviewed</x:t>
  </x:si>
  <x:si>
    <x:t xml:space="preserve">Unresolved leads preserved; confirmed/backfill items checked against Projects</x:t>
  </x:si>
  <x:si>
    <x:t xml:space="preserve">Historical Exclusion_Log rows reviewed</x:t>
  </x:si>
  <x:si>
    <x:t xml:space="preserve">No project was added merely because amount was missing</x:t>
  </x:si>
  <x:si>
    <x:t xml:space="preserve">New delayed-disclosure/residual web query families</x:t>
  </x:si>
  <x:si>
    <x:t xml:space="preserve">Chinese and English award/investment searches for 2024, 2025 and 2026 H1</x:t>
  </x:si>
  <x:si>
    <x:t xml:space="preserve">New qualifying omission added</x:t>
  </x:si>
  <x:si>
    <x:t xml:space="preserve">Jwaneng 100MW Solar PV Independent Power Project — Direct Investment</x:t>
  </x:si>
  <x:si>
    <x:t xml:space="preserve">Known result already present: Pengerang Energy Complex</x:t>
  </x:si>
  <x:si>
    <x:t xml:space="preserve">June 2026 award</x:t>
  </x:si>
  <x:si>
    <x:t xml:space="preserve">Known result already present: SHWE Phase 4</x:t>
  </x:si>
  <x:si>
    <x:t xml:space="preserve">Official win evidence corrected</x:t>
  </x:si>
  <x:si>
    <x:t xml:space="preserve">Known result already present: Southern Vietnam 500MW offshore wind</x:t>
  </x:si>
  <x:si>
    <x:t xml:space="preserve">Known result already present: Turaif 20MW solar</x:t>
  </x:si>
  <x:si>
    <x:t xml:space="preserve">Saudi Exchange award field corrected</x:t>
  </x:si>
  <x:si>
    <x:t xml:space="preserve">Known result already present: Congo LNG Phase 2</x:t>
  </x:si>
  <x:si>
    <x:t xml:space="preserve">Official won-bid evidence retained</x:t>
  </x:si>
  <x:si>
    <x:t xml:space="preserve">ISND5-2 not added</x:t>
  </x:si>
  <x:si>
    <x:t xml:space="preserve">Award predates the requested period; 2024/2026 items are construction/progress disclosures</x:t>
  </x:si>
  <x:si>
    <x:t xml:space="preserve">Greater PAJ FPSO not added</x:t>
  </x:si>
  <x:si>
    <x:t xml:space="preserve">June 2026 evidence establishes signing/FID, not a separate bid award</x:t>
  </x:si>
  <x:si>
    <x:t xml:space="preserve">Event Month</x:t>
  </x:si>
  <x:si>
    <x:t xml:space="preserve">ELG-001</x:t>
  </x:si>
  <x:si>
    <x:t xml:space="preserve">2026-06</x:t>
  </x:si>
  <x:si>
    <x:t xml:space="preserve">Yunnan Energy Investment Group Co., Ltd.; Yunnan United Foreign Economic Cooperation Co., Ltd.</x:t>
  </x:si>
  <x:si>
    <x:t xml:space="preserve">Bokeo 100MW Solar Power Project Cooperation Agreement</x:t>
  </x:si>
  <x:si>
    <x:t xml:space="preserve">Preliminary/MOU</x:t>
  </x:si>
  <x:si>
    <x:t xml:space="preserve">Moved out of Projects: the available evidence establishes only a preliminary cooperation agreement/MOU, not a binding overseas direct-investment commitment.</x:t>
  </x:si>
  <x:si>
    <x:t xml:space="preserve">A project-specific cooperation agreement was signed during a Yunnan-Laos investment event. The aggregate value of six agreements was not attributed to this project and is therefore not entered.</x:t>
  </x:si>
  <x:si>
    <x:t xml:space="preserve">https://finance.people.com.cn/BIG5/n1/2026/0614/c1004-40739735.html
https://news.goalfore.cn/latest/detail/102755.html</x:t>
  </x:si>
  <x:si>
    <x:t xml:space="preserve">Candidate / preliminary agreement</x:t>
  </x:si>
  <x:si>
    <x:t xml:space="preserve">Duplicate ID</x:t>
  </x:si>
  <x:si>
    <x:t xml:space="preserve">Kept Month</x:t>
  </x:si>
  <x:si>
    <x:t xml:space="preserve">Kept Source File</x:t>
  </x:si>
  <x:si>
    <x:t xml:space="preserve">Kept Row</x:t>
  </x:si>
  <x:si>
    <x:t xml:space="preserve">Kept Project</x:t>
  </x:si>
  <x:si>
    <x:t xml:space="preserve">Kept Company</x:t>
  </x:si>
  <x:si>
    <x:t xml:space="preserve">Removed Month</x:t>
  </x:si>
  <x:si>
    <x:t xml:space="preserve">Removed Source File</x:t>
  </x:si>
  <x:si>
    <x:t xml:space="preserve">Removed Row</x:t>
  </x:si>
  <x:si>
    <x:t xml:space="preserve">Removed Project</x:t>
  </x:si>
  <x:si>
    <x:t xml:space="preserve">Removed Company</x:t>
  </x:si>
  <x:si>
    <x:t xml:space="preserve">Kept Event Date</x:t>
  </x:si>
  <x:si>
    <x:t xml:space="preserve">Removed Event Date</x:t>
  </x:si>
  <x:si>
    <x:t xml:space="preserve">Project Similarity</x:t>
  </x:si>
  <x:si>
    <x:t xml:space="preserve">Sources Merged into Kept Row</x:t>
  </x:si>
  <x:si>
    <x:t xml:space="preserve">DUP-001</x:t>
  </x:si>
  <x:si>
    <x:t xml:space="preserve">2024-01</x:t>
  </x:si>
  <x:si>
    <x:t xml:space="preserve">china_overseas_projects_2024-01_recheck_2026-07-30.xlsx</x:t>
  </x:si>
  <x:si>
    <x:t xml:space="preserve">2024-02</x:t>
  </x:si>
  <x:si>
    <x:t xml:space="preserve">china_overseas_projects_2024-02_recheck_2026-07-30.xlsx</x:t>
  </x:si>
  <x:si>
    <x:t xml:space="preserve">Hau Giang 10MW Biomass Power Plant EPC Project</x:t>
  </x:si>
  <x:si>
    <x:t xml:space="preserve">China Gezhouba Group Electrical Power Co., Ltd.</x:t>
  </x:si>
  <x:si>
    <x:t xml:space="preserve">Same country, Chinese participant and underlying project/contract; later monthly record is a repeated or delayed disclosure.</x:t>
  </x:si>
  <x:si>
    <x:t xml:space="preserve">https://www.ceeia.com/XWZX/d/202402/73c20adcac0c421ba65d1f334245c493.html</x:t>
  </x:si>
  <x:si>
    <x:t xml:space="preserve">DUP-002</x:t>
  </x:si>
  <x:si>
    <x:t xml:space="preserve">Jurong Island JTC 120MW Ground-Mounted Solar Project</x:t>
  </x:si>
  <x:si>
    <x:t xml:space="preserve">Jurong Island JTC 120MW Ground-Mounted Solar EPC Project</x:t>
  </x:si>
  <x:si>
    <x:t xml:space="preserve">China Energy Engineering Group Shanxi Electric Power Engineering Institute Co., Ltd.</x:t>
  </x:si>
  <x:si>
    <x:t xml:space="preserve">DUP-003</x:t>
  </x:si>
  <x:si>
    <x:t xml:space="preserve">Wooton 126-House Design-and-Build Project</x:t>
  </x:si>
  <x:si>
    <x:t xml:space="preserve">PowerChina Sinohydro Bureau 9 Co., Ltd.</x:t>
  </x:si>
  <x:si>
    <x:t xml:space="preserve">DUP-004</x:t>
  </x:si>
  <x:si>
    <x:t xml:space="preserve">https://www.yidaiyilu.gov.cn/p/0GF86H8V.html</x:t>
  </x:si>
  <x:si>
    <x:t xml:space="preserve">DUP-005</x:t>
  </x:si>
  <x:si>
    <x:t xml:space="preserve">Nyamugasani Water Supply Project - Lot 1</x:t>
  </x:si>
  <x:si>
    <x:t xml:space="preserve">Jiangxi Zhongmei Engineering Construction Co., Ltd.</x:t>
  </x:si>
  <x:si>
    <x:t xml:space="preserve">2024-03</x:t>
  </x:si>
  <x:si>
    <x:t xml:space="preserve">china_overseas_projects_2024-03_recheck_2026-07-30.xlsx</x:t>
  </x:si>
  <x:si>
    <x:t xml:space="preserve">https://www.mtdzfh.com/Home/Index/hanye_list/cid/16/p/169.html</x:t>
  </x:si>
  <x:si>
    <x:t xml:space="preserve">DUP-006</x:t>
  </x:si>
  <x:si>
    <x:t xml:space="preserve">Guliston-Farkhor-Panj-Dusti Road Reconstruction Phase I</x:t>
  </x:si>
  <x:si>
    <x:t xml:space="preserve">2024-04</x:t>
  </x:si>
  <x:si>
    <x:t xml:space="preserve">china_overseas_projects_2024-04_recheck_2026-07-30.xlsx</x:t>
  </x:si>
  <x:si>
    <x:t xml:space="preserve">https://www.isdb.org/project-procurement/tenders/2024/contract-award/guliston-farkhor-panj-dusti-road-reconstruction-project-phase-i</x:t>
  </x:si>
  <x:si>
    <x:t xml:space="preserve">DUP-007</x:t>
  </x:si>
  <x:si>
    <x:t xml:space="preserve">Muhanga-Nyanza Road Project</x:t>
  </x:si>
  <x:si>
    <x:t xml:space="preserve">https://news.goalfore.cn/topstories/detail/63178.html</x:t>
  </x:si>
  <x:si>
    <x:t xml:space="preserve">DUP-008</x:t>
  </x:si>
  <x:si>
    <x:t xml:space="preserve">2024-05</x:t>
  </x:si>
  <x:si>
    <x:t xml:space="preserve">china_overseas_projects_2024-05_recheck_2026-07-30.xlsx</x:t>
  </x:si>
  <x:si>
    <x:t xml:space="preserve">Rawalpindi Water Supply Project Lot 1</x:t>
  </x:si>
  <x:si>
    <x:t xml:space="preserve">2024-06</x:t>
  </x:si>
  <x:si>
    <x:t xml:space="preserve">china_overseas_projects_2024-06_recheck_2026-07-30.xlsx</x:t>
  </x:si>
  <x:si>
    <x:t xml:space="preserve">DUP-009</x:t>
  </x:si>
  <x:si>
    <x:t xml:space="preserve">2024-07</x:t>
  </x:si>
  <x:si>
    <x:t xml:space="preserve">china_overseas_projects_2024-07_recheck_2026-07-29.xlsx</x:t>
  </x:si>
  <x:si>
    <x:t xml:space="preserve">Niš Railway Bypass Project</x:t>
  </x:si>
  <x:si>
    <x:t xml:space="preserve">DUP-010</x:t>
  </x:si>
  <x:si>
    <x:t xml:space="preserve">DUP-011</x:t>
  </x:si>
  <x:si>
    <x:t xml:space="preserve">china_overseas_projects_2024-08_audited_2026-07-29.xlsx</x:t>
  </x:si>
  <x:si>
    <x:t xml:space="preserve">Las Bambas T6 Canal Construction Package</x:t>
  </x:si>
  <x:si>
    <x:t xml:space="preserve">2024-09</x:t>
  </x:si>
  <x:si>
    <x:t xml:space="preserve">china_overseas_projects_2024-09_recheck_2026-07-29.xlsx</x:t>
  </x:si>
  <x:si>
    <x:t xml:space="preserve">DUP-012</x:t>
  </x:si>
  <x:si>
    <x:t xml:space="preserve">https://news.goalfore.cn/latest/detail/69509.html</x:t>
  </x:si>
  <x:si>
    <x:t xml:space="preserve">DUP-013</x:t>
  </x:si>
  <x:si>
    <x:t xml:space="preserve">DUP-014</x:t>
  </x:si>
  <x:si>
    <x:t xml:space="preserve">2024-10</x:t>
  </x:si>
  <x:si>
    <x:t xml:space="preserve">china_overseas_projects_2024-10_recheck_2026-07-29.xlsx</x:t>
  </x:si>
  <x:si>
    <x:t xml:space="preserve">2024-11</x:t>
  </x:si>
  <x:si>
    <x:t xml:space="preserve">china_overseas_projects_2024-11_recheck_2026-07-28.xlsx</x:t>
  </x:si>
  <x:si>
    <x:t xml:space="preserve">DUP-015</x:t>
  </x:si>
  <x:si>
    <x:t xml:space="preserve">2024-12</x:t>
  </x:si>
  <x:si>
    <x:t xml:space="preserve">china_overseas_projects_2024-12_recheck_2026-07-28.xlsx</x:t>
  </x:si>
  <x:si>
    <x:t xml:space="preserve">Afreximbank African Trade Centre Kampala EPC Project</x:t>
  </x:si>
  <x:si>
    <x:t xml:space="preserve">DUP-016</x:t>
  </x:si>
  <x:si>
    <x:t xml:space="preserve">DUP-017</x:t>
  </x:si>
  <x:si>
    <x:t xml:space="preserve">DUP-018</x:t>
  </x:si>
  <x:si>
    <x:t xml:space="preserve">2025-05</x:t>
  </x:si>
  <x:si>
    <x:t xml:space="preserve">china_overseas_projects_2025-05_recheck_2026-07-27.xlsx</x:t>
  </x:si>
  <x:si>
    <x:t xml:space="preserve">Artawi Gas Processing Plant</x:t>
  </x:si>
  <x:si>
    <x:t xml:space="preserve">2025-09</x:t>
  </x:si>
  <x:si>
    <x:t xml:space="preserve">china_overseas_projects_2025-09_recheck_2026-07-26.xlsx</x:t>
  </x:si>
  <x:si>
    <x:t xml:space="preserve">Same Artawi gas-processing EPC contract; later signing disclosure duplicates the earlier award.</x:t>
  </x:si>
  <x:si>
    <x:t xml:space="preserve">https://www.yidaiyilu.gov.cn/p/0J3LMTAM.html</x:t>
  </x:si>
  <x:si>
    <x:t xml:space="preserve">DUP-019</x:t>
  </x:si>
  <x:si>
    <x:t xml:space="preserve">2025-10</x:t>
  </x:si>
  <x:si>
    <x:t xml:space="preserve">china_overseas_projects_2025-10_recheck_2026-07-26.xlsx</x:t>
  </x:si>
  <x:si>
    <x:t xml:space="preserve">Sao Paulo Water-Supply System Upgrade Project</x:t>
  </x:si>
  <x:si>
    <x:t xml:space="preserve">Beijing Urban Construction Group Co., Ltd.</x:t>
  </x:si>
  <x:si>
    <x:t xml:space="preserve">2025-11</x:t>
  </x:si>
  <x:si>
    <x:t xml:space="preserve">china_overseas_projects_2025-11_rerun_2026-07-26.xlsx</x:t>
  </x:si>
  <x:si>
    <x:t xml:space="preserve">São Paulo Water Supply System Upgrade</x:t>
  </x:si>
  <x:si>
    <x:t xml:space="preserve">DUP-020</x:t>
  </x:si>
  <x:si>
    <x:t xml:space="preserve">Paka 200MW Green-Hydrogen Integrated Project</x:t>
  </x:si>
  <x:si>
    <x:t xml:space="preserve">Same Paka project; September aggregate announcement repeats the March framework/EPC project.</x:t>
  </x:si>
  <x:si>
    <x:t xml:space="preserve">DUP-021</x:t>
  </x:si>
  <x:si>
    <x:t xml:space="preserve">2025-03</x:t>
  </x:si>
  <x:si>
    <x:t xml:space="preserve">china_overseas_projects_2025-03_recheck_2026-07-27.xlsx</x:t>
  </x:si>
  <x:si>
    <x:t xml:space="preserve">Huachipa Drinking-Water Treatment Plant Upgrade</x:t>
  </x:si>
  <x:si>
    <x:t xml:space="preserve">2025-04</x:t>
  </x:si>
  <x:si>
    <x:t xml:space="preserve">china_overseas_projects_2025-04_recheck_2026-07-27.xlsx</x:t>
  </x:si>
  <x:si>
    <x:t xml:space="preserve">Huachipa Drinking-Water Plant Upgrade</x:t>
  </x:si>
  <x:si>
    <x:t xml:space="preserve">DUP-022</x:t>
  </x:si>
  <x:si>
    <x:t xml:space="preserve">china_overseas_projects_2026-05_rerun_2026-07-21.xlsx</x:t>
  </x:si>
  <x:si>
    <x:t xml:space="preserve">china_overseas_projects_2026-06_rerun_2026-07-21.xlsx</x:t>
  </x:si>
  <x:si>
    <x:t xml:space="preserve">IPM/IWIP Lithium-Battery Separator Plant Construction</x:t>
  </x:si>
  <x:si>
    <x:t xml:space="preserve">https://www.cgmia.org.cn/Web/News/Detail/25501
https://chuneng.in-en.com/html/chunengy-54693.shtml</x:t>
  </x:si>
  <x:si>
    <x:t xml:space="preserve">DUP-023</x:t>
  </x:si>
  <x:si>
    <x:t xml:space="preserve">Paka Integrated Green Hydrogen Project</x:t>
  </x:si>
  <x:si>
    <x:t xml:space="preserve">Jiangsu Power Design Institute Co., Ltd.; North China Power Engineering Co., Ltd.</x:t>
  </x:si>
  <x:si>
    <x:t xml:space="preserve">Same Paka project and contracting consortium; later final-EPC disclosure consolidated into the first project record.</x:t>
  </x:si>
  <x:si>
    <x:t xml:space="preserve">https://www.intl.ceec.net.cn/art/2025/11/25/art_55165_2514562.html</x:t>
  </x:si>
  <x:si>
    <x:t xml:space="preserve">DUP-024</x:t>
  </x:si>
  <x:si>
    <x:t xml:space="preserve">Kuching Urban Transportation System Blue Line Package 2</x:t>
  </x:si>
  <x:si>
    <x:t xml:space="preserve">China Road and Bridge Corporation (consortium with Perbena Emas Sdn. Bhd.)</x:t>
  </x:si>
  <x:si>
    <x:t xml:space="preserve">Kuching Urban Transportation System Blue Line Lot 2</x:t>
  </x:si>
  <x:si>
    <x:t xml:space="preserve">Package and Lot 2 are the same Kuching Blue Line contract.</x:t>
  </x:si>
  <x:si>
    <x:t xml:space="preserve">DUP-025</x:t>
  </x:si>
  <x:si>
    <x:t xml:space="preserve">Conchagua 30MW Solar Project</x:t>
  </x:si>
  <x:si>
    <x:t xml:space="preserve">PowerChina Guiyang Engineering Corporation Ltd.</x:t>
  </x:si>
  <x:si>
    <x:t xml:space="preserve">2026-03</x:t>
  </x:si>
  <x:si>
    <x:t xml:space="preserve">china_overseas_projects_2026-03_rerun_2026-07-22.xlsx</x:t>
  </x:si>
  <x:si>
    <x:t xml:space="preserve">Conchagua 30MW Solar PV Project</x:t>
  </x:si>
  <x:si>
    <x:t xml:space="preserve">Same Conchagua 30MW solar EPC; later signing report consolidated with the earlier award.</x:t>
  </x:si>
  <x:si>
    <x:t xml:space="preserve">https://www.yidaiyilu.gov.cn/p/0SHJPC9L.html</x:t>
  </x:si>
  <x:si>
    <x:t xml:space="preserve">DUP-026</x:t>
  </x:si>
  <x:si>
    <x:t xml:space="preserve">2026-01</x:t>
  </x:si>
  <x:si>
    <x:t xml:space="preserve">china_overseas_projects_2026-01_rerun_2026-07-22.xlsx</x:t>
  </x:si>
  <x:si>
    <x:t xml:space="preserve">Poigar No.2 30MW Hydropower Project</x:t>
  </x:si>
  <x:si>
    <x:t xml:space="preserve">Poigar No.2 Hydropower Project</x:t>
  </x:si>
  <x:si>
    <x:t xml:space="preserve">DUP-027</x:t>
  </x:si>
  <x:si>
    <x:t xml:space="preserve">Revuboe River Temporary Bridge in Tete</x:t>
  </x:si>
  <x:si>
    <x:t xml:space="preserve">Tete City Revúboè River Temporary Bridge</x:t>
  </x:si>
  <x:si>
    <x:t xml:space="preserve">DUP-028</x:t>
  </x:si>
  <x:si>
    <x:t xml:space="preserve">Iraq Block 7 Exploration and Development Right</x:t>
  </x:si>
  <x:si>
    <x:t xml:space="preserve">China National Offshore Oil Corporation</x:t>
  </x:si>
  <x:si>
    <x:t xml:space="preserve">Iraq Block 7 Exploration, Development and Production Project</x:t>
  </x:si>
  <x:si>
    <x:t xml:space="preserve">CNOOC Limited</x:t>
  </x:si>
  <x:si>
    <x:t xml:space="preserve">Same Iraq Block 7 investment; later contract execution is a later stage of the right awarded in May.</x:t>
  </x:si>
  <x:si>
    <x:t xml:space="preserve">DUP-029</x:t>
  </x:si>
  <x:si>
    <x:t xml:space="preserve">N1 Pambara-Save Road Initial Rehabilitation and Maintenance</x:t>
  </x:si>
  <x:si>
    <x:t xml:space="preserve">EN1 Pambara-Save Road Initial Rehabilitation and Routine Maintenance</x:t>
  </x:si>
  <x:si>
    <x:t xml:space="preserve">DUP-030</x:t>
  </x:si>
  <x:si>
    <x:t xml:space="preserve">Rio Tinto Simandou Port EPC2 Package</x:t>
  </x:si>
  <x:si>
    <x:t xml:space="preserve">Simandou Port EPC2 Package</x:t>
  </x:si>
  <x:si>
    <x:t xml:space="preserve">DUP-031</x:t>
  </x:si>
  <x:si>
    <x:t xml:space="preserve">Tintane-Aioun 225kV Double-Circuit Transmission Line and Aioun Substation</x:t>
  </x:si>
  <x:si>
    <x:t xml:space="preserve">China Power Engineering Consulting Group International Engineering Co., Ltd.; Jiangsu Power Design Institute</x:t>
  </x:si>
  <x:si>
    <x:t xml:space="preserve">Tintane-Aioun 225kV Transmission and Substation Project</x:t>
  </x:si>
  <x:si>
    <x:t xml:space="preserve">China Electric Power Engineering Consulting Group Co., Ltd.; CPECC International; Jiangsu Power Design Institute Co., Ltd.</x:t>
  </x:si>
  <x:si>
    <x:t xml:space="preserve">Same Tintane–Aioun transmission/substation contract; 2026 report is a delayed/repeated disclosure.</x:t>
  </x:si>
  <x:si>
    <x:t xml:space="preserve">DUP-032</x:t>
  </x:si>
  <x:si>
    <x:t xml:space="preserve">Pandan Reservoir 86MW Floating Solar Project</x:t>
  </x:si>
  <x:si>
    <x:t xml:space="preserve">Pandan Reservoir 91MW Floating Solar Project</x:t>
  </x:si>
  <x:si>
    <x:t xml:space="preserve">Same Pandan Reservoir floating-solar project; 91MW is a later capacity description of the 86MW record.</x:t>
  </x:si>
  <x:si>
    <x:t xml:space="preserve">DUP-033</x:t>
  </x:si>
  <x:si>
    <x:t xml:space="preserve">National Road No. 2 Phase II, Mbanga-Lualaba River Lot 1</x:t>
  </x:si>
  <x:si>
    <x:t xml:space="preserve">China Jiangxi International Economic and Technical Cooperation Co., Ltd.; Guizhou Highway Engineering Group Co., Ltd.</x:t>
  </x:si>
  <x:si>
    <x:t xml:space="preserve">National Road No. 2 Phase II Lot 1</x:t>
  </x:si>
  <x:si>
    <x:t xml:space="preserve">China Jiangxi International Economic and Technical Cooperation Co., Ltd.-led consortium</x:t>
  </x:si>
  <x:si>
    <x:t xml:space="preserve">DUP-034</x:t>
  </x:si>
  <x:si>
    <x:t xml:space="preserve">Addis Ababa Northwest Medium-Voltage Distribution Upgrade</x:t>
  </x:si>
  <x:si>
    <x:t xml:space="preserve">China Energy Engineering Group Shanxi Electric Power Construction Co., Ltd.</x:t>
  </x:si>
  <x:si>
    <x:t xml:space="preserve">Northwest Addis Ababa Medium-Voltage Grid EPC Project</x:t>
  </x:si>
  <x:si>
    <x:t xml:space="preserve">Shanxi Electric Power Construction Co., Ltd. of China Energy Engineering Group</x:t>
  </x:si>
  <x:si>
    <x:t xml:space="preserve">DUP-035</x:t>
  </x:si>
  <x:si>
    <x:t xml:space="preserve">2025-08</x:t>
  </x:si>
  <x:si>
    <x:t xml:space="preserve">china_overseas_projects_2025-08_recheck_2026-07-26.xlsx</x:t>
  </x:si>
  <x:si>
    <x:t xml:space="preserve">Morocco Automotive Electronics and Smart Cockpit Manufacturing Subsidiary</x:t>
  </x:si>
  <x:si>
    <x:t xml:space="preserve">Heilongjiang Tianyouwei Electronics Co., Ltd.</x:t>
  </x:si>
  <x:si>
    <x:t xml:space="preserve">Morocco Automotive Electronics Manufacturing Subsidiary</x:t>
  </x:si>
  <x:si>
    <x:t xml:space="preserve">Changchun Tianyouwei Electronics Co., Ltd.</x:t>
  </x:si>
  <x:si>
    <x:t xml:space="preserve">Same Tianyouwei Morocco manufacturing investment; subsidiary naming/province differs across disclosures.</x:t>
  </x:si>
  <x:si>
    <x:t xml:space="preserve">https://en.expresstv.ma/2025/09/a-chinese-group-invests-683-million-dirhams-in-automotive-component-production-in-morocco/</x:t>
  </x:si>
  <x:si>
    <x:t xml:space="preserve">DUP-036</x:t>
  </x:si>
  <x:si>
    <x:t xml:space="preserve">2026-04</x:t>
  </x:si>
  <x:si>
    <x:t xml:space="preserve">china_overseas_projects_2026-04_rerun_2026-07-22.xlsx</x:t>
  </x:si>
  <x:si>
    <x:t xml:space="preserve">Zanzibar Vocational Training Centre</x:t>
  </x:si>
  <x:si>
    <x:t xml:space="preserve">Zanzibar Vocational Training Center Construction Project</x:t>
  </x:si>
  <x:si>
    <x:t xml:space="preserve">https://www.wedoany.com/shortnews/155265.html</x:t>
  </x:si>
  <x:si>
    <x:t xml:space="preserve">DUP-037</x:t>
  </x:si>
  <x:si>
    <x:t xml:space="preserve">Eastern Economic Corridor Khlong 3-7 Water Transmission Pipeline EPC Project</x:t>
  </x:si>
  <x:si>
    <x:t xml:space="preserve">DUP-038</x:t>
  </x:si>
  <x:si>
    <x:t xml:space="preserve">Koboko-Yumbe-Moyo Road Upgrade</x:t>
  </x:si>
  <x:si>
    <x:t xml:space="preserve">Koboko-Yumbe-Moyo Road - 103.08km</x:t>
  </x:si>
  <x:si>
    <x:t xml:space="preserve">DUP-039</x:t>
  </x:si>
  <x:si>
    <x:t xml:space="preserve">Malaysia Lithium-Ion Battery Manufacturing Project</x:t>
  </x:si>
  <x:si>
    <x:t xml:space="preserve">Zhuhai CosMX Battery Co., Ltd.</x:t>
  </x:si>
  <x:si>
    <x:t xml:space="preserve">Kulim Lithium-Ion Battery Manufacturing Plant</x:t>
  </x:si>
  <x:si>
    <x:t xml:space="preserve">Same CosMX Kulim battery plant; August host-agency announcement follows the July board approval.</x:t>
  </x:si>
  <x:si>
    <x:t xml:space="preserve">https://www.mida.gov.my/announcement-month/august/</x:t>
  </x:si>
  <x:si>
    <x:t xml:space="preserve">DUP-040</x:t>
  </x:si>
  <x:si>
    <x:t xml:space="preserve">Jurong Island JTC 117MW Solar Project</x:t>
  </x:si>
  <x:si>
    <x:t xml:space="preserve">Same Jurong Island solar EPC; 117MW/120MW reflects capacity-description variation.</x:t>
  </x:si>
  <x:si>
    <x:t xml:space="preserve">DUP-041</x:t>
  </x:si>
  <x:si>
    <x:t xml:space="preserve">Jeddah Central Stadium</x:t>
  </x:si>
  <x:si>
    <x:t xml:space="preserve">China Railway Construction Corporation; Sama Construction</x:t>
  </x:si>
  <x:si>
    <x:t xml:space="preserve">Jeddah Central Stadium and Sports Villages</x:t>
  </x:si>
  <x:si>
    <x:t xml:space="preserve">China Railway Construction Corporation Limited; SAMA Construction</x:t>
  </x:si>
  <x:si>
    <x:t xml:space="preserve">Same Jeddah Central Stadium award; later record supplies the disclosed contract amount.</x:t>
  </x:si>
  <x:si>
    <x:t xml:space="preserve">https://pdf.dfcfw.com/pdf/H2_AN202408301639629007_1.pdf</x:t>
  </x:si>
  <x:si>
    <x:t xml:space="preserve">DUP-042</x:t>
  </x:si>
  <x:si>
    <x:t xml:space="preserve">VSIP Bac Ninh II Printed-Circuit-Board Manufacturing Project</x:t>
  </x:si>
  <x:si>
    <x:t xml:space="preserve">Victory Giant Technology (Huizhou) Co., Ltd.</x:t>
  </x:si>
  <x:si>
    <x:t xml:space="preserve">Bac Ninh High-Precision Printed-Circuit-Board Project</x:t>
  </x:si>
  <x:si>
    <x:t xml:space="preserve">Same Victory Giant Bac Ninh PCB project; later licensing report states a registered tranche/value.</x:t>
  </x:si>
  <x:si>
    <x:t xml:space="preserve">https://vneconomy.vn/mot-tap-doan-mach-in-trung-quoc-dau-tu-du-an-260-trieu-usd-vao-bac-ninh.htm</x:t>
  </x:si>
  <x:si>
    <x:t xml:space="preserve">DUP-043</x:t>
  </x:si>
  <x:si>
    <x:t xml:space="preserve">2025-01</x:t>
  </x:si>
  <x:si>
    <x:t xml:space="preserve">china_overseas_projects_2025-01_recheck_2026-07-28.xlsx</x:t>
  </x:si>
  <x:si>
    <x:t xml:space="preserve">South Saad Al-Abdullah New City Infrastructure Packages</x:t>
  </x:si>
  <x:si>
    <x:t xml:space="preserve">Same South Saad Al-Abdullah Lots 2 and 4 award; values are equivalent presentations.</x:t>
  </x:si>
  <x:si>
    <x:t xml:space="preserve">DUP-044</x:t>
  </x:si>
  <x:si>
    <x:t xml:space="preserve">2025-06</x:t>
  </x:si>
  <x:si>
    <x:t xml:space="preserve">china_overseas_projects_2025-06_recheck_2026-07-27.xlsx</x:t>
  </x:si>
  <x:si>
    <x:t xml:space="preserve">Golovnaya 240MW Hydropower Plant Unit 4 Replacement</x:t>
  </x:si>
  <x:si>
    <x:t xml:space="preserve">PowerChina Chengdu Engineering Corporation Limited; Sinohydro Bureau 16 Co., Ltd.</x:t>
  </x:si>
  <x:si>
    <x:t xml:space="preserve">Same Golovnaya/Glavnaya Unit 4 replacement package; spelling and consortium details vary.</x:t>
  </x:si>
  <x:si>
    <x:t xml:space="preserve">https://www.powerchina.cn/col/col7449/art/2025/art_1346031749.html</x:t>
  </x:si>
  <x:si>
    <x:t xml:space="preserve">DUP-045</x:t>
  </x:si>
  <x:si>
    <x:t xml:space="preserve">Navarre Battery Energy Storage Gigafactory</x:t>
  </x:si>
  <x:si>
    <x:t xml:space="preserve">Xiamen Hithium Energy Storage Technology Co., Ltd.</x:t>
  </x:si>
  <x:si>
    <x:t xml:space="preserve">Navarre BESS and Battery-Cell Gigafactory</x:t>
  </x:si>
  <x:si>
    <x:t xml:space="preserve">Same Hithium Navarre BESS and battery-cell gigafactory; the April binding commitment is retained and the May confirmation is treated as a later disclosure.</x:t>
  </x:si>
  <x:si>
    <x:t xml:space="preserve">https://www.investinspain.org/en/news/2026/hithium
https://www.exchange-rates.org/exchange-rate-history/eur-usd-2026-05-14</x:t>
  </x:si>
  <x:si>
    <x:t xml:space="preserve">Candidate Pair</x:t>
  </x:si>
  <x:si>
    <x:t xml:space="preserve">Disposition</x:t>
  </x:si>
  <x:si>
    <x:t xml:space="preserve">A Month</x:t>
  </x:si>
  <x:si>
    <x:t xml:space="preserve">A Project</x:t>
  </x:si>
  <x:si>
    <x:t xml:space="preserve">A Company</x:t>
  </x:si>
  <x:si>
    <x:t xml:space="preserve">B Month</x:t>
  </x:si>
  <x:si>
    <x:t xml:space="preserve">B Project</x:t>
  </x:si>
  <x:si>
    <x:t xml:space="preserve">B Company</x:t>
  </x:si>
  <x:si>
    <x:t xml:space="preserve">Company Similarity</x:t>
  </x:si>
  <x:si>
    <x:t xml:space="preserve">Review Rationale</x:t>
  </x:si>
  <x:si>
    <x:t xml:space="preserve">Removed as duplicate</x:t>
  </x:si>
  <x:si>
    <x:t xml:space="preserve">Retained as distinct</x:t>
  </x:si>
  <x:si>
    <x:t xml:space="preserve">Calawis Diversion Structure and Pumping Station Project Lot 1</x:t>
  </x:si>
  <x:si>
    <x:t xml:space="preserve">Calawis Diversion Structure and Pumping Station Project Lot 2</x:t>
  </x:si>
  <x:si>
    <x:t xml:space="preserve">Retained: different lot, package, phase or stage, or evidence was insufficient to merge them.</x:t>
  </x:si>
  <x:si>
    <x:t xml:space="preserve">Kenitra-Marrakesh High-Speed Railway Civil Works Lot 9</x:t>
  </x:si>
  <x:si>
    <x:t xml:space="preserve">Nairyah 2 1,800MW Combined-Cycle Power Plant</x:t>
  </x:si>
  <x:si>
    <x:t xml:space="preserve">Retained: similar project naming but different Chinese companies/participants or separate investment facilities.</x:t>
  </x:si>
  <x:si>
    <x:t xml:space="preserve">Rumah 2 1,800MW Combined-Cycle Power Plant</x:t>
  </x:si>
  <x:si>
    <x:t xml:space="preserve">West Qantara Home Textiles Factory</x:t>
  </x:si>
  <x:si>
    <x:t xml:space="preserve">Shanghai Honour Home Textile Co., Ltd.</x:t>
  </x:si>
  <x:si>
    <x:t xml:space="preserve">2025-07</x:t>
  </x:si>
  <x:si>
    <x:t xml:space="preserve">Qantara West Home Textiles Factory</x:t>
  </x:si>
  <x:si>
    <x:t xml:space="preserve">Changzhou East Noah Printing and Dyeing Co., Ltd.</x:t>
  </x:si>
  <x:si>
    <x:t xml:space="preserve">Ngaoundere-Garoua Road Reconstruction Lot 5</x:t>
  </x:si>
  <x:si>
    <x:t xml:space="preserve">2026-02</x:t>
  </x:si>
  <x:si>
    <x:t xml:space="preserve">Ngaoundere-Garoua Road Reconstruction Lot 3</x:t>
  </x:si>
  <x:si>
    <x:t xml:space="preserve">Kenitra-Marrakech High-Speed Railway Civil Works Lot 1</x:t>
  </x:si>
  <x:si>
    <x:t xml:space="preserve">Kenitra-Marrakech High-Speed Railway Lot 10 Civil Works</x:t>
  </x:si>
  <x:si>
    <x:t xml:space="preserve">Sarawak-Sabah Link Road Phase II Package 4A</x:t>
  </x:si>
  <x:si>
    <x:t xml:space="preserve">China Railway Major Bridge Engineering Group Co., Ltd.</x:t>
  </x:si>
  <x:si>
    <x:t xml:space="preserve">Sarawak-Sabah Link Road Phase II Package 4B</x:t>
  </x:si>
  <x:si>
    <x:t xml:space="preserve">Coahuila Mexico Production Base</x:t>
  </x:si>
  <x:si>
    <x:t xml:space="preserve">Xiamen Runner Industrial Corporation</x:t>
  </x:si>
  <x:si>
    <x:t xml:space="preserve">Mexico Production Base Project</x:t>
  </x:si>
  <x:si>
    <x:t xml:space="preserve">Jiangsu Leili Motor Corporation Ltd.</x:t>
  </x:si>
  <x:si>
    <x:t xml:space="preserve">Vietnam Production Base</x:t>
  </x:si>
  <x:si>
    <x:t xml:space="preserve">Zhejiang Taihua New Material Group Co., Ltd.</x:t>
  </x:si>
  <x:si>
    <x:t xml:space="preserve">Vietnam Production Base Expansion</x:t>
  </x:si>
  <x:si>
    <x:t xml:space="preserve">Kenitra-Marrakech High-Speed Railway Connecting-Line Civil Works Lot 2</x:t>
  </x:si>
  <x:si>
    <x:t xml:space="preserve">Shandong Hi-Speed Road &amp; Bridge International Engineering Co., Ltd.; Shandong Hi-Speed Engineering Construction Group Co., Ltd.</x:t>
  </x:si>
  <x:si>
    <x:t xml:space="preserve">Lochi 150MW/300MWh Battery Energy Storage EPC</x:t>
  </x:si>
  <x:si>
    <x:t xml:space="preserve">Central Southern China Electric Power Design Institute Co., Ltd.</x:t>
  </x:si>
  <x:si>
    <x:t xml:space="preserve">Celeste 150MW/300MWh Battery Energy Storage Project</x:t>
  </x:si>
  <x:si>
    <x:t xml:space="preserve">Oz 150MW/300MWh Battery Energy Storage EPC</x:t>
  </x:si>
  <x:si>
    <x:t xml:space="preserve">BEPZA Economic Zone Sock Manufacturing Plant</x:t>
  </x:si>
  <x:si>
    <x:t xml:space="preserve">Dongfang Knitting (BD) Ltd.</x:t>
  </x:si>
  <x:si>
    <x:t xml:space="preserve">BEPZA Economic Zone Footwear Manufacturing Plant</x:t>
  </x:si>
  <x:si>
    <x:t xml:space="preserve">Tai Ma Shoes (BD) Co., Ltd.</x:t>
  </x:si>
  <x:si>
    <x:t xml:space="preserve">Qassim 1,800MW Combined-Cycle Power Plant</x:t>
  </x:si>
  <x:si>
    <x:t xml:space="preserve">Taiba 1,800MW Combined-Cycle Power Plant</x:t>
  </x:si>
  <x:si>
    <x:t xml:space="preserve">Rayong Automotive Components Production Base</x:t>
  </x:si>
  <x:si>
    <x:t xml:space="preserve">Zhongyuan Inner Fitting Group Co., Ltd.</x:t>
  </x:si>
  <x:si>
    <x:t xml:space="preserve">Thailand Automotive Components Production Base</x:t>
  </x:si>
  <x:si>
    <x:t xml:space="preserve">Hunan Meihu Intelligent Manufacturing Co., Ltd.</x:t>
  </x:si>
  <x:si>
    <x:t xml:space="preserve">Thailand Automotive Parts Production Base</x:t>
  </x:si>
  <x:si>
    <x:t xml:space="preserve">Ningbo Tuopu Group Co., Ltd.</x:t>
  </x:si>
  <x:si>
    <x:t xml:space="preserve">Thailand Precision Components Production Base</x:t>
  </x:si>
  <x:si>
    <x:t xml:space="preserve">Shenzhen Kaizhong Precision Technology Co., Ltd.</x:t>
  </x:si>
  <x:si>
    <x:t xml:space="preserve">United States Wet-Wipes Manufacturing Base</x:t>
  </x:si>
  <x:si>
    <x:t xml:space="preserve">Copper Joyalways Bio-Tech Co., Ltd.</x:t>
  </x:si>
  <x:si>
    <x:t xml:space="preserve">United States Manufacturing Base</x:t>
  </x:si>
  <x:si>
    <x:t xml:space="preserve">Zhejiang Liming Intelligent Manufacturing Co., Ltd.</x:t>
  </x:si>
  <x:si>
    <x:t xml:space="preserve">Binh Duong Vietnam Production Base Expansion</x:t>
  </x:si>
  <x:si>
    <x:t xml:space="preserve">Shenzhen Click Technology Co., Ltd.</x:t>
  </x:si>
  <x:si>
    <x:t xml:space="preserve">Morocco Automotive Parts Manufacturing Subsidiary</x:t>
  </x:si>
  <x:si>
    <x:t xml:space="preserve">Jiangsu Hongyi Precision Industry Co., Ltd.</x:t>
  </x:si>
  <x:si>
    <x:t xml:space="preserve">Labrador 160MW Solar Project</x:t>
  </x:si>
  <x:si>
    <x:t xml:space="preserve">Zhixin Precision Vietnam Production Base</x:t>
  </x:si>
  <x:si>
    <x:t xml:space="preserve">Shenzhen Zhixin Precision Instruments Co., Ltd.</x:t>
  </x:si>
  <x:si>
    <x:t xml:space="preserve">Samarafushi Resort Reclamation Project</x:t>
  </x:si>
  <x:si>
    <x:t xml:space="preserve">CCCC Guangzhou Dredging Co., Ltd.</x:t>
  </x:si>
  <x:si>
    <x:t xml:space="preserve">Dhigufaru Resort Reclamation Project</x:t>
  </x:si>
  <x:si>
    <x:t xml:space="preserve">Retained: similar title/capacity, but the records represent distinct projects, contracts, locations or incremental events.</x:t>
  </x:si>
  <x:si>
    <x:t xml:space="preserve">Chasefu Secondary School Project</x:t>
  </x:si>
  <x:si>
    <x:t xml:space="preserve">Thailand Data-Hosting Project</x:t>
  </x:si>
  <x:si>
    <x:t xml:space="preserve">ByteDance Ltd. / TikTok</x:t>
  </x:si>
  <x:si>
    <x:t xml:space="preserve">2025-02</x:t>
  </x:si>
  <x:si>
    <x:t xml:space="preserve">Thailand Data-Hosting and Data-Centre Expansion</x:t>
  </x:si>
  <x:si>
    <x:t xml:space="preserve">Same Hithium Navarre BESS and battery-cell gigafactory; the earlier binding commitment was retained and later sources were merged.</x:t>
  </x:si>
  <x:si>
    <x:t xml:space="preserve">Earlier Final Row</x:t>
  </x:si>
  <x:si>
    <x:t xml:space="preserve">Later Final Row</x:t>
  </x:si>
  <x:si>
    <x:t xml:space="preserve">Review Result</x:t>
  </x:si>
  <x:si>
    <x:t xml:space="preserve">Project Row</x:t>
  </x:si>
  <x:si>
    <x:t xml:space="preserve">Destination</x:t>
  </x:si>
  <x:si>
    <x:t xml:space="preserve">Announcement Date</x:t>
  </x:si>
  <x:si>
    <x:t xml:space="preserve">Final Status</x:t>
  </x:si>
  <x:si>
    <x:t xml:space="preserve">Follow-up Date</x:t>
  </x:si>
  <x:si>
    <x:t xml:space="preserve">Evidence Title</x:t>
  </x:si>
  <x:si>
    <x:t xml:space="preserve">Evidence URL</x:t>
  </x:si>
  <x:si>
    <x:t xml:space="preserve">Queries Executed</x:t>
  </x:si>
  <x:si>
    <x:t xml:space="preserve">Results Reviewed</x:t>
  </x:si>
  <x:si>
    <x:t xml:space="preserve">Relevant Follow-ups Found</x:t>
  </x:si>
  <x:si>
    <x:t xml:space="preserve">Decision Basis</x:t>
  </x:si>
  <x:si>
    <x:t xml:space="preserve">Research Passes</x:t>
  </x:si>
  <x:si>
    <x:t xml:space="preserve">Review Date</x:t>
  </x:si>
  <x:si>
    <x:t xml:space="preserve">Status Summary</x:t>
  </x:si>
  <x:si>
    <x:t xml:space="preserve">2024-01-02</x:t>
  </x:si>
  <x:si>
    <x:t xml:space="preserve">Doubtful</x:t>
  </x:si>
  <x:si>
    <x:t xml:space="preserve">Rayong Automotive Components Production Base Thailand zhongyuan inner progress completed commissioned cancelled
Rayong Automotive Components Production Base Thailand zhongyuan inner construction status 2025 2026 进展 完工 投产 取消</x:t>
  </x:si>
  <x:si>
    <x:t xml:space="preserve">No relevant post-announcement information was found in two recorded search passes, and more than one year had elapsed by the review date.</x:t>
  </x:si>
  <x:si>
    <x:t xml:space="preserve">Initial status search + broad second-pass search</x:t>
  </x:si>
  <x:si>
    <x:t xml:space="preserve">2026-08-07</x:t>
  </x:si>
  <x:si>
    <x:t xml:space="preserve">Completed</x:t>
  </x:si>
  <x:si>
    <x:t xml:space="preserve">Kuching ART Red Line Infrastructure Works</x:t>
  </x:si>
  <x:si>
    <x:t xml:space="preserve">2024-01-03</x:t>
  </x:si>
  <x:si>
    <x:t xml:space="preserve">Kuching ART Red Line Infrastructure Works Malaysia harbour progress completed commissioned cancelled
Kuching ART Red Line Infrastructure Works Malaysia harbour construction status 2025 2026 进展 完工 投产 取消
"Kuching ART Red Line Infrastructure Works" Malaysia harbour update
Kuching ART Red Line Infrastructure Works Malaysia harbour 2024 2025 2026</x:t>
  </x:si>
  <x:si>
    <x:t xml:space="preserve">Follow-up information was found, but it did not conclusively establish cancellation, completion, or construction progress; Status left blank.</x:t>
  </x:si>
  <x:si>
    <x:t xml:space="preserve">Initial status search; second pass where required</x:t>
  </x:si>
  <x:si>
    <x:t xml:space="preserve">In progress</x:t>
  </x:si>
  <x:si>
    <x:t xml:space="preserve">Inhambane 70km Cyclone-Damage Road Restoration</x:t>
  </x:si>
  <x:si>
    <x:t xml:space="preserve">Inhambane 70km Cyclone-Damage Road Restoration Mozambique jiangxi zhongmei progress completed commissioned cancelled
Inhambane 70km Cyclone-Damage Road Restoration Mozambique jiangxi zhongmei construction status 2025 2026 进展 完工 投产 取消
"Inhambane 70km Cyclone-Damage Road Restoration" Mozambique jiangxi zhongmei update
Inhambane 70km Cyclone-Damage Road Restoration Mozambique jiangxi zhongmei 2024 2025 2026</x:t>
  </x:si>
  <x:si>
    <x:t xml:space="preserve">Cancelled</x:t>
  </x:si>
  <x:si>
    <x:t xml:space="preserve">Bizerte Bridge Design-and-Build Project</x:t>
  </x:si>
  <x:si>
    <x:t xml:space="preserve">2025-10-06</x:t>
  </x:si>
  <x:si>
    <x:t xml:space="preserve">La construction du pont de Bizerte progresse de façon satisfaisante - Actualités Tunisie Focus</x:t>
  </x:si>
  <x:si>
    <x:t xml:space="preserve">https://www.tunisiefocus.com/economie/la-construction-du-pont-de-bizerte-progresse-de-facon-satisfaisante-313627/</x:t>
  </x:si>
  <x:si>
    <x:t xml:space="preserve">Bizerte Bridge Design-and-Build Project Tunisia sichuan road progress completed commissioned cancelled
Bizerte Bridge Design-and-Build Project Tunisia sichuan road construction status 2025 2026 进展 完工 投产 取消</x:t>
  </x:si>
  <x:si>
    <x:t xml:space="preserve">Project-specific evidence reports construction, groundbreaking, physical progress, or a partial construction milestone.</x:t>
  </x:si>
  <x:si>
    <x:t xml:space="preserve">China General Nuclear Power Corporation / CGN Brazil</x:t>
  </x:si>
  <x:si>
    <x:t xml:space="preserve">Lagoinha 195MW Solar Complex</x:t>
  </x:si>
  <x:si>
    <x:t xml:space="preserve">2024-01-04</x:t>
  </x:si>
  <x:si>
    <x:t xml:space="preserve">2026-06-09</x:t>
  </x:si>
  <x:si>
    <x:t xml:space="preserve">Aneel libera operação comercial de 165 MW solares da CGN no Ceará - pv magazine Brasil</x:t>
  </x:si>
  <x:si>
    <x:t xml:space="preserve">https://www.pv-magazine-brasil.com/2026/06/09/aneel-libera-operacao-comercial-de-165-mw-solares-da-cgn-no-ceara/</x:t>
  </x:si>
  <x:si>
    <x:t xml:space="preserve">Lagoinha 195MW Solar Complex Brazil general nuclear progress completed commissioned cancelled
Lagoinha 195MW Solar Complex Brazil general nuclear construction status 2025 2026 进展 完工 投产 取消</x:t>
  </x:si>
  <x:si>
    <x:t xml:space="preserve">Project-specific evidence reports commissioning, inauguration, production start, operation, or transaction closing.</x:t>
  </x:si>
  <x:si>
    <x:t xml:space="preserve">Blank</x:t>
  </x:si>
  <x:si>
    <x:t xml:space="preserve">Simandou Common Access Channel and Harbour Basin Dredging</x:t>
  </x:si>
  <x:si>
    <x:t xml:space="preserve">2024-01-05</x:t>
  </x:si>
  <x:si>
    <x:t xml:space="preserve">Simandou Common Access Channel and Harbour Basin Dredging Guinea harbour progress completed commissioned cancelled
Simandou Common Access Channel and Harbour Basin Dredging Guinea harbour construction status 2025 2026 进展 完工 投产 取消
"Simandou Common Access Channel and Harbour Basin Dredging" Guinea harbour update
Simandou Common Access Channel and Harbour Basin Dredging Guinea harbour 2024 2025 2026</x:t>
  </x:si>
  <x:si>
    <x:t xml:space="preserve">China Railway No. 6 Engineering Group Co., Ltd.</x:t>
  </x:si>
  <x:si>
    <x:t xml:space="preserve">Mwene-Ditu-Kaniama Road Rehabilitation Phase I</x:t>
  </x:si>
  <x:si>
    <x:t xml:space="preserve">2024-01-08</x:t>
  </x:si>
  <x:si>
    <x:t xml:space="preserve">2026-06-17</x:t>
  </x:si>
  <x:si>
    <x:t xml:space="preserve">RN1-Lot 2 : La périphérie de Mwene-Ditu voit l'asphaltage ! - Scoop Mwene-ditu</x:t>
  </x:si>
  <x:si>
    <x:t xml:space="preserve">https://mwenedituscoop.net/2026/06/17/rn1-lot-2-la-peripherie-de-mwene-ditu-voit-lasphaltage/</x:t>
  </x:si>
  <x:si>
    <x:t xml:space="preserve">Mwene-Ditu-Kaniama Road Rehabilitation Phase I Democratic Republic of the Congo railway progress completed commissioned cancelled
Mwene-Ditu-Kaniama Road Rehabilitation Phase I Democratic Republic of the Congo railway construction status 2025 2026 进展 完工 投产 取消</x:t>
  </x:si>
  <x:si>
    <x:t xml:space="preserve">Samarafushi Resort Reclamation Project Maldives cccc guangzhou progress completed commissioned cancelled
Samarafushi Resort Reclamation Project Maldives cccc guangzhou construction status 2025 2026 进展 完工 投产 取消</x:t>
  </x:si>
  <x:si>
    <x:t xml:space="preserve">Kano-Dutse Railway Civil Works</x:t>
  </x:si>
  <x:si>
    <x:t xml:space="preserve">2026-05-03</x:t>
  </x:si>
  <x:si>
    <x:t xml:space="preserve">FG Targets 2027 Delivery as Kano–Maradi Rail Project Hits 60% Completion - P.M. News</x:t>
  </x:si>
  <x:si>
    <x:t xml:space="preserve">https://pmnewsnigeria.com/2026/05/03/fg-targets-2027-delivery-as-kano-maradi-rail-project-hits-60-completion/</x:t>
  </x:si>
  <x:si>
    <x:t xml:space="preserve">Kano-Dutse Railway Civil Works Nigeria road bridge progress completed commissioned cancelled
Kano-Dutse Railway Civil Works Nigeria road bridge construction status 2025 2026 进展 完工 投产 取消</x:t>
  </x:si>
  <x:si>
    <x:t xml:space="preserve">Finschhafen Cement-Plant Marine Terminals</x:t>
  </x:si>
  <x:si>
    <x:t xml:space="preserve">Finschhafen Cement-Plant Marine Terminals Papua New Guinea harbour progress completed commissioned cancelled
Finschhafen Cement-Plant Marine Terminals Papua New Guinea harbour construction status 2025 2026 进展 完工 投产 取消</x:t>
  </x:si>
  <x:si>
    <x:t xml:space="preserve">Red Sea Laheq Island Dredging and Reclamation</x:t>
  </x:si>
  <x:si>
    <x:t xml:space="preserve">Red Sea Laheq Island Dredging and Reclamation Saudi Arabia cccc guangzhou progress completed commissioned cancelled
Red Sea Laheq Island Dredging and Reclamation Saudi Arabia cccc guangzhou construction status 2025 2026 进展 完工 投产 取消</x:t>
  </x:si>
  <x:si>
    <x:t xml:space="preserve">Crni Vrh 150MW Wind Farm Civil Works</x:t>
  </x:si>
  <x:si>
    <x:t xml:space="preserve">Crni Vrh 150MW Wind Farm Civil Works Serbia civil progress completed commissioned cancelled
Crni Vrh 150MW Wind Farm Civil Works Serbia civil construction status 2025 2026 进展 完工 投产 取消</x:t>
  </x:si>
  <x:si>
    <x:t xml:space="preserve">Katonga Bridge Emergency Reconstruction</x:t>
  </x:si>
  <x:si>
    <x:t xml:space="preserve">Katonga Bridge Emergency Reconstruction Uganda communications progress completed commissioned cancelled
Katonga Bridge Emergency Reconstruction Uganda communications construction status 2025 2026 进展 完工 投产 取消</x:t>
  </x:si>
  <x:si>
    <x:t xml:space="preserve">China Energy Conservation and Environmental Protection Group / TIECH International</x:t>
  </x:si>
  <x:si>
    <x:t xml:space="preserve">MAG Keturah Reserve Creek Residential and Landscape Works</x:t>
  </x:si>
  <x:si>
    <x:t xml:space="preserve">2024-01-11</x:t>
  </x:si>
  <x:si>
    <x:t xml:space="preserve">MAG Keturah Reserve Creek Residential and Landscape Works United Arab Emirates energy conservation progress completed commissioned cancelled
MAG Keturah Reserve Creek Residential and Landscape Works United Arab Emirates energy conservation construction status 2025 2026 进展 完工 投产 取消</x:t>
  </x:si>
  <x:si>
    <x:t xml:space="preserve">Hozon New Energy Automobile Co., Ltd. / NETA Auto</x:t>
  </x:si>
  <x:si>
    <x:t xml:space="preserve">Rembau Chembong NETA Electric-Vehicle Assembly Plant</x:t>
  </x:si>
  <x:si>
    <x:t xml:space="preserve">2024-01-12</x:t>
  </x:si>
  <x:si>
    <x:t xml:space="preserve">2024-08-13</x:t>
  </x:si>
  <x:si>
    <x:t xml:space="preserve">NeXV Manufacturing says build of its NEV assembly plant in Rembau on track for early 2025 completion - paultan.org</x:t>
  </x:si>
  <x:si>
    <x:t xml:space="preserve">https://paultan.org/2024/08/13/nexv-manufacturing-says-build-of-its-nev-assembly-plant-in-rembau-on-track-for-early-2025-completion/</x:t>
  </x:si>
  <x:si>
    <x:t xml:space="preserve">Rembau Chembong NETA Electric-Vehicle Assembly Plant Malaysia hozon energy progress completed commissioned cancelled
Rembau Chembong NETA Electric-Vehicle Assembly Plant Malaysia hozon energy construction status 2025 2026 进展 完工 投产 取消</x:t>
  </x:si>
  <x:si>
    <x:t xml:space="preserve">China State Construction Engineering Corporation / China Construction Eighth Engineering Division</x:t>
  </x:si>
  <x:si>
    <x:t xml:space="preserve">Azure Lithium Core Tianpeng Battery Plant Phase I Civil Works</x:t>
  </x:si>
  <x:si>
    <x:t xml:space="preserve">2024-01-13</x:t>
  </x:si>
  <x:si>
    <x:t xml:space="preserve">Azure Lithium Core Tianpeng Battery Plant Phase I Civil Works Malaysia state eighth progress completed commissioned cancelled
Azure Lithium Core Tianpeng Battery Plant Phase I Civil Works Malaysia state eighth construction status 2025 2026 进展 完工 投产 取消
"Azure Lithium Core Tianpeng Battery Plant Phase I Civil Works" Malaysia state eighth division update
Azure Lithium Core Tianpeng Battery Plant Phase I Civil Works Malaysia state eighth division 2024 2025 2026</x:t>
  </x:si>
  <x:si>
    <x:t xml:space="preserve">Bauchi Central Street Interchange</x:t>
  </x:si>
  <x:si>
    <x:t xml:space="preserve">2024-01-15</x:t>
  </x:si>
  <x:si>
    <x:t xml:space="preserve">Bauchi Central Street Interchange Nigeria civil progress completed commissioned cancelled
Bauchi Central Street Interchange Nigeria civil construction status 2025 2026 进展 完工 投产 取消
"Bauchi Central Street Interchange" Nigeria civil update
Bauchi Central Street Interchange Nigeria civil 2024 2025 2026</x:t>
  </x:si>
  <x:si>
    <x:t xml:space="preserve">Bauchi Wunti Interchange</x:t>
  </x:si>
  <x:si>
    <x:t xml:space="preserve">Bauchi Wunti Interchange Nigeria civil progress completed commissioned cancelled
Bauchi Wunti Interchange Nigeria civil construction status 2025 2026 进展 完工 投产 取消
"Bauchi Wunti Interchange" Nigeria civil update
Bauchi Wunti Interchange Nigeria civil 2024 2025 2026</x:t>
  </x:si>
  <x:si>
    <x:t xml:space="preserve">Sinoma Cement Co., Ltd.</x:t>
  </x:si>
  <x:si>
    <x:t xml:space="preserve">Eastern Province Cement 10,000tpd Khursaniyah Production Line</x:t>
  </x:si>
  <x:si>
    <x:t xml:space="preserve">2026-05-07</x:t>
  </x:si>
  <x:si>
    <x:t xml:space="preserve">Eastern Cement starts trial operations in new production line</x:t>
  </x:si>
  <x:si>
    <x:t xml:space="preserve">https://www.argaam.com/en/article/articledetail/id/1899716</x:t>
  </x:si>
  <x:si>
    <x:t xml:space="preserve">Eastern Province Cement 10,000tpd Khursaniyah Production Line Saudi Arabia sinoma cement progress completed commissioned cancelled
Eastern Province Cement 10,000tpd Khursaniyah Production Line Saudi Arabia sinoma cement construction status 2025 2026 进展 完工 投产 取消</x:t>
  </x:si>
  <x:si>
    <x:t xml:space="preserve">Jazan City for Primary and Downstream Industries Shoreline Works</x:t>
  </x:si>
  <x:si>
    <x:t xml:space="preserve">Jazan City for Primary and Downstream Industries Shoreline Works Saudi Arabia harbour progress completed commissioned cancelled
Jazan City for Primary and Downstream Industries Shoreline Works Saudi Arabia harbour construction status 2025 2026 进展 完工 投产 取消</x:t>
  </x:si>
  <x:si>
    <x:t xml:space="preserve">Jeollanam-do 365MW Offshore Wind Project</x:t>
  </x:si>
  <x:si>
    <x:t xml:space="preserve">Jeollanam-do 365MW Offshore Wind Project South Korea energy shanxi progress completed commissioned cancelled
Jeollanam-do 365MW Offshore Wind Project South Korea energy shanxi construction status 2025 2026 进展 完工 投产 取消</x:t>
  </x:si>
  <x:si>
    <x:t xml:space="preserve">Focuslight Technologies Inc. / Hong Kong Focuslight</x:t>
  </x:si>
  <x:si>
    <x:t xml:space="preserve">Acquisition of SUSS MicroOptics SA</x:t>
  </x:si>
  <x:si>
    <x:t xml:space="preserve">Acquisition of SUSS MicroOptics SA Switzerland focuslight hong progress completed commissioned cancelled
Acquisition of SUSS MicroOptics SA Switzerland focuslight hong construction status 2025 2026 进展 完工 投产 取消</x:t>
  </x:si>
  <x:si>
    <x:t xml:space="preserve">GoldenHome Living Co., Ltd.</x:t>
  </x:si>
  <x:si>
    <x:t xml:space="preserve">Rayong Customised-Home Products Manufacturing Base</x:t>
  </x:si>
  <x:si>
    <x:t xml:space="preserve">2024-01-17</x:t>
  </x:si>
  <x:si>
    <x:t xml:space="preserve">Rayong Customised-Home Products Manufacturing Base Thailand goldenhome living progress completed commissioned cancelled
Rayong Customised-Home Products Manufacturing Base Thailand goldenhome living construction status 2025 2026 进展 完工 投产 取消</x:t>
  </x:si>
  <x:si>
    <x:t xml:space="preserve">CATL; Brunp Recycling; CMOC Group / CBC Consortium</x:t>
  </x:si>
  <x:si>
    <x:t xml:space="preserve">Bolivia Direct-Lithium-Extraction Pilot Plant</x:t>
  </x:si>
  <x:si>
    <x:t xml:space="preserve">2024-01-18</x:t>
  </x:si>
  <x:si>
    <x:t xml:space="preserve">Bolivia Direct-Lithium-Extraction Pilot Plant Bolivia catl brunp progress completed commissioned cancelled
Bolivia Direct-Lithium-Extraction Pilot Plant Bolivia catl brunp construction status 2025 2026 进展 完工 投产 取消</x:t>
  </x:si>
  <x:si>
    <x:t xml:space="preserve">Vanward New Electric Co., Ltd.</x:t>
  </x:si>
  <x:si>
    <x:t xml:space="preserve">Sokhna Household-Appliance and Heat-Exchanger Factory</x:t>
  </x:si>
  <x:si>
    <x:t xml:space="preserve">Sokhna Household-Appliance and Heat-Exchanger Factory Egypt vanward electric progress completed commissioned cancelled
Sokhna Household-Appliance and Heat-Exchanger Factory Egypt vanward electric construction status 2025 2026 进展 完工 投产 取消</x:t>
  </x:si>
  <x:si>
    <x:t xml:space="preserve">BYD Company Limited</x:t>
  </x:si>
  <x:si>
    <x:t xml:space="preserve">Indonesia 150,000-unit Electric-Vehicle Manufacturing Plant</x:t>
  </x:si>
  <x:si>
    <x:t xml:space="preserve">Indonesia 150,000-unit Electric-Vehicle Manufacturing Plant Indonesia  progress completed commissioned cancelled
Indonesia 150,000-unit Electric-Vehicle Manufacturing Plant Indonesia  construction status 2025 2026 进展 完工 投产 取消</x:t>
  </x:si>
  <x:si>
    <x:t xml:space="preserve">Shenma Industry Co., Ltd.</x:t>
  </x:si>
  <x:si>
    <x:t xml:space="preserve">Thailand 20,000tpa Nylon-66 Differentiated-Fibre Base Phase I</x:t>
  </x:si>
  <x:si>
    <x:t xml:space="preserve">Thailand 20,000tpa Nylon-66 Differentiated-Fibre Base Phase I Thailand shenma industry progress completed commissioned cancelled
Thailand 20,000tpa Nylon-66 Differentiated-Fibre Base Phase I Thailand shenma industry construction status 2025 2026 进展 完工 投产 取消</x:t>
  </x:si>
  <x:si>
    <x:t xml:space="preserve">Universal Energy Co., Ltd.</x:t>
  </x:si>
  <x:si>
    <x:t xml:space="preserve">Kazakhstan 170MW Renewable-Energy Auction Portfolio</x:t>
  </x:si>
  <x:si>
    <x:t xml:space="preserve">2024-01-19</x:t>
  </x:si>
  <x:si>
    <x:t xml:space="preserve">Kazakhstan 170MW Renewable-Energy Auction Portfolio Kazakhstan universal energy progress completed commissioned cancelled
Kazakhstan 170MW Renewable-Energy Auction Portfolio Kazakhstan universal energy construction status 2025 2026 进展 完工 投产 取消</x:t>
  </x:si>
  <x:si>
    <x:t xml:space="preserve">Wooton 126-House Design-and-Build Project Mauritius powerchina sinohydro progress completed commissioned cancelled
Wooton 126-House Design-and-Build Project Mauritius powerchina sinohydro construction status 2025 2026 进展 完工 投产 取消</x:t>
  </x:si>
  <x:si>
    <x:t xml:space="preserve">Focus Hotmelt New Material Co., Ltd.</x:t>
  </x:si>
  <x:si>
    <x:t xml:space="preserve">Mexico Sanitary Hot-Melt Adhesive Production Base Phase I</x:t>
  </x:si>
  <x:si>
    <x:t xml:space="preserve">Mexico Sanitary Hot-Melt Adhesive Production Base Phase I Mexico focus hotmelt progress completed commissioned cancelled
Mexico Sanitary Hot-Melt Adhesive Production Base Phase I Mexico focus hotmelt construction status 2025 2026 进展 完工 投产 取消</x:t>
  </x:si>
  <x:si>
    <x:t xml:space="preserve">Sihanoukville Golf Course and Driving Range</x:t>
  </x:si>
  <x:si>
    <x:t xml:space="preserve">2024-01-22</x:t>
  </x:si>
  <x:si>
    <x:t xml:space="preserve">Sihanoukville Golf Course and Driving Range Cambodia cccc third progress completed commissioned cancelled
Sihanoukville Golf Course and Driving Range Cambodia cccc third construction status 2025 2026 进展 完工 投产 取消
"Sihanoukville Golf Course and Driving Range" Cambodia cccc third harbor update
Sihanoukville Golf Course and Driving Range Cambodia cccc third harbor 2024 2025 2026</x:t>
  </x:si>
  <x:si>
    <x:t xml:space="preserve">Adama Science and Technology University Multipurpose Hall</x:t>
  </x:si>
  <x:si>
    <x:t xml:space="preserve">Adama Science and Technology University Multipurpose Hall Ethiopia communications progress completed commissioned cancelled
Adama Science and Technology University Multipurpose Hall Ethiopia communications construction status 2025 2026 进展 完工 投产 取消</x:t>
  </x:si>
  <x:si>
    <x:t xml:space="preserve">Morowali Industrial Park South Living Area B3 and B5 Apartments</x:t>
  </x:si>
  <x:si>
    <x:t xml:space="preserve">Morowali Industrial Park South Living Area B3 and B5 Apartments Indonesia cccc third progress completed commissioned cancelled
Morowali Industrial Park South Living Area B3 and B5 Apartments Indonesia cccc third construction status 2025 2026 进展 完工 投产 取消</x:t>
  </x:si>
  <x:si>
    <x:t xml:space="preserve">Beijing Urban Construction North Group Co., Ltd.</x:t>
  </x:si>
  <x:si>
    <x:t xml:space="preserve">Pavilion Square Kuala Lumpur</x:t>
  </x:si>
  <x:si>
    <x:t xml:space="preserve">Pavilion Square Kuala Lumpur Malaysia beijing urban progress completed commissioned cancelled
Pavilion Square Kuala Lumpur Malaysia beijing urban construction status 2025 2026 进展 完工 投产 取消</x:t>
  </x:si>
  <x:si>
    <x:t xml:space="preserve">Sinopec Engineering Group / Tecnicas Reunidas Joint Venture</x:t>
  </x:si>
  <x:si>
    <x:t xml:space="preserve">Riyas NGL Fractionation Trains and Utilities Packages</x:t>
  </x:si>
  <x:si>
    <x:t xml:space="preserve">Riyas NGL Fractionation Trains and Utilities Packages Saudi Arabia sinopec tecnicas progress completed commissioned cancelled
Riyas NGL Fractionation Trains and Utilities Packages Saudi Arabia sinopec tecnicas construction status 2025 2026 进展 完工 投产 取消</x:t>
  </x:si>
  <x:si>
    <x:t xml:space="preserve">2024-10-18</x:t>
  </x:si>
  <x:si>
    <x:t xml:space="preserve">118MW! JTC Solar Project On Jurong Island, Singapore Completed Mechanically - Photovoltaic Industry News - News</x:t>
  </x:si>
  <x:si>
    <x:t xml:space="preserve">https://www.solarsufu.com/news/118mw-jtc-solar-project-on-jurong-island-sin-81465965.html</x:t>
  </x:si>
  <x:si>
    <x:t xml:space="preserve">Jurong Island JTC 120MW Ground-Mounted Solar Project Singapore energy shanxi progress completed commissioned cancelled
Jurong Island JTC 120MW Ground-Mounted Solar Project Singapore energy shanxi construction status 2025 2026 进展 完工 投产 取消</x:t>
  </x:si>
  <x:si>
    <x:t xml:space="preserve">China Gezhouba Group Overseas Investment Co., Ltd.</x:t>
  </x:si>
  <x:si>
    <x:t xml:space="preserve">Navoi 600MW Wind-Solar and 150MW/300MWh Storage Project</x:t>
  </x:si>
  <x:si>
    <x:t xml:space="preserve">2024-01-25</x:t>
  </x:si>
  <x:si>
    <x:t xml:space="preserve">Navoi 600MW Wind-Solar and 150MW/300MWh Storage Project Uzbekistan gezhouba overseas progress completed commissioned cancelled
Navoi 600MW Wind-Solar and 150MW/300MWh Storage Project Uzbekistan gezhouba overseas construction status 2025 2026 进展 完工 投产 取消</x:t>
  </x:si>
  <x:si>
    <x:t xml:space="preserve">Samarkand 500MW Mountain Wind Project</x:t>
  </x:si>
  <x:si>
    <x:t xml:space="preserve">Samarkand 500MW Mountain Wind Project Uzbekistan universal energy progress completed commissioned cancelled
Samarkand 500MW Mountain Wind Project Uzbekistan universal energy construction status 2025 2026 进展 完工 投产 取消</x:t>
  </x:si>
  <x:si>
    <x:t xml:space="preserve">China Energy Engineering Group Northwest Electric Power Construction Co., Ltd.</x:t>
  </x:si>
  <x:si>
    <x:t xml:space="preserve">Kigoma-Nyakanazi 400kV Substations</x:t>
  </x:si>
  <x:si>
    <x:t xml:space="preserve">2024-01-26</x:t>
  </x:si>
  <x:si>
    <x:t xml:space="preserve">Kigoma-Nyakanazi 400kV Substations Tanzania energy northwest progress completed commissioned cancelled
Kigoma-Nyakanazi 400kV Substations Tanzania energy northwest construction status 2025 2026 进展 完工 投产 取消</x:t>
  </x:si>
  <x:si>
    <x:t xml:space="preserve">Asian Terminals Manila South Harbour Yard Expansion</x:t>
  </x:si>
  <x:si>
    <x:t xml:space="preserve">2024-01-29</x:t>
  </x:si>
  <x:si>
    <x:t xml:space="preserve">Asian Terminals Manila South Harbour Yard Expansion Philippines harbour progress completed commissioned cancelled
Asian Terminals Manila South Harbour Yard Expansion Philippines harbour construction status 2025 2026 进展 完工 投产 取消</x:t>
  </x:si>
  <x:si>
    <x:t xml:space="preserve">Jeddah Central Stadium Saudi Arabia railway sama progress completed commissioned cancelled
Jeddah Central Stadium Saudi Arabia railway sama construction status 2025 2026 进展 完工 投产 取消</x:t>
  </x:si>
  <x:si>
    <x:t xml:space="preserve">Luena Road Section 3</x:t>
  </x:si>
  <x:si>
    <x:t xml:space="preserve">Luena Road Section 3 Zambia zhejiang communications progress completed commissioned cancelled
Luena Road Section 3 Zambia zhejiang communications construction status 2025 2026 进展 完工 投产 取消</x:t>
  </x:si>
  <x:si>
    <x:t xml:space="preserve">Hwange Coke Plant and Power-Plant Civil Works</x:t>
  </x:si>
  <x:si>
    <x:t xml:space="preserve">Hwange Coke Plant and Power-Plant Civil Works Zimbabwe railway progress completed commissioned cancelled
Hwange Coke Plant and Power-Plant Civil Works Zimbabwe railway construction status 2025 2026 进展 完工 投产 取消
"Hwange Coke Plant and Power-Plant Civil Works" Zimbabwe railway update
Hwange Coke Plant and Power-Plant Civil Works Zimbabwe railway 2024 2025 2026</x:t>
  </x:si>
  <x:si>
    <x:t xml:space="preserve">Guangbo Group Stock Co., Ltd.</x:t>
  </x:si>
  <x:si>
    <x:t xml:space="preserve">New Vietnam Stationery and Consumer Products Production Base</x:t>
  </x:si>
  <x:si>
    <x:t xml:space="preserve">2024-01-30</x:t>
  </x:si>
  <x:si>
    <x:t xml:space="preserve">New Vietnam Stationery and Consumer Products Production Base Vietnam guangbo stock progress completed commissioned cancelled
New Vietnam Stationery and Consumer Products Production Base Vietnam guangbo stock construction status 2025 2026 进展 完工 投产 取消</x:t>
  </x:si>
  <x:si>
    <x:t xml:space="preserve">PetroChina / China Petroleum Engineering &amp; Construction Corporation</x:t>
  </x:si>
  <x:si>
    <x:t xml:space="preserve">Nahr Bin Omar Gas Utilisation Project</x:t>
  </x:si>
  <x:si>
    <x:t xml:space="preserve">2024-01-31</x:t>
  </x:si>
  <x:si>
    <x:t xml:space="preserve">Nahr Bin Omar Gas Utilisation Project Iraq petrochina petroleum progress completed commissioned cancelled
Nahr Bin Omar Gas Utilisation Project Iraq petrochina petroleum construction status 2025 2026 进展 完工 投产 取消</x:t>
  </x:si>
  <x:si>
    <x:t xml:space="preserve">China Railway 14th Bureau Group Co., Ltd.</x:t>
  </x:si>
  <x:si>
    <x:t xml:space="preserve">Togo</x:t>
  </x:si>
  <x:si>
    <x:t xml:space="preserve">National Stadium Road Project</x:t>
  </x:si>
  <x:si>
    <x:t xml:space="preserve">2024-02-01</x:t>
  </x:si>
  <x:si>
    <x:t xml:space="preserve">National Stadium Road Project Togo railway 14th progress completed commissioned cancelled
National Stadium Road Project Togo railway 14th construction status 2025 2026 进展 完工 投产 取消</x:t>
  </x:si>
  <x:si>
    <x:t xml:space="preserve">Tshopo Provincial Public Health Laboratory</x:t>
  </x:si>
  <x:si>
    <x:t xml:space="preserve">2024-02-02</x:t>
  </x:si>
  <x:si>
    <x:t xml:space="preserve">Tshopo Provincial Public Health Laboratory Democratic Republic of the Congo cccc first progress completed commissioned cancelled
Tshopo Provincial Public Health Laboratory Democratic Republic of the Congo cccc first construction status 2025 2026 进展 完工 投产 取消</x:t>
  </x:si>
  <x:si>
    <x:t xml:space="preserve">Eritrea</x:t>
  </x:si>
  <x:si>
    <x:t xml:space="preserve">Dekemhare 30MW Solar and 15MW/30MWh Storage Project</x:t>
  </x:si>
  <x:si>
    <x:t xml:space="preserve">Dekemhare 30MW Solar and 15MW/30MWh Storage Project Eritrea energy progress completed commissioned cancelled
Dekemhare 30MW Solar and 15MW/30MWh Storage Project Eritrea energy construction status 2025 2026 进展 完工 投产 取消
"Dekemhare 30MW Solar and 15MW/30MWh Storage Project" Eritrea energy update
Dekemhare 30MW Solar and 15MW/30MWh Storage Project Eritrea energy 2024 2025 2026</x:t>
  </x:si>
  <x:si>
    <x:t xml:space="preserve">China Energy Engineering Group Heilongjiang No. 1 Power Construction Co., Ltd.</x:t>
  </x:si>
  <x:si>
    <x:t xml:space="preserve">La Ceiba and La Puerta Gas-Turbine Power Plants</x:t>
  </x:si>
  <x:si>
    <x:t xml:space="preserve">La Ceiba and La Puerta Gas-Turbine Power Plants Honduras energy heilongjiang progress completed commissioned cancelled
La Ceiba and La Puerta Gas-Turbine Power Plants Honduras energy heilongjiang construction status 2025 2026 进展 完工 投产 取消</x:t>
  </x:si>
  <x:si>
    <x:t xml:space="preserve">Sandinieri-Tanaff-Guinea-Bissau Border Road</x:t>
  </x:si>
  <x:si>
    <x:t xml:space="preserve">Sandinieri-Tanaff-Guinea-Bissau Border Road Senegal harbour progress completed commissioned cancelled
Sandinieri-Tanaff-Guinea-Bissau Border Road Senegal harbour construction status 2025 2026 进展 完工 投产 取消</x:t>
  </x:si>
  <x:si>
    <x:t xml:space="preserve">Ntuka-Mwumi-Kikombo Road Upgrade</x:t>
  </x:si>
  <x:si>
    <x:t xml:space="preserve">Ntuka-Mwumi-Kikombo Road Upgrade Tanzania cccc first progress completed commissioned cancelled
Ntuka-Mwumi-Kikombo Road Upgrade Tanzania cccc first construction status 2025 2026 进展 完工 投产 取消</x:t>
  </x:si>
  <x:si>
    <x:t xml:space="preserve">Zhongce Rubber Factory 35MW Rooftop Solar Project</x:t>
  </x:si>
  <x:si>
    <x:t xml:space="preserve">Zhongce Rubber Factory 35MW Rooftop Solar Project Thailand energy shanxi progress completed commissioned cancelled
Zhongce Rubber Factory 35MW Rooftop Solar Project Thailand energy shanxi construction status 2025 2026 进展 完工 投产 取消</x:t>
  </x:si>
  <x:si>
    <x:t xml:space="preserve">Shanghai Moons’ Electric Co., Ltd.</x:t>
  </x:si>
  <x:si>
    <x:t xml:space="preserve">Vietnam Control Motor and Drive-Control Products Capacity Expansion</x:t>
  </x:si>
  <x:si>
    <x:t xml:space="preserve">2024-02-04</x:t>
  </x:si>
  <x:si>
    <x:t xml:space="preserve">Vietnam Control Motor and Drive-Control Products Capacity Expansion Vietnam shanghai moons progress completed commissioned cancelled
Vietnam Control Motor and Drive-Control Products Capacity Expansion Vietnam shanghai moons construction status 2025 2026 进展 完工 投产 取消</x:t>
  </x:si>
  <x:si>
    <x:t xml:space="preserve">China Harbour Engineering Arabia Company Limited</x:t>
  </x:si>
  <x:si>
    <x:t xml:space="preserve">Jeddah Central Phase I Infrastructure and Utilities</x:t>
  </x:si>
  <x:si>
    <x:t xml:space="preserve">2024-02-05</x:t>
  </x:si>
  <x:si>
    <x:t xml:space="preserve">Jeddah Central Phase I Infrastructure and Utilities Saudi Arabia harbour arabia progress completed commissioned cancelled
Jeddah Central Phase I Infrastructure and Utilities Saudi Arabia harbour arabia construction status 2025 2026 进展 完工 投产 取消</x:t>
  </x:si>
  <x:si>
    <x:t xml:space="preserve">Kumasi-Anwomaso 161kV Transmission-Line Reconstruction</x:t>
  </x:si>
  <x:si>
    <x:t xml:space="preserve">2024-02-06</x:t>
  </x:si>
  <x:si>
    <x:t xml:space="preserve">Kumasi-Anwomaso 161kV Transmission-Line Reconstruction Ghana sinohydro ghana progress completed commissioned cancelled
Kumasi-Anwomaso 161kV Transmission-Line Reconstruction Ghana sinohydro ghana construction status 2025 2026 进展 完工 投产 取消</x:t>
  </x:si>
  <x:si>
    <x:t xml:space="preserve">Rundu Water Treatment Plant Extension and Associated Works</x:t>
  </x:si>
  <x:si>
    <x:t xml:space="preserve">2024-02-07</x:t>
  </x:si>
  <x:si>
    <x:t xml:space="preserve">Rundu Water Treatment Plant Extension and Associated Works Namibia civil progress completed commissioned cancelled
Rundu Water Treatment Plant Extension and Associated Works Namibia civil construction status 2025 2026 进展 完工 投产 取消
"Rundu Water Treatment Plant Extension and Associated Works" Namibia civil update
Rundu Water Treatment Plant Extension and Associated Works Namibia civil 2024 2025 2026</x:t>
  </x:si>
  <x:si>
    <x:t xml:space="preserve">Weichai Power Co., Ltd.</x:t>
  </x:si>
  <x:si>
    <x:t xml:space="preserve">Itumbiara Engine and Agricultural-Machinery Factory</x:t>
  </x:si>
  <x:si>
    <x:t xml:space="preserve">2024-02-08</x:t>
  </x:si>
  <x:si>
    <x:t xml:space="preserve">Itumbiara Engine and Agricultural-Machinery Factory Brazil weichai power progress completed commissioned cancelled
Itumbiara Engine and Agricultural-Machinery Factory Brazil weichai power construction status 2025 2026 进展 完工 投产 取消</x:t>
  </x:si>
  <x:si>
    <x:t xml:space="preserve">XCMG Group</x:t>
  </x:si>
  <x:si>
    <x:t xml:space="preserve">Cienega de Flores Second Construction-Machinery Plant</x:t>
  </x:si>
  <x:si>
    <x:t xml:space="preserve">2024-02-12</x:t>
  </x:si>
  <x:si>
    <x:t xml:space="preserve">Cienega de Flores Second Construction-Machinery Plant Mexico xcmg progress completed commissioned cancelled
Cienega de Flores Second Construction-Machinery Plant Mexico xcmg construction status 2025 2026 进展 完工 投产 取消</x:t>
  </x:si>
  <x:si>
    <x:t xml:space="preserve">Dakar-Saint-Louis Highway - Ndande-Gueoul Section</x:t>
  </x:si>
  <x:si>
    <x:t xml:space="preserve">2024-02-15</x:t>
  </x:si>
  <x:si>
    <x:t xml:space="preserve">Dakar-Saint-Louis Highway - Ndande-Gueoul Section Senegal road bridge progress completed commissioned cancelled
Dakar-Saint-Louis Highway - Ndande-Gueoul Section Senegal road bridge construction status 2025 2026 进展 完工 投产 取消</x:t>
  </x:si>
  <x:si>
    <x:t xml:space="preserve">Sungai Linggi Port Phase I Design-and-Build Project</x:t>
  </x:si>
  <x:si>
    <x:t xml:space="preserve">2024-02-16</x:t>
  </x:si>
  <x:si>
    <x:t xml:space="preserve">Sungai Linggi Port Phase I Design-and-Build Project Malaysia harbour progress completed commissioned cancelled
Sungai Linggi Port Phase I Design-and-Build Project Malaysia harbour construction status 2025 2026 进展 完工 投产 取消</x:t>
  </x:si>
  <x:si>
    <x:t xml:space="preserve">Annaba Port Mining Terminal Expansion</x:t>
  </x:si>
  <x:si>
    <x:t xml:space="preserve">2024-02-18</x:t>
  </x:si>
  <x:si>
    <x:t xml:space="preserve">Annaba Port Mining Terminal Expansion Algeria harbour progress completed commissioned cancelled
Annaba Port Mining Terminal Expansion Algeria harbour construction status 2025 2026 进展 完工 投产 取消</x:t>
  </x:si>
  <x:si>
    <x:t xml:space="preserve">CCCC Malaysia Sdn. Bhd.</x:t>
  </x:si>
  <x:si>
    <x:t xml:space="preserve">Westports Drainage Channel Works</x:t>
  </x:si>
  <x:si>
    <x:t xml:space="preserve">Westports Drainage Channel Works Malaysia cccc malaysia progress completed commissioned cancelled
Westports Drainage Channel Works Malaysia cccc malaysia construction status 2025 2026 进展 完工 投产 取消</x:t>
  </x:si>
  <x:si>
    <x:t xml:space="preserve">Shenzhen Longhorn Intelligent Tech Co., Ltd.</x:t>
  </x:si>
  <x:si>
    <x:t xml:space="preserve">Longhorn Energreen Solutions Vietnam Intelligent Lighting and IoT Manufacturing Subsidiary</x:t>
  </x:si>
  <x:si>
    <x:t xml:space="preserve">Longhorn Energreen Solutions Vietnam Intelligent Lighting and IoT Manufacturing Subsidiary Vietnam shenzhen longhorn progress completed commissioned cancelled
Longhorn Energreen Solutions Vietnam Intelligent Lighting and IoT Manufacturing Subsidiary Vietnam shenzhen longhorn construction status 2025 2026 进展 完工 投产 取消</x:t>
  </x:si>
  <x:si>
    <x:t xml:space="preserve">Polysilicon Factory 400kV Main Substation</x:t>
  </x:si>
  <x:si>
    <x:t xml:space="preserve">2024-02-19</x:t>
  </x:si>
  <x:si>
    <x:t xml:space="preserve">Polysilicon Factory 400kV Main Substation Oman energy shanxi progress completed commissioned cancelled
Polysilicon Factory 400kV Main Substation Oman energy shanxi construction status 2025 2026 进展 完工 投产 取消</x:t>
  </x:si>
  <x:si>
    <x:t xml:space="preserve">Zhejiang Dahua Technology Co., Ltd.</x:t>
  </x:si>
  <x:si>
    <x:t xml:space="preserve">Alat AIVisio Automated Smart-Manufacturing Centre</x:t>
  </x:si>
  <x:si>
    <x:t xml:space="preserve">2024-02-20</x:t>
  </x:si>
  <x:si>
    <x:t xml:space="preserve">Alat AIVisio Automated Smart-Manufacturing Centre Saudi Arabia zhejiang dahua progress completed commissioned cancelled
Alat AIVisio Automated Smart-Manufacturing Centre Saudi Arabia zhejiang dahua construction status 2025 2026 进展 完工 投产 取消</x:t>
  </x:si>
  <x:si>
    <x:t xml:space="preserve">Dande Industrial Park Municipal Works - Phase 1A</x:t>
  </x:si>
  <x:si>
    <x:t xml:space="preserve">2024-02-23</x:t>
  </x:si>
  <x:si>
    <x:t xml:space="preserve">Dande Industrial Park Municipal Works - Phase 1A Angola harbour progress completed commissioned cancelled
Dande Industrial Park Municipal Works - Phase 1A Angola harbour construction status 2025 2026 进展 完工 投产 取消
"Dande Industrial Park Municipal Works - Phase 1A" Angola harbour update
Dande Industrial Park Municipal Works - Phase 1A Angola harbour 2024 2025 2026</x:t>
  </x:si>
  <x:si>
    <x:t xml:space="preserve">Angoche Fishing Port</x:t>
  </x:si>
  <x:si>
    <x:t xml:space="preserve">Angoche Fishing Port Mozambique harbour progress completed commissioned cancelled
Angoche Fishing Port Mozambique harbour construction status 2025 2026 进展 完工 投产 取消</x:t>
  </x:si>
  <x:si>
    <x:t xml:space="preserve">Ras Al Khaimah Coast Guard Port Additional Wharf</x:t>
  </x:si>
  <x:si>
    <x:t xml:space="preserve">Ras Al Khaimah Coast Guard Port Additional Wharf United Arab Emirates harbour progress completed commissioned cancelled
Ras Al Khaimah Coast Guard Port Additional Wharf United Arab Emirates harbour construction status 2025 2026 进展 完工 投产 取消</x:t>
  </x:si>
  <x:si>
    <x:t xml:space="preserve">Shanghai Firemax Tyre Co., Ltd. / Firemax Cambodia</x:t>
  </x:si>
  <x:si>
    <x:t xml:space="preserve">Cambodia Radial Tyre Manufacturing Plant</x:t>
  </x:si>
  <x:si>
    <x:t xml:space="preserve">2024-02-26</x:t>
  </x:si>
  <x:si>
    <x:t xml:space="preserve">2026-02-05</x:t>
  </x:si>
  <x:si>
    <x:t xml:space="preserve">Another new tire factory in Cambodia has been put into operation | អគ្គនាយកដ្ឋានវិទ្យុជាតិ</x:t>
  </x:si>
  <x:si>
    <x:t xml:space="preserve">https://rnk.gov.kh/article/61789</x:t>
  </x:si>
  <x:si>
    <x:t xml:space="preserve">Cambodia Radial Tyre Manufacturing Plant Cambodia shanghai firemax progress completed commissioned cancelled
Cambodia Radial Tyre Manufacturing Plant Cambodia shanghai firemax construction status 2025 2026 进展 完工 投产 取消</x:t>
  </x:si>
  <x:si>
    <x:t xml:space="preserve">Xiamen Tungsten Co., Ltd. (Golden Egret Carbide (Thailand) Co., Ltd.)</x:t>
  </x:si>
  <x:si>
    <x:t xml:space="preserve">Thailand Cemented Carbide Production Base Phase II Investment Increase</x:t>
  </x:si>
  <x:si>
    <x:t xml:space="preserve">2024-02-27</x:t>
  </x:si>
  <x:si>
    <x:t xml:space="preserve">Thailand Cemented Carbide Production Base Phase II Investment Increase Thailand xiamen tungsten progress completed commissioned cancelled
Thailand Cemented Carbide Production Base Phase II Investment Increase Thailand xiamen tungsten construction status 2025 2026 进展 完工 投产 取消</x:t>
  </x:si>
  <x:si>
    <x:t xml:space="preserve">Lake Aheme Additional Dredging - Phase II</x:t>
  </x:si>
  <x:si>
    <x:t xml:space="preserve">2024-02-28</x:t>
  </x:si>
  <x:si>
    <x:t xml:space="preserve">Lake Aheme Additional Dredging - Phase II Benin harbour progress completed commissioned cancelled
Lake Aheme Additional Dredging - Phase II Benin harbour construction status 2025 2026 进展 完工 投产 取消</x:t>
  </x:si>
  <x:si>
    <x:t xml:space="preserve">King's Bay Bridges between Zones 1 and 2</x:t>
  </x:si>
  <x:si>
    <x:t xml:space="preserve">King's Bay Bridges between Zones 1 and 2 Gabon harbour progress completed commissioned cancelled
King's Bay Bridges between Zones 1 and 2 Gabon harbour construction status 2025 2026 进展 完工 投产 取消</x:t>
  </x:si>
  <x:si>
    <x:t xml:space="preserve">OBI Island Airport AKELAMO River Bridge</x:t>
  </x:si>
  <x:si>
    <x:t xml:space="preserve">OBI Island Airport AKELAMO River Bridge Indonesia road bridge progress completed commissioned cancelled
OBI Island Airport AKELAMO River Bridge Indonesia road bridge construction status 2025 2026 进展 完工 投产 取消</x:t>
  </x:si>
  <x:si>
    <x:t xml:space="preserve">Tomaro Multipurpose Jetty</x:t>
  </x:si>
  <x:si>
    <x:t xml:space="preserve">Tomaro Multipurpose Jetty Nigeria harbour progress completed commissioned cancelled
Tomaro Multipurpose Jetty Nigeria harbour construction status 2025 2026 进展 完工 投产 取消
"Tomaro Multipurpose Jetty" Nigeria harbour update
Tomaro Multipurpose Jetty Nigeria harbour 2024 2025 2026</x:t>
  </x:si>
  <x:si>
    <x:t xml:space="preserve">Jazan Downstream Industrial City Bonded-Zone to Artificial-Island Bridge</x:t>
  </x:si>
  <x:si>
    <x:t xml:space="preserve">Jazan Downstream Industrial City Bonded-Zone to Artificial-Island Bridge Saudi Arabia harbour progress completed commissioned cancelled
Jazan Downstream Industrial City Bonded-Zone to Artificial-Island Bridge Saudi Arabia harbour construction status 2025 2026 进展 完工 投产 取消
"Jazan Downstream Industrial City Bonded-Zone to Artificial-Island Bridge" Saudi Arabia harbour update
Jazan Downstream Industrial City Bonded-Zone to Artificial-Island Bridge Saudi Arabia harbour 2024 2025 2026</x:t>
  </x:si>
  <x:si>
    <x:t xml:space="preserve">Red Sea Laheq Access Road and Sea Bridge</x:t>
  </x:si>
  <x:si>
    <x:t xml:space="preserve">Red Sea Laheq Access Road and Sea Bridge Saudi Arabia harbour progress completed commissioned cancelled
Red Sea Laheq Access Road and Sea Bridge Saudi Arabia harbour construction status 2025 2026 进展 完工 投产 取消</x:t>
  </x:si>
  <x:si>
    <x:t xml:space="preserve">Riyadh High-End Residential Design-and-Build Project</x:t>
  </x:si>
  <x:si>
    <x:t xml:space="preserve">Riyadh High-End Residential Design-and-Build Project Saudi Arabia harbour progress completed commissioned cancelled
Riyadh High-End Residential Design-and-Build Project Saudi Arabia harbour construction status 2025 2026 进展 完工 投产 取消</x:t>
  </x:si>
  <x:si>
    <x:t xml:space="preserve">Shuqaiq Power Plant Mooring-Pile Repair Works</x:t>
  </x:si>
  <x:si>
    <x:t xml:space="preserve">Shuqaiq Power Plant Mooring-Pile Repair Works Saudi Arabia harbour progress completed commissioned cancelled
Shuqaiq Power Plant Mooring-Pile Repair Works Saudi Arabia harbour construction status 2025 2026 进展 完工 投产 取消</x:t>
  </x:si>
  <x:si>
    <x:t xml:space="preserve">Cunene Provincial Polytechnic Institute</x:t>
  </x:si>
  <x:si>
    <x:t xml:space="preserve">2024-02-29</x:t>
  </x:si>
  <x:si>
    <x:t xml:space="preserve">Cunene Provincial Polytechnic Institute Angola road bridge progress completed commissioned cancelled
Cunene Provincial Polytechnic Institute Angola road bridge construction status 2025 2026 进展 完工 投产 取消</x:t>
  </x:si>
  <x:si>
    <x:t xml:space="preserve">Luanda Century City Road No. 1 EPC</x:t>
  </x:si>
  <x:si>
    <x:t xml:space="preserve">Luanda Century City Road No. 1 EPC Angola energy guangxi progress completed commissioned cancelled
Luanda Century City Road No. 1 EPC Angola energy guangxi construction status 2025 2026 进展 完工 投产 取消
"Luanda Century City Road No. 1 EPC" Angola energy guangxi hydroelectric update
Luanda Century City Road No. 1 EPC Angola energy guangxi hydroelectric 2024 2025 2026</x:t>
  </x:si>
  <x:si>
    <x:t xml:space="preserve">Luanda Century City Road No. 2 EPC</x:t>
  </x:si>
  <x:si>
    <x:t xml:space="preserve">Luanda Century City Road No. 2 EPC Angola energy guangxi progress completed commissioned cancelled
Luanda Century City Road No. 2 EPC Angola energy guangxi construction status 2025 2026 进展 完工 投产 取消</x:t>
  </x:si>
  <x:si>
    <x:t xml:space="preserve">Luanda Century City Road No. 3 EPC</x:t>
  </x:si>
  <x:si>
    <x:t xml:space="preserve">Luanda Century City Road No. 3 EPC Angola energy guangxi progress completed commissioned cancelled
Luanda Century City Road No. 3 EPC Angola energy guangxi construction status 2025 2026 进展 完工 投产 取消
"Luanda Century City Road No. 3 EPC" Angola energy guangxi hydroelectric update
Luanda Century City Road No. 3 EPC Angola energy guangxi hydroelectric 2024 2025 2026</x:t>
  </x:si>
  <x:si>
    <x:t xml:space="preserve">Luanda Seven-School Rehabilitation - Lot 1</x:t>
  </x:si>
  <x:si>
    <x:t xml:space="preserve">Luanda Seven-School Rehabilitation - Lot 1 Angola energy guangxi progress completed commissioned cancelled
Luanda Seven-School Rehabilitation - Lot 1 Angola energy guangxi construction status 2025 2026 进展 完工 投产 取消
"Luanda Seven-School Rehabilitation - Lot 1" Angola energy guangxi hydroelectric update
Luanda Seven-School Rehabilitation - Lot 1 Angola energy guangxi hydroelectric 2024 2025 2026</x:t>
  </x:si>
  <x:si>
    <x:t xml:space="preserve">Abidjan Adjame Separate Sewerage Project</x:t>
  </x:si>
  <x:si>
    <x:t xml:space="preserve">Abidjan Adjame Separate Sewerage Project C么te d'Ivoire overseas progress completed commissioned cancelled
Abidjan Adjame Separate Sewerage Project C么te d'Ivoire overseas construction status 2025 2026 进展 完工 投产 取消</x:t>
  </x:si>
  <x:si>
    <x:t xml:space="preserve">LCS Slag-Flotation Construction and Installation Works</x:t>
  </x:si>
  <x:si>
    <x:t xml:space="preserve">LCS Slag-Flotation Construction and Installation Works Democratic Republic of the Congo 15th metallurgical progress completed commissioned cancelled
LCS Slag-Flotation Construction and Installation Works Democratic Republic of the Congo 15th metallurgical construction status 2025 2026 进展 完工 投产 取消</x:t>
  </x:si>
  <x:si>
    <x:t xml:space="preserve">PowerChina Sinohydro Foundation Engineering Co., Ltd.</x:t>
  </x:si>
  <x:si>
    <x:t xml:space="preserve">Nam Theun 1 Hydropower Station Phase II Curtain Grouting Works</x:t>
  </x:si>
  <x:si>
    <x:t xml:space="preserve">Nam Theun 1 Hydropower Station Phase II Curtain Grouting Works Laos powerchina sinohydro progress completed commissioned cancelled
Nam Theun 1 Hydropower Station Phase II Curtain Grouting Works Laos powerchina sinohydro construction status 2025 2026 进展 完工 投产 取消</x:t>
  </x:si>
  <x:si>
    <x:t xml:space="preserve">Dhigufaru Resort Reclamation Project Maldives cccc guangzhou progress completed commissioned cancelled
Dhigufaru Resort Reclamation Project Maldives cccc guangzhou construction status 2025 2026 进展 完工 投产 取消</x:t>
  </x:si>
  <x:si>
    <x:t xml:space="preserve">PowerChina Sinohydro Peru S.A.</x:t>
  </x:si>
  <x:si>
    <x:t xml:space="preserve">Huaycoloro River Integrated Treatment - Lot 4.3 Subcontract</x:t>
  </x:si>
  <x:si>
    <x:t xml:space="preserve">Huaycoloro River Integrated Treatment - Lot 4.3 Subcontract Peru powerchina sinohydro progress completed commissioned cancelled
Huaycoloro River Integrated Treatment - Lot 4.3 Subcontract Peru powerchina sinohydro construction status 2025 2026 进展 完工 投产 取消</x:t>
  </x:si>
  <x:si>
    <x:t xml:space="preserve">SUMEC Complete Equipment &amp; Engineering Co., Ltd.</x:t>
  </x:si>
  <x:si>
    <x:t xml:space="preserve">Bongabon 18.75MWac Solar Project</x:t>
  </x:si>
  <x:si>
    <x:t xml:space="preserve">MEDIA STATEMENT: SPNEC Clarification on DOE-Reported Solar Service Contracts - Meralco PowerGen</x:t>
  </x:si>
  <x:si>
    <x:t xml:space="preserve">https://meralcopowergen.com.ph/media-statement-spnec-clarification-on-doe-reported-solar-service-contracts/</x:t>
  </x:si>
  <x:si>
    <x:t xml:space="preserve">Bongabon 18.75MWac Solar Project Philippines sumec complete progress completed commissioned cancelled
Bongabon 18.75MWac Solar Project Philippines sumec complete construction status 2025 2026 进展 完工 投产 取消</x:t>
  </x:si>
  <x:si>
    <x:t xml:space="preserve">Calatrava Solar Project Construction Package</x:t>
  </x:si>
  <x:si>
    <x:t xml:space="preserve">Calatrava Solar Project Construction Package Philippines energy guangxi progress completed commissioned cancelled
Calatrava Solar Project Construction Package Philippines energy guangxi construction status 2025 2026 进展 完工 投产 取消
"Calatrava Solar Project Construction Package" Philippines energy guangxi hydroelectric update
Calatrava Solar Project Construction Package Philippines energy guangxi hydroelectric 2024 2025 2026</x:t>
  </x:si>
  <x:si>
    <x:t xml:space="preserve">Cordon 49MWac Solar Project</x:t>
  </x:si>
  <x:si>
    <x:t xml:space="preserve">Cordon 49MWac Solar Project Philippines sumec complete progress completed commissioned cancelled
Cordon 49MWac Solar Project Philippines sumec complete construction status 2025 2026 进展 完工 投产 取消</x:t>
  </x:si>
  <x:si>
    <x:t xml:space="preserve">China Automotive Engineering Research Institute / Sinomach Automotive Engineering</x:t>
  </x:si>
  <x:si>
    <x:t xml:space="preserve">GAC Aion A0 Factory Adaptation EPC Project</x:t>
  </x:si>
  <x:si>
    <x:t xml:space="preserve">2024-06-30</x:t>
  </x:si>
  <x:si>
    <x:t xml:space="preserve">GAC Aion's Smart Factory in Thailand Completed Contruction - China EV news - China Electric Vehicles</x:t>
  </x:si>
  <x:si>
    <x:t xml:space="preserve">https://www.chinaevs.org/news/2024/815.html</x:t>
  </x:si>
  <x:si>
    <x:t xml:space="preserve">GAC Aion A0 Factory Adaptation EPC Project Thailand automotive research progress completed commissioned cancelled
GAC Aion A0 Factory Adaptation EPC Project Thailand automotive research construction status 2025 2026 进展 完工 投产 取消</x:t>
  </x:si>
  <x:si>
    <x:t xml:space="preserve">China Energy Engineering Group Anhui No. 1 Electric Power Construction Co., Ltd.</x:t>
  </x:si>
  <x:si>
    <x:t xml:space="preserve">Rixos Hotel 74MW Photovoltaic Project</x:t>
  </x:si>
  <x:si>
    <x:t xml:space="preserve">Rixos Hotel 74MW Photovoltaic Project Turkey energy anhui progress completed commissioned cancelled
Rixos Hotel 74MW Photovoltaic Project Turkey energy anhui construction status 2025 2026 进展 完工 投产 取消</x:t>
  </x:si>
  <x:si>
    <x:t xml:space="preserve">Koboko-Yumbe-Moyo Road Upgrade Uganda jiangxi zhongmei progress completed commissioned cancelled
Koboko-Yumbe-Moyo Road Upgrade Uganda jiangxi zhongmei construction status 2025 2026 进展 完工 投产 取消</x:t>
  </x:si>
  <x:si>
    <x:t xml:space="preserve">Nyamugasani Water Supply Project - Lot 1 Uganda jiangxi zhongmei progress completed commissioned cancelled
Nyamugasani Water Supply Project - Lot 1 Uganda jiangxi zhongmei construction status 2025 2026 进展 完工 投产 取消</x:t>
  </x:si>
  <x:si>
    <x:t xml:space="preserve">Zhenshi Holding Group Co., Ltd.</x:t>
  </x:si>
  <x:si>
    <x:t xml:space="preserve">Acquisition of the Former Airbus Puerto Real Plant</x:t>
  </x:si>
  <x:si>
    <x:t xml:space="preserve">2024-03-04</x:t>
  </x:si>
  <x:si>
    <x:t xml:space="preserve">Acquisition of the Former Airbus Puerto Real Plant Spain zhenshi progress completed commissioned cancelled
Acquisition of the Former Airbus Puerto Real Plant Spain zhenshi construction status 2025 2026 进展 完工 投产 取消</x:t>
  </x:si>
  <x:si>
    <x:t xml:space="preserve">Paoshan-Roca</x:t>
  </x:si>
  <x:si>
    <x:t xml:space="preserve">Ramos Arizpe Automotive Chassis Components Plants</x:t>
  </x:si>
  <x:si>
    <x:t xml:space="preserve">2024-03-05</x:t>
  </x:si>
  <x:si>
    <x:t xml:space="preserve">Ramos Arizpe Automotive Chassis Components Plants Mexico paoshan roca progress completed commissioned cancelled
Ramos Arizpe Automotive Chassis Components Plants Mexico paoshan roca construction status 2025 2026 进展 完工 投产 取消
"Ramos Arizpe Automotive Chassis Components Plants" Mexico paoshan roca update
Ramos Arizpe Automotive Chassis Components Plants Mexico paoshan roca 2024 2025 2026</x:t>
  </x:si>
  <x:si>
    <x:t xml:space="preserve">Guizhou Tyre Co., Ltd.</x:t>
  </x:si>
  <x:si>
    <x:t xml:space="preserve">Vietnam 6-Million-Unit Semi-Steel Radial Tyre Plant</x:t>
  </x:si>
  <x:si>
    <x:t xml:space="preserve">2026-04-07</x:t>
  </x:si>
  <x:si>
    <x:t xml:space="preserve">Guizhou Tyre Launches PCR Production in Vietnam</x:t>
  </x:si>
  <x:si>
    <x:t xml:space="preserve">https://www.tyremanmagazine.com/guizhou-tyre-vietnam-phase-iii-pcr-production-launch-2026/</x:t>
  </x:si>
  <x:si>
    <x:t xml:space="preserve">Vietnam 6-Million-Unit Semi-Steel Radial Tyre Plant Vietnam guizhou tyre progress completed commissioned cancelled
Vietnam 6-Million-Unit Semi-Steel Radial Tyre Plant Vietnam guizhou tyre construction status 2025 2026 进展 完工 投产 取消</x:t>
  </x:si>
  <x:si>
    <x:t xml:space="preserve">2024-03-08</x:t>
  </x:si>
  <x:si>
    <x:t xml:space="preserve">Tanzania Ministry of Foreign Affairs Compound in Nairobi Kenya railway east progress completed commissioned cancelled
Tanzania Ministry of Foreign Affairs Compound in Nairobi Kenya railway east construction status 2025 2026 进展 完工 投产 取消</x:t>
  </x:si>
  <x:si>
    <x:t xml:space="preserve">Sailun Group Co., Ltd.</x:t>
  </x:si>
  <x:si>
    <x:t xml:space="preserve">Demak Tyre Manufacturing Project</x:t>
  </x:si>
  <x:si>
    <x:t xml:space="preserve">2024-03-11</x:t>
  </x:si>
  <x:si>
    <x:t xml:space="preserve">Sailun marks commercial production at Indonesia tire plant | European Rubber Journal</x:t>
  </x:si>
  <x:si>
    <x:t xml:space="preserve">https://www.european-rubber-journal.com/article/2098627/sailun-completes-indonesia-tire-plant-construction</x:t>
  </x:si>
  <x:si>
    <x:t xml:space="preserve">Demak Tyre Manufacturing Project Indonesia sailun progress completed commissioned cancelled
Demak Tyre Manufacturing Project Indonesia sailun construction status 2025 2026 进展 完工 投产 取消</x:t>
  </x:si>
  <x:si>
    <x:t xml:space="preserve">China Overseas Engineering Group Co., Ltd. South America North Company</x:t>
  </x:si>
  <x:si>
    <x:t xml:space="preserve">Shougang No. 2 Tailings Dam - Lots 1 and 2</x:t>
  </x:si>
  <x:si>
    <x:t xml:space="preserve">Shougang No. 2 Tailings Dam - Lots 1 and 2 Peru overseas south progress completed commissioned cancelled
Shougang No. 2 Tailings Dam - Lots 1 and 2 Peru overseas south construction status 2025 2026 进展 完工 投产 取消</x:t>
  </x:si>
  <x:si>
    <x:t xml:space="preserve">Jiangxi Geological Construction Investment Group Co., Ltd.</x:t>
  </x:si>
  <x:si>
    <x:t xml:space="preserve">Arusha Urban 2km Road Upgrade</x:t>
  </x:si>
  <x:si>
    <x:t xml:space="preserve">Arusha Urban 2km Road Upgrade Tanzania jiangxi geological progress completed commissioned cancelled
Arusha Urban 2km Road Upgrade Tanzania jiangxi geological construction status 2025 2026 进展 完工 投产 取消</x:t>
  </x:si>
  <x:si>
    <x:t xml:space="preserve">Birembo Technical School Project</x:t>
  </x:si>
  <x:si>
    <x:t xml:space="preserve">Birembo Technical School Project Uganda jiangxi zhongmei progress completed commissioned cancelled
Birembo Technical School Project Uganda jiangxi zhongmei construction status 2025 2026 进展 完工 投产 取消</x:t>
  </x:si>
  <x:si>
    <x:t xml:space="preserve">Ningbo IKD Co., Ltd.</x:t>
  </x:si>
  <x:si>
    <x:t xml:space="preserve">Guanajuato Automotive Components Production Expansion</x:t>
  </x:si>
  <x:si>
    <x:t xml:space="preserve">2024-03-12</x:t>
  </x:si>
  <x:si>
    <x:t xml:space="preserve">Guanajuato Automotive Components Production Expansion Mexico ningbo progress completed commissioned cancelled
Guanajuato Automotive Components Production Expansion Mexico ningbo construction status 2025 2026 进展 完工 投产 取消</x:t>
  </x:si>
  <x:si>
    <x:t xml:space="preserve">China International Water &amp; Electric Corporation; China Nuclear Industry Huaxing Construction Co., Ltd.; Yellow River Engineering Consulting Co., Ltd.</x:t>
  </x:si>
  <x:si>
    <x:t xml:space="preserve">Abadla, Béchar 80MW Solar Power Plant</x:t>
  </x:si>
  <x:si>
    <x:t xml:space="preserve">2024-03-14</x:t>
  </x:si>
  <x:si>
    <x:t xml:space="preserve">Abadla, B茅char 80MW Solar Power Plant Algeria water electric progress completed commissioned cancelled
Abadla, B茅char 80MW Solar Power Plant Algeria water electric construction status 2025 2026 进展 完工 投产 取消</x:t>
  </x:si>
  <x:si>
    <x:t xml:space="preserve">Batmete, M’Sila 220MW Solar Power Plant</x:t>
  </x:si>
  <x:si>
    <x:t xml:space="preserve">Batmete, M鈥橲ila 220MW Solar Power Plant Algeria water electric progress completed commissioned cancelled
Batmete, M鈥橲ila 220MW Solar Power Plant Algeria water electric construction status 2025 2026 进展 完工 投产 取消</x:t>
  </x:si>
  <x:si>
    <x:t xml:space="preserve">Douar El Maa/Nakhla, El Oued 200MW Solar Power Plant</x:t>
  </x:si>
  <x:si>
    <x:t xml:space="preserve">Douar El Maa/Nakhla, El Oued 200MW Solar Power Plant Algeria water electric progress completed commissioned cancelled
Douar El Maa/Nakhla, El Oued 200MW Solar Power Plant Algeria water electric construction status 2025 2026 进展 完工 投产 取消</x:t>
  </x:si>
  <x:si>
    <x:t xml:space="preserve">Gueltet Sidi Saad, Laghouat 200MW Solar Power Plant</x:t>
  </x:si>
  <x:si>
    <x:t xml:space="preserve">Gueltet Sidi Saad, Laghouat 200MW Solar Power Plant Algeria water electric progress completed commissioned cancelled
Gueltet Sidi Saad, Laghouat 200MW Solar Power Plant Algeria water electric construction status 2025 2026 进展 完工 投产 取消</x:t>
  </x:si>
  <x:si>
    <x:t xml:space="preserve">Ouled Djellal 80MW Solar Power Plant</x:t>
  </x:si>
  <x:si>
    <x:t xml:space="preserve">Ouled Djellal 80MW Solar Power Plant Algeria water electric progress completed commissioned cancelled
Ouled Djellal 80MW Solar Power Plant Algeria water electric construction status 2025 2026 进展 完工 投产 取消</x:t>
  </x:si>
  <x:si>
    <x:t xml:space="preserve">Shanxi Construction Investment Group Co., Ltd. (Shanxi Installation Group)</x:t>
  </x:si>
  <x:si>
    <x:t xml:space="preserve">Ouled Fadel, Batna 80MW Solar Power Plant</x:t>
  </x:si>
  <x:si>
    <x:t xml:space="preserve">Ouled Fadel, Batna 80MW Solar Power Plant Algeria shanxi shanxi progress completed commissioned cancelled
Ouled Fadel, Batna 80MW Solar Power Plant Algeria shanxi shanxi construction status 2025 2026 进展 完工 投产 取消</x:t>
  </x:si>
  <x:si>
    <x:t xml:space="preserve">Tendla, El M’Ghair 200MW Solar Power Plant</x:t>
  </x:si>
  <x:si>
    <x:t xml:space="preserve">Tendla, El M鈥橤hair 200MW Solar Power Plant Algeria state progress completed commissioned cancelled
Tendla, El M鈥橤hair 200MW Solar Power Plant Algeria state construction status 2025 2026 进展 完工 投产 取消</x:t>
  </x:si>
  <x:si>
    <x:t xml:space="preserve">China Railway Group Limited and the Group of Chinese Enterprises (GEC)</x:t>
  </x:si>
  <x:si>
    <x:t xml:space="preserve">Sicomines Mining-for-Infrastructure Partnership - Fifth Amendment</x:t>
  </x:si>
  <x:si>
    <x:t xml:space="preserve">Sicomines Mining-for-Infrastructure Partnership - Fifth Amendment Democratic Republic of the Congo railway enterprises progress completed commissioned cancelled
Sicomines Mining-for-Infrastructure Partnership - Fifth Amendment Democratic Republic of the Congo railway enterprises construction status 2025 2026 进展 完工 投产 取消</x:t>
  </x:si>
  <x:si>
    <x:t xml:space="preserve">Bondoukou Border Road Project</x:t>
  </x:si>
  <x:si>
    <x:t xml:space="preserve">2024-03-15</x:t>
  </x:si>
  <x:si>
    <x:t xml:space="preserve">Bondoukou Border Road Project C么te d'Ivoire road bridge progress completed commissioned cancelled
Bondoukou Border Road Project C么te d'Ivoire road bridge construction status 2025 2026 进展 完工 投产 取消
"Bondoukou Border Road Project" Côte d'Ivoire road bridge update
Bondoukou Border Road Project Côte d'Ivoire road bridge 2024 2025 2026</x:t>
  </x:si>
  <x:si>
    <x:t xml:space="preserve">Jiangsu Guofu Hydrogen Energy Equipment Co., Ltd.; Advait Infratech Limited</x:t>
  </x:si>
  <x:si>
    <x:t xml:space="preserve">India 100MW-per-Year Electrolyser Manufacturing Joint Venture</x:t>
  </x:si>
  <x:si>
    <x:t xml:space="preserve">India 100MW-per-Year Electrolyser Manufacturing Joint Venture India jiangsu guofu progress completed commissioned cancelled
India 100MW-per-Year Electrolyser Manufacturing Joint Venture India jiangsu guofu construction status 2025 2026 进展 完工 投产 取消</x:t>
  </x:si>
  <x:si>
    <x:t xml:space="preserve">Labrador 160MW Solar Project Philippines energy guangxi progress completed commissioned cancelled
Labrador 160MW Solar Project Philippines energy guangxi construction status 2025 2026 进展 完工 投产 取消</x:t>
  </x:si>
  <x:si>
    <x:t xml:space="preserve">Guliston-Farkhor-Panj-Dusti Road Reconstruction Phase I Tajikistan road bridge progress completed commissioned cancelled
Guliston-Farkhor-Panj-Dusti Road Reconstruction Phase I Tajikistan road bridge construction status 2025 2026 进展 完工 投产 取消</x:t>
  </x:si>
  <x:si>
    <x:t xml:space="preserve">Beijing Construction Engineering International Construction Co., Ltd.</x:t>
  </x:si>
  <x:si>
    <x:t xml:space="preserve">Police Academy Comprehensive Practical Simulation Centre</x:t>
  </x:si>
  <x:si>
    <x:t xml:space="preserve">Police Academy Comprehensive Practical Simulation Centre Uzbekistan beijing progress completed commissioned cancelled
Police Academy Comprehensive Practical Simulation Centre Uzbekistan beijing construction status 2025 2026 进展 完工 投产 取消</x:t>
  </x:si>
  <x:si>
    <x:t xml:space="preserve">Haishan Group</x:t>
  </x:si>
  <x:si>
    <x:t xml:space="preserve">Aquaculture Industrial Park, Technology City and Commercial Real-Estate Programme</x:t>
  </x:si>
  <x:si>
    <x:t xml:space="preserve">2024-03-16</x:t>
  </x:si>
  <x:si>
    <x:t xml:space="preserve">Aquaculture Industrial Park, Technology City and Commercial Real-Estate Programme Angola haishan progress completed commissioned cancelled
Aquaculture Industrial Park, Technology City and Commercial Real-Estate Programme Angola haishan construction status 2025 2026 进展 完工 投产 取消
"Aquaculture Industrial Park, Technology City and Commercial Real-Estate Programme" Angola haishan update
Aquaculture Industrial Park, Technology City and Commercial Real-Estate Programme Angola haishan 2024 2025 2026</x:t>
  </x:si>
  <x:si>
    <x:t xml:space="preserve">N1 Pambara-Save Road Initial Rehabilitation and Maintenance Mozambique road bridge progress completed commissioned cancelled
N1 Pambara-Save Road Initial Rehabilitation and Maintenance Mozambique road bridge construction status 2025 2026 进展 完工 投产 取消
"N1 Pambara-Save Road Initial Rehabilitation and Maintenance" Mozambique road bridge update
N1 Pambara-Save Road Initial Rehabilitation and Maintenance Mozambique road bridge 2024 2025 2026</x:t>
  </x:si>
  <x:si>
    <x:t xml:space="preserve">Najur Chonga Primary School and Yama District Secondary School Buildings</x:t>
  </x:si>
  <x:si>
    <x:t xml:space="preserve">Najur Chonga Primary School and Yama District Secondary School Buildings Mozambique road bridge progress completed commissioned cancelled
Najur Chonga Primary School and Yama District Secondary School Buildings Mozambique road bridge construction status 2025 2026 进展 完工 投产 取消</x:t>
  </x:si>
  <x:si>
    <x:t xml:space="preserve">Revuboe River Temporary Bridge in Tete Mozambique road bridge progress completed commissioned cancelled
Revuboe River Temporary Bridge in Tete Mozambique road bridge construction status 2025 2026 进展 完工 投产 取消</x:t>
  </x:si>
  <x:si>
    <x:t xml:space="preserve">Three-School Buildings Programme</x:t>
  </x:si>
  <x:si>
    <x:t xml:space="preserve">Three-School Buildings Programme Mozambique road bridge progress completed commissioned cancelled
Three-School Buildings Programme Mozambique road bridge construction status 2025 2026 进展 完工 投产 取消</x:t>
  </x:si>
  <x:si>
    <x:t xml:space="preserve">2024-03-18</x:t>
  </x:si>
  <x:si>
    <x:t xml:space="preserve">BEPZA Economic Zone Sock Manufacturing Plant Bangladesh dongfang knitting progress completed commissioned cancelled
BEPZA Economic Zone Sock Manufacturing Plant Bangladesh dongfang knitting construction status 2025 2026 进展 完工 投产 取消</x:t>
  </x:si>
  <x:si>
    <x:t xml:space="preserve">Camacari Electric-Vehicle Manufacturing Complex Expansion</x:t>
  </x:si>
  <x:si>
    <x:t xml:space="preserve">Camacari Electric-Vehicle Manufacturing Complex Expansion Brazil  progress completed commissioned cancelled
Camacari Electric-Vehicle Manufacturing Complex Expansion Brazil  construction status 2025 2026 进展 完工 投产 取消</x:t>
  </x:si>
  <x:si>
    <x:t xml:space="preserve">São Paulo Metro Line 2 Extension - Lot 7</x:t>
  </x:si>
  <x:si>
    <x:t xml:space="preserve">S茫o Paulo Metro Line 2 Extension - Lot 7 Brazil power progress completed commissioned cancelled
S茫o Paulo Metro Line 2 Extension - Lot 7 Brazil power construction status 2025 2026 进展 完工 投产 取消</x:t>
  </x:si>
  <x:si>
    <x:t xml:space="preserve">Qassim 1,800MW Combined-Cycle Power Plant Saudi Arabia shandong electric progress completed commissioned cancelled
Qassim 1,800MW Combined-Cycle Power Plant Saudi Arabia shandong electric construction status 2025 2026 进展 完工 投产 取消</x:t>
  </x:si>
  <x:si>
    <x:t xml:space="preserve">Taiba 1,800MW Combined-Cycle Power Plant Saudi Arabia shandong electric progress completed commissioned cancelled
Taiba 1,800MW Combined-Cycle Power Plant Saudi Arabia shandong electric construction status 2025 2026 进展 完工 投产 取消</x:t>
  </x:si>
  <x:si>
    <x:t xml:space="preserve">Irapuato Tyre Plant - March Investment Increase</x:t>
  </x:si>
  <x:si>
    <x:t xml:space="preserve">2024-03-19</x:t>
  </x:si>
  <x:si>
    <x:t xml:space="preserve">Irapuato Tyre Plant - March Investment Increase Mexico sailun progress completed commissioned cancelled
Irapuato Tyre Plant - March Investment Increase Mexico sailun construction status 2025 2026 进展 完工 投产 取消</x:t>
  </x:si>
  <x:si>
    <x:t xml:space="preserve">VSIP Bac Ninh II Printed-Circuit-Board Manufacturing Project Vietnam victory giant progress completed commissioned cancelled
VSIP Bac Ninh II Printed-Circuit-Board Manufacturing Project Vietnam victory giant construction status 2025 2026 进展 完工 投产 取消</x:t>
  </x:si>
  <x:si>
    <x:t xml:space="preserve">Hozon New Energy Automobile Co., Ltd. (Neta Auto)</x:t>
  </x:si>
  <x:si>
    <x:t xml:space="preserve">Hong Kong Overseas Intelligent R&amp;D, Data and Production Platform</x:t>
  </x:si>
  <x:si>
    <x:t xml:space="preserve">2024-03-20</x:t>
  </x:si>
  <x:si>
    <x:t xml:space="preserve">Hong Kong Overseas Intelligent R&amp;D, Data and Production Platform Hong Kong hozon energy progress completed commissioned cancelled
Hong Kong Overseas Intelligent R&amp;D, Data and Production Platform Hong Kong hozon energy construction status 2025 2026 进展 完工 投产 取消</x:t>
  </x:si>
  <x:si>
    <x:t xml:space="preserve">Terminal Portuario Jinzhao Peru S.A.; Jinzhao Mining</x:t>
  </x:si>
  <x:si>
    <x:t xml:space="preserve">New San Juan de Marcona Multipurpose Port Terminal</x:t>
  </x:si>
  <x:si>
    <x:t xml:space="preserve">2024-03-22</x:t>
  </x:si>
  <x:si>
    <x:t xml:space="preserve">New San Juan de Marcona Multipurpose Port Terminal Peru terminal portuario progress completed commissioned cancelled
New San Juan de Marcona Multipurpose Port Terminal Peru terminal portuario construction status 2025 2026 进展 完工 投产 取消</x:t>
  </x:si>
  <x:si>
    <x:t xml:space="preserve">2026-06-07</x:t>
  </x:si>
  <x:si>
    <x:t xml:space="preserve">Sungrow Powers Uzbekistan’s First Utility-</x:t>
  </x:si>
  <x:si>
    <x:t xml:space="preserve">https://news.pm-global.co.uk/2025/02/sungrow-powers-uzbekistans-first-utility-scale-energy-storage-project/?print=pdf</x:t>
  </x:si>
  <x:si>
    <x:t xml:space="preserve">Lochi 150MW/300MWh Battery Energy Storage EPC Uzbekistan central southern progress completed commissioned cancelled
Lochi 150MW/300MWh Battery Energy Storage EPC Uzbekistan central southern construction status 2025 2026 进展 完工 投产 取消</x:t>
  </x:si>
  <x:si>
    <x:t xml:space="preserve">The first cabin structure’s concrete pouring for China’s largest overseas electrochemical energy storage project has been completed. |</x:t>
  </x:si>
  <x:si>
    <x:t xml:space="preserve">https://www.alicosolar.com/news/the-first-cabin-structures-concrete-pouring-for-chinas-largest-overseas-electrochemical-energy-storage-project-has-been-completed/</x:t>
  </x:si>
  <x:si>
    <x:t xml:space="preserve">Oz 150MW/300MWh Battery Energy Storage EPC Uzbekistan central southern progress completed commissioned cancelled
Oz 150MW/300MWh Battery Energy Storage EPC Uzbekistan central southern construction status 2025 2026 进展 完工 投产 取消</x:t>
  </x:si>
  <x:si>
    <x:t xml:space="preserve">Taisheng (Bangladesh) Webbing Co., Ltd.</x:t>
  </x:si>
  <x:si>
    <x:t xml:space="preserve">BEPZA Economic Zone Shoe, Bag and Garment-Accessories Plant</x:t>
  </x:si>
  <x:si>
    <x:t xml:space="preserve">2024-03-27</x:t>
  </x:si>
  <x:si>
    <x:t xml:space="preserve">BEPZA Economic Zone Shoe, Bag and Garment-Accessories Plant Bangladesh taisheng bangladesh progress completed commissioned cancelled
BEPZA Economic Zone Shoe, Bag and Garment-Accessories Plant Bangladesh taisheng bangladesh construction status 2025 2026 进展 完工 投产 取消</x:t>
  </x:si>
  <x:si>
    <x:t xml:space="preserve">Xinxing Ductile Iron Pipes Co., Ltd.</x:t>
  </x:si>
  <x:si>
    <x:t xml:space="preserve">Suez TEDA Ductile-Iron Pipe Production Base</x:t>
  </x:si>
  <x:si>
    <x:t xml:space="preserve">Suez TEDA Ductile-Iron Pipe Production Base Egypt xinxing ductile progress completed commissioned cancelled
Suez TEDA Ductile-Iron Pipe Production Base Egypt xinxing ductile construction status 2025 2026 进展 完工 投产 取消</x:t>
  </x:si>
  <x:si>
    <x:t xml:space="preserve">China Construction Eighth Engineering Division First Construction Co., Ltd.</x:t>
  </x:si>
  <x:si>
    <x:t xml:space="preserve">Deva Resort Phase III</x:t>
  </x:si>
  <x:si>
    <x:t xml:space="preserve">2024-03-29</x:t>
  </x:si>
  <x:si>
    <x:t xml:space="preserve">Deva Resort Phase III Cambodia eighth division progress completed commissioned cancelled
Deva Resort Phase III Cambodia eighth division construction status 2025 2026 进展 完工 投产 取消</x:t>
  </x:si>
  <x:si>
    <x:t xml:space="preserve">Hayyan Villas Community Zone 2 (Alma) Construction</x:t>
  </x:si>
  <x:si>
    <x:t xml:space="preserve">2024-03-31</x:t>
  </x:si>
  <x:si>
    <x:t xml:space="preserve">Hayyan Villas Community Zone 2 (Alma) Construction United Arab Emirates nuclear industry progress completed commissioned cancelled
Hayyan Villas Community Zone 2 (Alma) Construction United Arab Emirates nuclear industry construction status 2025 2026 进展 完工 投产 取消</x:t>
  </x:si>
  <x:si>
    <x:t xml:space="preserve">Shanghai Carthane Co., Ltd.</x:t>
  </x:si>
  <x:si>
    <x:t xml:space="preserve">Carthane Mexico Automotive Components Plant Expansion</x:t>
  </x:si>
  <x:si>
    <x:t xml:space="preserve">2024-04-01</x:t>
  </x:si>
  <x:si>
    <x:t xml:space="preserve">Carthane Mexico Automotive Components Plant Expansion Mexico shanghai carthane progress completed commissioned cancelled
Carthane Mexico Automotive Components Plant Expansion Mexico shanghai carthane construction status 2025 2026 进展 完工 投产 取消</x:t>
  </x:si>
  <x:si>
    <x:t xml:space="preserve">Xinjiang Da Cheng Lun Yuan Energy Technology Co., Ltd.</x:t>
  </x:si>
  <x:si>
    <x:t xml:space="preserve">Irkeshtam-Road Border Coal Logistics Centre and Conveyor</x:t>
  </x:si>
  <x:si>
    <x:t xml:space="preserve">2024-04-02</x:t>
  </x:si>
  <x:si>
    <x:t xml:space="preserve">Irkeshtam-Road Border Coal Logistics Centre and Conveyor Kyrgyzstan xinjiang cheng progress completed commissioned cancelled
Irkeshtam-Road Border Coal Logistics Centre and Conveyor Kyrgyzstan xinjiang cheng construction status 2025 2026 进展 完工 投产 取消</x:t>
  </x:si>
  <x:si>
    <x:t xml:space="preserve">Huaxin Coal Industry Company of Shuicheng County; Umar Too Ken LLC</x:t>
  </x:si>
  <x:si>
    <x:t xml:space="preserve">Kok-Yangak Coal Deposit Tulek Section Joint Development</x:t>
  </x:si>
  <x:si>
    <x:t xml:space="preserve">Kok-Yangak Coal Deposit Tulek Section Joint Development Kyrgyzstan huaxin coal progress completed commissioned cancelled
Kok-Yangak Coal Deposit Tulek Section Joint Development Kyrgyzstan huaxin coal construction status 2025 2026 进展 完工 投产 取消</x:t>
  </x:si>
  <x:si>
    <x:t xml:space="preserve">Guangdong Xiangxin Technology Co., Ltd.</x:t>
  </x:si>
  <x:si>
    <x:t xml:space="preserve">Mexico Subsidiary Capacity Reinvestment</x:t>
  </x:si>
  <x:si>
    <x:t xml:space="preserve">Mexico Subsidiary Capacity Reinvestment Mexico guangdong xiangxin progress completed commissioned cancelled
Mexico Subsidiary Capacity Reinvestment Mexico guangdong xiangxin construction status 2025 2026 进展 完工 投产 取消</x:t>
  </x:si>
  <x:si>
    <x:t xml:space="preserve">PowerChina Foundation Engineering Co., Ltd.</x:t>
  </x:si>
  <x:si>
    <x:t xml:space="preserve">Sabah Aegis Premium Apartment Project</x:t>
  </x:si>
  <x:si>
    <x:t xml:space="preserve">2024-04-03</x:t>
  </x:si>
  <x:si>
    <x:t xml:space="preserve">Sabah Aegis Premium Apartment Project Malaysia powerchina foundation progress completed commissioned cancelled
Sabah Aegis Premium Apartment Project Malaysia powerchina foundation construction status 2025 2026 进展 完工 投产 取消</x:t>
  </x:si>
  <x:si>
    <x:t xml:space="preserve">Mozambique Three-School Building Package</x:t>
  </x:si>
  <x:si>
    <x:t xml:space="preserve">Mozambique Three-School Building Package Mozambique road bridge progress completed commissioned cancelled
Mozambique Three-School Building Package Mozambique road bridge construction status 2025 2026 进展 完工 投产 取消</x:t>
  </x:si>
  <x:si>
    <x:t xml:space="preserve">Nhamatanda Primary and Dondo Secondary School Buildings</x:t>
  </x:si>
  <x:si>
    <x:t xml:space="preserve">Nhamatanda Primary and Dondo Secondary School Buildings Mozambique road bridge progress completed commissioned cancelled
Nhamatanda Primary and Dondo Secondary School Buildings Mozambique road bridge construction status 2025 2026 进展 完工 投产 取消
"Nhamatanda Primary and Dondo Secondary School Buildings" Mozambique road bridge update
Nhamatanda Primary and Dondo Secondary School Buildings Mozambique road bridge 2024 2025 2026</x:t>
  </x:si>
  <x:si>
    <x:t xml:space="preserve">North Kwanza Polytechnic Institute</x:t>
  </x:si>
  <x:si>
    <x:t xml:space="preserve">2024-04-07</x:t>
  </x:si>
  <x:si>
    <x:t xml:space="preserve">North Kwanza Polytechnic Institute Angola road bridge progress completed commissioned cancelled
North Kwanza Polytechnic Institute Angola road bridge construction status 2025 2026 进展 完工 投产 取消</x:t>
  </x:si>
  <x:si>
    <x:t xml:space="preserve">Bole International Airport Apron Expansion</x:t>
  </x:si>
  <x:si>
    <x:t xml:space="preserve">Bole International Airport Apron Expansion Ethiopia communications progress completed commissioned cancelled
Bole International Airport Apron Expansion Ethiopia communications construction status 2025 2026 进展 完工 投产 取消</x:t>
  </x:si>
  <x:si>
    <x:t xml:space="preserve">Nouadhibou GIP Oil Terminal Rehabilitation</x:t>
  </x:si>
  <x:si>
    <x:t xml:space="preserve">Nouadhibou GIP Oil Terminal Rehabilitation Mauritania road bridge progress completed commissioned cancelled
Nouadhibou GIP Oil Terminal Rehabilitation Mauritania road bridge construction status 2025 2026 进展 完工 投产 取消
"Nouadhibou GIP Oil Terminal Rehabilitation" Mauritania road bridge update
Nouadhibou GIP Oil Terminal Rehabilitation Mauritania road bridge 2024 2025 2026</x:t>
  </x:si>
  <x:si>
    <x:t xml:space="preserve">Kathmandu-Terai/Madhesh Expressway Package 8A</x:t>
  </x:si>
  <x:si>
    <x:t xml:space="preserve">Kathmandu-Terai/Madhesh Expressway Package 8A Nepal longjian road progress completed commissioned cancelled
Kathmandu-Terai/Madhesh Expressway Package 8A Nepal longjian road construction status 2025 2026 进展 完工 投产 取消</x:t>
  </x:si>
  <x:si>
    <x:t xml:space="preserve">China Railway No. 8 Engineering Group Co., Ltd.</x:t>
  </x:si>
  <x:si>
    <x:t xml:space="preserve">Brazil Crane Rental and Heavy-Equipment Services Platform</x:t>
  </x:si>
  <x:si>
    <x:t xml:space="preserve">2024-04-08</x:t>
  </x:si>
  <x:si>
    <x:t xml:space="preserve">Brazil Crane Rental and Heavy-Equipment Services Platform Brazil railway progress completed commissioned cancelled
Brazil Crane Rental and Heavy-Equipment Services Platform Brazil railway construction status 2025 2026 进展 完工 投产 取消</x:t>
  </x:si>
  <x:si>
    <x:t xml:space="preserve">Luanda Century City Phase II Infrastructure</x:t>
  </x:si>
  <x:si>
    <x:t xml:space="preserve">2024-04-09</x:t>
  </x:si>
  <x:si>
    <x:t xml:space="preserve">Luanda Century City Phase II Infrastructure Angola energy guangxi progress completed commissioned cancelled
Luanda Century City Phase II Infrastructure Angola energy guangxi construction status 2025 2026 进展 完工 投产 取消</x:t>
  </x:si>
  <x:si>
    <x:t xml:space="preserve">Jiangsu International Economic and Technical Cooperation Group Co., Ltd.</x:t>
  </x:si>
  <x:si>
    <x:t xml:space="preserve">Armenia</x:t>
  </x:si>
  <x:si>
    <x:t xml:space="preserve">Armenian Public Television Studio Hall Aid Project</x:t>
  </x:si>
  <x:si>
    <x:t xml:space="preserve">Armenian Public Television Studio Hall Aid Project Armenia jiangsu economic progress completed commissioned cancelled
Armenian Public Television Studio Hall Aid Project Armenia jiangsu economic construction status 2025 2026 进展 完工 投产 取消</x:t>
  </x:si>
  <x:si>
    <x:t xml:space="preserve">Kisumu Anderson Residential Building Project</x:t>
  </x:si>
  <x:si>
    <x:t xml:space="preserve">2024-04-12</x:t>
  </x:si>
  <x:si>
    <x:t xml:space="preserve">Kisumu Anderson Residential Building Project Kenya railway progress completed commissioned cancelled
Kisumu Anderson Residential Building Project Kenya railway construction status 2025 2026 进展 完工 投产 取消</x:t>
  </x:si>
  <x:si>
    <x:t xml:space="preserve">China State Construction Engineering Corporation Third Engineering Bureau</x:t>
  </x:si>
  <x:si>
    <x:t xml:space="preserve">Karachi Modern Waste Transfer Stations - Two Lots</x:t>
  </x:si>
  <x:si>
    <x:t xml:space="preserve">Karachi Modern Waste Transfer Stations - Two Lots Pakistan state third progress completed commissioned cancelled
Karachi Modern Waste Transfer Stations - Two Lots Pakistan state third construction status 2025 2026 进展 完工 投产 取消</x:t>
  </x:si>
  <x:si>
    <x:t xml:space="preserve">2024-04-16</x:t>
  </x:si>
  <x:si>
    <x:t xml:space="preserve">Blooming Chemical 300,000t Ammonia and 500,000t Urea Project Zambia national chemical progress completed commissioned cancelled
Blooming Chemical 300,000t Ammonia and 500,000t Urea Project Zambia national chemical construction status 2025 2026 进展 完工 投产 取消</x:t>
  </x:si>
  <x:si>
    <x:t xml:space="preserve">Zhejiang Meili High Technology Co., Ltd.</x:t>
  </x:si>
  <x:si>
    <x:t xml:space="preserve">Monterrey Springs and Automotive Components Manufacturing Base</x:t>
  </x:si>
  <x:si>
    <x:t xml:space="preserve">2024-04-17</x:t>
  </x:si>
  <x:si>
    <x:t xml:space="preserve">Monterrey Springs and Automotive Components Manufacturing Base Mexico zhejiang meili progress completed commissioned cancelled
Monterrey Springs and Automotive Components Manufacturing Base Mexico zhejiang meili construction status 2025 2026 进展 完工 投产 取消</x:t>
  </x:si>
  <x:si>
    <x:t xml:space="preserve">Ouidah Waterfront Resort Water Intake and Circulation System</x:t>
  </x:si>
  <x:si>
    <x:t xml:space="preserve">2024-04-19</x:t>
  </x:si>
  <x:si>
    <x:t xml:space="preserve">Ouidah Waterfront Resort Water Intake and Circulation System Benin railway 14th progress completed commissioned cancelled
Ouidah Waterfront Resort Water Intake and Circulation System Benin railway 14th construction status 2025 2026 进展 完工 投产 取消</x:t>
  </x:si>
  <x:si>
    <x:t xml:space="preserve">Benin-Agbor Road Reconstruction - 50km Section</x:t>
  </x:si>
  <x:si>
    <x:t xml:space="preserve">Benin-Agbor Road Reconstruction - 50km Section Nigeria harbour progress completed commissioned cancelled
Benin-Agbor Road Reconstruction - 50km Section Nigeria harbour construction status 2025 2026 进展 完工 投产 取消</x:t>
  </x:si>
  <x:si>
    <x:t xml:space="preserve">Chery Automobile Co., Ltd.; Ebro-EV Motors</x:t>
  </x:si>
  <x:si>
    <x:t xml:space="preserve">Barcelona Ebro Factory Electric-Vehicle Joint Venture</x:t>
  </x:si>
  <x:si>
    <x:t xml:space="preserve">Barcelona Ebro Factory Electric-Vehicle Joint Venture Spain chery automobile progress completed commissioned cancelled
Barcelona Ebro Factory Electric-Vehicle Joint Venture Spain chery automobile construction status 2025 2026 进展 完工 投产 取消</x:t>
  </x:si>
  <x:si>
    <x:t xml:space="preserve">Jiangsu Hengli Hydraulic Co., Ltd.</x:t>
  </x:si>
  <x:si>
    <x:t xml:space="preserve">Mexico Manufacturing Project Additional Investment</x:t>
  </x:si>
  <x:si>
    <x:t xml:space="preserve">2024-04-20</x:t>
  </x:si>
  <x:si>
    <x:t xml:space="preserve">Mexico Manufacturing Project Additional Investment Mexico jiangsu hengli progress completed commissioned cancelled
Mexico Manufacturing Project Additional Investment Mexico jiangsu hengli construction status 2025 2026 进展 完工 投产 取消</x:t>
  </x:si>
  <x:si>
    <x:t xml:space="preserve">Wuan Xin Feng Co., Ltd.</x:t>
  </x:si>
  <x:si>
    <x:t xml:space="preserve">Ain Sokhna Hot-Rolled Steel Coil Plant</x:t>
  </x:si>
  <x:si>
    <x:t xml:space="preserve">2024-04-22</x:t>
  </x:si>
  <x:si>
    <x:t xml:space="preserve">Ain Sokhna Hot-Rolled Steel Coil Plant Egypt wuan feng progress completed commissioned cancelled
Ain Sokhna Hot-Rolled Steel Coil Plant Egypt wuan feng construction status 2025 2026 进展 完工 投产 取消</x:t>
  </x:si>
  <x:si>
    <x:t xml:space="preserve">Jiangsu Purestar Environmental Protection Technology Co., Ltd.</x:t>
  </x:si>
  <x:si>
    <x:t xml:space="preserve">Manado 10,000-Tonne Porous Carbon Plant</x:t>
  </x:si>
  <x:si>
    <x:t xml:space="preserve">2024-04-23</x:t>
  </x:si>
  <x:si>
    <x:t xml:space="preserve">Manado 10,000-Tonne Porous Carbon Plant Indonesia jiangsu purestar progress completed commissioned cancelled
Manado 10,000-Tonne Porous Carbon Plant Indonesia jiangsu purestar construction status 2025 2026 进展 完工 投产 取消</x:t>
  </x:si>
  <x:si>
    <x:t xml:space="preserve">Zhejiang Rongtai Technology Enterprise Co., Ltd.</x:t>
  </x:si>
  <x:si>
    <x:t xml:space="preserve">Mexico 500,000-Set New-Energy Vehicle Components Project</x:t>
  </x:si>
  <x:si>
    <x:t xml:space="preserve">Mexico 500,000-Set New-Energy Vehicle Components Project Mexico zhejiang rongtai progress completed commissioned cancelled
Mexico 500,000-Set New-Energy Vehicle Components Project Mexico zhejiang rongtai construction status 2025 2026 进展 完工 投产 取消</x:t>
  </x:si>
  <x:si>
    <x:t xml:space="preserve">2024-04-24</x:t>
  </x:si>
  <x:si>
    <x:t xml:space="preserve">Master Gas System Phase III Expansion Package 2 Saudi Arabia shandong electric progress completed commissioned cancelled
Master Gas System Phase III Expansion Package 2 Saudi Arabia shandong electric construction status 2025 2026 进展 完工 投产 取消</x:t>
  </x:si>
  <x:si>
    <x:t xml:space="preserve">Hunan Zhongke Electric Co., Ltd. (Shinzoom)</x:t>
  </x:si>
  <x:si>
    <x:t xml:space="preserve">Morocco 100,000-Tonne Integrated Lithium-Ion Battery Anode Materials Base</x:t>
  </x:si>
  <x:si>
    <x:t xml:space="preserve">2024-04-25</x:t>
  </x:si>
  <x:si>
    <x:t xml:space="preserve">2026-07-08</x:t>
  </x:si>
  <x:si>
    <x:t xml:space="preserve">Chinese Battery Factory Morocco Abandoned Project 2026 – Bladi</x:t>
  </x:si>
  <x:si>
    <x:t xml:space="preserve">https://en.bladi.net/chinese-battery-factory-morocco-abandoned-project-2026.html</x:t>
  </x:si>
  <x:si>
    <x:t xml:space="preserve">Morocco 100,000-Tonne Integrated Lithium-Ion Battery Anode Materials Base Morocco hunan zhongke progress completed commissioned cancelled
Morocco 100,000-Tonne Integrated Lithium-Ion Battery Anode Materials Base Morocco hunan zhongke construction status 2025 2026 进展 完工 投产 取消</x:t>
  </x:si>
  <x:si>
    <x:t xml:space="preserve">A project-specific follow-up explicitly states that the investment project was abandoned.</x:t>
  </x:si>
  <x:si>
    <x:t xml:space="preserve">Guangdong Paisheng Intelligent Technology Co., Ltd.</x:t>
  </x:si>
  <x:si>
    <x:t xml:space="preserve">Thailand Intelligent-Manufacturing Production Base</x:t>
  </x:si>
  <x:si>
    <x:t xml:space="preserve">Thailand Intelligent-Manufacturing Production Base Thailand guangdong paisheng progress completed commissioned cancelled
Thailand Intelligent-Manufacturing Production Base Thailand guangdong paisheng construction status 2025 2026 进展 完工 投产 取消</x:t>
  </x:si>
  <x:si>
    <x:t xml:space="preserve">Goldwind Science &amp; Technology Co., Ltd.</x:t>
  </x:si>
  <x:si>
    <x:t xml:space="preserve">Camacari Wind Turbine Manufacturing Plant Acquisition</x:t>
  </x:si>
  <x:si>
    <x:t xml:space="preserve">2024-04-26</x:t>
  </x:si>
  <x:si>
    <x:t xml:space="preserve">Goldwind completes acquisition of its first overseas wind turbine manufacturing plant in Brazil</x:t>
  </x:si>
  <x:si>
    <x:t xml:space="preserve">https://www.goldwind.com/en/news/focus-1006528840345980928/?id=973876587105867776</x:t>
  </x:si>
  <x:si>
    <x:t xml:space="preserve">Camacari Wind Turbine Manufacturing Plant Acquisition Brazil goldwind science progress completed commissioned cancelled
Camacari Wind Turbine Manufacturing Plant Acquisition Brazil goldwind science construction status 2025 2026 进展 完工 投产 取消</x:t>
  </x:si>
  <x:si>
    <x:t xml:space="preserve">Muara 150MW Solar Project - 1MW Demonstration Works</x:t>
  </x:si>
  <x:si>
    <x:t xml:space="preserve">Muara 150MW Solar Project - 1MW Demonstration Works Brunei railway progress completed commissioned cancelled
Muara 150MW Solar Project - 1MW Demonstration Works Brunei railway construction status 2025 2026 进展 完工 投产 取消</x:t>
  </x:si>
  <x:si>
    <x:t xml:space="preserve">Abidjan BRT Lot 2</x:t>
  </x:si>
  <x:si>
    <x:t xml:space="preserve">Abidjan BRT Lot 2 C么te d'Ivoire road bridge progress completed commissioned cancelled
Abidjan BRT Lot 2 C么te d'Ivoire road bridge construction status 2025 2026 进展 完工 投产 取消
"Abidjan BRT Lot 2" Côte d'Ivoire road bridge update
Abidjan BRT Lot 2 Côte d'Ivoire road bridge 2024 2025 2026</x:t>
  </x:si>
  <x:si>
    <x:t xml:space="preserve">Majnoon Oilfield Hospital</x:t>
  </x:si>
  <x:si>
    <x:t xml:space="preserve">Majnoon Oilfield Hospital Iraq jiangsu economic progress completed commissioned cancelled
Majnoon Oilfield Hospital Iraq jiangsu economic construction status 2025 2026 进展 完工 投产 取消</x:t>
  </x:si>
  <x:si>
    <x:t xml:space="preserve">China Wu Yi Co., Ltd.</x:t>
  </x:si>
  <x:si>
    <x:t xml:space="preserve">Kenya Maritime Academy Sea-Survival Training and Certification Centre</x:t>
  </x:si>
  <x:si>
    <x:t xml:space="preserve">Kenya Maritime Academy Sea-Survival Training and Certification Centre Kenya  progress completed commissioned cancelled
Kenya Maritime Academy Sea-Survival Training and Certification Centre Kenya  construction status 2025 2026 进展 完工 投产 取消
"Kenya Maritime Academy Sea-Survival Training and Certification Centre" Kenya  update
Kenya Maritime Academy Sea-Survival Training and Certification Centre Kenya  2024 2025 2026</x:t>
  </x:si>
  <x:si>
    <x:t xml:space="preserve">Tenglong Auto Parts Co., Ltd.</x:t>
  </x:si>
  <x:si>
    <x:t xml:space="preserve">Malaysia New-Energy Vehicle Thermal-Management Pipes Expansion</x:t>
  </x:si>
  <x:si>
    <x:t xml:space="preserve">Malaysia New-Energy Vehicle Thermal-Management Pipes Expansion Malaysia tenglong auto progress completed commissioned cancelled
Malaysia New-Energy Vehicle Thermal-Management Pipes Expansion Malaysia tenglong auto construction status 2025 2026 进展 完工 投产 取消</x:t>
  </x:si>
  <x:si>
    <x:t xml:space="preserve">Kangda New Materials (Group) Co., Ltd.</x:t>
  </x:si>
  <x:si>
    <x:t xml:space="preserve">Thailand Adhesive New-Materials Production Base</x:t>
  </x:si>
  <x:si>
    <x:t xml:space="preserve">Thailand Adhesive New-Materials Production Base Thailand kangda materials progress completed commissioned cancelled
Thailand Adhesive New-Materials Production Base Thailand kangda materials construction status 2025 2026 进展 完工 投产 取消</x:t>
  </x:si>
  <x:si>
    <x:t xml:space="preserve">Landai Technology Group Corp., Ltd.</x:t>
  </x:si>
  <x:si>
    <x:t xml:space="preserve">Thailand Touch-Display and Powertrain Production Bases</x:t>
  </x:si>
  <x:si>
    <x:t xml:space="preserve">Thailand Touch-Display and Powertrain Production Bases Thailand landai corp progress completed commissioned cancelled
Thailand Touch-Display and Powertrain Production Bases Thailand landai corp construction status 2025 2026 进展 完工 投产 取消</x:t>
  </x:si>
  <x:si>
    <x:t xml:space="preserve">Ningbo Boway Alloy Material Co., Ltd. (Boviet Solar)</x:t>
  </x:si>
  <x:si>
    <x:t xml:space="preserve">Greenville North American Solar Module Manufacturing Facility</x:t>
  </x:si>
  <x:si>
    <x:t xml:space="preserve">Greenville North American Solar Module Manufacturing Facility United States ningbo boway progress completed commissioned cancelled
Greenville North American Solar Module Manufacturing Facility United States ningbo boway construction status 2025 2026 进展 完工 投产 取消</x:t>
  </x:si>
  <x:si>
    <x:t xml:space="preserve">Shandong Nanshan Aluminium Co., Ltd.</x:t>
  </x:si>
  <x:si>
    <x:t xml:space="preserve">Bintan Alumina Expansion - Additional 2 Million Tonnes per Year</x:t>
  </x:si>
  <x:si>
    <x:t xml:space="preserve">2024-04-29</x:t>
  </x:si>
  <x:si>
    <x:t xml:space="preserve">2026-01-05</x:t>
  </x:si>
  <x:si>
    <x:t xml:space="preserve">PT Bintan Alumina Indonesia's Alumina Capacity Reaches 4 Million Tonnes per Year-Nanshan Group</x:t>
  </x:si>
  <x:si>
    <x:t xml:space="preserve">https://en.nanshan.com.cn/News_1/189.html</x:t>
  </x:si>
  <x:si>
    <x:t xml:space="preserve">Bintan Alumina Expansion - Additional 2 Million Tonnes per Year Indonesia shandong nanshan progress completed commissioned cancelled
Bintan Alumina Expansion - Additional 2 Million Tonnes per Year Indonesia shandong nanshan construction status 2025 2026 进展 完工 投产 取消</x:t>
  </x:si>
  <x:si>
    <x:t xml:space="preserve">2024-04-30</x:t>
  </x:si>
  <x:si>
    <x:t xml:space="preserve">Addis Ababa Northwest Medium-Voltage Distribution Upgrade Ethiopia energy shanxi progress completed commissioned cancelled
Addis Ababa Northwest Medium-Voltage Distribution Upgrade Ethiopia energy shanxi construction status 2025 2026 进展 完工 投产 取消
"Addis Ababa Northwest Medium-Voltage Distribution Upgrade" Ethiopia energy shanxi electric update
Addis Ababa Northwest Medium-Voltage Distribution Upgrade Ethiopia energy shanxi electric 2024 2025 2026</x:t>
  </x:si>
  <x:si>
    <x:t xml:space="preserve">China State Construction Engineering Corporation (Malaysia) Sdn. Bhd.</x:t>
  </x:si>
  <x:si>
    <x:t xml:space="preserve">Kuala Lumpur Residential Building Project</x:t>
  </x:si>
  <x:si>
    <x:t xml:space="preserve">Kuala Lumpur Residential Building Project Malaysia state malaysia progress completed commissioned cancelled
Kuala Lumpur Residential Building Project Malaysia state malaysia construction status 2025 2026 进展 完工 投产 取消</x:t>
  </x:si>
  <x:si>
    <x:t xml:space="preserve">2024-05-01</x:t>
  </x:si>
  <x:si>
    <x:t xml:space="preserve">Kasomeno-Mwenda Toll Road Construction and Drainage Contract Zambia civil progress completed commissioned cancelled
Kasomeno-Mwenda Toll Road Construction and Drainage Contract Zambia civil construction status 2025 2026 进展 完工 投产 取消</x:t>
  </x:si>
  <x:si>
    <x:t xml:space="preserve">China State Construction Engineering Corporation (Southeast Asia) Pte. Ltd.</x:t>
  </x:si>
  <x:si>
    <x:t xml:space="preserve">Bangsar Hill Park High-Rise Residential Development</x:t>
  </x:si>
  <x:si>
    <x:t xml:space="preserve">2024-05-06</x:t>
  </x:si>
  <x:si>
    <x:t xml:space="preserve">Bangsar Hill Park High-Rise Residential Development Malaysia state southeast progress completed commissioned cancelled
Bangsar Hill Park High-Rise Residential Development Malaysia state southeast construction status 2025 2026 进展 完工 投产 取消</x:t>
  </x:si>
  <x:si>
    <x:t xml:space="preserve">Zhejiang Hailiang Co., Ltd.</x:t>
  </x:si>
  <x:si>
    <x:t xml:space="preserve">Hailiang Morocco New Materials Technology Industrial Park</x:t>
  </x:si>
  <x:si>
    <x:t xml:space="preserve">2026-04-29</x:t>
  </x:si>
  <x:si>
    <x:t xml:space="preserve">浙江海亮股份有限公司2025年年度报告摘要|上海证券报</x:t>
  </x:si>
  <x:si>
    <x:t xml:space="preserve">https://paper.cnstock.com/html/2026-04/29/content_2209762.htm</x:t>
  </x:si>
  <x:si>
    <x:t xml:space="preserve">Hailiang Morocco New Materials Technology Industrial Park Morocco zhejiang hailiang progress completed commissioned cancelled
Hailiang Morocco New Materials Technology Industrial Park Morocco zhejiang hailiang construction status 2025 2026 进展 完工 投产 取消</x:t>
  </x:si>
  <x:si>
    <x:t xml:space="preserve">Tulunan Earthfill Dam and Ancillary Structures</x:t>
  </x:si>
  <x:si>
    <x:t xml:space="preserve">Tulunan Earthfill Dam and Ancillary Structures Philippines water electric progress completed commissioned cancelled
Tulunan Earthfill Dam and Ancillary Structures Philippines water electric construction status 2025 2026 进展 完工 投产 取消</x:t>
  </x:si>
  <x:si>
    <x:t xml:space="preserve">Luiche Dam Project</x:t>
  </x:si>
  <x:si>
    <x:t xml:space="preserve">Luiche Dam Project Tanzania railway progress completed commissioned cancelled
Luiche Dam Project Tanzania railway construction status 2025 2026 进展 完工 投产 取消</x:t>
  </x:si>
  <x:si>
    <x:t xml:space="preserve">Luiche Irrigation Canal Project</x:t>
  </x:si>
  <x:si>
    <x:t xml:space="preserve">Luiche Irrigation Canal Project Tanzania railway progress completed commissioned cancelled
Luiche Irrigation Canal Project Tanzania railway construction status 2025 2026 进展 完工 投产 取消</x:t>
  </x:si>
  <x:si>
    <x:t xml:space="preserve">Mtwara Airport Terminal Design-Build</x:t>
  </x:si>
  <x:si>
    <x:t xml:space="preserve">Mtwara Airport Terminal Design-Build Tanzania railway progress completed commissioned cancelled
Mtwara Airport Terminal Design-Build Tanzania railway construction status 2025 2026 进展 完工 投产 取消</x:t>
  </x:si>
  <x:si>
    <x:t xml:space="preserve">Sebleni District Stormwater Drainage Network</x:t>
  </x:si>
  <x:si>
    <x:t xml:space="preserve">Sebleni District Stormwater Drainage Network Tanzania railway progress completed commissioned cancelled
Sebleni District Stormwater Drainage Network Tanzania railway construction status 2025 2026 进展 完工 投产 取消</x:t>
  </x:si>
  <x:si>
    <x:t xml:space="preserve">Uhuru (Independence) Stadium Rehabilitation</x:t>
  </x:si>
  <x:si>
    <x:t xml:space="preserve">Uhuru (Independence) Stadium Rehabilitation Tanzania railway progress completed commissioned cancelled
Uhuru (Independence) Stadium Rehabilitation Tanzania railway construction status 2025 2026 进展 完工 投产 取消</x:t>
  </x:si>
  <x:si>
    <x:t xml:space="preserve">United Energy Group Limited</x:t>
  </x:si>
  <x:si>
    <x:t xml:space="preserve">Al-Faw Oil Field Development Right</x:t>
  </x:si>
  <x:si>
    <x:t xml:space="preserve">2024-05-11</x:t>
  </x:si>
  <x:si>
    <x:t xml:space="preserve">Al-Faw Oil Field Development Right Iraq united energy progress completed commissioned cancelled
Al-Faw Oil Field Development Right Iraq united energy construction status 2025 2026 进展 完工 投产 取消</x:t>
  </x:si>
  <x:si>
    <x:t xml:space="preserve">Zhongman Petroleum and Natural Gas Group Co., Ltd. (ZPEC)</x:t>
  </x:si>
  <x:si>
    <x:t xml:space="preserve">East Baghdad Oil Field - Northern Extension Development Right</x:t>
  </x:si>
  <x:si>
    <x:t xml:space="preserve">East Baghdad Oil Field - Northern Extension Development Right Iraq zhongman petroleum progress completed commissioned cancelled
East Baghdad Oil Field - Northern Extension Development Right Iraq zhongman petroleum construction status 2025 2026 进展 完工 投产 取消</x:t>
  </x:si>
  <x:si>
    <x:t xml:space="preserve">Middle Euphrates Oil Field Development Right</x:t>
  </x:si>
  <x:si>
    <x:t xml:space="preserve">Middle Euphrates Oil Field Development Right Iraq zhongman petroleum progress completed commissioned cancelled
Middle Euphrates Oil Field Development Right Iraq zhongman petroleum construction status 2025 2026 进展 完工 投产 取消</x:t>
  </x:si>
  <x:si>
    <x:t xml:space="preserve">China ZhenHua Oil Co., Ltd.</x:t>
  </x:si>
  <x:si>
    <x:t xml:space="preserve">Qurnain Exploration Block Development Right</x:t>
  </x:si>
  <x:si>
    <x:t xml:space="preserve">Qurnain Exploration Block Development Right Iraq zhenhua progress completed commissioned cancelled
Qurnain Exploration Block Development Right Iraq zhenhua construction status 2025 2026 进展 完工 投产 取消</x:t>
  </x:si>
  <x:si>
    <x:t xml:space="preserve">Geo-Jade Petroleum Corporation</x:t>
  </x:si>
  <x:si>
    <x:t xml:space="preserve">Zurbatiya Oil Field Development Right</x:t>
  </x:si>
  <x:si>
    <x:t xml:space="preserve">Zurbatiya Oil Field Development Right Iraq jade petroleum progress completed commissioned cancelled
Zurbatiya Oil Field Development Right Iraq jade petroleum construction status 2025 2026 进展 完工 投产 取消</x:t>
  </x:si>
  <x:si>
    <x:t xml:space="preserve">Abu Khema Oil Field Development Right</x:t>
  </x:si>
  <x:si>
    <x:t xml:space="preserve">2024-05-12</x:t>
  </x:si>
  <x:si>
    <x:t xml:space="preserve">Abu Khema Oil Field Development Right Iraq zhenhua progress completed commissioned cancelled
Abu Khema Oil Field Development Right Iraq zhenhua construction status 2025 2026 进展 完工 投产 取消</x:t>
  </x:si>
  <x:si>
    <x:t xml:space="preserve">Anton Oilfield Services Group</x:t>
  </x:si>
  <x:si>
    <x:t xml:space="preserve">Al-Dhifriyah Oil Field Development Right</x:t>
  </x:si>
  <x:si>
    <x:t xml:space="preserve">Al-Dhifriyah Oil Field Development Right Iraq anton oilfield progress completed commissioned cancelled
Al-Dhifriyah Oil Field Development Right Iraq anton oilfield construction status 2025 2026 进展 完工 投产 取消</x:t>
  </x:si>
  <x:si>
    <x:t xml:space="preserve">Iraq Block 7 Exploration and Development Right Iraq national offshore progress completed commissioned cancelled
Iraq Block 7 Exploration and Development Right Iraq national offshore construction status 2025 2026 进展 完工 投产 取消</x:t>
  </x:si>
  <x:si>
    <x:t xml:space="preserve">Jabal Sanam Exploration Block Development Right</x:t>
  </x:si>
  <x:si>
    <x:t xml:space="preserve">Jabal Sanam Exploration Block Development Right Iraq jade petroleum progress completed commissioned cancelled
Jabal Sanam Exploration Block Development Right Iraq jade petroleum construction status 2025 2026 进展 完工 投产 取消</x:t>
  </x:si>
  <x:si>
    <x:t xml:space="preserve">China Petroleum &amp; Chemical Corporation (Sinopec)</x:t>
  </x:si>
  <x:si>
    <x:t xml:space="preserve">Sumer Exploration Block Development Right</x:t>
  </x:si>
  <x:si>
    <x:t xml:space="preserve">Sumer Exploration Block Development Right Iraq petroleum chemical progress completed commissioned cancelled
Sumer Exploration Block Development Right Iraq petroleum chemical construction status 2025 2026 进展 完工 投产 取消</x:t>
  </x:si>
  <x:si>
    <x:t xml:space="preserve">Zhejiang Xiasha Precision Manufacturing Co., Ltd.</x:t>
  </x:si>
  <x:si>
    <x:t xml:space="preserve">Vietnam Annual 1 Million Sets Precision Transmission Components Production Base</x:t>
  </x:si>
  <x:si>
    <x:t xml:space="preserve">2024-05-13</x:t>
  </x:si>
  <x:si>
    <x:t xml:space="preserve">Vietnam Annual 1 Million Sets Precision Transmission Components Production Base Vietnam zhejiang xiasha progress completed commissioned cancelled
Vietnam Annual 1 Million Sets Precision Transmission Components Production Base Vietnam zhejiang xiasha construction status 2025 2026 进展 完工 投产 取消</x:t>
  </x:si>
  <x:si>
    <x:t xml:space="preserve">Guangdong Suqun New Material Co., Ltd. (Suqun New Material)</x:t>
  </x:si>
  <x:si>
    <x:t xml:space="preserve">Vietnam High-Performance Thermal Management Products Project</x:t>
  </x:si>
  <x:si>
    <x:t xml:space="preserve">2024-05-15</x:t>
  </x:si>
  <x:si>
    <x:t xml:space="preserve">Vietnam High-Performance Thermal Management Products Project Vietnam guangdong suqun progress completed commissioned cancelled
Vietnam High-Performance Thermal Management Products Project Vietnam guangdong suqun construction status 2025 2026 进展 完工 投产 取消</x:t>
  </x:si>
  <x:si>
    <x:t xml:space="preserve">Cross Island Line Phase 2 and Punggol Extension Trackworks Design-Build</x:t>
  </x:si>
  <x:si>
    <x:t xml:space="preserve">2024-05-17</x:t>
  </x:si>
  <x:si>
    <x:t xml:space="preserve">Cross Island Line Phase 2 and Punggol Extension Trackworks Design-Build Singapore harbour progress completed commissioned cancelled
Cross Island Line Phase 2 and Punggol Extension Trackworks Design-Build Singapore harbour construction status 2025 2026 进展 完工 投产 取消
"Cross Island Line Phase 2 and Punggol Extension Trackworks Design-Build" Singapore harbour update
Cross Island Line Phase 2 and Punggol Extension Trackworks Design-Build Singapore harbour 2024 2025 2026</x:t>
  </x:si>
  <x:si>
    <x:t xml:space="preserve">Hunan Electric Power Design Institute Co., Ltd. (Energy China)</x:t>
  </x:si>
  <x:si>
    <x:t xml:space="preserve">Pensulo-Mansa 330kV Transmission Project</x:t>
  </x:si>
  <x:si>
    <x:t xml:space="preserve">Pensulo-Mansa 330kV Transmission Project Zambia hunan electric progress completed commissioned cancelled
Pensulo-Mansa 330kV Transmission Project Zambia hunan electric construction status 2025 2026 进展 完工 投产 取消
"Pensulo-Mansa 330kV Transmission Project" Zambia hunan electric power update
Pensulo-Mansa 330kV Transmission Project Zambia hunan electric power 2024 2025 2026</x:t>
  </x:si>
  <x:si>
    <x:t xml:space="preserve">Guangxi Hydroelectric Construction Bureau Co., Ltd. (Energy China)</x:t>
  </x:si>
  <x:si>
    <x:t xml:space="preserve">São Tomé and Príncipe</x:t>
  </x:si>
  <x:si>
    <x:t xml:space="preserve">Contador Hydropower Plant Rehabilitation</x:t>
  </x:si>
  <x:si>
    <x:t xml:space="preserve">2024-05-20</x:t>
  </x:si>
  <x:si>
    <x:t xml:space="preserve">Contador Hydropower Plant Rehabilitation S茫o Tom茅 and Pr铆ncipe guangxi hydroelectric progress completed commissioned cancelled
Contador Hydropower Plant Rehabilitation S茫o Tom茅 and Pr铆ncipe guangxi hydroelectric construction status 2025 2026 进展 完工 投产 取消
"Contador Hydropower Plant Rehabilitation" São Tomé and Príncipe guangxi hydroelectric bureau update
Contador Hydropower Plant Rehabilitation São Tomé and Príncipe guangxi hydroelectric bureau 2024 2025 2026</x:t>
  </x:si>
  <x:si>
    <x:t xml:space="preserve">Shenzhen Kedali Industry Co., Ltd.</x:t>
  </x:si>
  <x:si>
    <x:t xml:space="preserve">Indiana New-Energy Battery Precision Structural Components Plant</x:t>
  </x:si>
  <x:si>
    <x:t xml:space="preserve">Indiana New-Energy Battery Precision Structural Components Plant United States shenzhen kedali progress completed commissioned cancelled
Indiana New-Energy Battery Precision Structural Components Plant United States shenzhen kedali construction status 2025 2026 进展 完工 投产 取消
"Indiana New-Energy Battery Precision Structural Components Plant" United States shenzhen kedali industry update
Indiana New-Energy Battery Precision Structural Components Plant United States shenzhen kedali industry 2024 2025 2026</x:t>
  </x:si>
  <x:si>
    <x:t xml:space="preserve">Central Asia Gas Pipeline Communications Equipment Upgrade</x:t>
  </x:si>
  <x:si>
    <x:t xml:space="preserve">Central Asia Gas Pipeline Communications Equipment Upgrade Uzbekistan petroleum pipeline progress completed commissioned cancelled
Central Asia Gas Pipeline Communications Equipment Upgrade Uzbekistan petroleum pipeline construction status 2025 2026 进展 完工 投产 取消</x:t>
  </x:si>
  <x:si>
    <x:t xml:space="preserve">China Communications Construction Company (Malaysia) Sdn. Bhd.; Rimbun Prima Sdn. Bhd.</x:t>
  </x:si>
  <x:si>
    <x:t xml:space="preserve">Miri Port Training Walls and Dredging Works</x:t>
  </x:si>
  <x:si>
    <x:t xml:space="preserve">2024-05-21</x:t>
  </x:si>
  <x:si>
    <x:t xml:space="preserve">Miri Port Training Walls and Dredging Works Malaysia communications malaysia progress completed commissioned cancelled
Miri Port Training Walls and Dredging Works Malaysia communications malaysia construction status 2025 2026 进展 完工 投产 取消</x:t>
  </x:si>
  <x:si>
    <x:t xml:space="preserve">Well Lead Medical Co., Ltd.</x:t>
  </x:si>
  <x:si>
    <x:t xml:space="preserve">Mexico Medical Products Manufacturing Base</x:t>
  </x:si>
  <x:si>
    <x:t xml:space="preserve">2024-05-22</x:t>
  </x:si>
  <x:si>
    <x:t xml:space="preserve">Mexico Medical Products Manufacturing Base Mexico well lead progress completed commissioned cancelled
Mexico Medical Products Manufacturing Base Mexico well lead construction status 2025 2026 进展 完工 投产 取消</x:t>
  </x:si>
  <x:si>
    <x:t xml:space="preserve">Sinohydro Bureau 10 Co., Ltd.</x:t>
  </x:si>
  <x:si>
    <x:t xml:space="preserve">Labasa Northern Pipeline Upgrade</x:t>
  </x:si>
  <x:si>
    <x:t xml:space="preserve">2024-05-24</x:t>
  </x:si>
  <x:si>
    <x:t xml:space="preserve">Labasa Northern Pipeline Upgrade Fiji sinohydro bureau progress completed commissioned cancelled
Labasa Northern Pipeline Upgrade Fiji sinohydro bureau construction status 2025 2026 进展 完工 投产 取消</x:t>
  </x:si>
  <x:si>
    <x:t xml:space="preserve">China Railway 21st Bureau Group Co., Ltd.</x:t>
  </x:si>
  <x:si>
    <x:t xml:space="preserve">Morebaya Port-Simandou Mine Railway Signalling, Power and Communications Package</x:t>
  </x:si>
  <x:si>
    <x:t xml:space="preserve">SimFer发布西芒杜项目2026年Q2进展：矿区整体完工率74%-Mysteel铁矿石</x:t>
  </x:si>
  <x:si>
    <x:t xml:space="preserve">https://tks.mysteel.com/a/26060903/AC65FCAFD989856E.html</x:t>
  </x:si>
  <x:si>
    <x:t xml:space="preserve">Morebaya Port-Simandou Mine Railway Signalling, Power and Communications Package Guinea railway 21st progress completed commissioned cancelled
Morebaya Port-Simandou Mine Railway Signalling, Power and Communications Package Guinea railway 21st construction status 2025 2026 进展 完工 投产 取消</x:t>
  </x:si>
  <x:si>
    <x:t xml:space="preserve">Rio Tinto Simandou Port EPC2 Package Guinea harbour progress completed commissioned cancelled
Rio Tinto Simandou Port EPC2 Package Guinea harbour construction status 2025 2026 进展 完工 投产 取消</x:t>
  </x:si>
  <x:si>
    <x:t xml:space="preserve">Las Piñas Wastewater Network System Lot 2 Ancillary Project</x:t>
  </x:si>
  <x:si>
    <x:t xml:space="preserve">Las Pi帽as Wastewater Network System Lot 2 Ancillary Project Philippines water electric progress completed commissioned cancelled
Las Pi帽as Wastewater Network System Lot 2 Ancillary Project Philippines water electric construction status 2025 2026 进展 完工 投产 取消</x:t>
  </x:si>
  <x:si>
    <x:t xml:space="preserve">Fujian Tengjing Technology Co., Ltd.</x:t>
  </x:si>
  <x:si>
    <x:t xml:space="preserve">Thailand Precision Optical Components and Optoelectronic Modules Production Base</x:t>
  </x:si>
  <x:si>
    <x:t xml:space="preserve">Thailand Precision Optical Components and Optoelectronic Modules Production Base Thailand fujian tengjing progress completed commissioned cancelled
Thailand Precision Optical Components and Optoelectronic Modules Production Base Thailand fujian tengjing construction status 2025 2026 进展 完工 投产 取消</x:t>
  </x:si>
  <x:si>
    <x:t xml:space="preserve">Shanghai Morn Electric Equipment Co., Ltd.</x:t>
  </x:si>
  <x:si>
    <x:t xml:space="preserve">Thailand Wire and Cable Manufacturing Subsidiary Project</x:t>
  </x:si>
  <x:si>
    <x:t xml:space="preserve">Thailand Wire and Cable Manufacturing Subsidiary Project Thailand shanghai morn progress completed commissioned cancelled
Thailand Wire and Cable Manufacturing Subsidiary Project Thailand shanghai morn construction status 2025 2026 进展 完工 投产 取消</x:t>
  </x:si>
  <x:si>
    <x:t xml:space="preserve">Vietnam High-Precision Multilayer PCB and HDI Production Base</x:t>
  </x:si>
  <x:si>
    <x:t xml:space="preserve">2025-03-13</x:t>
  </x:si>
  <x:si>
    <x:t xml:space="preserve">Bac Ninh province breaks ground on two projects worth $640 million.</x:t>
  </x:si>
  <x:si>
    <x:t xml:space="preserve">https://www.vietnam.vn/en/tinh-bac-ninh-dong-tho-hai-du-an-640-trieu-usd</x:t>
  </x:si>
  <x:si>
    <x:t xml:space="preserve">Vietnam High-Precision Multilayer PCB and HDI Production Base Vietnam victory giant progress completed commissioned cancelled
Vietnam High-Precision Multilayer PCB and HDI Production Base Vietnam victory giant construction status 2025 2026 进展 完工 投产 取消</x:t>
  </x:si>
  <x:si>
    <x:t xml:space="preserve">Zhejiang Songyuan Automotive Safety Systems Co., Ltd.</x:t>
  </x:si>
  <x:si>
    <x:t xml:space="preserve">Malaysia Automotive Safety Systems Production Base Phase I</x:t>
  </x:si>
  <x:si>
    <x:t xml:space="preserve">2024-05-27</x:t>
  </x:si>
  <x:si>
    <x:t xml:space="preserve">Malaysia Automotive Safety Systems Production Base Phase I Malaysia zhejiang songyuan progress completed commissioned cancelled
Malaysia Automotive Safety Systems Production Base Phase I Malaysia zhejiang songyuan construction status 2025 2026 进展 完工 投产 取消</x:t>
  </x:si>
  <x:si>
    <x:t xml:space="preserve">Sabah InterContinental Resort Hotel</x:t>
  </x:si>
  <x:si>
    <x:t xml:space="preserve">Sabah InterContinental Resort Hotel Malaysia railway progress completed commissioned cancelled
Sabah InterContinental Resort Hotel Malaysia railway construction status 2025 2026 进展 完工 投产 取消</x:t>
  </x:si>
  <x:si>
    <x:t xml:space="preserve">Chentronics Corporation (ChenZhan Optoelectronics Co., Ltd.)</x:t>
  </x:si>
  <x:si>
    <x:t xml:space="preserve">Hantong Technology Thailand Factory Capacity Expansion</x:t>
  </x:si>
  <x:si>
    <x:t xml:space="preserve">Hantong Technology Thailand Factory Capacity Expansion Thailand chentronics chenzhan progress completed commissioned cancelled
Hantong Technology Thailand Factory Capacity Expansion Thailand chentronics chenzhan construction status 2025 2026 进展 完工 投产 取消</x:t>
  </x:si>
  <x:si>
    <x:t xml:space="preserve">Guangdong Junya Electronics Technology Co., Ltd.</x:t>
  </x:si>
  <x:si>
    <x:t xml:space="preserve">Vietnam Printed Circuit Board Production Base</x:t>
  </x:si>
  <x:si>
    <x:t xml:space="preserve">2024-05-28</x:t>
  </x:si>
  <x:si>
    <x:t xml:space="preserve">Vietnam Printed Circuit Board Production Base Vietnam guangdong junya progress completed commissioned cancelled
Vietnam Printed Circuit Board Production Base Vietnam guangdong junya construction status 2025 2026 进展 完工 投产 取消</x:t>
  </x:si>
  <x:si>
    <x:t xml:space="preserve">2024-05-29</x:t>
  </x:si>
  <x:si>
    <x:t xml:space="preserve">Key water supply project stalls</x:t>
  </x:si>
  <x:si>
    <x:t xml:space="preserve">https://tribune.com.pk/story/2570081/key-water-supply-project-stalls</x:t>
  </x:si>
  <x:si>
    <x:t xml:space="preserve">Rawalpindi Water Supply Project Lot 1 Pakistan third bureau progress completed commissioned cancelled
Rawalpindi Water Supply Project Lot 1 Pakistan third bureau construction status 2025 2026 进展 完工 投产 取消</x:t>
  </x:si>
  <x:si>
    <x:t xml:space="preserve">China State Construction Engineering Corporation Middle East LLC</x:t>
  </x:si>
  <x:si>
    <x:t xml:space="preserve">South Al-Ahmadi N5, N7, N9 and N10 Roads and Infrastructure Networks</x:t>
  </x:si>
  <x:si>
    <x:t xml:space="preserve">2024-05-30</x:t>
  </x:si>
  <x:si>
    <x:t xml:space="preserve">South Al-Ahmadi N5, N7, N9 and N10 Roads and Infrastructure Networks Kuwait state middle progress completed commissioned cancelled
South Al-Ahmadi N5, N7, N9 and N10 Roads and Infrastructure Networks Kuwait state middle construction status 2025 2026 进展 完工 投产 取消</x:t>
  </x:si>
  <x:si>
    <x:t xml:space="preserve">Guangdong Ellington Electronics Technology Co., Ltd.</x:t>
  </x:si>
  <x:si>
    <x:t xml:space="preserve">Thailand High-Precision PCB Production Base</x:t>
  </x:si>
  <x:si>
    <x:t xml:space="preserve">2025-06-11</x:t>
  </x:si>
  <x:si>
    <x:t xml:space="preserve">Ellington Electronics' Thailand Factory Phase I Project Topped Out, Marking a Solid Step in Internationalization Strategy. - Company - Guangdong Ellington Electronic Technology Co., Ltd</x:t>
  </x:si>
  <x:si>
    <x:t xml:space="preserve">https://en.ellingtonpcb.com/News/gongsixinwen/56</x:t>
  </x:si>
  <x:si>
    <x:t xml:space="preserve">Thailand High-Precision PCB Production Base Thailand guangdong ellington progress completed commissioned cancelled
Thailand High-Precision PCB Production Base Thailand guangdong ellington construction status 2025 2026 进展 完工 投产 取消</x:t>
  </x:si>
  <x:si>
    <x:t xml:space="preserve">Shanghai Baoye Group Corporation Limited</x:t>
  </x:si>
  <x:si>
    <x:t xml:space="preserve">Dihang Factory General Contract in Jiangsu Special Economic Zone</x:t>
  </x:si>
  <x:si>
    <x:t xml:space="preserve">2024-05-31</x:t>
  </x:si>
  <x:si>
    <x:t xml:space="preserve">Dihang Factory General Contract in Jiangsu Special Economic Zone Cambodia shanghai baoye progress completed commissioned cancelled
Dihang Factory General Contract in Jiangsu Special Economic Zone Cambodia shanghai baoye construction status 2025 2026 进展 完工 投产 取消</x:t>
  </x:si>
  <x:si>
    <x:t xml:space="preserve">Huanhai Bolai International Hotel MEP Project</x:t>
  </x:si>
  <x:si>
    <x:t xml:space="preserve">Huanhai Bolai International Hotel MEP Project Cambodia shanghai baoye progress completed commissioned cancelled
Huanhai Bolai International Hotel MEP Project Cambodia shanghai baoye construction status 2025 2026 进展 完工 投产 取消
"Huanhai Bolai International Hotel MEP Project" Cambodia shanghai baoye update
Huanhai Bolai International Hotel MEP Project Cambodia shanghai baoye 2024 2025 2026</x:t>
  </x:si>
  <x:si>
    <x:t xml:space="preserve">China Communications Construction (Malaysia) Sdn. Bhd.</x:t>
  </x:si>
  <x:si>
    <x:t xml:space="preserve">Johor GDS Data Centre Project</x:t>
  </x:si>
  <x:si>
    <x:t xml:space="preserve">Johor GDS Data Centre Project Malaysia communications malaysia progress completed commissioned cancelled
Johor GDS Data Centre Project Malaysia communications malaysia construction status 2025 2026 进展 完工 投产 取消</x:t>
  </x:si>
  <x:si>
    <x:t xml:space="preserve">China Communications Construction Company (Malaysia) Sdn. Bhd.</x:t>
  </x:si>
  <x:si>
    <x:t xml:space="preserve">MBW Building Flyover Link Project</x:t>
  </x:si>
  <x:si>
    <x:t xml:space="preserve">MBW Building Flyover Link Project Malaysia communications malaysia progress completed commissioned cancelled
MBW Building Flyover Link Project Malaysia communications malaysia construction status 2025 2026 进展 完工 投产 取消</x:t>
  </x:si>
  <x:si>
    <x:t xml:space="preserve">Hunan Construction Investment Group Co., Ltd.; Zhongxiang Overseas Construction Development Co., Ltd.; Hunan Baige Water Conservancy Construction Co., Ltd.</x:t>
  </x:si>
  <x:si>
    <x:t xml:space="preserve">Pahang 45MW Hydropower EPC</x:t>
  </x:si>
  <x:si>
    <x:t xml:space="preserve">Pahang 45MW Hydropower EPC Malaysia hunan zhongxiang progress completed commissioned cancelled
Pahang 45MW Hydropower EPC Malaysia hunan zhongxiang construction status 2025 2026 进展 完工 投产 取消
"Pahang 45MW Hydropower EPC" Malaysia hunan zhongxiang overseas update
Pahang 45MW Hydropower EPC Malaysia hunan zhongxiang overseas 2024 2025 2026</x:t>
  </x:si>
  <x:si>
    <x:t xml:space="preserve">Outapi Water Treatment Plant Upgrade and Expansion</x:t>
  </x:si>
  <x:si>
    <x:t xml:space="preserve">Outapi Water Treatment Plant Upgrade and Expansion Namibia jiangxi economic progress completed commissioned cancelled
Outapi Water Treatment Plant Upgrade and Expansion Namibia jiangxi economic construction status 2025 2026 进展 完工 投产 取消</x:t>
  </x:si>
  <x:si>
    <x:t xml:space="preserve">China Construction Steel Structure Corporation Limited</x:t>
  </x:si>
  <x:si>
    <x:t xml:space="preserve">Dubai Exhibition Centre Expansion Steel Structure Project</x:t>
  </x:si>
  <x:si>
    <x:t xml:space="preserve">Dubai Exhibition Centre Expansion Steel Structure Project United Arab Emirates steel structure progress completed commissioned cancelled
Dubai Exhibition Centre Expansion Steel Structure Project United Arab Emirates steel structure construction status 2025 2026 进展 完工 投产 取消</x:t>
  </x:si>
  <x:si>
    <x:t xml:space="preserve">2024-06-04</x:t>
  </x:si>
  <x:si>
    <x:t xml:space="preserve">Inga I Hydropower Station Unit 6 Rehabilitation EPC Democratic Republic of the Congo gezhouba first progress completed commissioned cancelled
Inga I Hydropower Station Unit 6 Rehabilitation EPC Democratic Republic of the Congo gezhouba first construction status 2025 2026 进展 完工 投产 取消</x:t>
  </x:si>
  <x:si>
    <x:t xml:space="preserve">2024-06-06</x:t>
  </x:si>
  <x:si>
    <x:t xml:space="preserve">Bouangi-Ewo 110kV Transmission Line and Substation Project Congo machinery industry progress completed commissioned cancelled
Bouangi-Ewo 110kV Transmission Line and Substation Project Congo machinery industry construction status 2025 2026 进展 完工 投产 取消</x:t>
  </x:si>
  <x:si>
    <x:t xml:space="preserve">Gotion High-Tech Co., Ltd.</x:t>
  </x:si>
  <x:si>
    <x:t xml:space="preserve">Kenitra Electric-Vehicle Battery Gigafactory Phase I</x:t>
  </x:si>
  <x:si>
    <x:t xml:space="preserve">Kenitra Electric-Vehicle Battery Gigafactory Phase I Morocco gotion high progress completed commissioned cancelled
Kenitra Electric-Vehicle Battery Gigafactory Phase I Morocco gotion high construction status 2025 2026 进展 完工 投产 取消</x:t>
  </x:si>
  <x:si>
    <x:t xml:space="preserve">Shougang Hierro Peru New Mineral Terminal EPC</x:t>
  </x:si>
  <x:si>
    <x:t xml:space="preserve">2024-06-07</x:t>
  </x:si>
  <x:si>
    <x:t xml:space="preserve">Shougang Hierro Peru New Mineral Terminal EPC Peru harbour progress completed commissioned cancelled
Shougang Hierro Peru New Mineral Terminal EPC Peru harbour construction status 2025 2026 进展 完工 投产 取消</x:t>
  </x:si>
  <x:si>
    <x:t xml:space="preserve">Mesnac Co., Ltd.</x:t>
  </x:si>
  <x:si>
    <x:t xml:space="preserve">Mesnac United Technology Cambodia Factory</x:t>
  </x:si>
  <x:si>
    <x:t xml:space="preserve">2024-06-11</x:t>
  </x:si>
  <x:si>
    <x:t xml:space="preserve">Mesnac United Technology Cambodia Factory Cambodia mesnac progress completed commissioned cancelled
Mesnac United Technology Cambodia Factory Cambodia mesnac construction status 2025 2026 进展 完工 投产 取消</x:t>
  </x:si>
  <x:si>
    <x:t xml:space="preserve">Labe-Mali Road Rehabilitation Project Lot 1</x:t>
  </x:si>
  <x:si>
    <x:t xml:space="preserve">Labe-Mali Road Rehabilitation Project Lot 1 Guinea road bridge progress completed commissioned cancelled
Labe-Mali Road Rehabilitation Project Lot 1 Guinea road bridge construction status 2025 2026 进展 完工 投产 取消</x:t>
  </x:si>
  <x:si>
    <x:t xml:space="preserve">Zhejiang Fengmao Technology Co., Ltd.</x:t>
  </x:si>
  <x:si>
    <x:t xml:space="preserve">Malaysia Transmission-System Components Production Base</x:t>
  </x:si>
  <x:si>
    <x:t xml:space="preserve">Malaysia Transmission-System Components Production Base Malaysia zhejiang fengmao progress completed commissioned cancelled
Malaysia Transmission-System Components Production Base Malaysia zhejiang fengmao construction status 2025 2026 进展 完工 投产 取消
"Malaysia Transmission-System Components Production Base" Malaysia zhejiang fengmao update
Malaysia Transmission-System Components Production Base Malaysia zhejiang fengmao 2024 2025 2026</x:t>
  </x:si>
  <x:si>
    <x:t xml:space="preserve">Mesnac United Technology Vietnam Factory</x:t>
  </x:si>
  <x:si>
    <x:t xml:space="preserve">Mesnac United Technology Vietnam Factory Vietnam mesnac progress completed commissioned cancelled
Mesnac United Technology Vietnam Factory Vietnam mesnac construction status 2025 2026 进展 完工 投产 取消</x:t>
  </x:si>
  <x:si>
    <x:t xml:space="preserve">Libonda Secondary School Project Zambia jiangxi economic progress completed commissioned cancelled
Libonda Secondary School Project Zambia jiangxi economic construction status 2025 2026 进展 完工 投产 取消</x:t>
  </x:si>
  <x:si>
    <x:t xml:space="preserve">Jiangsu General Science Technology Co., Ltd.</x:t>
  </x:si>
  <x:si>
    <x:t xml:space="preserve">Thailand 10 Million High-Performance Semi-Steel Radial Tyre Expansion</x:t>
  </x:si>
  <x:si>
    <x:t xml:space="preserve">2024-06-13</x:t>
  </x:si>
  <x:si>
    <x:t xml:space="preserve">Thailand 10 Million High-Performance Semi-Steel Radial Tyre Expansion Thailand jiangsu general progress completed commissioned cancelled
Thailand 10 Million High-Performance Semi-Steel Radial Tyre Expansion Thailand jiangsu general construction status 2025 2026 进展 完工 投产 取消</x:t>
  </x:si>
  <x:si>
    <x:t xml:space="preserve">China Nuclear Industry Fifth Construction Co., Ltd.; China Isotope &amp; Radiation Corporation</x:t>
  </x:si>
  <x:si>
    <x:t xml:space="preserve">Bangladesh Institute of Nuclear Agriculture Irradiation Station Project</x:t>
  </x:si>
  <x:si>
    <x:t xml:space="preserve">2024-06-14</x:t>
  </x:si>
  <x:si>
    <x:t xml:space="preserve">Bangladesh Institute of Nuclear Agriculture Irradiation Station Project Bangladesh nuclear industry progress completed commissioned cancelled
Bangladesh Institute of Nuclear Agriculture Irradiation Station Project Bangladesh nuclear industry construction status 2025 2026 进展 完工 投产 取消</x:t>
  </x:si>
  <x:si>
    <x:t xml:space="preserve">China Automotive Engineering Corporation</x:t>
  </x:si>
  <x:si>
    <x:t xml:space="preserve">C&amp;D Emerging Energy Photovoltaic Module Frame Plant Civil and Installation Package</x:t>
  </x:si>
  <x:si>
    <x:t xml:space="preserve">C&amp;D Emerging Energy Photovoltaic Module Frame Plant Civil and Installation Package Thailand automotive progress completed commissioned cancelled
C&amp;D Emerging Energy Photovoltaic Module Frame Plant Civil and Installation Package Thailand automotive construction status 2025 2026 进展 完工 投产 取消</x:t>
  </x:si>
  <x:si>
    <x:t xml:space="preserve">Yunnan Energy New Material Co., Ltd.</x:t>
  </x:si>
  <x:si>
    <x:t xml:space="preserve">Debrecen Lithium-Ion Battery Separator Plant Phase II</x:t>
  </x:si>
  <x:si>
    <x:t xml:space="preserve">2024-06-18</x:t>
  </x:si>
  <x:si>
    <x:t xml:space="preserve">Debrecen Lithium-Ion Battery Separator Plant Phase II Hungary yunnan energy progress completed commissioned cancelled
Debrecen Lithium-Ion Battery Separator Plant Phase II Hungary yunnan energy construction status 2025 2026 进展 完工 投产 取消</x:t>
  </x:si>
  <x:si>
    <x:t xml:space="preserve">Wales Gas-to-Energy National Control Centre Building EPC</x:t>
  </x:si>
  <x:si>
    <x:t xml:space="preserve">2024-06-21</x:t>
  </x:si>
  <x:si>
    <x:t xml:space="preserve">Wales Gas-to-Energy National Control Centre Building EPC Guyana power progress completed commissioned cancelled
Wales Gas-to-Energy National Control Centre Building EPC Guyana power construction status 2025 2026 进展 完工 投产 取消</x:t>
  </x:si>
  <x:si>
    <x:t xml:space="preserve">Astana Light Rail Transit Phase I Track Works</x:t>
  </x:si>
  <x:si>
    <x:t xml:space="preserve">Astana Light Rail Transit Phase I Track Works Kazakhstan railway 14th progress completed commissioned cancelled
Astana Light Rail Transit Phase I Track Works Kazakhstan railway 14th construction status 2025 2026 进展 完工 投产 取消
"Astana Light Rail Transit Phase I Track Works" Kazakhstan railway 14th bureau update
Astana Light Rail Transit Phase I Track Works Kazakhstan railway 14th bureau 2024 2025 2026</x:t>
  </x:si>
  <x:si>
    <x:t xml:space="preserve">Tina River Hydropower Dam and Tunnel Package</x:t>
  </x:si>
  <x:si>
    <x:t xml:space="preserve">Tina River Hydropower Dam and Tunnel Package Solomon Islands power progress completed commissioned cancelled
Tina River Hydropower Dam and Tunnel Package Solomon Islands power construction status 2025 2026 进展 完工 投产 取消</x:t>
  </x:si>
  <x:si>
    <x:t xml:space="preserve">Sinohydro (Hong Kong) Holding Limited (Power Construction Corporation of China)</x:t>
  </x:si>
  <x:si>
    <x:t xml:space="preserve">Hong Kong Drinking-Water Supply System Improvement Project</x:t>
  </x:si>
  <x:si>
    <x:t xml:space="preserve">2024-06-24</x:t>
  </x:si>
  <x:si>
    <x:t xml:space="preserve">Hong Kong Drinking-Water Supply System Improvement Project Hong Kong sinohydro hong progress completed commissioned cancelled
Hong Kong Drinking-Water Supply System Improvement Project Hong Kong sinohydro hong construction status 2025 2026 进展 完工 投产 取消</x:t>
  </x:si>
  <x:si>
    <x:t xml:space="preserve">Changzhou Tenglong Auto Parts Co., Ltd.</x:t>
  </x:si>
  <x:si>
    <x:t xml:space="preserve">Morocco Automotive Thermal-Management Components Factory</x:t>
  </x:si>
  <x:si>
    <x:t xml:space="preserve">Le motoriste chinois Dayang Electric achève à Tanger le gros œuvre de son usine marocaine de 161 058 m², financée à hauteur de 1,2 milliard de dirhams - Barlamane /Fr</x:t>
  </x:si>
  <x:si>
    <x:t xml:space="preserve">https://barlamane.com/fr/le-motoriste-chinois-dayang-electric-acheve-a-tanger-le-gros-oeuvre-de-son-usine-marocaine-de-161-058-m%C2%B2-financee-a-hauteur-de-12-milliard-de-dirhams/</x:t>
  </x:si>
  <x:si>
    <x:t xml:space="preserve">Morocco Automotive Thermal-Management Components Factory Morocco changzhou tenglong progress completed commissioned cancelled
Morocco Automotive Thermal-Management Components Factory Morocco changzhou tenglong construction status 2025 2026 进展 完工 投产 取消</x:t>
  </x:si>
  <x:si>
    <x:t xml:space="preserve">Calawis Diversion Structure and Pumping Station Project Lot 1 Philippines water electric progress completed commissioned cancelled
Calawis Diversion Structure and Pumping Station Project Lot 1 Philippines water electric construction status 2025 2026 进展 完工 投产 取消</x:t>
  </x:si>
  <x:si>
    <x:t xml:space="preserve">Zhejiang Energy International Limited (Zhejiang Provincial Energy Group Co., Ltd.)</x:t>
  </x:si>
  <x:si>
    <x:t xml:space="preserve">Acquisition of 40% of Liyuan Development / SDE Coal-Mine Holding</x:t>
  </x:si>
  <x:si>
    <x:t xml:space="preserve">2024-06-25</x:t>
  </x:si>
  <x:si>
    <x:t xml:space="preserve">Acquisition of 40% of Liyuan Development / SDE Coal-Mine Holding Indonesia zhejiang energy progress completed commissioned cancelled
Acquisition of 40% of Liyuan Development / SDE Coal-Mine Holding Indonesia zhejiang energy construction status 2025 2026 进展 完工 投产 取消</x:t>
  </x:si>
  <x:si>
    <x:t xml:space="preserve">Norin Mining Limited (NORINCO Group)</x:t>
  </x:si>
  <x:si>
    <x:t xml:space="preserve">Acquisition of Chemaf Resources and Etoile Phase 2 / Mutoshi Copper-Cobalt Assets</x:t>
  </x:si>
  <x:si>
    <x:t xml:space="preserve">2024-06-27</x:t>
  </x:si>
  <x:si>
    <x:t xml:space="preserve">Acquisition of Chemaf Resources and Etoile Phase 2 / Mutoshi Copper-Cobalt Assets Democratic Republic of the Congo norin mining progress completed commissioned cancelled
Acquisition of Chemaf Resources and Etoile Phase 2 / Mutoshi Copper-Cobalt Assets Democratic Republic of the Congo norin mining construction status 2025 2026 进展 完工 投产 取消</x:t>
  </x:si>
  <x:si>
    <x:t xml:space="preserve">Nexperia B.V. (Wingtech Technology Co., Ltd.)</x:t>
  </x:si>
  <x:si>
    <x:t xml:space="preserve">Hamburg Wide-Bandgap Semiconductor Production Expansion</x:t>
  </x:si>
  <x:si>
    <x:t xml:space="preserve">Hamburg Wide-Bandgap Semiconductor Production Expansion Germany nexperia wingtech progress completed commissioned cancelled
Hamburg Wide-Bandgap Semiconductor Production Expansion Germany nexperia wingtech construction status 2025 2026 进展 完工 投产 取消</x:t>
  </x:si>
  <x:si>
    <x:t xml:space="preserve">Suzhou Crystal-Optech Co., Ltd.</x:t>
  </x:si>
  <x:si>
    <x:t xml:space="preserve">WaferTek Solutions Penang Semiconductor Manufacturing Base</x:t>
  </x:si>
  <x:si>
    <x:t xml:space="preserve">WaferTek Solutions Penang Semiconductor Manufacturing Base Malaysia suzhou crystal progress completed commissioned cancelled
WaferTek Solutions Penang Semiconductor Manufacturing Base Malaysia suzhou crystal construction status 2025 2026 进展 完工 投产 取消</x:t>
  </x:si>
  <x:si>
    <x:t xml:space="preserve">Tintane-Aioun 225kV Double-Circuit Transmission Line and Aioun Substation Mauritania power consulting progress completed commissioned cancelled
Tintane-Aioun 225kV Double-Circuit Transmission Line and Aioun Substation Mauritania power consulting construction status 2025 2026 进展 完工 投产 取消</x:t>
  </x:si>
  <x:si>
    <x:t xml:space="preserve">Al-Ghat 600MW Wind IPP EPC Saudi Arabia power sepcoiii progress completed commissioned cancelled
Al-Ghat 600MW Wind IPP EPC Saudi Arabia power sepcoiii construction status 2025 2026 进展 完工 投产 取消</x:t>
  </x:si>
  <x:si>
    <x:t xml:space="preserve">Amiral Package 1 Mixed-Feed Cracker and Off-Gas Treatment Works Saudi Arabia national chemical progress completed commissioned cancelled
Amiral Package 1 Mixed-Feed Cracker and Off-Gas Treatment Works Saudi Arabia national chemical construction status 2025 2026 进展 完工 投产 取消</x:t>
  </x:si>
  <x:si>
    <x:t xml:space="preserve">Waad Al-Shamal 500MW Wind IPP EPC Saudi Arabia power sepcoiii progress completed commissioned cancelled
Waad Al-Shamal 500MW Wind IPP EPC Saudi Arabia power sepcoiii construction status 2025 2026 进展 完工 投产 取消</x:t>
  </x:si>
  <x:si>
    <x:t xml:space="preserve">Shanghai Baosteel Packaging Co., Ltd.</x:t>
  </x:si>
  <x:si>
    <x:t xml:space="preserve">Long An Smart Aluminum Two-Piece Can Production Base</x:t>
  </x:si>
  <x:si>
    <x:t xml:space="preserve">Long An Smart Aluminum Two-Piece Can Production Base Vietnam shanghai baosteel progress completed commissioned cancelled
Long An Smart Aluminum Two-Piece Can Production Base Vietnam shanghai baosteel construction status 2025 2026 进展 完工 投产 取消</x:t>
  </x:si>
  <x:si>
    <x:t xml:space="preserve">S19 Expressway Sokółka-Czarna Białostocka Section</x:t>
  </x:si>
  <x:si>
    <x:t xml:space="preserve">2024-06-28</x:t>
  </x:si>
  <x:si>
    <x:t xml:space="preserve">S19 Expressway Sok贸艂ka-Czarna Bia艂ostocka Section Poland powerchina municipal progress completed commissioned cancelled
S19 Expressway Sok贸艂ka-Czarna Bia艂ostocka Section Poland powerchina municipal construction status 2025 2026 进展 完工 投产 取消</x:t>
  </x:si>
  <x:si>
    <x:t xml:space="preserve">Nis Railway Bypass Project Serbia road bridge progress completed commissioned cancelled
Nis Railway Bypass Project Serbia road bridge construction status 2025 2026 进展 完工 投产 取消
"Nis Railway Bypass Project" Serbia road bridge update
Nis Railway Bypass Project Serbia road bridge 2024 2025 2026</x:t>
  </x:si>
  <x:si>
    <x:t xml:space="preserve">Shenzhen Boke New Materials Co., Ltd.</x:t>
  </x:si>
  <x:si>
    <x:t xml:space="preserve">Thailand High-End Soft-Magnetic Materials and Magnetic Components Production Base Phase I</x:t>
  </x:si>
  <x:si>
    <x:t xml:space="preserve">Thailand High-End Soft-Magnetic Materials and Magnetic Components Production Base Phase I Thailand shenzhen boke progress completed commissioned cancelled
Thailand High-End Soft-Magnetic Materials and Magnetic Components Production Base Phase I Thailand shenzhen boke construction status 2025 2026 进展 完工 投产 取消</x:t>
  </x:si>
  <x:si>
    <x:t xml:space="preserve">China Jiangsu International Economic and Technical Cooperation Group, Ltd.</x:t>
  </x:si>
  <x:si>
    <x:t xml:space="preserve">Nilakantha School Construction Project</x:t>
  </x:si>
  <x:si>
    <x:t xml:space="preserve">2024-07-01</x:t>
  </x:si>
  <x:si>
    <x:t xml:space="preserve">Nilakantha School Construction Project Nepal jiangsu economic progress completed commissioned cancelled
Nilakantha School Construction Project Nepal jiangsu economic construction status 2025 2026 进展 完工 投产 取消
"Nilakantha School Construction Project" Nepal jiangsu economic technical update
Nilakantha School Construction Project Nepal jiangsu economic technical 2024 2025 2026</x:t>
  </x:si>
  <x:si>
    <x:t xml:space="preserve">Shandong Yanggu Huatai Chemical Co., Ltd.</x:t>
  </x:si>
  <x:si>
    <x:t xml:space="preserve">Thailand Rubber-Additives Plant Phase I</x:t>
  </x:si>
  <x:si>
    <x:t xml:space="preserve">2024-07-02</x:t>
  </x:si>
  <x:si>
    <x:t xml:space="preserve">Yanggu Huatai's factory in Thailand has started production! - iMedia</x:t>
  </x:si>
  <x:si>
    <x:t xml:space="preserve">https://min.news/en/news/7395cf7845b987dcc8c1ab3f24d810cb.html</x:t>
  </x:si>
  <x:si>
    <x:t xml:space="preserve">Thailand Rubber-Additives Plant Phase I Thailand shandong yanggu progress completed commissioned cancelled
Thailand Rubber-Additives Plant Phase I Thailand shandong yanggu construction status 2025 2026 进展 完工 投产 取消</x:t>
  </x:si>
  <x:si>
    <x:t xml:space="preserve">China Huadian Corporation Ltd.</x:t>
  </x:si>
  <x:si>
    <x:t xml:space="preserve">Mangystau New Combined-Cycle Gas-Turbine Power Plant Joint Venture</x:t>
  </x:si>
  <x:si>
    <x:t xml:space="preserve">2024-07-03</x:t>
  </x:si>
  <x:si>
    <x:t xml:space="preserve">Mangystau New Combined-Cycle Gas-Turbine Power Plant Joint Venture Kazakhstan huadian progress completed commissioned cancelled
Mangystau New Combined-Cycle Gas-Turbine Power Plant Joint Venture Kazakhstan huadian construction status 2025 2026 进展 完工 投产 取消</x:t>
  </x:si>
  <x:si>
    <x:t xml:space="preserve">Ningbo Xingrui Electronic Technology Co., Ltd.</x:t>
  </x:si>
  <x:si>
    <x:t xml:space="preserve">Thailand Production Base Phase I</x:t>
  </x:si>
  <x:si>
    <x:t xml:space="preserve">2024-07-04</x:t>
  </x:si>
  <x:si>
    <x:t xml:space="preserve">Thailand Production Base Phase I Thailand ningbo xingrui progress completed commissioned cancelled
Thailand Production Base Phase I Thailand ningbo xingrui construction status 2025 2026 进展 完工 投产 取消</x:t>
  </x:si>
  <x:si>
    <x:t xml:space="preserve">Bonaberi High-Voltage Substation Project</x:t>
  </x:si>
  <x:si>
    <x:t xml:space="preserve">2024-07-05</x:t>
  </x:si>
  <x:si>
    <x:t xml:space="preserve">Bonaberi High-Voltage Substation Project Cameroon water electric progress completed commissioned cancelled
Bonaberi High-Voltage Substation Project Cameroon water electric construction status 2025 2026 进展 完工 投产 取消</x:t>
  </x:si>
  <x:si>
    <x:t xml:space="preserve">EVE Energy Co., Ltd.</x:t>
  </x:si>
  <x:si>
    <x:t xml:space="preserve">Malaysia Energy-Storage and Consumer-Battery Manufacturing Project</x:t>
  </x:si>
  <x:si>
    <x:t xml:space="preserve">2026-03-07</x:t>
  </x:si>
  <x:si>
    <x:t xml:space="preserve">EVE Energy completes final phase of Malaysia plant - AfMA</x:t>
  </x:si>
  <x:si>
    <x:t xml:space="preserve">https://afma.org.au/eve-energy-completes-final-phase-of-malaysia-plant/</x:t>
  </x:si>
  <x:si>
    <x:t xml:space="preserve">Malaysia Energy-Storage and Consumer-Battery Manufacturing Project Malaysia energy progress completed commissioned cancelled
Malaysia Energy-Storage and Consumer-Battery Manufacturing Project Malaysia energy construction status 2025 2026 进展 完工 投产 取消</x:t>
  </x:si>
  <x:si>
    <x:t xml:space="preserve">Nanyuki 132kV Underground Cable Project</x:t>
  </x:si>
  <x:si>
    <x:t xml:space="preserve">2024-07-06</x:t>
  </x:si>
  <x:si>
    <x:t xml:space="preserve">Nanyuki 132kV Underground Cable Project Kenya north power progress completed commissioned cancelled
Nanyuki 132kV Underground Cable Project Kenya north power construction status 2025 2026 进展 完工 投产 取消</x:t>
  </x:si>
  <x:si>
    <x:t xml:space="preserve">2024-07-07</x:t>
  </x:si>
  <x:si>
    <x:t xml:space="preserve">Calawis Diversion Structure and Pumping Station Project Lot 2 Philippines water electric progress completed commissioned cancelled
Calawis Diversion Structure and Pumping Station Project Lot 2 Philippines water electric construction status 2025 2026 进展 完工 投产 取消</x:t>
  </x:si>
  <x:si>
    <x:t xml:space="preserve">2024-07-08</x:t>
  </x:si>
  <x:si>
    <x:t xml:space="preserve">Malaysia Lithium-Ion Battery Manufacturing Project Malaysia zhuhai cosmx progress completed commissioned cancelled
Malaysia Lithium-Ion Battery Manufacturing Project Malaysia zhuhai cosmx construction status 2025 2026 进展 完工 投产 取消</x:t>
  </x:si>
  <x:si>
    <x:t xml:space="preserve">Manisa Electric and Plug-in Hybrid Vehicle Plant and R&amp;D Centre</x:t>
  </x:si>
  <x:si>
    <x:t xml:space="preserve">Manisa Electric and Plug-in Hybrid Vehicle Plant and R&amp;D Centre Turkey  progress completed commissioned cancelled
Manisa Electric and Plug-in Hybrid Vehicle Plant and R&amp;D Centre Turkey  construction status 2025 2026 进展 完工 投产 取消</x:t>
  </x:si>
  <x:si>
    <x:t xml:space="preserve">Shenzhen MeHow Innovative Medical Technology Co., Ltd.</x:t>
  </x:si>
  <x:si>
    <x:t xml:space="preserve">Malaysia Production Base Phase III</x:t>
  </x:si>
  <x:si>
    <x:t xml:space="preserve">2024-07-10</x:t>
  </x:si>
  <x:si>
    <x:t xml:space="preserve">Malaysia Production Base Phase III Malaysia shenzhen mehow progress completed commissioned cancelled
Malaysia Production Base Phase III Malaysia shenzhen mehow construction status 2025 2026 进展 完工 投产 取消</x:t>
  </x:si>
  <x:si>
    <x:t xml:space="preserve">Senci Electric Machinery Co., Ltd.</x:t>
  </x:si>
  <x:si>
    <x:t xml:space="preserve">Hai Duong Production Base Expansion</x:t>
  </x:si>
  <x:si>
    <x:t xml:space="preserve">Hai Duong Production Base Expansion Vietnam senci electric progress completed commissioned cancelled
Hai Duong Production Base Expansion Vietnam senci electric construction status 2025 2026 进展 完工 投产 取消</x:t>
  </x:si>
  <x:si>
    <x:t xml:space="preserve">T1282 Infrastructure Construction Project</x:t>
  </x:si>
  <x:si>
    <x:t xml:space="preserve">2024-07-12</x:t>
  </x:si>
  <x:si>
    <x:t xml:space="preserve">T1282 Infrastructure Construction Project Kuwait power progress completed commissioned cancelled
T1282 Infrastructure Construction Project Kuwait power construction status 2025 2026 进展 完工 投产 取消</x:t>
  </x:si>
  <x:si>
    <x:t xml:space="preserve">CCCC First Harbor Engineering Company Ltd.</x:t>
  </x:si>
  <x:si>
    <x:t xml:space="preserve">Chimbu Gembogl Road Rehabilitation Project</x:t>
  </x:si>
  <x:si>
    <x:t xml:space="preserve">Chimbu Gembogl Road Rehabilitation Project Papua New Guinea cccc first progress completed commissioned cancelled
Chimbu Gembogl Road Rehabilitation Project Papua New Guinea cccc first construction status 2025 2026 进展 完工 投产 取消</x:t>
  </x:si>
  <x:si>
    <x:t xml:space="preserve">Mesquite Texas Battery Module and Energy-Storage System Assembly Facility</x:t>
  </x:si>
  <x:si>
    <x:t xml:space="preserve">2025-09-06</x:t>
  </x:si>
  <x:si>
    <x:t xml:space="preserve">Chinese battery manufacturer Hithium ships first units from Texas BESS assembly plant - Energy-Storage.News</x:t>
  </x:si>
  <x:si>
    <x:t xml:space="preserve">https://www.energy-storage.news/chinese-battery-manufacturer-hithium-ships-first-units-from-texas-bess-assembly-plant/</x:t>
  </x:si>
  <x:si>
    <x:t xml:space="preserve">Mesquite Texas Battery Module and Energy-Storage System Assembly Facility United States xiamen hithium progress completed commissioned cancelled
Mesquite Texas Battery Module and Energy-Storage System Assembly Facility United States xiamen hithium construction status 2025 2026 进展 完工 投产 取消</x:t>
  </x:si>
  <x:si>
    <x:t xml:space="preserve">Sunwoda Electronic Co., Ltd.</x:t>
  </x:si>
  <x:si>
    <x:t xml:space="preserve">Vietnam Liwei Consumer Lithium-Battery Factory</x:t>
  </x:si>
  <x:si>
    <x:t xml:space="preserve">2024-07-15</x:t>
  </x:si>
  <x:si>
    <x:t xml:space="preserve">Sunwoda 2025 Milestones Sunwoda - Every Battery Carefully Crafted</x:t>
  </x:si>
  <x:si>
    <x:t xml:space="preserve">https://en.sunwoda.com/article/1515</x:t>
  </x:si>
  <x:si>
    <x:t xml:space="preserve">Vietnam Liwei Consumer Lithium-Battery Factory Vietnam sunwoda electronic progress completed commissioned cancelled
Vietnam Liwei Consumer Lithium-Battery Factory Vietnam sunwoda electronic construction status 2025 2026 进展 完工 投产 取消</x:t>
  </x:si>
  <x:si>
    <x:t xml:space="preserve">Yunnan Construction and Investment Holding Group Co., Ltd.</x:t>
  </x:si>
  <x:si>
    <x:t xml:space="preserve">Fidjrossè Beach Redevelopment Phase I</x:t>
  </x:si>
  <x:si>
    <x:t xml:space="preserve">2024-07-16</x:t>
  </x:si>
  <x:si>
    <x:t xml:space="preserve">Fidjross猫 Beach Redevelopment Phase I Benin yunnan progress completed commissioned cancelled
Fidjross猫 Beach Redevelopment Phase I Benin yunnan construction status 2025 2026 进展 完工 投产 取消</x:t>
  </x:si>
  <x:si>
    <x:t xml:space="preserve">Ouidah Commandant Residence Reconstruction Project</x:t>
  </x:si>
  <x:si>
    <x:t xml:space="preserve">Ouidah Commandant Residence Reconstruction Project Benin yunnan progress completed commissioned cancelled
Ouidah Commandant Residence Reconstruction Project Benin yunnan construction status 2025 2026 进展 完工 投产 取消</x:t>
  </x:si>
  <x:si>
    <x:t xml:space="preserve">Ouidah Family Guest House Project</x:t>
  </x:si>
  <x:si>
    <x:t xml:space="preserve">Ouidah Family Guest House Project Benin yunnan progress completed commissioned cancelled
Ouidah Family Guest House Project Benin yunnan construction status 2025 2026 进展 完工 投产 取消</x:t>
  </x:si>
  <x:si>
    <x:t xml:space="preserve">Zijin Mining Group Co., Ltd.</x:t>
  </x:si>
  <x:si>
    <x:t xml:space="preserve">Montage Gold Strategic Investment for Koné Gold Project</x:t>
  </x:si>
  <x:si>
    <x:t xml:space="preserve">2026-01-19</x:t>
  </x:si>
  <x:si>
    <x:t xml:space="preserve">Montage Gold continues to rapidly advance its Koné Project</x:t>
  </x:si>
  <x:si>
    <x:t xml:space="preserve">https://www.globenewswire.com/news-release/2026/01/19/3220877/0/en/montage-gold-continues-to-rapidly-advance-its-kon%C3%A9-project-with-first-gold-pour-expected-in-late-q4-2026.html</x:t>
  </x:si>
  <x:si>
    <x:t xml:space="preserve">Montage Gold Strategic Investment for Kon茅 Gold Project C么te d'Ivoire zijin mining progress completed commissioned cancelled
Montage Gold Strategic Investment for Kon茅 Gold Project C么te d'Ivoire zijin mining construction status 2025 2026 进展 完工 投产 取消</x:t>
  </x:si>
  <x:si>
    <x:t xml:space="preserve">JinkoSolar Co., Ltd.</x:t>
  </x:si>
  <x:si>
    <x:t xml:space="preserve">Saudi Arabia 10GW High-Efficiency Solar Cell and Module Joint Venture</x:t>
  </x:si>
  <x:si>
    <x:t xml:space="preserve">Saudi Arabia 10GW High-Efficiency Solar Cell and Module Joint Venture Saudi Arabia jinkosolar progress completed commissioned cancelled
Saudi Arabia 10GW High-Efficiency Solar Cell and Module Joint Venture Saudi Arabia jinkosolar construction status 2025 2026 进展 完工 投产 取消</x:t>
  </x:si>
  <x:si>
    <x:t xml:space="preserve">TCL Zhonghuan Renewable Energy Technology Co., Ltd.</x:t>
  </x:si>
  <x:si>
    <x:t xml:space="preserve">Saudi Arabia 20GW Photovoltaic Crystal and Wafer Joint Venture</x:t>
  </x:si>
  <x:si>
    <x:t xml:space="preserve">Saudi Arabia 20GW Photovoltaic Crystal and Wafer Joint Venture Saudi Arabia zhonghuan renewable progress completed commissioned cancelled
Saudi Arabia 20GW Photovoltaic Crystal and Wafer Joint Venture Saudi Arabia zhonghuan renewable construction status 2025 2026 进展 完工 投产 取消</x:t>
  </x:si>
  <x:si>
    <x:t xml:space="preserve">Envision Energy Co., Ltd.</x:t>
  </x:si>
  <x:si>
    <x:t xml:space="preserve">Saudi Arabia Wind-Turbine and Component Manufacturing Joint Venture</x:t>
  </x:si>
  <x:si>
    <x:t xml:space="preserve">Saudi Arabia Wind-Turbine and Component Manufacturing Joint Venture Saudi Arabia envision energy progress completed commissioned cancelled
Saudi Arabia Wind-Turbine and Component Manufacturing Joint Venture Saudi Arabia envision energy construction status 2025 2026 进展 完工 投产 取消</x:t>
  </x:si>
  <x:si>
    <x:t xml:space="preserve">China Xidian Electric Engineering Co., Ltd.</x:t>
  </x:si>
  <x:si>
    <x:t xml:space="preserve">Samalaju B 275kV Substation Project</x:t>
  </x:si>
  <x:si>
    <x:t xml:space="preserve">2024-07-18</x:t>
  </x:si>
  <x:si>
    <x:t xml:space="preserve">Samalaju B 275kV Substation Project Malaysia xidian electric progress completed commissioned cancelled
Samalaju B 275kV Substation Project Malaysia xidian electric construction status 2025 2026 进展 完工 投产 取消</x:t>
  </x:si>
  <x:si>
    <x:t xml:space="preserve">SHWE Gas Field Phase 4 EPCIC Project Myanmar offshore progress completed commissioned cancelled
SHWE Gas Field Phase 4 EPCIC Project Myanmar offshore construction status 2025 2026 进展 完工 投产 取消</x:t>
  </x:si>
  <x:si>
    <x:t xml:space="preserve">Chongqing Meilixin Technology Co., Ltd.</x:t>
  </x:si>
  <x:si>
    <x:t xml:space="preserve">MCT Sallisaw Factory and Equipment Expansion</x:t>
  </x:si>
  <x:si>
    <x:t xml:space="preserve">MCT Sallisaw Factory and Equipment Expansion United States chongqing meilixin progress completed commissioned cancelled
MCT Sallisaw Factory and Equipment Expansion United States chongqing meilixin construction status 2025 2026 进展 完工 投产 取消</x:t>
  </x:si>
  <x:si>
    <x:t xml:space="preserve">Zhejiang Asia-Pacific Mechanical &amp; Electronic Co., Ltd.</x:t>
  </x:si>
  <x:si>
    <x:t xml:space="preserve">Tangier Automotive Brake-System Manufacturing Base</x:t>
  </x:si>
  <x:si>
    <x:t xml:space="preserve">2024-07-19</x:t>
  </x:si>
  <x:si>
    <x:t xml:space="preserve">Tangier Automotive Brake-System Manufacturing Base Morocco zhejiang asia progress completed commissioned cancelled
Tangier Automotive Brake-System Manufacturing Base Morocco zhejiang asia construction status 2025 2026 进展 完工 投产 取消</x:t>
  </x:si>
  <x:si>
    <x:t xml:space="preserve">Southeast Oil Field P5 Offsite Facilities EPCM Project</x:t>
  </x:si>
  <x:si>
    <x:t xml:space="preserve">56-1 One Report / Annual Report 2025</x:t>
  </x:si>
  <x:si>
    <x:t xml:space="preserve">https://www.pttep.com/en/document/viewer/stream/187064/56-1-one-report-2025</x:t>
  </x:si>
  <x:si>
    <x:t xml:space="preserve">Southeast Oil Field P5 Offsite Facilities EPCM Project United Arab Emirates petroleum progress completed commissioned cancelled
Southeast Oil Field P5 Offsite Facilities EPCM Project United Arab Emirates petroleum construction status 2025 2026 进展 完工 投产 取消</x:t>
  </x:si>
  <x:si>
    <x:t xml:space="preserve">Guangdong Green Precision Components Co., Ltd.</x:t>
  </x:si>
  <x:si>
    <x:t xml:space="preserve">Vietnam Precision Structural Components Production Base</x:t>
  </x:si>
  <x:si>
    <x:t xml:space="preserve">Vietnam Precision Structural Components Production Base Vietnam guangdong green progress completed commissioned cancelled
Vietnam Precision Structural Components Production Base Vietnam guangdong green construction status 2025 2026 进展 完工 投产 取消</x:t>
  </x:si>
  <x:si>
    <x:t xml:space="preserve">Pointe-Noire Municipal Roads Project Lot 1</x:t>
  </x:si>
  <x:si>
    <x:t xml:space="preserve">2024-07-24</x:t>
  </x:si>
  <x:si>
    <x:t xml:space="preserve">Pointe-Noire Municipal Roads Project Lot 1 Congo road bridge progress completed commissioned cancelled
Pointe-Noire Municipal Roads Project Lot 1 Congo road bridge construction status 2025 2026 进展 完工 投产 取消</x:t>
  </x:si>
  <x:si>
    <x:t xml:space="preserve">Pointe-Noire Municipal Roads Project Lot 2</x:t>
  </x:si>
  <x:si>
    <x:t xml:space="preserve">Pointe-Noire Municipal Roads Project Lot 2 Congo road bridge progress completed commissioned cancelled
Pointe-Noire Municipal Roads Project Lot 2 Congo road bridge construction status 2025 2026 进展 完工 投产 取消</x:t>
  </x:si>
  <x:si>
    <x:t xml:space="preserve">Hainan Drinda New Energy Technology Co., Ltd.</x:t>
  </x:si>
  <x:si>
    <x:t xml:space="preserve">Oman 5GW High-Efficiency Solar Cell Plant</x:t>
  </x:si>
  <x:si>
    <x:t xml:space="preserve">2024-07-25</x:t>
  </x:si>
  <x:si>
    <x:t xml:space="preserve">Chinese Clean Energy Firm’s Venture Enhances Oman’s Solar Hub Status - OPIS, A Dow Jones Company</x:t>
  </x:si>
  <x:si>
    <x:t xml:space="preserve">https://www.opis.com/resources/energy-market-news-from-opis/chinese-clean-energy-firms-venture-enhances-omans-solar-hub-status/</x:t>
  </x:si>
  <x:si>
    <x:t xml:space="preserve">Oman 5GW High-Efficiency Solar Cell Plant Oman hainan drinda progress completed commissioned cancelled
Oman 5GW High-Efficiency Solar Cell Plant Oman hainan drinda construction status 2025 2026 进展 完工 投产 取消</x:t>
  </x:si>
  <x:si>
    <x:t xml:space="preserve">Baoshan Iron &amp; Steel Co., Ltd.</x:t>
  </x:si>
  <x:si>
    <x:t xml:space="preserve">Ras Al-Khair Heavy Steel Plate Mill Joint Venture - Incremental Capital Commitment</x:t>
  </x:si>
  <x:si>
    <x:t xml:space="preserve">Ras Al-Khair Heavy Steel Plate Mill Joint Venture - Incremental Capital Commitment Saudi Arabia baoshan iron progress completed commissioned cancelled
Ras Al-Khair Heavy Steel Plate Mill Joint Venture - Incremental Capital Commitment Saudi Arabia baoshan iron construction status 2025 2026 进展 完工 投产 取消</x:t>
  </x:si>
  <x:si>
    <x:t xml:space="preserve">Eleventh Technology Co., Ltd.</x:t>
  </x:si>
  <x:si>
    <x:t xml:space="preserve">Mozambique National Surgical Centre Project</x:t>
  </x:si>
  <x:si>
    <x:t xml:space="preserve">2024-07-26</x:t>
  </x:si>
  <x:si>
    <x:t xml:space="preserve">Mozambique National Surgical Centre Project Mozambique eleventh progress completed commissioned cancelled
Mozambique National Surgical Centre Project Mozambique eleventh construction status 2025 2026 进展 完工 投产 取消</x:t>
  </x:si>
  <x:si>
    <x:t xml:space="preserve">Chery Automobile Co., Ltd.</x:t>
  </x:si>
  <x:si>
    <x:t xml:space="preserve">Kenya Electric-Vehicle Assembly Plant Partnership</x:t>
  </x:si>
  <x:si>
    <x:t xml:space="preserve">2024-07-27</x:t>
  </x:si>
  <x:si>
    <x:t xml:space="preserve">Kenya Electric-Vehicle Assembly Plant Partnership Kenya chery automobile progress completed commissioned cancelled
Kenya Electric-Vehicle Assembly Plant Partnership Kenya chery automobile construction status 2025 2026 进展 完工 投产 取消</x:t>
  </x:si>
  <x:si>
    <x:t xml:space="preserve">Mexico North America Production Base</x:t>
  </x:si>
  <x:si>
    <x:t xml:space="preserve">2024-07-29</x:t>
  </x:si>
  <x:si>
    <x:t xml:space="preserve">2025-05-25</x:t>
  </x:si>
  <x:si>
    <x:t xml:space="preserve">Xusheng Group's Mexico factory construction progress: the first production line will be completed soon, the globalization of intellectual manufacturing speed up again!|Ningbo Xusheng Group Co., Ltd.</x:t>
  </x:si>
  <x:si>
    <x:t xml:space="preserve">https://www.nbxus.com/en/news_page/36.html</x:t>
  </x:si>
  <x:si>
    <x:t xml:space="preserve">Mexico North America Production Base Mexico hunan meihu progress completed commissioned cancelled
Mexico North America Production Base Mexico hunan meihu construction status 2025 2026 进展 完工 投产 取消</x:t>
  </x:si>
  <x:si>
    <x:t xml:space="preserve">Port of NEOM Container Terminal 1 and Marine Services Area EPC Works</x:t>
  </x:si>
  <x:si>
    <x:t xml:space="preserve">Port of NEOM Container Terminal 1 and Marine Services Area EPC Works Saudi Arabia harbour progress completed commissioned cancelled
Port of NEOM Container Terminal 1 and Marine Services Area EPC Works Saudi Arabia harbour construction status 2025 2026 进展 完工 投产 取消</x:t>
  </x:si>
  <x:si>
    <x:t xml:space="preserve">Thailand Automotive Components Production Base Thailand hunan meihu progress completed commissioned cancelled
Thailand Automotive Components Production Base Thailand hunan meihu construction status 2025 2026 进展 完工 投产 取消</x:t>
  </x:si>
  <x:si>
    <x:t xml:space="preserve">Liberia</x:t>
  </x:si>
  <x:si>
    <x:t xml:space="preserve">Tubman Boulevard Two-Flyover Project</x:t>
  </x:si>
  <x:si>
    <x:t xml:space="preserve">2024-08-05</x:t>
  </x:si>
  <x:si>
    <x:t xml:space="preserve">Tubman Boulevard Two-Flyover Project Liberia road bridge progress completed commissioned cancelled
Tubman Boulevard Two-Flyover Project Liberia road bridge construction status 2025 2026 进展 完工 投产 取消</x:t>
  </x:si>
  <x:si>
    <x:t xml:space="preserve">China Jiangxi International Economic and Technical Cooperation Co., Ltd.; CHINT New Energy Development Co., Ltd.</x:t>
  </x:si>
  <x:si>
    <x:t xml:space="preserve">Rosh Pinah 100MW Solar Power Plant EPC Project</x:t>
  </x:si>
  <x:si>
    <x:t xml:space="preserve">Rosh Pinah 100MW Solar Power Plant EPC Project Namibia jiangxi economic progress completed commissioned cancelled
Rosh Pinah 100MW Solar Power Plant EPC Project Namibia jiangxi economic construction status 2025 2026 进展 完工 投产 取消</x:t>
  </x:si>
  <x:si>
    <x:t xml:space="preserve">MG Motor (SAIC Motor Corporation Limited)</x:t>
  </x:si>
  <x:si>
    <x:t xml:space="preserve">Mexico Vehicle Manufacturing Plant and R&amp;D Centre</x:t>
  </x:si>
  <x:si>
    <x:t xml:space="preserve">2024-08-07</x:t>
  </x:si>
  <x:si>
    <x:t xml:space="preserve">Mexico Vehicle Manufacturing Plant and R&amp;D Centre Mexico motor saic progress completed commissioned cancelled
Mexico Vehicle Manufacturing Plant and R&amp;D Centre Mexico motor saic construction status 2025 2026 进展 完工 投产 取消</x:t>
  </x:si>
  <x:si>
    <x:t xml:space="preserve">Hisense Group Co., Ltd.</x:t>
  </x:si>
  <x:si>
    <x:t xml:space="preserve">SCZone Television and Electrical-Appliance Factory</x:t>
  </x:si>
  <x:si>
    <x:t xml:space="preserve">2024-08-08</x:t>
  </x:si>
  <x:si>
    <x:t xml:space="preserve">SCZone Television and Electrical-Appliance Factory Egypt hisense progress completed commissioned cancelled
SCZone Television and Electrical-Appliance Factory Egypt hisense construction status 2025 2026 进展 完工 投产 取消</x:t>
  </x:si>
  <x:si>
    <x:t xml:space="preserve">Awae-Esse-Soa Road Project</x:t>
  </x:si>
  <x:si>
    <x:t xml:space="preserve">2024-08-09</x:t>
  </x:si>
  <x:si>
    <x:t xml:space="preserve">Awae-Esse-Soa Road Project Cameroon cccc first progress completed commissioned cancelled
Awae-Esse-Soa Road Project Cameroon cccc first construction status 2025 2026 进展 完工 投产 取消</x:t>
  </x:si>
  <x:si>
    <x:t xml:space="preserve">Jiangsu SUMEC Machinery &amp; Electric Co., Ltd.</x:t>
  </x:si>
  <x:si>
    <x:t xml:space="preserve">World Bank Microgrid Backup-Power Project</x:t>
  </x:si>
  <x:si>
    <x:t xml:space="preserve">World Bank Microgrid Backup-Power Project Ethiopia jiangsu sumec progress completed commissioned cancelled
World Bank Microgrid Backup-Power Project Ethiopia jiangsu sumec construction status 2025 2026 进展 完工 投产 取消</x:t>
  </x:si>
  <x:si>
    <x:t xml:space="preserve">Shandong Linglong Tire Co., Ltd.</x:t>
  </x:si>
  <x:si>
    <x:t xml:space="preserve">Zrenjanin Tire Plant Expansion</x:t>
  </x:si>
  <x:si>
    <x:t xml:space="preserve">Zrenjanin Tire Plant Expansion Serbia shandong linglong progress completed commissioned cancelled
Zrenjanin Tire Plant Expansion Serbia shandong linglong construction status 2025 2026 进展 完工 投产 取消</x:t>
  </x:si>
  <x:si>
    <x:t xml:space="preserve">DAMAC Golf Greens 1 High-Rise Residential Project</x:t>
  </x:si>
  <x:si>
    <x:t xml:space="preserve">DAMAC Golf Greens 1 High-Rise Residential Project United Arab Emirates nuclear industry progress completed commissioned cancelled
DAMAC Golf Greens 1 High-Rise Residential Project United Arab Emirates nuclear industry construction status 2025 2026 进展 完工 投产 取消</x:t>
  </x:si>
  <x:si>
    <x:t xml:space="preserve">Mansa Airport Infrastructure Rehabilitation</x:t>
  </x:si>
  <x:si>
    <x:t xml:space="preserve">Mansa Airport Infrastructure Rehabilitation Zambia jiangsu economic progress completed commissioned cancelled
Mansa Airport Infrastructure Rehabilitation Zambia jiangsu economic construction status 2025 2026 进展 完工 投产 取消</x:t>
  </x:si>
  <x:si>
    <x:t xml:space="preserve">Angola General Tax Administration Km 33 Customs Logistics Centre Rehabilitation</x:t>
  </x:si>
  <x:si>
    <x:t xml:space="preserve">2024-08-12</x:t>
  </x:si>
  <x:si>
    <x:t xml:space="preserve">Angola General Tax Administration Km 33 Customs Logistics Centre Rehabilitation Angola gansu economic progress completed commissioned cancelled
Angola General Tax Administration Km 33 Customs Logistics Centre Rehabilitation Angola gansu economic construction status 2025 2026 进展 完工 投产 取消</x:t>
  </x:si>
  <x:si>
    <x:t xml:space="preserve">Jwaneng 100MW Solar Power Project</x:t>
  </x:si>
  <x:si>
    <x:t xml:space="preserve">Jwaneng 100MW Solar Power Project Botswana harbour water progress completed commissioned cancelled
Jwaneng 100MW Solar Power Project Botswana harbour water construction status 2025 2026 进展 完工 投产 取消</x:t>
  </x:si>
  <x:si>
    <x:t xml:space="preserve">Jwaneng 100MW Solar PV Independent Power Project Botswana harbour water progress completed commissioned cancelled
Jwaneng 100MW Solar PV Independent Power Project Botswana harbour water construction status 2025 2026 进展 完工 投产 取消</x:t>
  </x:si>
  <x:si>
    <x:t xml:space="preserve">Sinoma International Engineering Co., Ltd. (Nanjing); Sinoma Construction Philippines Inc.</x:t>
  </x:si>
  <x:si>
    <x:t xml:space="preserve">Holcim La Union Alternative-Fuel Conveying and Storage Shed EPC Project</x:t>
  </x:si>
  <x:si>
    <x:t xml:space="preserve">Holcim La Union Alternative-Fuel Conveying and Storage Shed EPC Project Philippines sinoma nanjing progress completed commissioned cancelled
Holcim La Union Alternative-Fuel Conveying and Storage Shed EPC Project Philippines sinoma nanjing construction status 2025 2026 进展 完工 投产 取消</x:t>
  </x:si>
  <x:si>
    <x:t xml:space="preserve">Zhongji Weineng Group Holdings Co., Ltd. (Genertec-associated joint venture)</x:t>
  </x:si>
  <x:si>
    <x:t xml:space="preserve">Tashkent 100MW Gas-Fired Combined Heat and Power Project</x:t>
  </x:si>
  <x:si>
    <x:t xml:space="preserve">2025-12-06</x:t>
  </x:si>
  <x:si>
    <x:t xml:space="preserve">100 megawatt gas piston power plant commissioned in Tashkent</x:t>
  </x:si>
  <x:si>
    <x:t xml:space="preserve">https://newslineuz.com/article/1225163/</x:t>
  </x:si>
  <x:si>
    <x:t xml:space="preserve">Tashkent 100MW Gas-Fired Combined Heat and Power Project Uzbekistan zhongji weineng progress completed commissioned cancelled
Tashkent 100MW Gas-Fired Combined Heat and Power Project Uzbekistan zhongji weineng construction status 2025 2026 进展 完工 投产 取消</x:t>
  </x:si>
  <x:si>
    <x:t xml:space="preserve">Far East Facade (Singapore) Pte. Ltd. (China State Construction Development Holdings Limited)</x:t>
  </x:si>
  <x:si>
    <x:t xml:space="preserve">Central Mall and Central Square Facade Works</x:t>
  </x:si>
  <x:si>
    <x:t xml:space="preserve">2024-08-14</x:t>
  </x:si>
  <x:si>
    <x:t xml:space="preserve">Central Mall and Central Square Facade Works Singapore east facade progress completed commissioned cancelled
Central Mall and Central Square Facade Works Singapore east facade construction status 2025 2026 进展 完工 投产 取消</x:t>
  </x:si>
  <x:si>
    <x:t xml:space="preserve">Xiamen Hualian Electronics Co., Ltd.</x:t>
  </x:si>
  <x:si>
    <x:t xml:space="preserve">Hualian Electronics Thailand Smart-Controller Production Base</x:t>
  </x:si>
  <x:si>
    <x:t xml:space="preserve">Hualian Electronics Thailand Smart-Controller Production Base Thailand xiamen hualian progress completed commissioned cancelled
Hualian Electronics Thailand Smart-Controller Production Base Thailand xiamen hualian construction status 2025 2026 进展 完工 投产 取消</x:t>
  </x:si>
  <x:si>
    <x:t xml:space="preserve">Sinohydro Corporation Limited</x:t>
  </x:si>
  <x:si>
    <x:t xml:space="preserve">Cross Island Line Phase 2 CR207 Tunnels</x:t>
  </x:si>
  <x:si>
    <x:t xml:space="preserve">2024-08-15</x:t>
  </x:si>
  <x:si>
    <x:t xml:space="preserve">Cross Island Line Phase 2 CR207 Tunnels Singapore sinohydro progress completed commissioned cancelled
Cross Island Line Phase 2 CR207 Tunnels Singapore sinohydro construction status 2025 2026 进展 完工 投产 取消</x:t>
  </x:si>
  <x:si>
    <x:t xml:space="preserve">China Construction Steel Structure Corp. Ltd.</x:t>
  </x:si>
  <x:si>
    <x:t xml:space="preserve">Al Habtoor Crystal Residence</x:t>
  </x:si>
  <x:si>
    <x:t xml:space="preserve">2024-08-16</x:t>
  </x:si>
  <x:si>
    <x:t xml:space="preserve">Al Habtoor Crystal Residence United Arab Emirates steel structure progress completed commissioned cancelled
Al Habtoor Crystal Residence United Arab Emirates steel structure construction status 2025 2026 进展 完工 投产 取消</x:t>
  </x:si>
  <x:si>
    <x:t xml:space="preserve">State Grid Brazil Holding S.A.; CPFL Energia S.A.</x:t>
  </x:si>
  <x:si>
    <x:t xml:space="preserve">CPFL-Mizu 1MW Full-Chain Green Hydrogen Station</x:t>
  </x:si>
  <x:si>
    <x:t xml:space="preserve">2024-08-22</x:t>
  </x:si>
  <x:si>
    <x:t xml:space="preserve">CPFL-Mizu 1MW Full-Chain Green Hydrogen Station Brazil state grid progress completed commissioned cancelled
CPFL-Mizu 1MW Full-Chain Green Hydrogen Station Brazil state grid construction status 2025 2026 进展 完工 投产 取消</x:t>
  </x:si>
  <x:si>
    <x:t xml:space="preserve">Aboso Glass Factory Rehabilitation and Expansion</x:t>
  </x:si>
  <x:si>
    <x:t xml:space="preserve">2024-08-23</x:t>
  </x:si>
  <x:si>
    <x:t xml:space="preserve">Aboso Glass Factory Rehabilitation and Expansion Ghana harbour progress completed commissioned cancelled
Aboso Glass Factory Rehabilitation and Expansion Ghana harbour construction status 2025 2026 进展 完工 投产 取消</x:t>
  </x:si>
  <x:si>
    <x:t xml:space="preserve">Tema MPS Harbour-Basin Maintenance Dredging</x:t>
  </x:si>
  <x:si>
    <x:t xml:space="preserve">Tema MPS Harbour-Basin Maintenance Dredging Ghana harbour progress completed commissioned cancelled
Tema MPS Harbour-Basin Maintenance Dredging Ghana harbour construction status 2025 2026 进展 完工 投产 取消</x:t>
  </x:si>
  <x:si>
    <x:t xml:space="preserve">China Road and Bridge Corporation (consortium with NPD Ltd.)</x:t>
  </x:si>
  <x:si>
    <x:t xml:space="preserve">Western Province Sashwara-Rega-Motovu-Kabuhanga-Bushashamana-Mohando Road Upgrade</x:t>
  </x:si>
  <x:si>
    <x:t xml:space="preserve">Western Province Sashwara-Rega-Motovu-Kabuhanga-Bushashamana-Mohando Road Upgrade Rwanda road bridge progress completed commissioned cancelled
Western Province Sashwara-Rega-Motovu-Kabuhanga-Bushashamana-Mohando Road Upgrade Rwanda road bridge construction status 2025 2026 进展 完工 投产 取消</x:t>
  </x:si>
  <x:si>
    <x:t xml:space="preserve">University of Dodoma Laboratory Building</x:t>
  </x:si>
  <x:si>
    <x:t xml:space="preserve">University of Dodoma Laboratory Building Tanzania energy jiangsu progress completed commissioned cancelled
University of Dodoma Laboratory Building Tanzania energy jiangsu construction status 2025 2026 进展 完工 投产 取消</x:t>
  </x:si>
  <x:si>
    <x:t xml:space="preserve">2024-08-27</x:t>
  </x:si>
  <x:si>
    <x:t xml:space="preserve">Las Bambas T6 Canal Construction Package Peru water electric progress completed commissioned cancelled
Las Bambas T6 Canal Construction Package Peru water electric construction status 2025 2026 进展 完工 投产 取消</x:t>
  </x:si>
  <x:si>
    <x:t xml:space="preserve">Zhejiang Mustang Battery Co., Ltd.</x:t>
  </x:si>
  <x:si>
    <x:t xml:space="preserve">Wild Horse Battery Vietnam Zinc-Manganese Battery Production Base</x:t>
  </x:si>
  <x:si>
    <x:t xml:space="preserve">Wild Horse Battery Vietnam Zinc-Manganese Battery Production Base Vietnam zhejiang mustang progress completed commissioned cancelled
Wild Horse Battery Vietnam Zinc-Manganese Battery Production Base Vietnam zhejiang mustang construction status 2025 2026 进展 完工 投产 取消</x:t>
  </x:si>
  <x:si>
    <x:t xml:space="preserve">HMT (Xiamen) New Technical Materials Co., Ltd.</x:t>
  </x:si>
  <x:si>
    <x:t xml:space="preserve">HMT Vietnam Airbag Fabric and Airbag Production Base Expansion</x:t>
  </x:si>
  <x:si>
    <x:t xml:space="preserve">2024-08-29</x:t>
  </x:si>
  <x:si>
    <x:t xml:space="preserve">2025-04-19</x:t>
  </x:si>
  <x:si>
    <x:t xml:space="preserve">HMT Hai Phong Factory Inaugurated</x:t>
  </x:si>
  <x:si>
    <x:t xml:space="preserve">https://en.haiphong.gov.vn/news/hmt-hai-phong-factory-inaugurated-749326</x:t>
  </x:si>
  <x:si>
    <x:t xml:space="preserve">HMT Vietnam Airbag Fabric and Airbag Production Base Expansion Vietnam xiamen technical progress completed commissioned cancelled
HMT Vietnam Airbag Fabric and Airbag Production Base Expansion Vietnam xiamen technical construction status 2025 2026 进展 完工 投产 取消</x:t>
  </x:si>
  <x:si>
    <x:t xml:space="preserve">Zhixin Precision Vietnam Production Base Vietnam shenzhen zhixin progress completed commissioned cancelled
Zhixin Precision Vietnam Production Base Vietnam shenzhen zhixin construction status 2025 2026 进展 完工 投产 取消</x:t>
  </x:si>
  <x:si>
    <x:t xml:space="preserve">2024-08-30</x:t>
  </x:si>
  <x:si>
    <x:t xml:space="preserve">Kuching Urban Transportation System Blue Line Package 2 Malaysia road bridge progress completed commissioned cancelled
Kuching Urban Transportation System Blue Line Package 2 Malaysia road bridge construction status 2025 2026 进展 完工 投产 取消</x:t>
  </x:si>
  <x:si>
    <x:t xml:space="preserve">Algeria 780MW Solar Programme Civil Works Lots 6, 9 and 15</x:t>
  </x:si>
  <x:si>
    <x:t xml:space="preserve">2024-09-02</x:t>
  </x:si>
  <x:si>
    <x:t xml:space="preserve">China International Water &amp; Electric Corp.</x:t>
  </x:si>
  <x:si>
    <x:t xml:space="preserve">https://english.cwe.cn/xwzx/jydt/202506/t20250612_276112.html</x:t>
  </x:si>
  <x:si>
    <x:t xml:space="preserve">Algeria 780MW Solar Programme Civil Works Lots 6, 9 and 15 Algeria cccc first progress completed commissioned cancelled
Algeria 780MW Solar Programme Civil Works Lots 6, 9 and 15 Algeria cccc first construction status 2025 2026 进展 完工 投产 取消</x:t>
  </x:si>
  <x:si>
    <x:t xml:space="preserve">China Northeast Architectural Design and Research Institute Co., Ltd.-led consortium</x:t>
  </x:si>
  <x:si>
    <x:t xml:space="preserve">Comoros</x:t>
  </x:si>
  <x:si>
    <x:t xml:space="preserve">Comoros Stadium and Swimming Centre Project</x:t>
  </x:si>
  <x:si>
    <x:t xml:space="preserve">Comoros Stadium and Swimming Centre Project Comoros northeast architectural progress completed commissioned cancelled
Comoros Stadium and Swimming Centre Project Comoros northeast architectural construction status 2025 2026 进展 完工 投产 取消</x:t>
  </x:si>
  <x:si>
    <x:t xml:space="preserve">SICOMINES Mine Security Perimeter Wall Civil Works</x:t>
  </x:si>
  <x:si>
    <x:t xml:space="preserve">SICOMINES Mine Security Perimeter Wall Civil Works Democratic Republic of the Congo railway progress completed commissioned cancelled
SICOMINES Mine Security Perimeter Wall Civil Works Democratic Republic of the Congo railway construction status 2025 2026 进展 完工 投产 取消
"SICOMINES Mine Security Perimeter Wall Civil Works" Democratic Republic of the Congo railway update
SICOMINES Mine Security Perimeter Wall Civil Works Democratic Republic of the Congo railway 2024 2025 2026</x:t>
  </x:si>
  <x:si>
    <x:t xml:space="preserve">XJ Group Corporation; Ningbo Sanxing Medical Electric Co., Ltd. affiliates</x:t>
  </x:si>
  <x:si>
    <x:t xml:space="preserve">Nigeria 1.4375 Million Smart Meter Supply-and-Installation Programme</x:t>
  </x:si>
  <x:si>
    <x:t xml:space="preserve">Nigeria 1.4375 Million Smart Meter Supply-and-Installation Programme Nigeria ningbo sanxing progress completed commissioned cancelled
Nigeria 1.4375 Million Smart Meter Supply-and-Installation Programme Nigeria ningbo sanxing construction status 2025 2026 进展 完工 投产 取消
"Nigeria 1.4375 Million Smart Meter Supply-and-Installation Programme" Nigeria ningbo sanxing medical update
Nigeria 1.4375 Million Smart Meter Supply-and-Installation Programme Nigeria ningbo sanxing medical 2024 2025 2026</x:t>
  </x:si>
  <x:si>
    <x:t xml:space="preserve">Clark New City 125MW Solar Power Project</x:t>
  </x:si>
  <x:si>
    <x:t xml:space="preserve">Clark New City 125MW Solar Power Project Philippines power progress completed commissioned cancelled
Clark New City 125MW Solar Power Project Philippines power construction status 2025 2026 进展 完工 投产 取消</x:t>
  </x:si>
  <x:si>
    <x:t xml:space="preserve">2024-09-05</x:t>
  </x:si>
  <x:si>
    <x:t xml:space="preserve">Kenitra-Marrakech High-Speed Railway Civil Works Lot 1 Morocco railway progress completed commissioned cancelled
Kenitra-Marrakech High-Speed Railway Civil Works Lot 1 Morocco railway construction status 2025 2026 进展 完工 投产 取消</x:t>
  </x:si>
  <x:si>
    <x:t xml:space="preserve">Ogongo-Oshakati Water Pipeline Lot 1 Namibia gezhouba progress completed commissioned cancelled
Ogongo-Oshakati Water Pipeline Lot 1 Namibia gezhouba construction status 2025 2026 进展 完工 投产 取消</x:t>
  </x:si>
  <x:si>
    <x:t xml:space="preserve">Guangdong Xinhui Technology Co., Ltd.</x:t>
  </x:si>
  <x:si>
    <x:t xml:space="preserve">Xinhui Vietnam Sealing-Products Production Base</x:t>
  </x:si>
  <x:si>
    <x:t xml:space="preserve">Xinhui Vietnam Sealing-Products Production Base Vietnam guangdong xinhui progress completed commissioned cancelled
Xinhui Vietnam Sealing-Products Production Base Vietnam guangdong xinhui construction status 2025 2026 进展 完工 投产 取消</x:t>
  </x:si>
  <x:si>
    <x:t xml:space="preserve">China Energy Engineering Group Guangxi Hydropower Construction Co., Ltd.</x:t>
  </x:si>
  <x:si>
    <x:t xml:space="preserve">Bugallon 550MW Solar Project PV-Area Package 2</x:t>
  </x:si>
  <x:si>
    <x:t xml:space="preserve">2024-09-06</x:t>
  </x:si>
  <x:si>
    <x:t xml:space="preserve">Bugallon 550MW Solar Project PV-Area Package 2 Philippines energy guangxi progress completed commissioned cancelled
Bugallon 550MW Solar Project PV-Area Package 2 Philippines energy guangxi construction status 2025 2026 进展 完工 投产 取消</x:t>
  </x:si>
  <x:si>
    <x:t xml:space="preserve">Bugallon 550MW Solar Project Roads and Fencing Package</x:t>
  </x:si>
  <x:si>
    <x:t xml:space="preserve">Bugallon 550MW Solar Project Roads and Fencing Package Philippines energy guangxi progress completed commissioned cancelled
Bugallon 550MW Solar Project Roads and Fencing Package Philippines energy guangxi construction status 2025 2026 进展 完工 投产 取消</x:t>
  </x:si>
  <x:si>
    <x:t xml:space="preserve">Bugallon 550MW Solar Project Site-Clearing Package</x:t>
  </x:si>
  <x:si>
    <x:t xml:space="preserve">Bugallon 550MW Solar Project Site-Clearing Package Philippines energy guangxi progress completed commissioned cancelled
Bugallon 550MW Solar Project Site-Clearing Package Philippines energy guangxi construction status 2025 2026 进展 完工 投产 取消
"Bugallon 550MW Solar Project Site-Clearing Package" Philippines energy guangxi hydropower update
Bugallon 550MW Solar Project Site-Clearing Package Philippines energy guangxi hydropower 2024 2025 2026</x:t>
  </x:si>
  <x:si>
    <x:t xml:space="preserve">Mbale Water-Supply System Lot 2</x:t>
  </x:si>
  <x:si>
    <x:t xml:space="preserve">Mbale Water Project Works Hit 88% | ChimpReports</x:t>
  </x:si>
  <x:si>
    <x:t xml:space="preserve">https://chimpreports.com/mbale-water-project-works-hit-88/</x:t>
  </x:si>
  <x:si>
    <x:t xml:space="preserve">Mbale Water-Supply System Lot 2 Uganda cccc first progress completed commissioned cancelled
Mbale Water-Supply System Lot 2 Uganda cccc first construction status 2025 2026 进展 完工 投产 取消</x:t>
  </x:si>
  <x:si>
    <x:t xml:space="preserve">Perfect Group Corp., Ltd.</x:t>
  </x:si>
  <x:si>
    <x:t xml:space="preserve">Perfect Group Vietnam Wet-Wipes and Toothbrush Production Base</x:t>
  </x:si>
  <x:si>
    <x:t xml:space="preserve">2024-09-08</x:t>
  </x:si>
  <x:si>
    <x:t xml:space="preserve">Perfect Group Vietnam Wet-Wipes and Toothbrush Production Base Vietnam perfect corp progress completed commissioned cancelled
Perfect Group Vietnam Wet-Wipes and Toothbrush Production Base Vietnam perfect corp construction status 2025 2026 进展 完工 投产 取消</x:t>
  </x:si>
  <x:si>
    <x:t xml:space="preserve">China National Machinery Import &amp; Export Corporation</x:t>
  </x:si>
  <x:si>
    <x:t xml:space="preserve">Bulgaria</x:t>
  </x:si>
  <x:si>
    <x:t xml:space="preserve">St. George 229MWp Solar Power Project</x:t>
  </x:si>
  <x:si>
    <x:t xml:space="preserve">2024-09-09</x:t>
  </x:si>
  <x:si>
    <x:t xml:space="preserve">2026-05-12</x:t>
  </x:si>
  <x:si>
    <x:t xml:space="preserve">Rezolv Energy Commissions the St. George Solar Park in Bulgaria – Energy Industry Review | Solar Now</x:t>
  </x:si>
  <x:si>
    <x:t xml:space="preserve">https://now.solar/2026/05/12/rezolv-energy-commissions-the-st-george-solar-park-in-bulgaria-energy-industry-review/</x:t>
  </x:si>
  <x:si>
    <x:t xml:space="preserve">St. George 229MWp Solar Power Project Bulgaria national machinery progress completed commissioned cancelled
St. George 229MWp Solar Power Project Bulgaria national machinery construction status 2025 2026 进展 完工 投产 取消</x:t>
  </x:si>
  <x:si>
    <x:t xml:space="preserve">Sinohydro Bureau 5 Co., Ltd.</x:t>
  </x:si>
  <x:si>
    <x:t xml:space="preserve">Rabat Section High-Speed Railway Tunnel Works</x:t>
  </x:si>
  <x:si>
    <x:t xml:space="preserve">Rabat Section High-Speed Railway Tunnel Works Morocco sinohydro bureau progress completed commissioned cancelled
Rabat Section High-Speed Railway Tunnel Works Morocco sinohydro bureau construction status 2025 2026 进展 完工 投产 取消</x:t>
  </x:si>
  <x:si>
    <x:t xml:space="preserve">China Jiangxi International Water &amp; Electric Corporation</x:t>
  </x:si>
  <x:si>
    <x:t xml:space="preserve">Namialo and Namapa Water-Supply Project</x:t>
  </x:si>
  <x:si>
    <x:t xml:space="preserve">Namialo and Namapa Water-Supply Project Mozambique jiangxi water progress completed commissioned cancelled
Namialo and Namapa Water-Supply Project Mozambique jiangxi water construction status 2025 2026 进展 完工 投产 取消</x:t>
  </x:si>
  <x:si>
    <x:t xml:space="preserve">DAMAC Bay Residential Development General Contract</x:t>
  </x:si>
  <x:si>
    <x:t xml:space="preserve">DAMAC Bay Residential Development General Contract United Arab Emirates state progress completed commissioned cancelled
DAMAC Bay Residential Development General Contract United Arab Emirates state construction status 2025 2026 进展 完工 投产 取消</x:t>
  </x:si>
  <x:si>
    <x:t xml:space="preserve">Bac Giang Electronics Factory EPC Project</x:t>
  </x:si>
  <x:si>
    <x:t xml:space="preserve">Bac Giang Electronics Factory EPC Project Vietnam state progress completed commissioned cancelled
Bac Giang Electronics Factory EPC Project Vietnam state construction status 2025 2026 进展 完工 投产 取消</x:t>
  </x:si>
  <x:si>
    <x:t xml:space="preserve">Thai Binh Toy Factory Construction Project</x:t>
  </x:si>
  <x:si>
    <x:t xml:space="preserve">Thai Binh Toy Factory Construction Project Vietnam fifth division progress completed commissioned cancelled
Thai Binh Toy Factory Construction Project Vietnam fifth division construction status 2025 2026 进展 完工 投产 取消</x:t>
  </x:si>
  <x:si>
    <x:t xml:space="preserve">CGN Energy Technology (Laos) Co., Ltd. (China General Nuclear Power Corporation)</x:t>
  </x:si>
  <x:si>
    <x:t xml:space="preserve">Northern Laos Clean-Energy Base Phase I Oudomxay 1GW Solar Project</x:t>
  </x:si>
  <x:si>
    <x:t xml:space="preserve">2024-09-12</x:t>
  </x:si>
  <x:si>
    <x:t xml:space="preserve">1,000 MW Photovoltaic Project of Northern Laos Connectivity Clean Energy Base Commences Grid-Connected Operation</x:t>
  </x:si>
  <x:si>
    <x:t xml:space="preserve">https://www.crecg.com/zgztywz/cs11/10210606/2026041515312132539/index.html</x:t>
  </x:si>
  <x:si>
    <x:t xml:space="preserve">Northern Laos Clean-Energy Base Phase I Oudomxay 1GW Solar Project Laos energy laos progress completed commissioned cancelled
Northern Laos Clean-Energy Base Phase I Oudomxay 1GW Solar Project Laos energy laos construction status 2025 2026 进展 完工 投产 取消</x:t>
  </x:si>
  <x:si>
    <x:t xml:space="preserve">China Overseas Engineering Group Co., Ltd.; China Railway Construction Engineering Group Co., Ltd.</x:t>
  </x:si>
  <x:si>
    <x:t xml:space="preserve">Nairobi Yougantu Complex (G48)</x:t>
  </x:si>
  <x:si>
    <x:t xml:space="preserve">2024-09-13</x:t>
  </x:si>
  <x:si>
    <x:t xml:space="preserve">Nairobi Yougantu Complex (G48) Kenya overseas railway progress completed commissioned cancelled
Nairobi Yougantu Complex (G48) Kenya overseas railway construction status 2025 2026 进展 完工 投产 取消</x:t>
  </x:si>
  <x:si>
    <x:t xml:space="preserve">PetroChina Investment Suriname B.V. (PetroChina Company Limited)</x:t>
  </x:si>
  <x:si>
    <x:t xml:space="preserve">Suriname Shallow Offshore Blocks 14 and 15 Exploration and Development Project</x:t>
  </x:si>
  <x:si>
    <x:t xml:space="preserve">Suriname Shallow Offshore Blocks 14 and 15 Exploration and Development Project Suriname petrochina suriname progress completed commissioned cancelled
Suriname Shallow Offshore Blocks 14 and 15 Exploration and Development Project Suriname petrochina suriname construction status 2025 2026 进展 完工 投产 取消</x:t>
  </x:si>
  <x:si>
    <x:t xml:space="preserve">Sinopec Engineering (Group) Co., Ltd. (50:50 consortium with Tecnicas Reunidas)</x:t>
  </x:si>
  <x:si>
    <x:t xml:space="preserve">Atyrau Integrated Petrochemical Complex Cracking Unit</x:t>
  </x:si>
  <x:si>
    <x:t xml:space="preserve">2024-09-18</x:t>
  </x:si>
  <x:si>
    <x:t xml:space="preserve">Atyrau Integrated Petrochemical Complex Cracking Unit Kazakhstan sinopec consortium progress completed commissioned cancelled
Atyrau Integrated Petrochemical Complex Cracking Unit Kazakhstan sinopec consortium construction status 2025 2026 进展 完工 投产 取消</x:t>
  </x:si>
  <x:si>
    <x:t xml:space="preserve">Kenitra-Marrakech High-Speed Railway Connecting-Line Civil Works Lot 2 Morocco shandong speed progress completed commissioned cancelled
Kenitra-Marrakech High-Speed Railway Connecting-Line Civil Works Lot 2 Morocco shandong speed construction status 2025 2026 进展 完工 投产 取消</x:t>
  </x:si>
  <x:si>
    <x:t xml:space="preserve">Hangcha Group Co., Ltd.</x:t>
  </x:si>
  <x:si>
    <x:t xml:space="preserve">Hangcha Thailand Industrial-Vehicle Manufacturing Base</x:t>
  </x:si>
  <x:si>
    <x:t xml:space="preserve">Hangcha Thailand Industrial-Vehicle Manufacturing Base Thailand hangcha progress completed commissioned cancelled
Hangcha Thailand Industrial-Vehicle Manufacturing Base Thailand hangcha construction status 2025 2026 进展 完工 投产 取消</x:t>
  </x:si>
  <x:si>
    <x:t xml:space="preserve">Haier Smart Home Co., Ltd.</x:t>
  </x:si>
  <x:si>
    <x:t xml:space="preserve">Chonburi Smart Air-Conditioner Manufacturing Plant</x:t>
  </x:si>
  <x:si>
    <x:t xml:space="preserve">2024-09-19</x:t>
  </x:si>
  <x:si>
    <x:t xml:space="preserve">Chonburi Smart Air-Conditioner Manufacturing Plant Thailand haier smart progress completed commissioned cancelled
Chonburi Smart Air-Conditioner Manufacturing Plant Thailand haier smart construction status 2025 2026 进展 完工 投产 取消</x:t>
  </x:si>
  <x:si>
    <x:t xml:space="preserve">South Sumatra Integrated Road and Port Earthworks Package</x:t>
  </x:si>
  <x:si>
    <x:t xml:space="preserve">2024-09-20</x:t>
  </x:si>
  <x:si>
    <x:t xml:space="preserve">South Sumatra Integrated Road and Port Earthworks Package Indonesia road bridge progress completed commissioned cancelled
South Sumatra Integrated Road and Port Earthworks Package Indonesia road bridge construction status 2025 2026 进展 完工 投产 取消</x:t>
  </x:si>
  <x:si>
    <x:t xml:space="preserve">Muntinlupa-Las Pinas Water-Network Upgrade Lot 4</x:t>
  </x:si>
  <x:si>
    <x:t xml:space="preserve">Muntinlupa-Las Pinas Water-Network Upgrade Lot 4 Philippines water electric progress completed commissioned cancelled
Muntinlupa-Las Pinas Water-Network Upgrade Lot 4 Philippines water electric construction status 2025 2026 进展 完工 投产 取消</x:t>
  </x:si>
  <x:si>
    <x:t xml:space="preserve">John Holland Group Pty Ltd. (China Communications Construction Company subsidiary)</x:t>
  </x:si>
  <x:si>
    <x:t xml:space="preserve">Parramatta Light Rail Phase 2 Stage 1</x:t>
  </x:si>
  <x:si>
    <x:t xml:space="preserve">2024-09-23</x:t>
  </x:si>
  <x:si>
    <x:t xml:space="preserve">Parramatta Light Rail Phase 2 Stage 1 Australia john holland progress completed commissioned cancelled
Parramatta Light Rail Phase 2 Stage 1 Australia john holland construction status 2025 2026 进展 完工 投产 取消</x:t>
  </x:si>
  <x:si>
    <x:t xml:space="preserve">Haier Egypt Eco-Park Phase II Refrigeration Factory</x:t>
  </x:si>
  <x:si>
    <x:t xml:space="preserve">Haier Egypt Eco-Park Phase II Refrigeration Factory Egypt haier smart progress completed commissioned cancelled
Haier Egypt Eco-Park Phase II Refrigeration Factory Egypt haier smart construction status 2025 2026 进展 完工 投产 取消</x:t>
  </x:si>
  <x:si>
    <x:t xml:space="preserve">Dongfang Electric Corporation</x:t>
  </x:si>
  <x:si>
    <x:t xml:space="preserve">Koysha 1,800MW Hydropower Electromechanical Equipment and Installation Package</x:t>
  </x:si>
  <x:si>
    <x:t xml:space="preserve">Koysha 1,800MW Hydropower Electromechanical Equipment and Installation Package Ethiopia dongfang electric progress completed commissioned cancelled
Koysha 1,800MW Hydropower Electromechanical Equipment and Installation Package Ethiopia dongfang electric construction status 2025 2026 进展 完工 投产 取消</x:t>
  </x:si>
  <x:si>
    <x:t xml:space="preserve">China Construction Third Engineering Bureau Second Construction Engineering Co., Ltd.</x:t>
  </x:si>
  <x:si>
    <x:t xml:space="preserve">Batang Industrial Park YI Building Project</x:t>
  </x:si>
  <x:si>
    <x:t xml:space="preserve">Batang Industrial Park YI Building Project Indonesia third bureau progress completed commissioned cancelled
Batang Industrial Park YI Building Project Indonesia third bureau construction status 2025 2026 进展 完工 投产 取消
"Batang Industrial Park YI Building Project" Indonesia third bureau second update
Batang Industrial Park YI Building Project Indonesia third bureau second 2024 2025 2026</x:t>
  </x:si>
  <x:si>
    <x:t xml:space="preserve">Lower Nzoia Irrigation Development Works</x:t>
  </x:si>
  <x:si>
    <x:t xml:space="preserve">Lower Nzoia Irrigation Development Works Kenya power progress completed commissioned cancelled
Lower Nzoia Irrigation Development Works Kenya power construction status 2025 2026 进展 完工 投产 取消
"Lower Nzoia Irrigation Development Works" Kenya power update
Lower Nzoia Irrigation Development Works Kenya power 2024 2025 2026</x:t>
  </x:si>
  <x:si>
    <x:t xml:space="preserve">Sarawak-Sabah Link Road Phase II Package 4A Malaysia railway major progress completed commissioned cancelled
Sarawak-Sabah Link Road Phase II Package 4A Malaysia railway major construction status 2025 2026 进展 完工 投产 取消</x:t>
  </x:si>
  <x:si>
    <x:t xml:space="preserve">María Reiche Hospital Renovation Project</x:t>
  </x:si>
  <x:si>
    <x:t xml:space="preserve">Mar铆a Reiche Hospital Renovation Project Peru sinohydro progress completed commissioned cancelled
Mar铆a Reiche Hospital Renovation Project Peru sinohydro construction status 2025 2026 进展 完工 投产 取消</x:t>
  </x:si>
  <x:si>
    <x:t xml:space="preserve">National Construction Council Dodoma Office Building</x:t>
  </x:si>
  <x:si>
    <x:t xml:space="preserve">National Construction Council Dodoma Office Building Tanzania jiangxi economic progress completed commissioned cancelled
National Construction Council Dodoma Office Building Tanzania jiangxi economic construction status 2025 2026 进展 完工 投产 取消</x:t>
  </x:si>
  <x:si>
    <x:t xml:space="preserve">China Automotive Engineering Research Institute Co., Ltd.</x:t>
  </x:si>
  <x:si>
    <x:t xml:space="preserve">BYH Thailand Factory Construction Project</x:t>
  </x:si>
  <x:si>
    <x:t xml:space="preserve">BYH Thailand Factory Construction Project Thailand automotive research progress completed commissioned cancelled
BYH Thailand Factory Construction Project Thailand automotive research construction status 2025 2026 进展 完工 投产 取消</x:t>
  </x:si>
  <x:si>
    <x:t xml:space="preserve">Nantong Jiuzheng Ergonomics Co., Ltd.</x:t>
  </x:si>
  <x:si>
    <x:t xml:space="preserve">Jiuzheng Vietnam Ergonomic-Products Factory</x:t>
  </x:si>
  <x:si>
    <x:t xml:space="preserve">2024-09-26</x:t>
  </x:si>
  <x:si>
    <x:t xml:space="preserve">Jiuzheng Vietnam Ergonomic-Products Factory Vietnam nantong jiuzheng progress completed commissioned cancelled
Jiuzheng Vietnam Ergonomic-Products Factory Vietnam nantong jiuzheng construction status 2025 2026 进展 完工 投产 取消
"Jiuzheng Vietnam Ergonomic-Products Factory" Vietnam nantong jiuzheng ergonomics update
Jiuzheng Vietnam Ergonomic-Products Factory Vietnam nantong jiuzheng ergonomics 2024 2025 2026</x:t>
  </x:si>
  <x:si>
    <x:t xml:space="preserve">China State Construction Engineering Corporation Fourth Engineering Division Corp. Ltd.</x:t>
  </x:si>
  <x:si>
    <x:t xml:space="preserve">University of Health Sciences Teaching Hospital</x:t>
  </x:si>
  <x:si>
    <x:t xml:space="preserve">2024-09-27</x:t>
  </x:si>
  <x:si>
    <x:t xml:space="preserve">University of Health Sciences Teaching Hospital Cambodia state fourth progress completed commissioned cancelled
University of Health Sciences Teaching Hospital Cambodia state fourth construction status 2025 2026 进展 完工 投产 取消</x:t>
  </x:si>
  <x:si>
    <x:t xml:space="preserve">Almaty Region Rudnich Hydropower Stations Nos. 1 and 2</x:t>
  </x:si>
  <x:si>
    <x:t xml:space="preserve">Almaty Region Rudnich Hydropower Stations Nos. 1 and 2 Kazakhstan powerchina municipal progress completed commissioned cancelled
Almaty Region Rudnich Hydropower Stations Nos. 1 and 2 Kazakhstan powerchina municipal construction status 2025 2026 进展 完工 投产 取消</x:t>
  </x:si>
  <x:si>
    <x:t xml:space="preserve">Jurong Road Prima Flour-Processing Factory</x:t>
  </x:si>
  <x:si>
    <x:t xml:space="preserve">Jurong Road Prima Flour-Processing Factory Singapore harbour progress completed commissioned cancelled
Jurong Road Prima Flour-Processing Factory Singapore harbour construction status 2025 2026 进展 完工 投产 取消</x:t>
  </x:si>
  <x:si>
    <x:t xml:space="preserve">Dar es Salaam Kigamboni Municipal Roads Lot 1</x:t>
  </x:si>
  <x:si>
    <x:t xml:space="preserve">Dar es Salaam Kigamboni Municipal Roads Lot 1 Tanzania road bridge progress completed commissioned cancelled
Dar es Salaam Kigamboni Municipal Roads Lot 1 Tanzania road bridge construction status 2025 2026 进展 完工 投产 取消</x:t>
  </x:si>
  <x:si>
    <x:t xml:space="preserve">Dar es Salaam Kinondoni Municipal Roads Lot 2</x:t>
  </x:si>
  <x:si>
    <x:t xml:space="preserve">Dar es Salaam Kinondoni Municipal Roads Lot 2 Tanzania road bridge progress completed commissioned cancelled
Dar es Salaam Kinondoni Municipal Roads Lot 2 Tanzania road bridge construction status 2025 2026 进展 完工 投产 取消</x:t>
  </x:si>
  <x:si>
    <x:t xml:space="preserve">Dar es Salaam Ubungo Municipal Roads Lot 1</x:t>
  </x:si>
  <x:si>
    <x:t xml:space="preserve">Dar es Salaam Ubungo Municipal Roads Lot 1 Tanzania road bridge progress completed commissioned cancelled
Dar es Salaam Ubungo Municipal Roads Lot 1 Tanzania road bridge construction status 2025 2026 进展 完工 投产 取消</x:t>
  </x:si>
  <x:si>
    <x:t xml:space="preserve">Deli Group Co., Ltd.</x:t>
  </x:si>
  <x:si>
    <x:t xml:space="preserve">Hai Duong Stationery Manufacturing Complex</x:t>
  </x:si>
  <x:si>
    <x:t xml:space="preserve">2024-09-28</x:t>
  </x:si>
  <x:si>
    <x:t xml:space="preserve">Hai Duong Stationery Manufacturing Complex Vietnam deli progress completed commissioned cancelled
Hai Duong Stationery Manufacturing Complex Vietnam deli construction status 2025 2026 进展 完工 投产 取消</x:t>
  </x:si>
  <x:si>
    <x:t xml:space="preserve">Akyem Gold Mine Acquisition</x:t>
  </x:si>
  <x:si>
    <x:t xml:space="preserve">2024-10-09</x:t>
  </x:si>
  <x:si>
    <x:t xml:space="preserve">Akyem Gold Mine Acquisition Ghana zijin mining progress completed commissioned cancelled
Akyem Gold Mine Acquisition Ghana zijin mining construction status 2025 2026 进展 完工 投产 取消</x:t>
  </x:si>
  <x:si>
    <x:t xml:space="preserve">Viocha Road Project</x:t>
  </x:si>
  <x:si>
    <x:t xml:space="preserve">2024-10-11</x:t>
  </x:si>
  <x:si>
    <x:t xml:space="preserve">Viocha Road Project Bolivia water electric progress completed commissioned cancelled
Viocha Road Project Bolivia water electric construction status 2025 2026 进展 完工 投产 取消</x:t>
  </x:si>
  <x:si>
    <x:t xml:space="preserve">KNI Nickel Project Internal-Combustion Power Plant EPC Works</x:t>
  </x:si>
  <x:si>
    <x:t xml:space="preserve">KNI Nickel Project Internal-Combustion Power Plant EPC Works Indonesia powerchina fujian progress completed commissioned cancelled
KNI Nickel Project Internal-Combustion Power Plant EPC Works Indonesia powerchina fujian construction status 2025 2026 进展 完工 投产 取消</x:t>
  </x:si>
  <x:si>
    <x:t xml:space="preserve">Tuas Water Reclamation Plant Contract 3D1 Instrumentation and Control Works</x:t>
  </x:si>
  <x:si>
    <x:t xml:space="preserve">Tuas Water Reclamation Plant Contract 3D1 Instrumentation and Control Works Singapore energy shanxi progress completed commissioned cancelled
Tuas Water Reclamation Plant Contract 3D1 Instrumentation and Control Works Singapore energy shanxi construction status 2025 2026 进展 完工 投产 取消
"Tuas Water Reclamation Plant Contract 3D1 Instrumentation and Control Works" Singapore energy shanxi electric update
Tuas Water Reclamation Plant Contract 3D1 Instrumentation and Control Works Singapore energy shanxi electric 2024 2025 2026</x:t>
  </x:si>
  <x:si>
    <x:t xml:space="preserve">China Railway 14th Bureau Group Overseas Construction &amp; Development Co., Ltd.</x:t>
  </x:si>
  <x:si>
    <x:t xml:space="preserve">Mirador Tundayme Tailings-Pond Return-Water Pump Station and Ancillary Works</x:t>
  </x:si>
  <x:si>
    <x:t xml:space="preserve">2024-10-12</x:t>
  </x:si>
  <x:si>
    <x:t xml:space="preserve">Mirador Tundayme Tailings-Pond Return-Water Pump Station and Ancillary Works Ecuador railway 14th progress completed commissioned cancelled
Mirador Tundayme Tailings-Pond Return-Water Pump Station and Ancillary Works Ecuador railway 14th construction status 2025 2026 进展 完工 投产 取消
"Mirador Tundayme Tailings-Pond Return-Water Pump Station and Ancillary Works" Ecuador railway 14th bureau update
Mirador Tundayme Tailings-Pond Return-Water Pump Station and Ancillary Works Ecuador railway 14th bureau 2024 2025 2026</x:t>
  </x:si>
  <x:si>
    <x:t xml:space="preserve">Toyota Sorocaba Assembly Shop Conveyor-Line Project</x:t>
  </x:si>
  <x:si>
    <x:t xml:space="preserve">2024-10-14</x:t>
  </x:si>
  <x:si>
    <x:t xml:space="preserve">Toyota Sorocaba Assembly Shop Conveyor-Line Project Brazil automotive research progress completed commissioned cancelled
Toyota Sorocaba Assembly Shop Conveyor-Line Project Brazil automotive research construction status 2025 2026 进展 完工 投产 取消</x:t>
  </x:si>
  <x:si>
    <x:t xml:space="preserve">Peninsula Integrated Resort Zone A Commercial Complex</x:t>
  </x:si>
  <x:si>
    <x:t xml:space="preserve">Peninsula Integrated Resort Zone A Commercial Complex Cambodia third bureau progress completed commissioned cancelled
Peninsula Integrated Resort Zone A Commercial Complex Cambodia third bureau construction status 2025 2026 进展 完工 投产 取消</x:t>
  </x:si>
  <x:si>
    <x:t xml:space="preserve">New Demerara River Bridge Extension Link Road Lot 6</x:t>
  </x:si>
  <x:si>
    <x:t xml:space="preserve">New Demerara River Bridge Extension Link Road Lot 6 Guyana railway progress completed commissioned cancelled
New Demerara River Bridge Extension Link Road Lot 6 Guyana railway construction status 2025 2026 进展 完工 投产 取消</x:t>
  </x:si>
  <x:si>
    <x:t xml:space="preserve">Stargate Asia Mining 2x33MVA Ferronickel Project Civil Works Lots 1 and 2</x:t>
  </x:si>
  <x:si>
    <x:t xml:space="preserve">Stargate Asia Mining 2x33MVA Ferronickel Project Civil Works Lots 1 and 2 Indonesia third bureau progress completed commissioned cancelled
Stargate Asia Mining 2x33MVA Ferronickel Project Civil Works Lots 1 and 2 Indonesia third bureau construction status 2025 2026 进展 完工 投产 取消</x:t>
  </x:si>
  <x:si>
    <x:t xml:space="preserve">Shijiazhuang Shangtai Technology Co., Ltd.</x:t>
  </x:si>
  <x:si>
    <x:t xml:space="preserve">Malaysia 50,000-tonne-per-year Lithium-Ion Battery Anode Material Project</x:t>
  </x:si>
  <x:si>
    <x:t xml:space="preserve">Malaysia 50,000-tonne-per-year Lithium-Ion Battery Anode Material Project Malaysia shijiazhuang shangtai progress completed commissioned cancelled
Malaysia 50,000-tonne-per-year Lithium-Ion Battery Anode Material Project Malaysia shijiazhuang shangtai construction status 2025 2026 进展 完工 投产 取消</x:t>
  </x:si>
  <x:si>
    <x:t xml:space="preserve">Sarawak-Sabah Link Road Phase II Package 4B Malaysia road bridge progress completed commissioned cancelled
Sarawak-Sabah Link Road Phase II Package 4B Malaysia road bridge construction status 2025 2026 进展 完工 投产 取消</x:t>
  </x:si>
  <x:si>
    <x:t xml:space="preserve">Bugallon 550MWp Solar Project P1 Works Package</x:t>
  </x:si>
  <x:si>
    <x:t xml:space="preserve">Bugallon 550MWp Solar Project P1 Works Package Philippines third bureau progress completed commissioned cancelled
Bugallon 550MWp Solar Project P1 Works Package Philippines third bureau construction status 2025 2026 进展 完工 投产 取消</x:t>
  </x:si>
  <x:si>
    <x:t xml:space="preserve">China Energy Engineering Group Northeast No. 1 Electric Power Construction Co., Ltd.</x:t>
  </x:si>
  <x:si>
    <x:t xml:space="preserve">Misamis FDC 20.78MWp Solar Project EPC Contract</x:t>
  </x:si>
  <x:si>
    <x:t xml:space="preserve">Misamis FDC 20.78MWp Solar Project EPC Contract Philippines energy northeast progress completed commissioned cancelled
Misamis FDC 20.78MWp Solar Project EPC Contract Philippines energy northeast construction status 2025 2026 进展 完工 投产 取消</x:t>
  </x:si>
  <x:si>
    <x:t xml:space="preserve">Mwalimu Nyerere University of Agriculture and Technology Tabora Campus</x:t>
  </x:si>
  <x:si>
    <x:t xml:space="preserve">Mwalimu Nyerere University of Agriculture and Technology Tabora Campus Tanzania jiangxi economic progress completed commissioned cancelled
Mwalimu Nyerere University of Agriculture and Technology Tabora Campus Tanzania jiangxi economic construction status 2025 2026 进展 完工 投产 取消</x:t>
  </x:si>
  <x:si>
    <x:t xml:space="preserve">China Construction Fifth Engineering Division Third Construction Co., Ltd.</x:t>
  </x:si>
  <x:si>
    <x:t xml:space="preserve">Surkhandarya Combined-Cycle Gas Power Plant Substation Civil Works</x:t>
  </x:si>
  <x:si>
    <x:t xml:space="preserve">Surkhandarya Combined-Cycle Gas Power Plant Substation Civil Works Uzbekistan fifth division progress completed commissioned cancelled
Surkhandarya Combined-Cycle Gas Power Plant Substation Civil Works Uzbekistan fifth division construction status 2025 2026 进展 完工 投产 取消
"Surkhandarya Combined-Cycle Gas Power Plant Substation Civil Works" Uzbekistan fifth division third update
Surkhandarya Combined-Cycle Gas Power Plant Substation Civil Works Uzbekistan fifth division third 2024 2025 2026</x:t>
  </x:si>
  <x:si>
    <x:t xml:space="preserve">2024-10-15</x:t>
  </x:si>
  <x:si>
    <x:t xml:space="preserve">Tanzania Standard Gauge Railway Lot 6 Section 1 Civil Works Tanzania longjian road progress completed commissioned cancelled
Tanzania Standard Gauge Railway Lot 6 Section 1 Civil Works Tanzania longjian road construction status 2025 2026 进展 完工 投产 取消</x:t>
  </x:si>
  <x:si>
    <x:t xml:space="preserve">SPARK Road Upgrade Project</x:t>
  </x:si>
  <x:si>
    <x:t xml:space="preserve">SPARK Road Upgrade Project Jamaica harbour progress completed commissioned cancelled
SPARK Road Upgrade Project Jamaica harbour construction status 2025 2026 进展 完工 投产 取消</x:t>
  </x:si>
  <x:si>
    <x:t xml:space="preserve">Namibia Railway Upgrade Contract</x:t>
  </x:si>
  <x:si>
    <x:t xml:space="preserve">Namibia Railway Upgrade Contract Namibia civil progress completed commissioned cancelled
Namibia Railway Upgrade Contract Namibia civil construction status 2025 2026 进展 完工 投产 取消</x:t>
  </x:si>
  <x:si>
    <x:t xml:space="preserve">Shanghai Electric Power Co., Ltd.</x:t>
  </x:si>
  <x:si>
    <x:t xml:space="preserve">Prime 129MW Solar Project Equity Acquisition</x:t>
  </x:si>
  <x:si>
    <x:t xml:space="preserve">Prime 129MW Solar Project Equity Acquisition Romania shanghai electric progress completed commissioned cancelled
Prime 129MW Solar Project Equity Acquisition Romania shanghai electric construction status 2025 2026 进展 完工 投产 取消</x:t>
  </x:si>
  <x:si>
    <x:t xml:space="preserve">Kedah Lithium-Battery Precision Structural Components Plant</x:t>
  </x:si>
  <x:si>
    <x:t xml:space="preserve">2024-10-21</x:t>
  </x:si>
  <x:si>
    <x:t xml:space="preserve">Kedah Lithium-Battery Precision Structural Components Plant Malaysia shenzhen kedali progress completed commissioned cancelled
Kedah Lithium-Battery Precision Structural Components Plant Malaysia shenzhen kedali construction status 2025 2026 进展 完工 投产 取消</x:t>
  </x:si>
  <x:si>
    <x:t xml:space="preserve">Zhejiang Building Materials Group Co., Ltd.; Hwa Ying Construction Group Berhad</x:t>
  </x:si>
  <x:si>
    <x:t xml:space="preserve">Kuching Urban Transportation System Precast Components Package</x:t>
  </x:si>
  <x:si>
    <x:t xml:space="preserve">Kuching Urban Transportation System Precast Components Package Malaysia zhejiang building progress completed commissioned cancelled
Kuching Urban Transportation System Precast Components Package Malaysia zhejiang building construction status 2025 2026 进展 完工 投产 取消</x:t>
  </x:si>
  <x:si>
    <x:t xml:space="preserve">Shenzhen Lianyu Optoelectronic Co., Ltd.</x:t>
  </x:si>
  <x:si>
    <x:t xml:space="preserve">Vietnam Intelligent Lighting Manufacturing Base</x:t>
  </x:si>
  <x:si>
    <x:t xml:space="preserve">Vietnam Intelligent Lighting Manufacturing Base Vietnam shenzhen lianyu progress completed commissioned cancelled
Vietnam Intelligent Lighting Manufacturing Base Vietnam shenzhen lianyu construction status 2025 2026 进展 完工 投产 取消</x:t>
  </x:si>
  <x:si>
    <x:t xml:space="preserve">Manaus Battery Plant Expansion for Electric-Bus Batteries</x:t>
  </x:si>
  <x:si>
    <x:t xml:space="preserve">2024-10-22</x:t>
  </x:si>
  <x:si>
    <x:t xml:space="preserve">Manaus Battery Plant Expansion for Electric-Bus Batteries Brazil  progress completed commissioned cancelled
Manaus Battery Plant Expansion for Electric-Bus Batteries Brazil  construction status 2025 2026 进展 完工 投产 取消</x:t>
  </x:si>
  <x:si>
    <x:t xml:space="preserve">Grand Top Sun Mexico (Shanghai-headquartered Grand Top Sun group)</x:t>
  </x:si>
  <x:si>
    <x:t xml:space="preserve">Guanajuato Surface-Treatment and Automotive Components Plant</x:t>
  </x:si>
  <x:si>
    <x:t xml:space="preserve">2024-10-24</x:t>
  </x:si>
  <x:si>
    <x:t xml:space="preserve">Guanajuato Surface-Treatment and Automotive Components Plant Mexico grand mexico progress completed commissioned cancelled
Guanajuato Surface-Treatment and Automotive Components Plant Mexico grand mexico construction status 2025 2026 进展 完工 投产 取消</x:t>
  </x:si>
  <x:si>
    <x:t xml:space="preserve">China Northeast Architectural Design &amp; Research Institute Co., Ltd.</x:t>
  </x:si>
  <x:si>
    <x:t xml:space="preserve">China-Chad Friendship Hospital Upgrade</x:t>
  </x:si>
  <x:si>
    <x:t xml:space="preserve">2024-10-25</x:t>
  </x:si>
  <x:si>
    <x:t xml:space="preserve">China-Chad Friendship Hospital Upgrade Chad northeast architectural progress completed commissioned cancelled
China-Chad Friendship Hospital Upgrade Chad northeast architectural construction status 2025 2026 进展 完工 投产 取消</x:t>
  </x:si>
  <x:si>
    <x:t xml:space="preserve">Coahuila Mexico Production Base Mexico xiamen runner progress completed commissioned cancelled
Coahuila Mexico Production Base Mexico xiamen runner construction status 2025 2026 进展 完工 投产 取消</x:t>
  </x:si>
  <x:si>
    <x:t xml:space="preserve">Shandong Golden Empire Precision Machinery Technology Co., Ltd.</x:t>
  </x:si>
  <x:si>
    <x:t xml:space="preserve">San Luis Potosi Automotive Bearings Plant</x:t>
  </x:si>
  <x:si>
    <x:t xml:space="preserve">San Luis Potosi Automotive Bearings Plant Mexico shandong golden progress completed commissioned cancelled
San Luis Potosi Automotive Bearings Plant Mexico shandong golden construction status 2025 2026 进展 完工 投产 取消</x:t>
  </x:si>
  <x:si>
    <x:t xml:space="preserve">Shanxi Jinnan Iron and Steel Group Co., Ltd.</x:t>
  </x:si>
  <x:si>
    <x:t xml:space="preserve">Sohar Iron Ore Beneficiation Plant</x:t>
  </x:si>
  <x:si>
    <x:t xml:space="preserve">2024-10-28</x:t>
  </x:si>
  <x:si>
    <x:t xml:space="preserve">Sohar Iron Ore Beneficiation Plant Oman shanxi jinnan progress completed commissioned cancelled
Sohar Iron Ore Beneficiation Plant Oman shanxi jinnan construction status 2025 2026 进展 完工 投产 取消</x:t>
  </x:si>
  <x:si>
    <x:t xml:space="preserve">Kigali Rwampara Wetland Construction and Landscape Restoration</x:t>
  </x:si>
  <x:si>
    <x:t xml:space="preserve">Kigali Rwampara Wetland Construction and Landscape Restoration Rwanda road bridge progress completed commissioned cancelled
Kigali Rwampara Wetland Construction and Landscape Restoration Rwanda road bridge construction status 2025 2026 进展 完工 投产 取消</x:t>
  </x:si>
  <x:si>
    <x:t xml:space="preserve">Shenzhen Laibao Hi-Tech Co., Ltd.</x:t>
  </x:si>
  <x:si>
    <x:t xml:space="preserve">Thailand Touch-Display Module Manufacturing Project</x:t>
  </x:si>
  <x:si>
    <x:t xml:space="preserve">Thailand Touch-Display Module Manufacturing Project Thailand shenzhen laibao progress completed commissioned cancelled
Thailand Touch-Display Module Manufacturing Project Thailand shenzhen laibao construction status 2025 2026 进展 完工 投产 取消</x:t>
  </x:si>
  <x:si>
    <x:t xml:space="preserve">Shenzhen Rongda Photosensitive &amp; Technology Co., Ltd.</x:t>
  </x:si>
  <x:si>
    <x:t xml:space="preserve">Thailand Photosensitive Materials Subsidiary Incremental Investment</x:t>
  </x:si>
  <x:si>
    <x:t xml:space="preserve">2024-10-29</x:t>
  </x:si>
  <x:si>
    <x:t xml:space="preserve">Thailand Photosensitive Materials Subsidiary Incremental Investment Thailand shenzhen rongda progress completed commissioned cancelled
Thailand Photosensitive Materials Subsidiary Incremental Investment Thailand shenzhen rongda construction status 2025 2026 进展 完工 投产 取消</x:t>
  </x:si>
  <x:si>
    <x:t xml:space="preserve">Cambodia 230kV Double-Circuit Transmission Line EPC Project</x:t>
  </x:si>
  <x:si>
    <x:t xml:space="preserve">2024-11-01</x:t>
  </x:si>
  <x:si>
    <x:t xml:space="preserve">Cambodia 230kV Double-Circuit Transmission Line EPC Project Cambodia  progress completed commissioned cancelled
Cambodia 230kV Double-Circuit Transmission Line EPC Project Cambodia  construction status 2025 2026 进展 完工 投产 取消</x:t>
  </x:si>
  <x:si>
    <x:t xml:space="preserve">National Examination Institute EPC Project</x:t>
  </x:si>
  <x:si>
    <x:t xml:space="preserve">National Examination Institute EPC Project Congo shandong speed progress completed commissioned cancelled
National Examination Institute EPC Project Congo shandong speed construction status 2025 2026 进展 完工 投产 取消</x:t>
  </x:si>
  <x:si>
    <x:t xml:space="preserve">Beixin Road &amp; Bridge Group Co., Ltd.</x:t>
  </x:si>
  <x:si>
    <x:t xml:space="preserve">Coal-Transport Road K200-K250 Subgrade Works</x:t>
  </x:si>
  <x:si>
    <x:t xml:space="preserve">Coal-Transport Road K200-K250 Subgrade Works Mongolia beixin road progress completed commissioned cancelled
Coal-Transport Road K200-K250 Subgrade Works Mongolia beixin road construction status 2025 2026 进展 完工 投产 取消</x:t>
  </x:si>
  <x:si>
    <x:t xml:space="preserve">China Construction Science and Industry Corporation Ltd.</x:t>
  </x:si>
  <x:si>
    <x:t xml:space="preserve">Belgrade Exhibition Centre Steel Structure Works</x:t>
  </x:si>
  <x:si>
    <x:t xml:space="preserve">2024-11-04</x:t>
  </x:si>
  <x:si>
    <x:t xml:space="preserve">Belgrade Exhibition Centre Steel Structure Works Serbia science industry progress completed commissioned cancelled
Belgrade Exhibition Centre Steel Structure Works Serbia science industry construction status 2025 2026 进展 完工 投产 取消
"Belgrade Exhibition Centre Steel Structure Works" Serbia science industry update
Belgrade Exhibition Centre Steel Structure Works Serbia science industry 2024 2025 2026</x:t>
  </x:si>
  <x:si>
    <x:t xml:space="preserve">COMO Residence Super-tall Building Steel Structure Works</x:t>
  </x:si>
  <x:si>
    <x:t xml:space="preserve">COMO Residence Super-tall Building Steel Structure Works United Arab Emirates science industry progress completed commissioned cancelled
COMO Residence Super-tall Building Steel Structure Works United Arab Emirates science industry construction status 2025 2026 进展 完工 投产 取消
"COMO Residence Super-tall Building Steel Structure Works" United Arab Emirates science industry update
COMO Residence Super-tall Building Steel Structure Works United Arab Emirates science industry 2024 2025 2026</x:t>
  </x:si>
  <x:si>
    <x:t xml:space="preserve">Sharjah International Airport Expansion Steel Structure Works</x:t>
  </x:si>
  <x:si>
    <x:t xml:space="preserve">Sharjah International Airport Expansion Steel Structure Works United Arab Emirates science industry progress completed commissioned cancelled
Sharjah International Airport Expansion Steel Structure Works United Arab Emirates science industry construction status 2025 2026 进展 完工 投产 取消
"Sharjah International Airport Expansion Steel Structure Works" United Arab Emirates science industry update
Sharjah International Airport Expansion Steel Structure Works United Arab Emirates science industry 2024 2025 2026</x:t>
  </x:si>
  <x:si>
    <x:t xml:space="preserve">Thailand High-layer Printed Circuit Board Project</x:t>
  </x:si>
  <x:si>
    <x:t xml:space="preserve">2024-11-08</x:t>
  </x:si>
  <x:si>
    <x:t xml:space="preserve">Thailand High-layer Printed Circuit Board Project Thailand victory giant progress completed commissioned cancelled
Thailand High-layer Printed Circuit Board Project Thailand victory giant construction status 2025 2026 进展 完工 投产 取消</x:t>
  </x:si>
  <x:si>
    <x:t xml:space="preserve">Vietnam Victory Giant Artificial Intelligence HDI Project</x:t>
  </x:si>
  <x:si>
    <x:t xml:space="preserve">Vietnam Victory Giant Artificial Intelligence HDI Project Vietnam victory giant progress completed commissioned cancelled
Vietnam Victory Giant Artificial Intelligence HDI Project Vietnam victory giant construction status 2025 2026 进展 完工 投产 取消</x:t>
  </x:si>
  <x:si>
    <x:t xml:space="preserve">China 22MCC Group Corporation Ltd.</x:t>
  </x:si>
  <x:si>
    <x:t xml:space="preserve">Ksar Chellala 80MW Solar Power Plant EPC Project</x:t>
  </x:si>
  <x:si>
    <x:t xml:space="preserve">2024-11-11</x:t>
  </x:si>
  <x:si>
    <x:t xml:space="preserve">Ksar Chellala 80MW Solar Power Plant EPC Project Algeria 22mcc progress completed commissioned cancelled
Ksar Chellala 80MW Solar Power Plant EPC Project Algeria 22mcc construction status 2025 2026 进展 完工 投产 取消</x:t>
  </x:si>
  <x:si>
    <x:t xml:space="preserve">Kambove Hydrometallurgical Plant Process Optimisation EPC Project</x:t>
  </x:si>
  <x:si>
    <x:t xml:space="preserve">Kambove Hydrometallurgical Plant Process Optimisation EPC Project Democratic Republic of the Congo 15th metallurgical progress completed commissioned cancelled
Kambove Hydrometallurgical Plant Process Optimisation EPC Project Democratic Republic of the Congo 15th metallurgical construction status 2025 2026 进展 完工 投产 取消</x:t>
  </x:si>
  <x:si>
    <x:t xml:space="preserve">Haden 2GW Solar Project Substation and Control-room Electrical Installation</x:t>
  </x:si>
  <x:si>
    <x:t xml:space="preserve">Haden 2GW Solar Project Substation and Control-room Electrical Installation Saudi Arabia sinopec nanjing progress completed commissioned cancelled
Haden 2GW Solar Project Substation and Control-room Electrical Installation Saudi Arabia sinopec nanjing construction status 2025 2026 进展 完工 投产 取消</x:t>
  </x:si>
  <x:si>
    <x:t xml:space="preserve">Nairyah 2 1,800MW Combined-Cycle Power Plant Saudi Arabia shandong electric progress completed commissioned cancelled
Nairyah 2 1,800MW Combined-Cycle Power Plant Saudi Arabia shandong electric construction status 2025 2026 进展 完工 投产 取消</x:t>
  </x:si>
  <x:si>
    <x:t xml:space="preserve">Rumah 2 1,800MW Combined-Cycle Power Plant Saudi Arabia shandong electric progress completed commissioned cancelled
Rumah 2 1,800MW Combined-Cycle Power Plant Saudi Arabia shandong electric construction status 2025 2026 进展 完工 投产 取消</x:t>
  </x:si>
  <x:si>
    <x:t xml:space="preserve">Jiangsu Xiuqiang Glasswork Co., Ltd.</x:t>
  </x:si>
  <x:si>
    <x:t xml:space="preserve">Thailand Glass Production-Line Project</x:t>
  </x:si>
  <x:si>
    <x:t xml:space="preserve">2024-11-13</x:t>
  </x:si>
  <x:si>
    <x:t xml:space="preserve">Thailand Glass Production-Line Project Thailand jiangsu xiuqiang progress completed commissioned cancelled
Thailand Glass Production-Line Project Thailand jiangsu xiuqiang construction status 2025 2026 进展 完工 投产 取消</x:t>
  </x:si>
  <x:si>
    <x:t xml:space="preserve">Penang Reclamation Project</x:t>
  </x:si>
  <x:si>
    <x:t xml:space="preserve">2024-11-15</x:t>
  </x:si>
  <x:si>
    <x:t xml:space="preserve">Penang Reclamation Project Malaysia communications malaysia progress completed commissioned cancelled
Penang Reclamation Project Malaysia communications malaysia construction status 2025 2026 进展 完工 投产 取消</x:t>
  </x:si>
  <x:si>
    <x:t xml:space="preserve">Sarawak Second Trunk Road Package A2 Bridge Works</x:t>
  </x:si>
  <x:si>
    <x:t xml:space="preserve">Sarawak Second Trunk Road Package A2 Bridge Works Malaysia harbour progress completed commissioned cancelled
Sarawak Second Trunk Road Package A2 Bridge Works Malaysia harbour construction status 2025 2026 进展 完工 投产 取消</x:t>
  </x:si>
  <x:si>
    <x:t xml:space="preserve">Serbia National Football Stadium Steel-Structure Works</x:t>
  </x:si>
  <x:si>
    <x:t xml:space="preserve">$1.1bn Serbia National Stadium: World’s First Garden Stadium Project Advances with Steel Milestone</x:t>
  </x:si>
  <x:si>
    <x:t xml:space="preserve">https://constructionreviewonline.com/1-1bn-serbia-national-stadium-worlds-first-garden-stadium-project-advances-with-steel-milestone/</x:t>
  </x:si>
  <x:si>
    <x:t xml:space="preserve">Serbia National Football Stadium Steel-Structure Works Serbia steel structure progress completed commissioned cancelled
Serbia National Football Stadium Steel-Structure Works Serbia steel structure construction status 2025 2026 进展 完工 投产 取消</x:t>
  </x:si>
  <x:si>
    <x:t xml:space="preserve">PaxOcean Shipyard Rehabilitation Project</x:t>
  </x:si>
  <x:si>
    <x:t xml:space="preserve">PaxOcean Shipyard Rehabilitation Project Singapore harbour progress completed commissioned cancelled
PaxOcean Shipyard Rehabilitation Project Singapore harbour construction status 2025 2026 进展 完工 投产 取消</x:t>
  </x:si>
  <x:si>
    <x:t xml:space="preserve">Wuhu Token Sciences Co., Ltd.</x:t>
  </x:si>
  <x:si>
    <x:t xml:space="preserve">Vietnam Consumer- and Automotive-Electronics Module Base</x:t>
  </x:si>
  <x:si>
    <x:t xml:space="preserve">Vietnam Consumer- and Automotive-Electronics Module Base Vietnam wuhu token progress completed commissioned cancelled
Vietnam Consumer- and Automotive-Electronics Module Base Vietnam wuhu token construction status 2025 2026 进展 完工 投产 取消</x:t>
  </x:si>
  <x:si>
    <x:t xml:space="preserve">China Energy Investment Corporation</x:t>
  </x:si>
  <x:si>
    <x:t xml:space="preserve">Fuzuli 160MW Solar Power Project</x:t>
  </x:si>
  <x:si>
    <x:t xml:space="preserve">2024-11-18</x:t>
  </x:si>
  <x:si>
    <x:t xml:space="preserve">Fuzuli 160MW Solar Power Project Azerbaijan energy progress completed commissioned cancelled
Fuzuli 160MW Solar Power Project Azerbaijan energy construction status 2025 2026 进展 完工 投产 取消</x:t>
  </x:si>
  <x:si>
    <x:t xml:space="preserve">Ganvié Medical Centre Project</x:t>
  </x:si>
  <x:si>
    <x:t xml:space="preserve">Ganvi茅 Medical Centre Project Benin yunnan progress completed commissioned cancelled
Ganvi茅 Medical Centre Project Benin yunnan construction status 2025 2026 进展 完工 投产 取消</x:t>
  </x:si>
  <x:si>
    <x:t xml:space="preserve">Zhejiang Tiancheng Controls Co., Ltd.</x:t>
  </x:si>
  <x:si>
    <x:t xml:space="preserve">Thailand Automotive Seat Manufacturing Base</x:t>
  </x:si>
  <x:si>
    <x:t xml:space="preserve">Thailand Automotive Seat Manufacturing Base Thailand zhejiang tiancheng progress completed commissioned cancelled
Thailand Automotive Seat Manufacturing Base Thailand zhejiang tiancheng construction status 2025 2026 进展 完工 投产 取消
"Thailand Automotive Seat Manufacturing Base" Thailand zhejiang tiancheng controls update
Thailand Automotive Seat Manufacturing Base Thailand zhejiang tiancheng controls 2024 2025 2026</x:t>
  </x:si>
  <x:si>
    <x:t xml:space="preserve">Georgetown Urban Road Upgrade Lot 29A</x:t>
  </x:si>
  <x:si>
    <x:t xml:space="preserve">2024-11-22</x:t>
  </x:si>
  <x:si>
    <x:t xml:space="preserve">Georgetown Urban Road Upgrade Lot 29A Guyana road bridge progress completed commissioned cancelled
Georgetown Urban Road Upgrade Lot 29A Guyana road bridge construction status 2025 2026 进展 完工 投产 取消</x:t>
  </x:si>
  <x:si>
    <x:t xml:space="preserve">Palmyra-Moleson Creek Road Expansion</x:t>
  </x:si>
  <x:si>
    <x:t xml:space="preserve">Palmyra-Moleson Creek Road Expansion Guyana road bridge progress completed commissioned cancelled
Palmyra-Moleson Creek Road Expansion Guyana road bridge construction status 2025 2026 进展 完工 投产 取消</x:t>
  </x:si>
  <x:si>
    <x:t xml:space="preserve">Central and Southern China Municipal Engineering Design &amp; Research Institute Co., Ltd.</x:t>
  </x:si>
  <x:si>
    <x:t xml:space="preserve">Mesaieed and Umm Al-Afai Landfill Rehabilitation</x:t>
  </x:si>
  <x:si>
    <x:t xml:space="preserve">Mesaieed and Umm Al-Afai Landfill Rehabilitation Qatar central southern progress completed commissioned cancelled
Mesaieed and Umm Al-Afai Landfill Rehabilitation Qatar central southern construction status 2025 2026 进展 完工 投产 取消</x:t>
  </x:si>
  <x:si>
    <x:t xml:space="preserve">2024-11-25</x:t>
  </x:si>
  <x:si>
    <x:t xml:space="preserve">Kenitra-Marrakech High-Speed Railway Lot 10 Civil Works Morocco overseas progress completed commissioned cancelled
Kenitra-Marrakech High-Speed Railway Lot 10 Civil Works Morocco overseas construction status 2025 2026 进展 完工 投产 取消</x:t>
  </x:si>
  <x:si>
    <x:t xml:space="preserve">Beiqi Foton Motor Co., Ltd.</x:t>
  </x:si>
  <x:si>
    <x:t xml:space="preserve">Foton-CP Commercial Vehicle Factory in Thailand</x:t>
  </x:si>
  <x:si>
    <x:t xml:space="preserve">2024-11-27</x:t>
  </x:si>
  <x:si>
    <x:t xml:space="preserve">2025-07-01</x:t>
  </x:si>
  <x:si>
    <x:t xml:space="preserve">BAIC FOTON x CP Group: A Model of China-Thailand Economic Cooperation over 50 Years of Diplomatic Ties</x:t>
  </x:si>
  <x:si>
    <x:t xml:space="preserve">https://www.fotonmotor.com/news/baic-foton-x-cp-group.html</x:t>
  </x:si>
  <x:si>
    <x:t xml:space="preserve">Foton-CP Commercial Vehicle Factory in Thailand Thailand beiqi foton progress completed commissioned cancelled
Foton-CP Commercial Vehicle Factory in Thailand Thailand beiqi foton construction status 2025 2026 进展 完工 投产 取消</x:t>
  </x:si>
  <x:si>
    <x:t xml:space="preserve">Xiangxin Technology Co., Ltd.</x:t>
  </x:si>
  <x:si>
    <x:t xml:space="preserve">Thailand Automotive and Energy-Equipment Subsidiary</x:t>
  </x:si>
  <x:si>
    <x:t xml:space="preserve">Thailand Automotive and Energy-Equipment Subsidiary Thailand xiangxin progress completed commissioned cancelled
Thailand Automotive and Energy-Equipment Subsidiary Thailand xiangxin construction status 2025 2026 进展 完工 投产 取消
"Thailand Automotive and Energy-Equipment Subsidiary" Thailand xiangxin update
Thailand Automotive and Energy-Equipment Subsidiary Thailand xiangxin 2024 2025 2026</x:t>
  </x:si>
  <x:si>
    <x:t xml:space="preserve">China Glass Holdings Limited</x:t>
  </x:si>
  <x:si>
    <x:t xml:space="preserve">Egypt New Energy Glass Plant in TEDA Suez Zone</x:t>
  </x:si>
  <x:si>
    <x:t xml:space="preserve">2024-11-28</x:t>
  </x:si>
  <x:si>
    <x:t xml:space="preserve">Egypt New Energy Glass Plant in TEDA Suez Zone Egypt glass progress completed commissioned cancelled
Egypt New Energy Glass Plant in TEDA Suez Zone Egypt glass construction status 2025 2026 进展 完工 投产 取消</x:t>
  </x:si>
  <x:si>
    <x:t xml:space="preserve">2024-11-29</x:t>
  </x:si>
  <x:si>
    <x:t xml:space="preserve">Kenitra-Marrakesh High-Speed Railway Civil Works Lot 9 Morocco gezhouba progress completed commissioned cancelled
Kenitra-Marrakesh High-Speed Railway Civil Works Lot 9 Morocco gezhouba construction status 2025 2026 进展 完工 投产 取消</x:t>
  </x:si>
  <x:si>
    <x:t xml:space="preserve">Abidjan Stormwater Drainage Works</x:t>
  </x:si>
  <x:si>
    <x:t xml:space="preserve">2024-12-02</x:t>
  </x:si>
  <x:si>
    <x:t xml:space="preserve">Abidjan Stormwater Drainage Works C么te d'Ivoire overseas progress completed commissioned cancelled
Abidjan Stormwater Drainage Works C么te d'Ivoire overseas construction status 2025 2026 进展 完工 投产 取消
"Abidjan Stormwater Drainage Works" Côte d'Ivoire overseas update
Abidjan Stormwater Drainage Works Côte d'Ivoire overseas 2024 2025 2026</x:t>
  </x:si>
  <x:si>
    <x:t xml:space="preserve">Gigiri-Karura-Outer Ring Bulk Water Pipeline Project</x:t>
  </x:si>
  <x:si>
    <x:t xml:space="preserve">Gigiri-Karura-Outer Ring Bulk Water Pipeline Project Kenya jiangxi economic progress completed commissioned cancelled
Gigiri-Karura-Outer Ring Bulk Water Pipeline Project Kenya jiangxi economic construction status 2025 2026 进展 完工 投产 取消</x:t>
  </x:si>
  <x:si>
    <x:t xml:space="preserve">5JS Shipyard Rehabilitation Project</x:t>
  </x:si>
  <x:si>
    <x:t xml:space="preserve">5JS Shipyard Rehabilitation Project Singapore cccc third progress completed commissioned cancelled
5JS Shipyard Rehabilitation Project Singapore cccc third construction status 2025 2026 进展 完工 投产 取消</x:t>
  </x:si>
  <x:si>
    <x:t xml:space="preserve">Beijing Construction Engineering Group Co., Ltd.</x:t>
  </x:si>
  <x:si>
    <x:t xml:space="preserve">Lake Manyara Airport Rehabilitation and Upgrade</x:t>
  </x:si>
  <x:si>
    <x:t xml:space="preserve">Lake Manyara Airport Rehabilitation and Upgrade Tanzania beijing progress completed commissioned cancelled
Lake Manyara Airport Rehabilitation and Upgrade Tanzania beijing construction status 2025 2026 进展 完工 投产 取消</x:t>
  </x:si>
  <x:si>
    <x:t xml:space="preserve">2024-12-05</x:t>
  </x:si>
  <x:si>
    <x:t xml:space="preserve">SPARK Road Network Upgrade Programme (Four Packages) Jamaica harbour progress completed commissioned cancelled
SPARK Road Network Upgrade Programme (Four Packages) Jamaica harbour construction status 2025 2026 进展 完工 投产 取消</x:t>
  </x:si>
  <x:si>
    <x:t xml:space="preserve">SPIC Huanghe Hydropower Development Co., Ltd.-EDF Renewables consortium</x:t>
  </x:si>
  <x:si>
    <x:t xml:space="preserve">Al-Henakiyah 2 400MW Solar IPP</x:t>
  </x:si>
  <x:si>
    <x:t xml:space="preserve">2024-12-09</x:t>
  </x:si>
  <x:si>
    <x:t xml:space="preserve">Al-Henakiyah 2 400MW Solar IPP Saudi Arabia spic huanghe progress completed commissioned cancelled
Al-Henakiyah 2 400MW Solar IPP Saudi Arabia spic huanghe construction status 2025 2026 进展 完工 投产 取消</x:t>
  </x:si>
  <x:si>
    <x:t xml:space="preserve">Al-Masaa 1,000MW Solar IPP</x:t>
  </x:si>
  <x:si>
    <x:t xml:space="preserve">Al-Masaa 1,000MW Solar IPP Saudi Arabia spic huanghe progress completed commissioned cancelled
Al-Masaa 1,000MW Solar IPP Saudi Arabia spic huanghe construction status 2025 2026 进展 完工 投产 取消</x:t>
  </x:si>
  <x:si>
    <x:t xml:space="preserve">North Region 33km Road Construction Package</x:t>
  </x:si>
  <x:si>
    <x:t xml:space="preserve">2024-12-10</x:t>
  </x:si>
  <x:si>
    <x:t xml:space="preserve">North Region 33km Road Construction Package Cameroon first highway progress completed commissioned cancelled
North Region 33km Road Construction Package Cameroon first highway construction status 2025 2026 进展 完工 投产 取消</x:t>
  </x:si>
  <x:si>
    <x:t xml:space="preserve">Corentyne River Bridge</x:t>
  </x:si>
  <x:si>
    <x:t xml:space="preserve">Corentyne River Bridge Guyana road bridge progress completed commissioned cancelled
Corentyne River Bridge Guyana road bridge construction status 2025 2026 进展 完工 投产 取消</x:t>
  </x:si>
  <x:si>
    <x:t xml:space="preserve">Beni Naji Raw-Water Pretreatment and Desanding Project</x:t>
  </x:si>
  <x:si>
    <x:t xml:space="preserve">Beni Naji Raw-Water Pretreatment and Desanding Project Mauritania powerchina harbour progress completed commissioned cancelled
Beni Naji Raw-Water Pretreatment and Desanding Project Mauritania powerchina harbour construction status 2025 2026 进展 完工 投产 取消</x:t>
  </x:si>
  <x:si>
    <x:t xml:space="preserve">Contemporary Amperex Technology Co., Limited / Stellantis N.V.</x:t>
  </x:si>
  <x:si>
    <x:t xml:space="preserve">Zaragoza 50GWh LFP Battery Joint-Venture Plant</x:t>
  </x:si>
  <x:si>
    <x:t xml:space="preserve">Zaragoza 50GWh LFP Battery Joint-Venture Plant Spain contemporary amperex progress completed commissioned cancelled
Zaragoza 50GWh LFP Battery Joint-Venture Plant Spain contemporary amperex construction status 2025 2026 进展 完工 投产 取消</x:t>
  </x:si>
  <x:si>
    <x:t xml:space="preserve">Gotion High-tech Co., Ltd.</x:t>
  </x:si>
  <x:si>
    <x:t xml:space="preserve">Morocco 20GWh High-Performance Lithium-Ion Battery Base</x:t>
  </x:si>
  <x:si>
    <x:t xml:space="preserve">2024-12-13</x:t>
  </x:si>
  <x:si>
    <x:t xml:space="preserve">Morocco 20GWh High-Performance Lithium-Ion Battery Base Morocco gotion high progress completed commissioned cancelled
Morocco 20GWh High-Performance Lithium-Ion Battery Base Morocco gotion high construction status 2025 2026 进展 完工 投产 取消</x:t>
  </x:si>
  <x:si>
    <x:t xml:space="preserve">Slovakia 20GWh High-Performance Lithium-Ion Battery Base</x:t>
  </x:si>
  <x:si>
    <x:t xml:space="preserve">Slovakia 20GWh High-Performance Lithium-Ion Battery Base Slovakia gotion high progress completed commissioned cancelled
Slovakia 20GWh High-Performance Lithium-Ion Battery Base Slovakia gotion high construction status 2025 2026 进展 完工 投产 取消</x:t>
  </x:si>
  <x:si>
    <x:t xml:space="preserve">Zhejiang Wansheng Co., Ltd.</x:t>
  </x:si>
  <x:si>
    <x:t xml:space="preserve">Thailand 32,000t/year Phosphate-Ester Flame-Retardant Base</x:t>
  </x:si>
  <x:si>
    <x:t xml:space="preserve">Thailand 32,000t/year Phosphate-Ester Flame-Retardant Base Thailand zhejiang wansheng progress completed commissioned cancelled
Thailand 32,000t/year Phosphate-Ester Flame-Retardant Base Thailand zhejiang wansheng construction status 2025 2026 进展 完工 投产 取消</x:t>
  </x:si>
  <x:si>
    <x:t xml:space="preserve">Botswana National Sports Commission Headquarters PPP</x:t>
  </x:si>
  <x:si>
    <x:t xml:space="preserve">2024-12-16</x:t>
  </x:si>
  <x:si>
    <x:t xml:space="preserve">Botswana National Sports Commission Headquarters PPP Botswana jiangxi economic progress completed commissioned cancelled
Botswana National Sports Commission Headquarters PPP Botswana jiangxi economic construction status 2025 2026 进展 完工 投产 取消</x:t>
  </x:si>
  <x:si>
    <x:t xml:space="preserve">Kambove Solar-Storage-Diesel Microgrid Project</x:t>
  </x:si>
  <x:si>
    <x:t xml:space="preserve">Kambove Solar-Storage-Diesel Microgrid Project Democratic Republic of the Congo 15th metallurgical progress completed commissioned cancelled
Kambove Solar-Storage-Diesel Microgrid Project Democratic Republic of the Congo 15th metallurgical construction status 2025 2026 进展 完工 投产 取消</x:t>
  </x:si>
  <x:si>
    <x:t xml:space="preserve">Hoskins Airport Upgrading (Pavement)</x:t>
  </x:si>
  <x:si>
    <x:t xml:space="preserve">Hoskins Airport Upgrading (Pavement) Papua New Guinea railway progress completed commissioned cancelled
Hoskins Airport Upgrading (Pavement) Papua New Guinea railway construction status 2025 2026 进展 完工 投产 取消</x:t>
  </x:si>
  <x:si>
    <x:t xml:space="preserve">FDC 20.78MW Solar Power Project</x:t>
  </x:si>
  <x:si>
    <x:t xml:space="preserve">FDC 20.78MW Solar Power Project Philippines energy northeast progress completed commissioned cancelled
FDC 20.78MW Solar Power Project Philippines energy northeast construction status 2025 2026 进展 完工 投产 取消</x:t>
  </x:si>
  <x:si>
    <x:t xml:space="preserve">NGCP Sta. Barbara STATCOM Upgrade Project</x:t>
  </x:si>
  <x:si>
    <x:t xml:space="preserve">NGCP Sta. Barbara STATCOM Upgrade Project Philippines  progress completed commissioned cancelled
NGCP Sta. Barbara STATCOM Upgrade Project Philippines  construction status 2025 2026 进展 完工 投产 取消</x:t>
  </x:si>
  <x:si>
    <x:t xml:space="preserve">PCPC Ajuy 57MW Solar Power Project</x:t>
  </x:si>
  <x:si>
    <x:t xml:space="preserve">PCPC Ajuy 57MW Solar Power Project Philippines energy northeast progress completed commissioned cancelled
PCPC Ajuy 57MW Solar Power Project Philippines energy northeast construction status 2025 2026 进展 完工 投产 取消</x:t>
  </x:si>
  <x:si>
    <x:t xml:space="preserve">Shanxi Electric Power Construction No. 3 Co., Ltd.</x:t>
  </x:si>
  <x:si>
    <x:t xml:space="preserve">Tuas Water Reclamation Plant Contract 2B Pumping Facilities Electrical Package</x:t>
  </x:si>
  <x:si>
    <x:t xml:space="preserve">Tuas Water Reclamation Plant Contract 2B Pumping Facilities Electrical Package Singapore shanxi electric progress completed commissioned cancelled
Tuas Water Reclamation Plant Contract 2B Pumping Facilities Electrical Package Singapore shanxi electric construction status 2025 2026 进展 完工 投产 取消</x:t>
  </x:si>
  <x:si>
    <x:t xml:space="preserve">Chasefu Secondary School Project Zambia jiangxi economic progress completed commissioned cancelled
Chasefu Secondary School Project Zambia jiangxi economic construction status 2025 2026 进展 完工 投产 取消</x:t>
  </x:si>
  <x:si>
    <x:t xml:space="preserve">Diriyah Phase II Bulk Excavation Works</x:t>
  </x:si>
  <x:si>
    <x:t xml:space="preserve">2024-12-17</x:t>
  </x:si>
  <x:si>
    <x:t xml:space="preserve">Diriyah Phase II Bulk Excavation Works Saudi Arabia harbour progress completed commissioned cancelled
Diriyah Phase II Bulk Excavation Works Saudi Arabia harbour construction status 2025 2026 进展 完工 投产 取消</x:t>
  </x:si>
  <x:si>
    <x:t xml:space="preserve">Guangdong Dechang Motor Co., Ltd.</x:t>
  </x:si>
  <x:si>
    <x:t xml:space="preserve">Rayong Home-Appliance Manufacturing Base</x:t>
  </x:si>
  <x:si>
    <x:t xml:space="preserve">2024-12-20</x:t>
  </x:si>
  <x:si>
    <x:t xml:space="preserve">Rayong Home-Appliance Manufacturing Base Thailand guangdong dechang progress completed commissioned cancelled
Rayong Home-Appliance Manufacturing Base Thailand guangdong dechang construction status 2025 2026 进展 完工 投产 取消</x:t>
  </x:si>
  <x:si>
    <x:t xml:space="preserve">35 Island and Lakeside Mini-Grids (Six Lots)</x:t>
  </x:si>
  <x:si>
    <x:t xml:space="preserve">2024-12-27</x:t>
  </x:si>
  <x:si>
    <x:t xml:space="preserve">35 Island and Lakeside Mini-Grids (Six Lots) Ghana water electric progress completed commissioned cancelled
35 Island and Lakeside Mini-Grids (Six Lots) Ghana water electric construction status 2025 2026 进展 完工 投产 取消</x:t>
  </x:si>
  <x:si>
    <x:t xml:space="preserve">Sinomine Resource Group Co., Ltd.</x:t>
  </x:si>
  <x:si>
    <x:t xml:space="preserve">Tsumeb 200,000t/year Multi-Metal Recycling Project</x:t>
  </x:si>
  <x:si>
    <x:t xml:space="preserve">[Lancement de l'exploitation d'essai de la Phase I du Projet de Recycl - Shanghai Metals Market (SMM)</x:t>
  </x:si>
  <x:si>
    <x:t xml:space="preserve">https://news.metal.com/fr/newscontent/103674114-Sinomines-Tsumeb-Smelter-Project-Phase-I-Starts-Trial-Operation-in-Namibia</x:t>
  </x:si>
  <x:si>
    <x:t xml:space="preserve">Tsumeb 200,000t/year Multi-Metal Recycling Project Namibia sinomine resource progress completed commissioned cancelled
Tsumeb 200,000t/year Multi-Metal Recycling Project Namibia sinomine resource construction status 2025 2026 进展 完工 投产 取消</x:t>
  </x:si>
  <x:si>
    <x:t xml:space="preserve">CRRC Corporation Limited-led consortium</x:t>
  </x:si>
  <x:si>
    <x:t xml:space="preserve">Dubai Metro Blue Line</x:t>
  </x:si>
  <x:si>
    <x:t xml:space="preserve">Dubai Metro Blue Line United Arab Emirates crrc consortium progress completed commissioned cancelled
Dubai Metro Blue Line United Arab Emirates crrc consortium construction status 2025 2026 进展 完工 投产 取消</x:t>
  </x:si>
  <x:si>
    <x:t xml:space="preserve">United States Wet-Wipes Manufacturing Base United States copper joyalways progress completed commissioned cancelled
United States Wet-Wipes Manufacturing Base United States copper joyalways construction status 2025 2026 进展 完工 投产 取消</x:t>
  </x:si>
  <x:si>
    <x:t xml:space="preserve">Kitumba Integrated Copper Mine Project</x:t>
  </x:si>
  <x:si>
    <x:t xml:space="preserve">Deputy Inspector General of Zambia Police Visits Kitumba Mining for Inspection and Guidance-中矿资源集团股份有限公司</x:t>
  </x:si>
  <x:si>
    <x:t xml:space="preserve">https://en.sinomine.cn/xwdti/279.html</x:t>
  </x:si>
  <x:si>
    <x:t xml:space="preserve">Kitumba Integrated Copper Mine Project Zambia sinomine resource progress completed commissioned cancelled
Kitumba Integrated Copper Mine Project Zambia sinomine resource construction status 2025 2026 进展 完工 投产 取消</x:t>
  </x:si>
  <x:si>
    <x:t xml:space="preserve">Southern Province MV/LV Distribution Network Lot 1</x:t>
  </x:si>
  <x:si>
    <x:t xml:space="preserve">2024-12-31</x:t>
  </x:si>
  <x:si>
    <x:t xml:space="preserve">Southern Province MV/LV Distribution Network Lot 1 Rwanda jiangxi economic progress completed commissioned cancelled
Southern Province MV/LV Distribution Network Lot 1 Rwanda jiangxi economic construction status 2025 2026 进展 完工 投产 取消</x:t>
  </x:si>
  <x:si>
    <x:t xml:space="preserve">China Three Gorges Spain, S.L.</x:t>
  </x:si>
  <x:si>
    <x:t xml:space="preserve">Acquisition of the 494MWp Mula Solar PV Plant</x:t>
  </x:si>
  <x:si>
    <x:t xml:space="preserve">Acquisition of the 494MWp Mula Solar PV Plant Spain three gorges progress completed commissioned cancelled
Acquisition of the 494MWp Mula Solar PV Plant Spain three gorges construction status 2025 2026 进展 完工 投产 取消</x:t>
  </x:si>
  <x:si>
    <x:t xml:space="preserve">GEM Co., Ltd.</x:t>
  </x:si>
  <x:si>
    <x:t xml:space="preserve">Indonesia High-Nickel Ternary Precursor Plant Expansion to 50,000t/y</x:t>
  </x:si>
  <x:si>
    <x:t xml:space="preserve">2025-01-02</x:t>
  </x:si>
  <x:si>
    <x:t xml:space="preserve">Indonesia High-Nickel Ternary Precursor Plant Expansion to 50,000t/y Indonesia  progress completed commissioned cancelled
Indonesia High-Nickel Ternary Precursor Plant Expansion to 50,000t/y Indonesia  construction status 2025 2026 进展 完工 投产 取消</x:t>
  </x:si>
  <x:si>
    <x:t xml:space="preserve">Jiangsu Xinquan Automotive Trim Co., Ltd.</x:t>
  </x:si>
  <x:si>
    <x:t xml:space="preserve">Xinquan Europe and Bavaria Automotive-Parts Manufacturing Subsidiaries</x:t>
  </x:si>
  <x:si>
    <x:t xml:space="preserve">2025-01-03</x:t>
  </x:si>
  <x:si>
    <x:t xml:space="preserve">Xinquan Europe and Bavaria Automotive-Parts Manufacturing Subsidiaries Germany jiangsu xinquan progress completed commissioned cancelled
Xinquan Europe and Bavaria Automotive-Parts Manufacturing Subsidiaries Germany jiangsu xinquan construction status 2025 2026 进展 完工 投产 取消</x:t>
  </x:si>
  <x:si>
    <x:t xml:space="preserve">Deziwa Copper-Cobalt Open-Pit Mining Works</x:t>
  </x:si>
  <x:si>
    <x:t xml:space="preserve">2025-01-06</x:t>
  </x:si>
  <x:si>
    <x:t xml:space="preserve">Deziwa Copper-Cobalt Open-Pit Mining Works Democratic Republic of the Congo 15th metallurgical progress completed commissioned cancelled
Deziwa Copper-Cobalt Open-Pit Mining Works Democratic Republic of the Congo 15th metallurgical construction status 2025 2026 进展 完工 投产 取消</x:t>
  </x:si>
  <x:si>
    <x:t xml:space="preserve">Grange Pen 1,446-Unit Social Housing Project</x:t>
  </x:si>
  <x:si>
    <x:t xml:space="preserve">Grange Pen 1,446-Unit Social Housing Project Jamaica harbour progress completed commissioned cancelled
Grange Pen 1,446-Unit Social Housing Project Jamaica harbour construction status 2025 2026 进展 完工 投产 取消</x:t>
  </x:si>
  <x:si>
    <x:t xml:space="preserve">Port Moresby Badili Road Design-and-Build Project</x:t>
  </x:si>
  <x:si>
    <x:t xml:space="preserve">Port Moresby Badili Road Design-and-Build Project Papua New Guinea harbour progress completed commissioned cancelled
Port Moresby Badili Road Design-and-Build Project Papua New Guinea harbour construction status 2025 2026 进展 完工 投产 取消
"Port Moresby Badili Road Design-and-Build Project" Papua New Guinea harbour update
Port Moresby Badili Road Design-and-Build Project Papua New Guinea harbour 2024 2025 2026</x:t>
  </x:si>
  <x:si>
    <x:t xml:space="preserve">Sir Ignatius Kilage Stadium Redevelopment in Lae</x:t>
  </x:si>
  <x:si>
    <x:t xml:space="preserve">Sir Ignatius Kilage Stadium Redevelopment in Lae Papua New Guinea harbour progress completed commissioned cancelled
Sir Ignatius Kilage Stadium Redevelopment in Lae Papua New Guinea harbour construction status 2025 2026 进展 完工 投产 取消</x:t>
  </x:si>
  <x:si>
    <x:t xml:space="preserve">Olmos River Flood-Control Works Lots 9, 10 and 17</x:t>
  </x:si>
  <x:si>
    <x:t xml:space="preserve">Olmos River Flood-Control Works Lots 9, 10 and 17 Peru water electric progress completed commissioned cancelled
Olmos River Flood-Control Works Lots 9, 10 and 17 Peru water electric construction status 2025 2026 进展 完工 投产 取消</x:t>
  </x:si>
  <x:si>
    <x:t xml:space="preserve">Jazan Industrial City Central-Area Infrastructure Phase I</x:t>
  </x:si>
  <x:si>
    <x:t xml:space="preserve">Jazan Industrial City Central-Area Infrastructure Phase I Saudi Arabia harbour progress completed commissioned cancelled
Jazan Industrial City Central-Area Infrastructure Phase I Saudi Arabia harbour construction status 2025 2026 进展 完工 投产 取消</x:t>
  </x:si>
  <x:si>
    <x:t xml:space="preserve">Baosteel Can Long An Intelligent Two-Piece Can Factory</x:t>
  </x:si>
  <x:si>
    <x:t xml:space="preserve">Baosteel Can Long An Intelligent Two-Piece Can Factory Vietnam shanghai baoye progress completed commissioned cancelled
Baosteel Can Long An Intelligent Two-Piece Can Factory Vietnam shanghai baoye construction status 2025 2026 进展 完工 投产 取消</x:t>
  </x:si>
  <x:si>
    <x:t xml:space="preserve">Muchinga Province Chinsali 15km Asphalt Road Upgrade</x:t>
  </x:si>
  <x:si>
    <x:t xml:space="preserve">Muchinga Province Chinsali 15km Asphalt Road Upgrade Zambia jiangxi economic progress completed commissioned cancelled
Muchinga Province Chinsali 15km Asphalt Road Upgrade Zambia jiangxi economic construction status 2025 2026 进展 完工 投产 取消</x:t>
  </x:si>
  <x:si>
    <x:t xml:space="preserve">GCL New Energy Holdings Limited</x:t>
  </x:si>
  <x:si>
    <x:t xml:space="preserve">Acquisition of 48% Interest in GCL Oil and Gas Project</x:t>
  </x:si>
  <x:si>
    <x:t xml:space="preserve">2025-01-09</x:t>
  </x:si>
  <x:si>
    <x:t xml:space="preserve">Acquisition of 48% Interest in GCL Oil and Gas Project Ethiopia energy progress completed commissioned cancelled
Acquisition of 48% Interest in GCL Oil and Gas Project Ethiopia energy construction status 2025 2026 进展 完工 投产 取消</x:t>
  </x:si>
  <x:si>
    <x:t xml:space="preserve">Power Construction Corporation of China consortium</x:t>
  </x:si>
  <x:si>
    <x:t xml:space="preserve">Para Airport Block 4 Modernisation (Four Airports)</x:t>
  </x:si>
  <x:si>
    <x:t xml:space="preserve">2025-01-10</x:t>
  </x:si>
  <x:si>
    <x:t xml:space="preserve">Para Airport Block 4 Modernisation (Four Airports) Brazil power consortium progress completed commissioned cancelled
Para Airport Block 4 Modernisation (Four Airports) Brazil power consortium construction status 2025 2026 进展 完工 投产 取消</x:t>
  </x:si>
  <x:si>
    <x:t xml:space="preserve">Sinochem Holdings Corporation Ltd. / CNCE Group (Hong Kong) Co., Limited</x:t>
  </x:si>
  <x:si>
    <x:t xml:space="preserve">KraussMaffei Parent Debt-to-Equity Conversion</x:t>
  </x:si>
  <x:si>
    <x:t xml:space="preserve">KraussMaffei Parent Debt-to-Equity Conversion Germany sinochem cnce progress completed commissioned cancelled
KraussMaffei Parent Debt-to-Equity Conversion Germany sinochem cnce construction status 2025 2026 进展 完工 投产 取消</x:t>
  </x:si>
  <x:si>
    <x:t xml:space="preserve">Sichuan Third Construction Engineering Co., Ltd.</x:t>
  </x:si>
  <x:si>
    <x:t xml:space="preserve">Hexing and Huifu Production-Plant Project</x:t>
  </x:si>
  <x:si>
    <x:t xml:space="preserve">2025-01-13</x:t>
  </x:si>
  <x:si>
    <x:t xml:space="preserve">Hexing and Huifu Production-Plant Project Cambodia sichuan third progress completed commissioned cancelled
Hexing and Huifu Production-Plant Project Cambodia sichuan third construction status 2025 2026 进展 完工 投产 取消</x:t>
  </x:si>
  <x:si>
    <x:t xml:space="preserve">China Weihai International Economic &amp; Technical Cooperative Co., Ltd.</x:t>
  </x:si>
  <x:si>
    <x:t xml:space="preserve">Kinshasa Two-Prison Rehabilitation Project</x:t>
  </x:si>
  <x:si>
    <x:t xml:space="preserve">Kinshasa Two-Prison Rehabilitation Project Democratic Republic of the Congo weihai economic progress completed commissioned cancelled
Kinshasa Two-Prison Rehabilitation Project Democratic Republic of the Congo weihai economic construction status 2025 2026 进展 完工 投产 取消</x:t>
  </x:si>
  <x:si>
    <x:t xml:space="preserve">Kazakhstan 800MW Renewable-Energy Joint Development Programme</x:t>
  </x:si>
  <x:si>
    <x:t xml:space="preserve">Kazakhstan 800MW Renewable-Energy Joint Development Programme Kazakhstan energy progress completed commissioned cancelled
Kazakhstan 800MW Renewable-Energy Joint Development Programme Kazakhstan energy construction status 2025 2026 进展 完工 投产 取消</x:t>
  </x:si>
  <x:si>
    <x:t xml:space="preserve">Hunan Industrial Equipment Installation Co., Ltd.</x:t>
  </x:si>
  <x:si>
    <x:t xml:space="preserve">Erdenet City Flood-Control Project</x:t>
  </x:si>
  <x:si>
    <x:t xml:space="preserve">Erdenet City Flood-Control Project Mongolia hunan industrial progress completed commissioned cancelled
Erdenet City Flood-Control Project Mongolia hunan industrial construction status 2025 2026 进展 完工 投产 取消</x:t>
  </x:si>
  <x:si>
    <x:t xml:space="preserve">Abu Dhabi Six-Site Solar EPC Project</x:t>
  </x:si>
  <x:si>
    <x:t xml:space="preserve">Abu Dhabi Six-Site Solar EPC Project United Arab Emirates state middle progress completed commissioned cancelled
Abu Dhabi Six-Site Solar EPC Project United Arab Emirates state middle construction status 2025 2026 进展 完工 投产 取消</x:t>
  </x:si>
  <x:si>
    <x:t xml:space="preserve">Ajman Waterfront Hard-Landscape Improvement Project</x:t>
  </x:si>
  <x:si>
    <x:t xml:space="preserve">Ajman Waterfront Hard-Landscape Improvement Project United Arab Emirates cccc first progress completed commissioned cancelled
Ajman Waterfront Hard-Landscape Improvement Project United Arab Emirates cccc first construction status 2025 2026 进展 完工 投产 取消</x:t>
  </x:si>
  <x:si>
    <x:t xml:space="preserve">DAMAC Casa Tower Construction Project</x:t>
  </x:si>
  <x:si>
    <x:t xml:space="preserve">DAMAC Casa Tower Construction Project United Arab Emirates nuclear industry progress completed commissioned cancelled
DAMAC Casa Tower Construction Project United Arab Emirates nuclear industry construction status 2025 2026 进展 完工 投产 取消
"DAMAC Casa Tower Construction Project" United Arab Emirates nuclear industry 22nd update
DAMAC Casa Tower Construction Project United Arab Emirates nuclear industry 22nd 2024 2025 2026</x:t>
  </x:si>
  <x:si>
    <x:t xml:space="preserve">Dubai R1013/2F Shindagha Corridor Cross-Sea Bridge</x:t>
  </x:si>
  <x:si>
    <x:t xml:space="preserve">Dubai R1013/2F Shindagha Corridor Cross-Sea Bridge United Arab Emirates state middle progress completed commissioned cancelled
Dubai R1013/2F Shindagha Corridor Cross-Sea Bridge United Arab Emirates state middle construction status 2025 2026 进展 完工 投产 取消</x:t>
  </x:si>
  <x:si>
    <x:t xml:space="preserve">North Yas Kitesurfing Facilities Design-and-Build Phase 0</x:t>
  </x:si>
  <x:si>
    <x:t xml:space="preserve">North Yas Kitesurfing Facilities Design-and-Build Phase 0 United Arab Emirates cccc first progress completed commissioned cancelled
North Yas Kitesurfing Facilities Design-and-Build Phase 0 United Arab Emirates cccc first construction status 2025 2026 进展 完工 投产 取消</x:t>
  </x:si>
  <x:si>
    <x:t xml:space="preserve">Hanoi Soc Son Waste-to-Energy Plant Façade Installation</x:t>
  </x:si>
  <x:si>
    <x:t xml:space="preserve">Hanoi Soc Son Waste-to-Energy Plant Fa莽ade Installation Vietnam harbour progress completed commissioned cancelled
Hanoi Soc Son Waste-to-Energy Plant Fa莽ade Installation Vietnam harbour construction status 2025 2026 进展 完工 投产 取消</x:t>
  </x:si>
  <x:si>
    <x:t xml:space="preserve">China Railway No. 9 Group Co., Ltd.</x:t>
  </x:si>
  <x:si>
    <x:t xml:space="preserve">Katumba Copper Mine Open-Pit Stripping and Mining Project</x:t>
  </x:si>
  <x:si>
    <x:t xml:space="preserve">Katumba Copper Mine Open-Pit Stripping and Mining Project Zambia railway progress completed commissioned cancelled
Katumba Copper Mine Open-Pit Stripping and Mining Project Zambia railway construction status 2025 2026 进展 完工 投产 取消</x:t>
  </x:si>
  <x:si>
    <x:t xml:space="preserve">Shanghai Donghexin New Material Group Co., Ltd.</x:t>
  </x:si>
  <x:si>
    <x:t xml:space="preserve">Ras Al-Khair Integrated Tinplate Manufacturing Plant Joint Venture</x:t>
  </x:si>
  <x:si>
    <x:t xml:space="preserve">2025-01-15</x:t>
  </x:si>
  <x:si>
    <x:t xml:space="preserve">Ras Al-Khair Integrated Tinplate Manufacturing Plant Joint Venture Saudi Arabia shanghai donghexin progress completed commissioned cancelled
Ras Al-Khair Integrated Tinplate Manufacturing Plant Joint Venture Saudi Arabia shanghai donghexin construction status 2025 2026 进展 完工 投产 取消</x:t>
  </x:si>
  <x:si>
    <x:t xml:space="preserve">GD Power Development Co., Ltd.</x:t>
  </x:si>
  <x:si>
    <x:t xml:space="preserve">Al Sadawi 2GW Solar Power Project</x:t>
  </x:si>
  <x:si>
    <x:t xml:space="preserve">2025-01-16</x:t>
  </x:si>
  <x:si>
    <x:t xml:space="preserve">Al Sadawi 2GW Solar Power Project Saudi Arabia power development progress completed commissioned cancelled
Al Sadawi 2GW Solar Power Project Saudi Arabia power development construction status 2025 2026 进展 完工 投产 取消</x:t>
  </x:si>
  <x:si>
    <x:t xml:space="preserve">Shenzhen Prince New Materials Co., Ltd.</x:t>
  </x:si>
  <x:si>
    <x:t xml:space="preserve">Tiantai EPPT Thailand Green-Packaging Capacity Reinvestment</x:t>
  </x:si>
  <x:si>
    <x:t xml:space="preserve">2025-01-17</x:t>
  </x:si>
  <x:si>
    <x:t xml:space="preserve">Tiantai EPPT Thailand Green-Packaging Capacity Reinvestment Thailand shenzhen prince progress completed commissioned cancelled
Tiantai EPPT Thailand Green-Packaging Capacity Reinvestment Thailand shenzhen prince construction status 2025 2026 进展 完工 投产 取消</x:t>
  </x:si>
  <x:si>
    <x:t xml:space="preserve">Xintai Technology Thailand Film-Capacitor Reinvestment</x:t>
  </x:si>
  <x:si>
    <x:t xml:space="preserve">Xintai Technology Thailand Film-Capacitor Reinvestment Thailand shenzhen prince progress completed commissioned cancelled
Xintai Technology Thailand Film-Capacitor Reinvestment Thailand shenzhen prince construction status 2025 2026 进展 完工 投产 取消</x:t>
  </x:si>
  <x:si>
    <x:t xml:space="preserve">Southern Vietnam 500MW Offshore Wind Project Vietnam energy shanxi progress completed commissioned cancelled
Southern Vietnam 500MW Offshore Wind Project Vietnam energy shanxi construction status 2025 2026 进展 完工 投产 取消</x:t>
  </x:si>
  <x:si>
    <x:t xml:space="preserve">China Energy Engineering Group Guangxi Hydropower Engineering Bureau Co., Ltd.</x:t>
  </x:si>
  <x:si>
    <x:t xml:space="preserve">Banaybanay 55MW Solar Power Project</x:t>
  </x:si>
  <x:si>
    <x:t xml:space="preserve">2025-01-21</x:t>
  </x:si>
  <x:si>
    <x:t xml:space="preserve">Banaybanay 55MW Solar Power Project Philippines energy guangxi progress completed commissioned cancelled
Banaybanay 55MW Solar Power Project Philippines energy guangxi construction status 2025 2026 进展 完工 投产 取消
"Banaybanay 55MW Solar Power Project" Philippines energy guangxi hydropower update
Banaybanay 55MW Solar Power Project Philippines energy guangxi hydropower 2024 2025 2026</x:t>
  </x:si>
  <x:si>
    <x:t xml:space="preserve">Savalou-Bante Urban and Rural Road Rehabilitation</x:t>
  </x:si>
  <x:si>
    <x:t xml:space="preserve">2025-01-22</x:t>
  </x:si>
  <x:si>
    <x:t xml:space="preserve">Savalou-Bante Urban and Rural Road Rehabilitation Benin road bridge progress completed commissioned cancelled
Savalou-Bante Urban and Rural Road Rehabilitation Benin road bridge construction status 2025 2026 进展 完工 投产 取消</x:t>
  </x:si>
  <x:si>
    <x:t xml:space="preserve">Shanghai SUS Environment Co., Ltd.</x:t>
  </x:si>
  <x:si>
    <x:t xml:space="preserve">Baghdad 3,000t/day Waste-to-Energy Plant</x:t>
  </x:si>
  <x:si>
    <x:t xml:space="preserve">Iraq's green leap: First waste plant inaugurated - Shafaq News | Latest breaking news in Iraq and the world</x:t>
  </x:si>
  <x:si>
    <x:t xml:space="preserve">https://shafaq.com/en/Economy/Iraq-s-green-leap-First-waste-plant-inaugurated</x:t>
  </x:si>
  <x:si>
    <x:t xml:space="preserve">Baghdad 3,000t/day Waste-to-Energy Plant Iraq shanghai environment progress completed commissioned cancelled
Baghdad 3,000t/day Waste-to-Energy Plant Iraq shanghai environment construction status 2025 2026 进展 完工 投产 取消</x:t>
  </x:si>
  <x:si>
    <x:t xml:space="preserve">Nouadhibou Commercial Quay and Access Dyke Rehabilitation</x:t>
  </x:si>
  <x:si>
    <x:t xml:space="preserve">2025-01-23</x:t>
  </x:si>
  <x:si>
    <x:t xml:space="preserve">Nouadhibou Commercial Quay and Access Dyke Rehabilitation Mauritania road bridge progress completed commissioned cancelled
Nouadhibou Commercial Quay and Access Dyke Rehabilitation Mauritania road bridge construction status 2025 2026 进展 完工 投产 取消
"Nouadhibou Commercial Quay and Access Dyke Rehabilitation" Mauritania road bridge update
Nouadhibou Commercial Quay and Access Dyke Rehabilitation Mauritania road bridge 2024 2025 2026</x:t>
  </x:si>
  <x:si>
    <x:t xml:space="preserve">China Energy Engineering Group Guangxi Electric Power Design Institute Co., Ltd.</x:t>
  </x:si>
  <x:si>
    <x:t xml:space="preserve">Nairobi River Basin Restoration and Engineering Program</x:t>
  </x:si>
  <x:si>
    <x:t xml:space="preserve">2025-01-24</x:t>
  </x:si>
  <x:si>
    <x:t xml:space="preserve">Nairobi River Basin Restoration and Engineering Program Kenya energy guangxi progress completed commissioned cancelled
Nairobi River Basin Restoration and Engineering Program Kenya energy guangxi construction status 2025 2026 进展 完工 投产 取消</x:t>
  </x:si>
  <x:si>
    <x:t xml:space="preserve">Zhejiang VIE Science &amp; Technology Co., Ltd.; Zhejiang China Springs Co., Ltd.</x:t>
  </x:si>
  <x:si>
    <x:t xml:space="preserve">Jinsheng Mexico Automotive-Components Joint Venture Production Base</x:t>
  </x:si>
  <x:si>
    <x:t xml:space="preserve">Jinsheng Mexico Automotive-Components Joint Venture Production Base Mexico zhejiang science progress completed commissioned cancelled
Jinsheng Mexico Automotive-Components Joint Venture Production Base Mexico zhejiang science construction status 2025 2026 进展 完工 投产 取消</x:t>
  </x:si>
  <x:si>
    <x:t xml:space="preserve">Shanghai Carthane Co., Ltd. (Kaizhong)</x:t>
  </x:si>
  <x:si>
    <x:t xml:space="preserve">Kaizhong Morocco Automotive-Components Subsidiary and Plant</x:t>
  </x:si>
  <x:si>
    <x:t xml:space="preserve">Kaizhong Morocco Automotive-Components Subsidiary and Plant Morocco shanghai carthane progress completed commissioned cancelled
Kaizhong Morocco Automotive-Components Subsidiary and Plant Morocco shanghai carthane construction status 2025 2026 进展 完工 投产 取消</x:t>
  </x:si>
  <x:si>
    <x:t xml:space="preserve">NLEX 8.2 Section 1A Elevated Toll Road</x:t>
  </x:si>
  <x:si>
    <x:t xml:space="preserve">NLEX 8.2 Section 1A Elevated Toll Road Philippines road bridge progress completed commissioned cancelled
NLEX 8.2 Section 1A Elevated Toll Road Philippines road bridge construction status 2025 2026 进展 完工 投产 取消</x:t>
  </x:si>
  <x:si>
    <x:t xml:space="preserve">Sinohydro Bureau 9 Co., Ltd.</x:t>
  </x:si>
  <x:si>
    <x:t xml:space="preserve">Beau Champ Bridge Reconstruction Project</x:t>
  </x:si>
  <x:si>
    <x:t xml:space="preserve">2025-01-27</x:t>
  </x:si>
  <x:si>
    <x:t xml:space="preserve">Beau Champ Bridge Reconstruction Project Mauritius sinohydro bureau progress completed commissioned cancelled
Beau Champ Bridge Reconstruction Project Mauritius sinohydro bureau construction status 2025 2026 进展 完工 投产 取消</x:t>
  </x:si>
  <x:si>
    <x:t xml:space="preserve">Hunan Road &amp; Bridge Construction Group Co., Ltd.</x:t>
  </x:si>
  <x:si>
    <x:t xml:space="preserve">Dangara-Guliston Road Rehabilitation and Upgrade</x:t>
  </x:si>
  <x:si>
    <x:t xml:space="preserve">Dangara-Guliston Road Rehabilitation and Upgrade Tajikistan hunan road progress completed commissioned cancelled
Dangara-Guliston Road Rehabilitation and Upgrade Tajikistan hunan road construction status 2025 2026 进展 完工 投产 取消</x:t>
  </x:si>
  <x:si>
    <x:t xml:space="preserve">Al Ajban PV3 Solar Plant 400kV Substation Package</x:t>
  </x:si>
  <x:si>
    <x:t xml:space="preserve">Al Ajban PV3 Solar Plant 400kV Substation Package United Arab Emirates nuclear industry progress completed commissioned cancelled
Al Ajban PV3 Solar Plant 400kV Substation Package United Arab Emirates nuclear industry construction status 2025 2026 进展 完工 投产 取消</x:t>
  </x:si>
  <x:si>
    <x:t xml:space="preserve">2025-01-29</x:t>
  </x:si>
  <x:si>
    <x:t xml:space="preserve">Thailand Data-Hosting Project Thailand bytedance tiktok progress completed commissioned cancelled
Thailand Data-Hosting Project Thailand bytedance tiktok construction status 2025 2026 进展 完工 投产 取消</x:t>
  </x:si>
  <x:si>
    <x:t xml:space="preserve">Obigarm-Nurobod ON3 Long Bridge and Approaches</x:t>
  </x:si>
  <x:si>
    <x:t xml:space="preserve">2025-01-31</x:t>
  </x:si>
  <x:si>
    <x:t xml:space="preserve">Project Implementation Monitoring Report (#3)</x:t>
  </x:si>
  <x:si>
    <x:t xml:space="preserve">https://www.aiib.org/en/projects/details/2026/_download/Tajikistan/PIMR_SBF_Tajikistan_P000309_Obigarm-Nurobod-Road-Project-Long-Bridge-and-Approaches_No.3_November_2025_Public-Version.pdf</x:t>
  </x:si>
  <x:si>
    <x:t xml:space="preserve">Obigarm-Nurobod ON3 Long Bridge and Approaches Tajikistan zhejiang communications progress completed commissioned cancelled
Obigarm-Nurobod ON3 Long Bridge and Approaches Tajikistan zhejiang communications construction status 2025 2026 进展 完工 投产 取消</x:t>
  </x:si>
  <x:si>
    <x:t xml:space="preserve">West Lake Energy Corp.</x:t>
  </x:si>
  <x:si>
    <x:t xml:space="preserve">Acquisition of Anova Resources Inc.</x:t>
  </x:si>
  <x:si>
    <x:t xml:space="preserve">2025-02-04</x:t>
  </x:si>
  <x:si>
    <x:t xml:space="preserve">Acquisition of Anova Resources Inc. Canada west lake progress completed commissioned cancelled
Acquisition of Anova Resources Inc. Canada west lake construction status 2025 2026 进展 完工 投产 取消</x:t>
  </x:si>
  <x:si>
    <x:t xml:space="preserve">Hebei Bai Dou Jia Fertilizer Production Co., Ltd.</x:t>
  </x:si>
  <x:si>
    <x:t xml:space="preserve">Fertilizer Plant and Modern-Agriculture Demonstration Park Expansion</x:t>
  </x:si>
  <x:si>
    <x:t xml:space="preserve">2025-02-06</x:t>
  </x:si>
  <x:si>
    <x:t xml:space="preserve">Fertilizer Plant and Modern-Agriculture Demonstration Park Expansion Kyrgyzstan hebei fertilizer progress completed commissioned cancelled
Fertilizer Plant and Modern-Agriculture Demonstration Park Expansion Kyrgyzstan hebei fertilizer construction status 2025 2026 进展 完工 投产 取消</x:t>
  </x:si>
  <x:si>
    <x:t xml:space="preserve">China Railway Express Silk Road International (Shaanxi) Operation Co., Ltd.</x:t>
  </x:si>
  <x:si>
    <x:t xml:space="preserve">Green Industrial Park One Belt One Road</x:t>
  </x:si>
  <x:si>
    <x:t xml:space="preserve">Green Industrial Park One Belt One Road Kyrgyzstan railway express progress completed commissioned cancelled
Green Industrial Park One Belt One Road Kyrgyzstan railway express construction status 2025 2026 进展 完工 投产 取消</x:t>
  </x:si>
  <x:si>
    <x:t xml:space="preserve">Shenzhen Energy Group Co., Ltd.</x:t>
  </x:si>
  <x:si>
    <x:t xml:space="preserve">Kyrgyzstan 300MW Solar Power Plant</x:t>
  </x:si>
  <x:si>
    <x:t xml:space="preserve">Kyrgyzstan 300MW Solar Power Plant Kyrgyzstan shenzhen energy progress completed commissioned cancelled
Kyrgyzstan 300MW Solar Power Plant Kyrgyzstan shenzhen energy construction status 2025 2026 进展 完工 投产 取消</x:t>
  </x:si>
  <x:si>
    <x:t xml:space="preserve">Kyrgyzstan 300MW Wind Power Plant</x:t>
  </x:si>
  <x:si>
    <x:t xml:space="preserve">Kyrgyzstan 300MW Wind Power Plant Kyrgyzstan shenzhen energy progress completed commissioned cancelled
Kyrgyzstan 300MW Wind Power Plant Kyrgyzstan shenzhen energy construction status 2025 2026 进展 完工 投产 取消</x:t>
  </x:si>
  <x:si>
    <x:t xml:space="preserve">Brother Metal S.A.</x:t>
  </x:si>
  <x:si>
    <x:t xml:space="preserve">Polygon 1A Mining Concession</x:t>
  </x:si>
  <x:si>
    <x:t xml:space="preserve">Polygon 1A Mining Concession Nicaragua brother metal progress completed commissioned cancelled
Polygon 1A Mining Concession Nicaragua brother metal construction status 2025 2026 进展 完工 投产 取消</x:t>
  </x:si>
  <x:si>
    <x:t xml:space="preserve">Polygon 2A Mining Concession</x:t>
  </x:si>
  <x:si>
    <x:t xml:space="preserve">Polygon 2A Mining Concession Nicaragua brother metal progress completed commissioned cancelled
Polygon 2A Mining Concession Nicaragua brother metal construction status 2025 2026 进展 完工 投产 取消</x:t>
  </x:si>
  <x:si>
    <x:t xml:space="preserve">Tencent Cloud Computing (Beijing) Co., Ltd.</x:t>
  </x:si>
  <x:si>
    <x:t xml:space="preserve">Saudi Arabia Cloud Data Centre and Local Infrastructure</x:t>
  </x:si>
  <x:si>
    <x:t xml:space="preserve">2025-02-09</x:t>
  </x:si>
  <x:si>
    <x:t xml:space="preserve">Saudi Arabia Cloud Data Centre and Local Infrastructure Saudi Arabia tencent cloud progress completed commissioned cancelled
Saudi Arabia Cloud Data Centre and Local Infrastructure Saudi Arabia tencent cloud construction status 2025 2026 进展 完工 投产 取消</x:t>
  </x:si>
  <x:si>
    <x:t xml:space="preserve">2025-02-11</x:t>
  </x:si>
  <x:si>
    <x:t xml:space="preserve">Eni Congo LNG Phase 2 Offshore Transportation and Installation Congo hilong petroleum progress completed commissioned cancelled
Eni Congo LNG Phase 2 Offshore Transportation and Installation Congo hilong petroleum construction status 2025 2026 进展 完工 投产 取消</x:t>
  </x:si>
  <x:si>
    <x:t xml:space="preserve">Junda Petroleum / Central Asia Energy Co., Ltd.</x:t>
  </x:si>
  <x:si>
    <x:t xml:space="preserve">Kara-Balta Oil Refinery Modernisation</x:t>
  </x:si>
  <x:si>
    <x:t xml:space="preserve">2025-02-13</x:t>
  </x:si>
  <x:si>
    <x:t xml:space="preserve">Kara-Balta Oil Refinery Modernisation Kyrgyzstan junda petroleum progress completed commissioned cancelled
Kara-Balta Oil Refinery Modernisation Kyrgyzstan junda petroleum construction status 2025 2026 进展 完工 投产 取消</x:t>
  </x:si>
  <x:si>
    <x:t xml:space="preserve">Dongzhu Ecological Environment Protection Co., Ltd.; Henan Communications Planning &amp; Design Institute Co., Ltd.</x:t>
  </x:si>
  <x:si>
    <x:t xml:space="preserve">Champasak Province 560,000-Mu Land Consolidation EPC Project</x:t>
  </x:si>
  <x:si>
    <x:t xml:space="preserve">Champasak Province 560,000-Mu Land Consolidation EPC Project Laos dongzhu ecological progress completed commissioned cancelled
Champasak Province 560,000-Mu Land Consolidation EPC Project Laos dongzhu ecological construction status 2025 2026 进展 完工 投产 取消
"Champasak Province 560,000-Mu Land Consolidation EPC Project" Laos dongzhu ecological environment update
Champasak Province 560,000-Mu Land Consolidation EPC Project Laos dongzhu ecological environment 2024 2025 2026</x:t>
  </x:si>
  <x:si>
    <x:t xml:space="preserve">Ain Defla 100,000-Tonne Grain Silo Project</x:t>
  </x:si>
  <x:si>
    <x:t xml:space="preserve">2025-02-14</x:t>
  </x:si>
  <x:si>
    <x:t xml:space="preserve">Ain Defla 100,000-Tonne Grain Silo Project Algeria harbour progress completed commissioned cancelled
Ain Defla 100,000-Tonne Grain Silo Project Algeria harbour construction status 2025 2026 进展 完工 投产 取消</x:t>
  </x:si>
  <x:si>
    <x:t xml:space="preserve">Shaanxi Construction Engineering Group Corporation Limited</x:t>
  </x:si>
  <x:si>
    <x:t xml:space="preserve">STT Road Reconstruction Lot 4</x:t>
  </x:si>
  <x:si>
    <x:t xml:space="preserve">STT Road Reconstruction Lot 4 Kyrgyzstan shaanxi progress completed commissioned cancelled
STT Road Reconstruction Lot 4 Kyrgyzstan shaanxi construction status 2025 2026 进展 完工 投产 取消</x:t>
  </x:si>
  <x:si>
    <x:t xml:space="preserve">Nabi Sar-Wajihar Water Transmission Pipeline</x:t>
  </x:si>
  <x:si>
    <x:t xml:space="preserve">Nabi Sar-Wajihar Water Transmission Pipeline Pakistan powerchina municipal progress completed commissioned cancelled
Nabi Sar-Wajihar Water Transmission Pipeline Pakistan powerchina municipal construction status 2025 2026 进展 完工 投产 取消</x:t>
  </x:si>
  <x:si>
    <x:t xml:space="preserve">Changan Thailand Manufacturing Base Parking-Lot Solar Project</x:t>
  </x:si>
  <x:si>
    <x:t xml:space="preserve">2025-02-15</x:t>
  </x:si>
  <x:si>
    <x:t xml:space="preserve">Changan Thailand Manufacturing Base Parking-Lot Solar Project Thailand energy shanxi progress completed commissioned cancelled
Changan Thailand Manufacturing Base Parking-Lot Solar Project Thailand energy shanxi construction status 2025 2026 进展 完工 投产 取消</x:t>
  </x:si>
  <x:si>
    <x:t xml:space="preserve">Chery Thailand KD Factory Construction Project Phase I</x:t>
  </x:si>
  <x:si>
    <x:t xml:space="preserve">Chery Thailand KD Factory Construction Project Phase I Thailand energy shanxi progress completed commissioned cancelled
Chery Thailand KD Factory Construction Project Phase I Thailand energy shanxi construction status 2025 2026 进展 完工 投产 取消</x:t>
  </x:si>
  <x:si>
    <x:t xml:space="preserve">TDG Holding Co., Ltd. / TDG Ibernavitas</x:t>
  </x:si>
  <x:si>
    <x:t xml:space="preserve">Zaragoza Energy-Storage Battery Plant</x:t>
  </x:si>
  <x:si>
    <x:t xml:space="preserve">2025-02-16</x:t>
  </x:si>
  <x:si>
    <x:t xml:space="preserve">Zaragoza Energy-Storage Battery Plant Spain ibernavitas progress completed commissioned cancelled
Zaragoza Energy-Storage Battery Plant Spain ibernavitas construction status 2025 2026 进展 完工 投产 取消</x:t>
  </x:si>
  <x:si>
    <x:t xml:space="preserve">Lingyun Industrial Corporation Limited; Guangdong Haomei New Materials Co., Ltd.</x:t>
  </x:si>
  <x:si>
    <x:t xml:space="preserve">Morocco Auto Structural Parts and EV Battery-Housings Plant</x:t>
  </x:si>
  <x:si>
    <x:t xml:space="preserve">2025-02-17</x:t>
  </x:si>
  <x:si>
    <x:t xml:space="preserve">Morocco Auto Structural Parts and EV Battery-Housings Plant Morocco lingyun industrial progress completed commissioned cancelled
Morocco Auto Structural Parts and EV Battery-Housings Plant Morocco lingyun industrial construction status 2025 2026 进展 完工 投产 取消</x:t>
  </x:si>
  <x:si>
    <x:t xml:space="preserve">Shanghai Yada Automotive Plastic Products Co., Ltd.</x:t>
  </x:si>
  <x:si>
    <x:t xml:space="preserve">Morocco Automotive Pipes and Energy-Storage Systems Plant</x:t>
  </x:si>
  <x:si>
    <x:t xml:space="preserve">Morocco Automotive Pipes and Energy-Storage Systems Plant Morocco shanghai yada progress completed commissioned cancelled
Morocco Automotive Pipes and Energy-Storage Systems Plant Morocco shanghai yada construction status 2025 2026 进展 完工 投产 取消</x:t>
  </x:si>
  <x:si>
    <x:t xml:space="preserve">MMG Singapore Resources Pte. Ltd. / MMG Limited</x:t>
  </x:si>
  <x:si>
    <x:t xml:space="preserve">Acquisition of Anglo American Brazil Nickel Business</x:t>
  </x:si>
  <x:si>
    <x:t xml:space="preserve">2025-02-18</x:t>
  </x:si>
  <x:si>
    <x:t xml:space="preserve">Acquisition of Anglo American Brazil Nickel Business Brazil singapore resources progress completed commissioned cancelled
Acquisition of Anglo American Brazil Nickel Business Brazil singapore resources construction status 2025 2026 进展 完工 投产 取消</x:t>
  </x:si>
  <x:si>
    <x:t xml:space="preserve">Bouchegouf-Souk Ahras-Drea Railway Lot 2</x:t>
  </x:si>
  <x:si>
    <x:t xml:space="preserve">2025-02-21</x:t>
  </x:si>
  <x:si>
    <x:t xml:space="preserve">Bouchegouf-Souk Ahras-Drea Railway Lot 2 Algeria road bridge progress completed commissioned cancelled
Bouchegouf-Souk Ahras-Drea Railway Lot 2 Algeria road bridge construction status 2025 2026 进展 完工 投产 取消</x:t>
  </x:si>
  <x:si>
    <x:t xml:space="preserve">Prey Veng 250MW Solar Power Project</x:t>
  </x:si>
  <x:si>
    <x:t xml:space="preserve">Prey Veng 250MW Solar Power Project Cambodia energy shanxi progress completed commissioned cancelled
Prey Veng 250MW Solar Power Project Cambodia energy shanxi construction status 2025 2026 进展 完工 投产 取消</x:t>
  </x:si>
  <x:si>
    <x:t xml:space="preserve">Manambery Bridge Rehabilitation Project</x:t>
  </x:si>
  <x:si>
    <x:t xml:space="preserve">Manambery Bridge Rehabilitation Project Madagascar road bridge progress completed commissioned cancelled
Manambery Bridge Rehabilitation Project Madagascar road bridge construction status 2025 2026 进展 完工 投产 取消</x:t>
  </x:si>
  <x:si>
    <x:t xml:space="preserve">RN4 and RN6 Emergency Road Rehabilitation Project</x:t>
  </x:si>
  <x:si>
    <x:t xml:space="preserve">RN4 and RN6 Emergency Road Rehabilitation Project Madagascar road bridge progress completed commissioned cancelled
RN4 and RN6 Emergency Road Rehabilitation Project Madagascar road bridge construction status 2025 2026 进展 完工 投产 取消</x:t>
  </x:si>
  <x:si>
    <x:t xml:space="preserve">Hangzhou Allied Machinery Co., Ltd.</x:t>
  </x:si>
  <x:si>
    <x:t xml:space="preserve">Marin Machine-Components Manufacturing Plant</x:t>
  </x:si>
  <x:si>
    <x:t xml:space="preserve">Marin Machine-Components Manufacturing Plant Mexico hangzhou allied progress completed commissioned cancelled
Marin Machine-Components Manufacturing Plant Mexico hangzhou allied construction status 2025 2026 进展 完工 投产 取消</x:t>
  </x:si>
  <x:si>
    <x:t xml:space="preserve">Cotonou District 5 Cultural and Creative Block Road Upgrade</x:t>
  </x:si>
  <x:si>
    <x:t xml:space="preserve">2025-02-24</x:t>
  </x:si>
  <x:si>
    <x:t xml:space="preserve">Cotonou District 5 Cultural and Creative Block Road Upgrade Benin hunan road progress completed commissioned cancelled
Cotonou District 5 Cultural and Creative Block Road Upgrade Benin hunan road construction status 2025 2026 进展 完工 投产 取消</x:t>
  </x:si>
  <x:si>
    <x:t xml:space="preserve">Guizhou Qiye International Engineering Co., Ltd.</x:t>
  </x:si>
  <x:si>
    <x:t xml:space="preserve">Juwan Aluminium Phase I Potroom and Fume-Purification Civil Works Lot 2</x:t>
  </x:si>
  <x:si>
    <x:t xml:space="preserve">Juwan Aluminium Phase I Potroom and Fume-Purification Civil Works Lot 2 Indonesia guizhou qiye progress completed commissioned cancelled
Juwan Aluminium Phase I Potroom and Fume-Purification Civil Works Lot 2 Indonesia guizhou qiye construction status 2025 2026 进展 完工 投产 取消</x:t>
  </x:si>
  <x:si>
    <x:t xml:space="preserve">Juwan Aluminium Potline and Busbar Fabrication and Installation Works</x:t>
  </x:si>
  <x:si>
    <x:t xml:space="preserve">Juwan Aluminium Potline and Busbar Fabrication and Installation Works Indonesia guizhou qiye progress completed commissioned cancelled
Juwan Aluminium Potline and Busbar Fabrication and Installation Works Indonesia guizhou qiye construction status 2025 2026 进展 完工 投产 取消</x:t>
  </x:si>
  <x:si>
    <x:t xml:space="preserve">Jogoo Road Phase II Integrated Housing Project</x:t>
  </x:si>
  <x:si>
    <x:t xml:space="preserve">Jogoo Road Phase II Integrated Housing Project Kenya energy guangxi progress completed commissioned cancelled
Jogoo Road Phase II Integrated Housing Project Kenya energy guangxi construction status 2025 2026 进展 完工 投产 取消</x:t>
  </x:si>
  <x:si>
    <x:t xml:space="preserve">Rongai-Gataka Housing and Infrastructure Project</x:t>
  </x:si>
  <x:si>
    <x:t xml:space="preserve">Rongai-Gataka Housing and Infrastructure Project Kenya energy guangxi progress completed commissioned cancelled
Rongai-Gataka Housing and Infrastructure Project Kenya energy guangxi construction status 2025 2026 进展 完工 投产 取消</x:t>
  </x:si>
  <x:si>
    <x:t xml:space="preserve">China Construction Industrial &amp; Energy Engineering Group Co., Ltd.</x:t>
  </x:si>
  <x:si>
    <x:t xml:space="preserve">Equalbase Johor Carbon-Neutral Logistics Centre Project</x:t>
  </x:si>
  <x:si>
    <x:t xml:space="preserve">Inauguration du premier centre logistique durable de Malaisie</x:t>
  </x:si>
  <x:si>
    <x:t xml:space="preserve">https://fr.cscec.com/xwzx_fr/gsxw_fr/202603/3935232.html</x:t>
  </x:si>
  <x:si>
    <x:t xml:space="preserve">Equalbase Johor Carbon-Neutral Logistics Centre Project Malaysia industrial energy progress completed commissioned cancelled
Equalbase Johor Carbon-Neutral Logistics Centre Project Malaysia industrial energy construction status 2025 2026 进展 完工 投产 取消</x:t>
  </x:si>
  <x:si>
    <x:t xml:space="preserve">China Construction Second Engineering Bureau Ltd.</x:t>
  </x:si>
  <x:si>
    <x:t xml:space="preserve">Gaode Electronics Kulim Factory Zone B Project</x:t>
  </x:si>
  <x:si>
    <x:t xml:space="preserve">Gaode Electronics Kulim Factory Zone B Project Malaysia second bureau progress completed commissioned cancelled
Gaode Electronics Kulim Factory Zone B Project Malaysia second bureau construction status 2025 2026 进展 完工 投产 取消</x:t>
  </x:si>
  <x:si>
    <x:t xml:space="preserve">Mount Hagen Dobel Commercial Centre Construction Project</x:t>
  </x:si>
  <x:si>
    <x:t xml:space="preserve">Mount Hagen Dobel Commercial Centre Construction Project Papua New Guinea railway progress completed commissioned cancelled
Mount Hagen Dobel Commercial Centre Construction Project Papua New Guinea railway construction status 2025 2026 进展 完工 投产 取消</x:t>
  </x:si>
  <x:si>
    <x:t xml:space="preserve">Haier Thailand New Air-Conditioner Factory MEP Works</x:t>
  </x:si>
  <x:si>
    <x:t xml:space="preserve">Haier Thailand New Air-Conditioner Factory MEP Works Thailand industrial energy progress completed commissioned cancelled
Haier Thailand New Air-Conditioner Factory MEP Works Thailand industrial energy construction status 2025 2026 进展 完工 投产 取消</x:t>
  </x:si>
  <x:si>
    <x:t xml:space="preserve">China Construction Third Engineering Bureau Digital Engineering Co., Ltd.</x:t>
  </x:si>
  <x:si>
    <x:t xml:space="preserve">Andijan Agricultural Logistics Centre Project</x:t>
  </x:si>
  <x:si>
    <x:t xml:space="preserve">Andijan Agricultural Logistics Centre Project Uzbekistan third bureau progress completed commissioned cancelled
Andijan Agricultural Logistics Centre Project Uzbekistan third bureau construction status 2025 2026 进展 完工 投产 取消
"Andijan Agricultural Logistics Centre Project" Uzbekistan third bureau digital update
Andijan Agricultural Logistics Centre Project Uzbekistan third bureau digital 2024 2025 2026</x:t>
  </x:si>
  <x:si>
    <x:t xml:space="preserve">Sinopec International Energy Investment (Hong Kong) Co., Ltd.</x:t>
  </x:si>
  <x:si>
    <x:t xml:space="preserve">Hassi Berkane North Hydrocarbon Exploration and Development</x:t>
  </x:si>
  <x:si>
    <x:t xml:space="preserve">2025-02-25</x:t>
  </x:si>
  <x:si>
    <x:t xml:space="preserve">Hassi Berkane North Hydrocarbon Exploration and Development Algeria sinopec energy progress completed commissioned cancelled
Hassi Berkane North Hydrocarbon Exploration and Development Algeria sinopec energy construction status 2025 2026 进展 完工 投产 取消</x:t>
  </x:si>
  <x:si>
    <x:t xml:space="preserve">Luxshare-ICT Co., Ltd.</x:t>
  </x:si>
  <x:si>
    <x:t xml:space="preserve">Batam AirTag Manufacturing Plant</x:t>
  </x:si>
  <x:si>
    <x:t xml:space="preserve">2025-02-26</x:t>
  </x:si>
  <x:si>
    <x:t xml:space="preserve">Batam AirTag Manufacturing Plant Indonesia luxshare progress completed commissioned cancelled
Batam AirTag Manufacturing Plant Indonesia luxshare construction status 2025 2026 进展 完工 投产 取消</x:t>
  </x:si>
  <x:si>
    <x:t xml:space="preserve">Nouakchott 60MW Dual-Fuel Power Plant</x:t>
  </x:si>
  <x:si>
    <x:t xml:space="preserve">Nouakchott 60MW Dual-Fuel Power Plant Mauritania national electric progress completed commissioned cancelled
Nouakchott 60MW Dual-Fuel Power Plant Mauritania national electric construction status 2025 2026 进展 完工 投产 取消</x:t>
  </x:si>
  <x:si>
    <x:t xml:space="preserve">China Merchants Port Holdings Company Limited</x:t>
  </x:si>
  <x:si>
    <x:t xml:space="preserve">Acquisition of 70% of VAST Crude-Oil Terminal at Acu Port</x:t>
  </x:si>
  <x:si>
    <x:t xml:space="preserve">2025-02-28</x:t>
  </x:si>
  <x:si>
    <x:t xml:space="preserve">Acquisition of 70% of VAST Crude-Oil Terminal at Acu Port Brazil merchants port progress completed commissioned cancelled
Acquisition of 70% of VAST Crude-Oil Terminal at Acu Port Brazil merchants port construction status 2025 2026 进展 完工 投产 取消</x:t>
  </x:si>
  <x:si>
    <x:t xml:space="preserve">Bavet Wastewater Treatment Plant and Drainage Network</x:t>
  </x:si>
  <x:si>
    <x:t xml:space="preserve">Bavet Wastewater Treatment Plant and Drainage Network Cambodia beijing urban progress completed commissioned cancelled
Bavet Wastewater Treatment Plant and Drainage Network Cambodia beijing urban construction status 2025 2026 进展 完工 投产 取消</x:t>
  </x:si>
  <x:si>
    <x:t xml:space="preserve">China National Heavy Machinery Corporation</x:t>
  </x:si>
  <x:si>
    <x:t xml:space="preserve">Upper Tatay 1,000MW Pumped-Storage Project</x:t>
  </x:si>
  <x:si>
    <x:t xml:space="preserve">The Upper Tatay Hydropower Project in Cambodia achieves a significant milestone</x:t>
  </x:si>
  <x:si>
    <x:t xml:space="preserve">https://www.sinomach.com.cn/en/MediaCenter/News/202604/t20260410_629164.html</x:t>
  </x:si>
  <x:si>
    <x:t xml:space="preserve">Upper Tatay 1,000MW Pumped-Storage Project Cambodia national heavy progress completed commissioned cancelled
Upper Tatay 1,000MW Pumped-Storage Project Cambodia national heavy construction status 2025 2026 进展 完工 投产 取消</x:t>
  </x:si>
  <x:si>
    <x:t xml:space="preserve">Srinagarind Dam 180MW Floating Solar Project</x:t>
  </x:si>
  <x:si>
    <x:t xml:space="preserve">Srinagarind Dam 180MW Floating Solar Project Thailand energy shanxi progress completed commissioned cancelled
Srinagarind Dam 180MW Floating Solar Project Thailand energy shanxi construction status 2025 2026 进展 完工 投产 取消</x:t>
  </x:si>
  <x:si>
    <x:t xml:space="preserve">October 31, 2025</x:t>
  </x:si>
  <x:si>
    <x:t xml:space="preserve">https://mkefactsettd.maybank-ke.com/PDFS/494133.pdf</x:t>
  </x:si>
  <x:si>
    <x:t xml:space="preserve">Thailand Data-Hosting and Data-Centre Expansion Thailand bytedance tiktok progress completed commissioned cancelled
Thailand Data-Hosting and Data-Centre Expansion Thailand bytedance tiktok construction status 2025 2026 进展 完工 投产 取消</x:t>
  </x:si>
  <x:si>
    <x:t xml:space="preserve">2025-03-02</x:t>
  </x:si>
  <x:si>
    <x:t xml:space="preserve">PM opens China Hengsheng Textile with $70 m investments</x:t>
  </x:si>
  <x:si>
    <x:t xml:space="preserve">https://sis.gov.eg/en/media-center/news/pm-opens-china-hengsheng-textile-with-70-m-investments/</x:t>
  </x:si>
  <x:si>
    <x:t xml:space="preserve">West Qantara Home Textiles Factory Egypt shanghai honour progress completed commissioned cancelled
West Qantara Home Textiles Factory Egypt shanghai honour construction status 2025 2026 进展 完工 投产 取消</x:t>
  </x:si>
  <x:si>
    <x:t xml:space="preserve">Changzhou Kingcason Printing &amp; Dyeing Co., Ltd.</x:t>
  </x:si>
  <x:si>
    <x:t xml:space="preserve">West Qantara Textile Yarn Manufacturing, Dyeing and Printing Plant</x:t>
  </x:si>
  <x:si>
    <x:t xml:space="preserve">West Qantara Textile Yarn Manufacturing, Dyeing and Printing Plant Egypt changzhou kingcason progress completed commissioned cancelled
West Qantara Textile Yarn Manufacturing, Dyeing and Printing Plant Egypt changzhou kingcason construction status 2025 2026 进展 完工 投产 取消</x:t>
  </x:si>
  <x:si>
    <x:t xml:space="preserve">China Railway Electrification Engineering Group Co., Ltd.; China Railway 11th Bureau Group Co., Ltd.</x:t>
  </x:si>
  <x:si>
    <x:t xml:space="preserve">China-Kyrgyzstan-Uzbekistan Railway Access Roads and Temporary Power</x:t>
  </x:si>
  <x:si>
    <x:t xml:space="preserve">2025-03-04</x:t>
  </x:si>
  <x:si>
    <x:t xml:space="preserve">China-Kyrgyzstan-Uzbekistan Railway Access Roads and Temporary Power Kyrgyzstan railway electrification progress completed commissioned cancelled
China-Kyrgyzstan-Uzbekistan Railway Access Roads and Temporary Power Kyrgyzstan railway electrification construction status 2025 2026 进展 完工 投产 取消</x:t>
  </x:si>
  <x:si>
    <x:t xml:space="preserve">Wuxi Yoshioka Precision Technology Corp., Ltd.</x:t>
  </x:si>
  <x:si>
    <x:t xml:space="preserve">Thailand Production-Base Capital Increase and Expansion</x:t>
  </x:si>
  <x:si>
    <x:t xml:space="preserve">Thailand Production-Base Capital Increase and Expansion Thailand wuxi yoshioka progress completed commissioned cancelled
Thailand Production-Base Capital Increase and Expansion Thailand wuxi yoshioka construction status 2025 2026 进展 完工 投产 取消</x:t>
  </x:si>
  <x:si>
    <x:t xml:space="preserve">Jiangsu Longteng Special Steel Group Co., Ltd.</x:t>
  </x:si>
  <x:si>
    <x:t xml:space="preserve">Taldykorgan Grinding-Ball Manufacturing Plant</x:t>
  </x:si>
  <x:si>
    <x:t xml:space="preserve">2025-03-05</x:t>
  </x:si>
  <x:si>
    <x:t xml:space="preserve">Taldykorgan Grinding-Ball Manufacturing Plant Kazakhstan jiangsu longteng progress completed commissioned cancelled
Taldykorgan Grinding-Ball Manufacturing Plant Kazakhstan jiangsu longteng construction status 2025 2026 进展 完工 投产 取消</x:t>
  </x:si>
  <x:si>
    <x:t xml:space="preserve">Zhejiang Guanghua Technology Co., Ltd.</x:t>
  </x:si>
  <x:si>
    <x:t xml:space="preserve">Thailand Powder-Coating Polyester Resin Plant</x:t>
  </x:si>
  <x:si>
    <x:t xml:space="preserve">Thailand Powder-Coating Polyester Resin Plant Thailand zhejiang guanghua progress completed commissioned cancelled
Thailand Powder-Coating Polyester Resin Plant Thailand zhejiang guanghua construction status 2025 2026 进展 完工 投产 取消</x:t>
  </x:si>
  <x:si>
    <x:t xml:space="preserve">Jiangsu Ousheng Composite Materials Technology Co., Ltd.</x:t>
  </x:si>
  <x:si>
    <x:t xml:space="preserve">Acquisition of Producteers International GmbH</x:t>
  </x:si>
  <x:si>
    <x:t xml:space="preserve">2025-03-06</x:t>
  </x:si>
  <x:si>
    <x:t xml:space="preserve">Acquisition of Producteers International GmbH Germany jiangsu ousheng progress completed commissioned cancelled
Acquisition of Producteers International GmbH Germany jiangsu ousheng construction status 2025 2026 进展 完工 投产 取消</x:t>
  </x:si>
  <x:si>
    <x:t xml:space="preserve">Innovation New Material Technology Co., Ltd.</x:t>
  </x:si>
  <x:si>
    <x:t xml:space="preserve">Red Sea Integrated Aluminium Industrial Chain Project</x:t>
  </x:si>
  <x:si>
    <x:t xml:space="preserve">Red Sea Integrated Aluminium Industrial Chain Project Saudi Arabia innovation material progress completed commissioned cancelled
Red Sea Integrated Aluminium Industrial Chain Project Saudi Arabia innovation material construction status 2025 2026 进展 完工 投产 取消</x:t>
  </x:si>
  <x:si>
    <x:t xml:space="preserve">Xianghe Kunlun New Energy Materials Co., Ltd. / KunlunChem Hungary Kft.</x:t>
  </x:si>
  <x:si>
    <x:t xml:space="preserve">Szolnok Lithium-Ion Battery Electrolyte Plant</x:t>
  </x:si>
  <x:si>
    <x:t xml:space="preserve">2025-03-07</x:t>
  </x:si>
  <x:si>
    <x:t xml:space="preserve">Szolnok Lithium-Ion Battery Electrolyte Plant Hungary xianghe kunlun progress completed commissioned cancelled
Szolnok Lithium-Ion Battery Electrolyte Plant Hungary xianghe kunlun construction status 2025 2026 进展 完工 投产 取消</x:t>
  </x:si>
  <x:si>
    <x:t xml:space="preserve">Somotillo-Villanueva Polygon 1H Mining Concession</x:t>
  </x:si>
  <x:si>
    <x:t xml:space="preserve">Somotillo-Villanueva Polygon 1H Mining Concession Nicaragua brother metal progress completed commissioned cancelled
Somotillo-Villanueva Polygon 1H Mining Concession Nicaragua brother metal construction status 2025 2026 进展 完工 投产 取消</x:t>
  </x:si>
  <x:si>
    <x:t xml:space="preserve">Hunan Yuneng New Energy Battery Material Co., Ltd.</x:t>
  </x:si>
  <x:si>
    <x:t xml:space="preserve">Merida Lithium Iron Phosphate Cathode Materials Plant</x:t>
  </x:si>
  <x:si>
    <x:t xml:space="preserve">2025-03-11</x:t>
  </x:si>
  <x:si>
    <x:t xml:space="preserve">Merida Lithium Iron Phosphate Cathode Materials Plant Spain hunan yuneng progress completed commissioned cancelled
Merida Lithium Iron Phosphate Cathode Materials Plant Spain hunan yuneng construction status 2025 2026 进展 完工 投产 取消</x:t>
  </x:si>
  <x:si>
    <x:t xml:space="preserve">Shandong Nanshan Fashion Sci-Tech Co., Ltd.</x:t>
  </x:si>
  <x:si>
    <x:t xml:space="preserve">Bintan 160,000-Set Garment Manufacturing Plant</x:t>
  </x:si>
  <x:si>
    <x:t xml:space="preserve">2025-03-12</x:t>
  </x:si>
  <x:si>
    <x:t xml:space="preserve">Bintan 160,000-Set Garment Manufacturing Plant Indonesia shandong nanshan progress completed commissioned cancelled
Bintan 160,000-Set Garment Manufacturing Plant Indonesia shandong nanshan construction status 2025 2026 进展 完工 投产 取消</x:t>
  </x:si>
  <x:si>
    <x:t xml:space="preserve">Hangzhou Huaguang Advanced Welding Materials Co., Ltd.</x:t>
  </x:si>
  <x:si>
    <x:t xml:space="preserve">Thailand Brazing Materials Production Base</x:t>
  </x:si>
  <x:si>
    <x:t xml:space="preserve">Thailand Brazing Materials Production Base Thailand hangzhou huaguang progress completed commissioned cancelled
Thailand Brazing Materials Production Base Thailand hangzhou huaguang construction status 2025 2026 进展 完工 投产 取消</x:t>
  </x:si>
  <x:si>
    <x:t xml:space="preserve">Safety Garments Bangladesh Co., Ltd.</x:t>
  </x:si>
  <x:si>
    <x:t xml:space="preserve">Mongla EPZ High-End Safety Garments Factory</x:t>
  </x:si>
  <x:si>
    <x:t xml:space="preserve">2025-03-17</x:t>
  </x:si>
  <x:si>
    <x:t xml:space="preserve">Mongla EPZ High-End Safety Garments Factory Bangladesh safety garments progress completed commissioned cancelled
Mongla EPZ High-End Safety Garments Factory Bangladesh safety garments construction status 2025 2026 进展 完工 投产 取消</x:t>
  </x:si>
  <x:si>
    <x:t xml:space="preserve">Sohar Industrial Park 220kV Substation and External Power Line</x:t>
  </x:si>
  <x:si>
    <x:t xml:space="preserve">2025-03-18</x:t>
  </x:si>
  <x:si>
    <x:t xml:space="preserve">Sohar Industrial Park 220kV Substation and External Power Line Oman energy shanxi progress completed commissioned cancelled
Sohar Industrial Park 220kV Substation and External Power Line Oman energy shanxi construction status 2025 2026 进展 完工 投产 取消</x:t>
  </x:si>
  <x:si>
    <x:t xml:space="preserve">2025-03-19</x:t>
  </x:si>
  <x:si>
    <x:t xml:space="preserve">DAMAC Riverside 594-Villa Main Construction Contract United Arab Emirates nuclear industry progress completed commissioned cancelled
DAMAC Riverside 594-Villa Main Construction Contract United Arab Emirates nuclear industry construction status 2025 2026 进展 完工 投产 取消</x:t>
  </x:si>
  <x:si>
    <x:t xml:space="preserve">Zhejiang Sunrise Garment Group Co., Ltd. (Sunrise Group)</x:t>
  </x:si>
  <x:si>
    <x:t xml:space="preserve">Skhirat and Fez Integrated Textile Manufacturing Units</x:t>
  </x:si>
  <x:si>
    <x:t xml:space="preserve">2025-03-20</x:t>
  </x:si>
  <x:si>
    <x:t xml:space="preserve">Skhirat and Fez Integrated Textile Manufacturing Units Morocco zhejiang sunrise progress completed commissioned cancelled
Skhirat and Fez Integrated Textile Manufacturing Units Morocco zhejiang sunrise construction status 2025 2026 进展 完工 投产 取消</x:t>
  </x:si>
  <x:si>
    <x:t xml:space="preserve">2025-03-24</x:t>
  </x:si>
  <x:si>
    <x:t xml:space="preserve">Huachipa Drinking-Water Treatment Plant Upgrade Peru gezhouba progress completed commissioned cancelled
Huachipa Drinking-Water Treatment Plant Upgrade Peru gezhouba construction status 2025 2026 进展 完工 投产 取消</x:t>
  </x:si>
  <x:si>
    <x:t xml:space="preserve">Xingfeng Steel (Egypt) S.A.E.</x:t>
  </x:si>
  <x:si>
    <x:t xml:space="preserve">Suez Canal Economic Zone Integrated Manufacturing Centre</x:t>
  </x:si>
  <x:si>
    <x:t xml:space="preserve">2025-03-25</x:t>
  </x:si>
  <x:si>
    <x:t xml:space="preserve">Suez Canal Economic Zone Integrated Manufacturing Centre Egypt xingfeng steel progress completed commissioned cancelled
Suez Canal Economic Zone Integrated Manufacturing Centre Egypt xingfeng steel construction status 2025 2026 进展 完工 投产 取消</x:t>
  </x:si>
  <x:si>
    <x:t xml:space="preserve">Tencent Holdings Limited</x:t>
  </x:si>
  <x:si>
    <x:t xml:space="preserve">Minority Investment in Ubisoft Creative Subsidiary</x:t>
  </x:si>
  <x:si>
    <x:t xml:space="preserve">2025-03-27</x:t>
  </x:si>
  <x:si>
    <x:t xml:space="preserve">Minority Investment in Ubisoft Creative Subsidiary France tencent progress completed commissioned cancelled
Minority Investment in Ubisoft Creative Subsidiary France tencent construction status 2025 2026 进展 完工 投产 取消</x:t>
  </x:si>
  <x:si>
    <x:t xml:space="preserve">China Energy Engineering Group Hunan Electric Power Design Institute Co., Ltd.</x:t>
  </x:si>
  <x:si>
    <x:t xml:space="preserve">Kamoa Mine Smart Integrated-Energy Microgrid</x:t>
  </x:si>
  <x:si>
    <x:t xml:space="preserve">2025-03-28</x:t>
  </x:si>
  <x:si>
    <x:t xml:space="preserve">Kamoa Mine Smart Integrated-Energy Microgrid Democratic Republic of the Congo energy hunan progress completed commissioned cancelled
Kamoa Mine Smart Integrated-Energy Microgrid Democratic Republic of the Congo energy hunan construction status 2025 2026 进展 完工 投产 取消</x:t>
  </x:si>
  <x:si>
    <x:t xml:space="preserve">China Communications Construction Company Limited (South-Central Regional Headquarters)</x:t>
  </x:si>
  <x:si>
    <x:t xml:space="preserve">Hailiang Morocco Non-Ferrous Metals and New-Energy Materials Base Earthworks and Internal Roads</x:t>
  </x:si>
  <x:si>
    <x:t xml:space="preserve">2025-04-01</x:t>
  </x:si>
  <x:si>
    <x:t xml:space="preserve">2025-11-06</x:t>
  </x:si>
  <x:si>
    <x:t xml:space="preserve">printmgr file</x:t>
  </x:si>
  <x:si>
    <x:t xml:space="preserve">https://www1.hkexnews.hk/listedco/listconews/sehk/2025/1107/2025110700019.pdf</x:t>
  </x:si>
  <x:si>
    <x:t xml:space="preserve">Hailiang Morocco Non-Ferrous Metals and New-Energy Materials Base Earthworks and Internal Roads Morocco communications south progress completed commissioned cancelled
Hailiang Morocco Non-Ferrous Metals and New-Energy Materials Base Earthworks and Internal Roads Morocco communications south construction status 2025 2026 进展 完工 投产 取消</x:t>
  </x:si>
  <x:si>
    <x:t xml:space="preserve">2025-04-07</x:t>
  </x:si>
  <x:si>
    <x:t xml:space="preserve">United States Manufacturing Base United States zhejiang liming progress completed commissioned cancelled
United States Manufacturing Base United States zhejiang liming construction status 2025 2026 进展 完工 投产 取消</x:t>
  </x:si>
  <x:si>
    <x:t xml:space="preserve">China Railway 16th Bureau Group Co., Ltd.</x:t>
  </x:si>
  <x:si>
    <x:t xml:space="preserve">Dry Port Municipal Roads and Supporting Works</x:t>
  </x:si>
  <x:si>
    <x:t xml:space="preserve">2025-04-11</x:t>
  </x:si>
  <x:si>
    <x:t xml:space="preserve">Dry Port Municipal Roads and Supporting Works C么te d'Ivoire railway 16th progress completed commissioned cancelled
Dry Port Municipal Roads and Supporting Works C么te d'Ivoire railway 16th construction status 2025 2026 进展 完工 投产 取消</x:t>
  </x:si>
  <x:si>
    <x:t xml:space="preserve">Sary-Arka Airport Runway Rehabilitation</x:t>
  </x:si>
  <x:si>
    <x:t xml:space="preserve">Sary-Arka Airport Runway Rehabilitation Kazakhstan water electric progress completed commissioned cancelled
Sary-Arka Airport Runway Rehabilitation Kazakhstan water electric construction status 2025 2026 进展 完工 投产 取消</x:t>
  </x:si>
  <x:si>
    <x:t xml:space="preserve">Shanghai Construction Group Co., Ltd.</x:t>
  </x:si>
  <x:si>
    <x:t xml:space="preserve">Pakse Secondary School Upgrade</x:t>
  </x:si>
  <x:si>
    <x:t xml:space="preserve">Pakse Secondary School Upgrade Laos shanghai progress completed commissioned cancelled
Pakse Secondary School Upgrade Laos shanghai construction status 2025 2026 进展 完工 投产 取消</x:t>
  </x:si>
  <x:si>
    <x:t xml:space="preserve">MRT Cross Island Line CR250 Option 8 Additional Works</x:t>
  </x:si>
  <x:si>
    <x:t xml:space="preserve">MRT Cross Island Line CR250 Option 8 Additional Works Singapore harbour progress completed commissioned cancelled
MRT Cross Island Line CR250 Option 8 Additional Works Singapore harbour construction status 2025 2026 进展 完工 投产 取消</x:t>
  </x:si>
  <x:si>
    <x:t xml:space="preserve">Vietnam Production Base Vietnam zhejiang taihua progress completed commissioned cancelled
Vietnam Production Base Vietnam zhejiang taihua construction status 2025 2026 进展 完工 投产 取消</x:t>
  </x:si>
  <x:si>
    <x:t xml:space="preserve">Agrolog Poultry Farming Project</x:t>
  </x:si>
  <x:si>
    <x:t xml:space="preserve">2025-04-15</x:t>
  </x:si>
  <x:si>
    <x:t xml:space="preserve">Agrolog Poultry Farming Project Algeria railway progress completed commissioned cancelled
Agrolog Poultry Farming Project Algeria railway construction status 2025 2026 进展 完工 投产 取消</x:t>
  </x:si>
  <x:si>
    <x:t xml:space="preserve">Jetour / Chery Holding Group</x:t>
  </x:si>
  <x:si>
    <x:t xml:space="preserve">Batna Automotive Manufacturing Joint Venture</x:t>
  </x:si>
  <x:si>
    <x:t xml:space="preserve">Batna Automotive Manufacturing Joint Venture Algeria jetour chery progress completed commissioned cancelled
Batna Automotive Manufacturing Joint Venture Algeria jetour chery construction status 2025 2026 进展 完工 投产 取消</x:t>
  </x:si>
  <x:si>
    <x:t xml:space="preserve">Hisense Group</x:t>
  </x:si>
  <x:si>
    <x:t xml:space="preserve">Condor-Hisense Air-Conditioner and Washing-Machine Factory</x:t>
  </x:si>
  <x:si>
    <x:t xml:space="preserve">Condor-Hisense Air-Conditioner and Washing-Machine Factory Algeria hisense progress completed commissioned cancelled
Condor-Hisense Air-Conditioner and Washing-Machine Factory Algeria hisense construction status 2025 2026 进展 完工 投产 取消</x:t>
  </x:si>
  <x:si>
    <x:t xml:space="preserve">IRIS-Chery Vehicle Body Painting and Welding Project</x:t>
  </x:si>
  <x:si>
    <x:t xml:space="preserve">IRIS-Chery Vehicle Body Painting and Welding Project Algeria chery automobile progress completed commissioned cancelled
IRIS-Chery Vehicle Body Painting and Welding Project Algeria chery automobile construction status 2025 2026 进展 完工 投产 取消</x:t>
  </x:si>
  <x:si>
    <x:t xml:space="preserve">Madar-CCECC Industrial Engineering Joint Venture</x:t>
  </x:si>
  <x:si>
    <x:t xml:space="preserve">Madar-CCECC Industrial Engineering Joint Venture Algeria civil progress completed commissioned cancelled
Madar-CCECC Industrial Engineering Joint Venture Algeria civil construction status 2025 2026 进展 完工 投产 取消
"Madar-CCECC Industrial Engineering Joint Venture" Algeria civil update
Madar-CCECC Industrial Engineering Joint Venture Algeria civil 2024 2025 2026</x:t>
  </x:si>
  <x:si>
    <x:t xml:space="preserve">GENERTEC CNTIC; CRRC Corporation Limited</x:t>
  </x:si>
  <x:si>
    <x:t xml:space="preserve">Rail Transport Equipment Design and Manufacturing Complex</x:t>
  </x:si>
  <x:si>
    <x:t xml:space="preserve">Rail Transport Equipment Design and Manufacturing Complex Algeria genertec cntic progress completed commissioned cancelled
Rail Transport Equipment Design and Manufacturing Complex Algeria genertec cntic construction status 2025 2026 进展 完工 投产 取消</x:t>
  </x:si>
  <x:si>
    <x:t xml:space="preserve">Thailand Automotive Parts Production Base Thailand ningbo tuopu progress completed commissioned cancelled
Thailand Automotive Parts Production Base Thailand ningbo tuopu construction status 2025 2026 进展 完工 投产 取消</x:t>
  </x:si>
  <x:si>
    <x:t xml:space="preserve">Chonburi Material-Handling Equipment Manufacturing Base</x:t>
  </x:si>
  <x:si>
    <x:t xml:space="preserve">2025-04-16</x:t>
  </x:si>
  <x:si>
    <x:t xml:space="preserve">杭叉集团股份有限公司2025年年度报告</x:t>
  </x:si>
  <x:si>
    <x:t xml:space="preserve">https://pdf.dfcfw.com/pdf/H2_AN202605121822220984_1.pdf</x:t>
  </x:si>
  <x:si>
    <x:t xml:space="preserve">Chonburi Material-Handling Equipment Manufacturing Base Thailand hangcha progress completed commissioned cancelled
Chonburi Material-Handling Equipment Manufacturing Base Thailand hangcha construction status 2025 2026 进展 完工 投产 取消</x:t>
  </x:si>
  <x:si>
    <x:t xml:space="preserve">Kunming Chuan Jin Nuo Chemical Co., Ltd.</x:t>
  </x:si>
  <x:si>
    <x:t xml:space="preserve">Suez Phosphorus Chemical Complex</x:t>
  </x:si>
  <x:si>
    <x:t xml:space="preserve">2025-04-17</x:t>
  </x:si>
  <x:si>
    <x:t xml:space="preserve">Suez Phosphorus Chemical Complex Egypt kunming chuan progress completed commissioned cancelled
Suez Phosphorus Chemical Complex Egypt kunming chuan construction status 2025 2026 进展 完工 投产 取消</x:t>
  </x:si>
  <x:si>
    <x:t xml:space="preserve">Shanghai Yongmaotai Automotive Technology Co., Ltd.</x:t>
  </x:si>
  <x:si>
    <x:t xml:space="preserve">Indonesia Lightweight Automotive Parts Precision Machining Production Line</x:t>
  </x:si>
  <x:si>
    <x:t xml:space="preserve">Indonesia Lightweight Automotive Parts Precision Machining Production Line Indonesia shanghai yongmaotai progress completed commissioned cancelled
Indonesia Lightweight Automotive Parts Precision Machining Production Line Indonesia shanghai yongmaotai construction status 2025 2026 进展 完工 投产 取消</x:t>
  </x:si>
  <x:si>
    <x:t xml:space="preserve">El Salvador</x:t>
  </x:si>
  <x:si>
    <x:t xml:space="preserve">2025-04-18</x:t>
  </x:si>
  <x:si>
    <x:t xml:space="preserve">Conchagua 30MW Solar Project El Salvador powerchina guiyang progress completed commissioned cancelled
Conchagua 30MW Solar Project El Salvador powerchina guiyang construction status 2025 2026 进展 完工 投产 取消</x:t>
  </x:si>
  <x:si>
    <x:t xml:space="preserve">Wankai New Materials Co., Ltd.</x:t>
  </x:si>
  <x:si>
    <x:t xml:space="preserve">750,000t/y PET Bottle-Chip Production Base</x:t>
  </x:si>
  <x:si>
    <x:t xml:space="preserve">750,000t/y PET Bottle-Chip Production Base Indonesia wankai materials progress completed commissioned cancelled
750,000t/y PET Bottle-Chip Production Base Indonesia wankai materials construction status 2025 2026 进展 完工 投产 取消</x:t>
  </x:si>
  <x:si>
    <x:t xml:space="preserve">China Communications Construction Company Ltd.; China Railway 20th Bureau Group</x:t>
  </x:si>
  <x:si>
    <x:t xml:space="preserve">Salvador-Itaparica Bridge PPP Revised Investment</x:t>
  </x:si>
  <x:si>
    <x:t xml:space="preserve">2025-04-21</x:t>
  </x:si>
  <x:si>
    <x:t xml:space="preserve">Salvador-Itaparica Bridge PPP Revised Investment Brazil communications railway progress completed commissioned cancelled
Salvador-Itaparica Bridge PPP Revised Investment Brazil communications railway construction status 2025 2026 进展 完工 投产 取消</x:t>
  </x:si>
  <x:si>
    <x:t xml:space="preserve">China Railway Construction Corporation Chile; China Railway 22nd Bureau Group; China Railway Electrification Engineering Group</x:t>
  </x:si>
  <x:si>
    <x:t xml:space="preserve">Santiago-Batuco Surface Railway Works</x:t>
  </x:si>
  <x:si>
    <x:t xml:space="preserve">2025-04-22</x:t>
  </x:si>
  <x:si>
    <x:t xml:space="preserve">Santiago-Batuco Surface Railway Works Chile railway chile progress completed commissioned cancelled
Santiago-Batuco Surface Railway Works Chile railway chile construction status 2025 2026 进展 完工 投产 取消</x:t>
  </x:si>
  <x:si>
    <x:t xml:space="preserve">Shandong Linglong Tyre Co., Ltd.</x:t>
  </x:si>
  <x:si>
    <x:t xml:space="preserve">Ponta Grossa High-Performance Tire Plant</x:t>
  </x:si>
  <x:si>
    <x:t xml:space="preserve">2025-04-24</x:t>
  </x:si>
  <x:si>
    <x:t xml:space="preserve">Ponta Grossa High-Performance Tire Plant Brazil shandong linglong progress completed commissioned cancelled
Ponta Grossa High-Performance Tire Plant Brazil shandong linglong construction status 2025 2026 进展 完工 投产 取消</x:t>
  </x:si>
  <x:si>
    <x:t xml:space="preserve">Funan Techo Canal PPP</x:t>
  </x:si>
  <x:si>
    <x:t xml:space="preserve">2025-04-25</x:t>
  </x:si>
  <x:si>
    <x:t xml:space="preserve">Funan Techo Canal PPP Cambodia road bridge progress completed commissioned cancelled
Funan Techo Canal PPP Cambodia road bridge construction status 2025 2026 进展 完工 投产 取消</x:t>
  </x:si>
  <x:si>
    <x:t xml:space="preserve">Sichuan Golden-Elephant Sincerity Chemical Co., Ltd.</x:t>
  </x:si>
  <x:si>
    <x:t xml:space="preserve">JIIPE Eco-Friendly Integrated Chemical Plant</x:t>
  </x:si>
  <x:si>
    <x:t xml:space="preserve">JIIPE Eco-Friendly Integrated Chemical Plant Indonesia sichuan golden progress completed commissioned cancelled
JIIPE Eco-Friendly Integrated Chemical Plant Indonesia sichuan golden construction status 2025 2026 进展 完工 投产 取消</x:t>
  </x:si>
  <x:si>
    <x:t xml:space="preserve">CSCEC First Bureau Third Construction Co., Ltd.</x:t>
  </x:si>
  <x:si>
    <x:t xml:space="preserve">Maysan Oilfield 10MW Solar Plant</x:t>
  </x:si>
  <x:si>
    <x:t xml:space="preserve">Maysan Oilfield 10MW Solar Plant Iraq cscec first progress completed commissioned cancelled
Maysan Oilfield 10MW Solar Plant Iraq cscec first construction status 2025 2026 进展 完工 投产 取消</x:t>
  </x:si>
  <x:si>
    <x:t xml:space="preserve">Tianshan Material Co., Ltd.; Sinoma Cement Co., Ltd.</x:t>
  </x:si>
  <x:si>
    <x:t xml:space="preserve">Aktobe 3,500t/day Clinker Cement Line and 70% Equity Acquisition</x:t>
  </x:si>
  <x:si>
    <x:t xml:space="preserve">Aktobe 3,500t/day Clinker Cement Line and 70% Equity Acquisition Kazakhstan tianshan material progress completed commissioned cancelled
Aktobe 3,500t/day Clinker Cement Line and 70% Equity Acquisition Kazakhstan tianshan material construction status 2025 2026 进展 完工 投产 取消</x:t>
  </x:si>
  <x:si>
    <x:t xml:space="preserve">Kafue West-Muzuma 330kV Transmission Line</x:t>
  </x:si>
  <x:si>
    <x:t xml:space="preserve">Kafue West-Muzuma 330kV Transmission Line Zambia energy hunan progress completed commissioned cancelled
Kafue West-Muzuma 330kV Transmission Line Zambia energy hunan construction status 2025 2026 进展 完工 投产 取消</x:t>
  </x:si>
  <x:si>
    <x:t xml:space="preserve">Fujian Hongsheng Material Technology Co., Ltd. / PT HSG Material Indonesia</x:t>
  </x:si>
  <x:si>
    <x:t xml:space="preserve">Kendal SEZ Building Materials Factory</x:t>
  </x:si>
  <x:si>
    <x:t xml:space="preserve">2025-04-27</x:t>
  </x:si>
  <x:si>
    <x:t xml:space="preserve">Kendal SEZ Building Materials Factory Indonesia fujian hongsheng progress completed commissioned cancelled
Kendal SEZ Building Materials Factory Indonesia fujian hongsheng construction status 2025 2026 进展 完工 投产 取消</x:t>
  </x:si>
  <x:si>
    <x:t xml:space="preserve">Shenzhen Capchem Technology Co., Ltd.</x:t>
  </x:si>
  <x:si>
    <x:t xml:space="preserve">Novolyte Malaysia Electronic Chemicals Project</x:t>
  </x:si>
  <x:si>
    <x:t xml:space="preserve">2025-04-29</x:t>
  </x:si>
  <x:si>
    <x:t xml:space="preserve">Novolyte Technology Sdn. Bhd. Plant 1 Has Successfully Completed Order Delivery-Shenzhen Capchem Technology Co., Ltd.</x:t>
  </x:si>
  <x:si>
    <x:t xml:space="preserve">https://en.capchem.com/News_detail/49.html</x:t>
  </x:si>
  <x:si>
    <x:t xml:space="preserve">Novolyte Malaysia Electronic Chemicals Project Malaysia shenzhen capchem progress completed commissioned cancelled
Novolyte Malaysia Electronic Chemicals Project Malaysia shenzhen capchem construction status 2025 2026 进展 完工 投产 取消</x:t>
  </x:si>
  <x:si>
    <x:t xml:space="preserve">Project Clover Kouvola Data Center</x:t>
  </x:si>
  <x:si>
    <x:t xml:space="preserve">2025-05-06</x:t>
  </x:si>
  <x:si>
    <x:t xml:space="preserve">Project Clover Kouvola Data Center Finland bytedance tiktok progress completed commissioned cancelled
Project Clover Kouvola Data Center Finland bytedance tiktok construction status 2025 2026 进展 完工 投产 取消</x:t>
  </x:si>
  <x:si>
    <x:t xml:space="preserve">Broadex Technologies Co., Ltd.</x:t>
  </x:si>
  <x:si>
    <x:t xml:space="preserve">EVERPRO Indonesia Production Base Phase III Expansion</x:t>
  </x:si>
  <x:si>
    <x:t xml:space="preserve">2025-05-07</x:t>
  </x:si>
  <x:si>
    <x:t xml:space="preserve">EVERPRO Indonesia Production Base Phase III Expansion Indonesia broadex progress completed commissioned cancelled
EVERPRO Indonesia Production Base Phase III Expansion Indonesia broadex construction status 2025 2026 进展 完工 投产 取消</x:t>
  </x:si>
  <x:si>
    <x:t xml:space="preserve">Burkina Faso</x:t>
  </x:si>
  <x:si>
    <x:t xml:space="preserve">Bobo-Dioulasso International Airport Terminal and Infrastructure</x:t>
  </x:si>
  <x:si>
    <x:t xml:space="preserve">2025-05-09</x:t>
  </x:si>
  <x:si>
    <x:t xml:space="preserve">Bobo-Dioulasso International Airport Terminal and Infrastructure Burkina Faso beijing urban progress completed commissioned cancelled
Bobo-Dioulasso International Airport Terminal and Infrastructure Burkina Faso beijing urban construction status 2025 2026 进展 完工 投产 取消</x:t>
  </x:si>
  <x:si>
    <x:t xml:space="preserve">Baghdad Ibn Sina 600-Bed University Hospital</x:t>
  </x:si>
  <x:si>
    <x:t xml:space="preserve">Baghdad Ibn Sina 600-Bed University Hospital Iraq nuclear industry progress completed commissioned cancelled
Baghdad Ibn Sina 600-Bed University Hospital Iraq nuclear industry construction status 2025 2026 进展 完工 投产 取消</x:t>
  </x:si>
  <x:si>
    <x:t xml:space="preserve">China Shenyang International Economic &amp; Technical Cooperation Co., Ltd.</x:t>
  </x:si>
  <x:si>
    <x:t xml:space="preserve">Sepik Highway Passam-Karaitem Long-Term Maintenance</x:t>
  </x:si>
  <x:si>
    <x:t xml:space="preserve">Sepik Highway Passam-Karaitem Long-Term Maintenance Papua New Guinea shenyang economic progress completed commissioned cancelled
Sepik Highway Passam-Karaitem Long-Term Maintenance Papua New Guinea shenyang economic construction status 2025 2026 进展 完工 投产 取消</x:t>
  </x:si>
  <x:si>
    <x:t xml:space="preserve">Bagbag 100ML Reservoir Design-Build Project</x:t>
  </x:si>
  <x:si>
    <x:t xml:space="preserve">Bagbag 100ML Reservoir Design-Build Project Philippines water electric progress completed commissioned cancelled
Bagbag 100ML Reservoir Design-Build Project Philippines water electric construction status 2025 2026 进展 完工 投产 取消</x:t>
  </x:si>
  <x:si>
    <x:t xml:space="preserve">CSCEC First Bureau Fifth Construction Co., Ltd.</x:t>
  </x:si>
  <x:si>
    <x:t xml:space="preserve">Belgrade Starry Mountain Apartment Civil Works</x:t>
  </x:si>
  <x:si>
    <x:t xml:space="preserve">Achèvement du gros œuvre du complexe résidentiel et commercial Zvezdano Brdo (Starry Hill) à Belgrade</x:t>
  </x:si>
  <x:si>
    <x:t xml:space="preserve">https://fr.cscec.com/xwzx_fr/gsxw_fr/202607/3950254.html</x:t>
  </x:si>
  <x:si>
    <x:t xml:space="preserve">Belgrade Starry Mountain Apartment Civil Works Serbia cscec first progress completed commissioned cancelled
Belgrade Starry Mountain Apartment Civil Works Serbia cscec first construction status 2025 2026 进展 完工 投产 取消</x:t>
  </x:si>
  <x:si>
    <x:t xml:space="preserve">China Communications Construction Company Singapore Branch</x:t>
  </x:si>
  <x:si>
    <x:t xml:space="preserve">Changi Airport Terminal 5 Underground Structures</x:t>
  </x:si>
  <x:si>
    <x:t xml:space="preserve">Major stretch of passenger, baggage tunnels linking Changi Airport terminals 2 and 5 completed - CNA</x:t>
  </x:si>
  <x:si>
    <x:t xml:space="preserve">https://www.channelnewsasia.com/singapore/changi-airport-t5-transfer-t2-skytrain-tunnel-5771006</x:t>
  </x:si>
  <x:si>
    <x:t xml:space="preserve">Changi Airport Terminal 5 Underground Structures Singapore communications singapore progress completed commissioned cancelled
Changi Airport Terminal 5 Underground Structures Singapore communications singapore construction status 2025 2026 进展 完工 投产 取消</x:t>
  </x:si>
  <x:si>
    <x:t xml:space="preserve">Chongqing Foreign Construction Group Co., Ltd.</x:t>
  </x:si>
  <x:si>
    <x:t xml:space="preserve">Irabere Irrigation Project</x:t>
  </x:si>
  <x:si>
    <x:t xml:space="preserve">Irabere Irrigation Project Timor-Leste chongqing foreign progress completed commissioned cancelled
Irabere Irrigation Project Timor-Leste chongqing foreign construction status 2025 2026 进展 完工 投产 取消
"Irabere Irrigation Project" Timor-Leste chongqing foreign update
Irabere Irrigation Project Timor-Leste chongqing foreign 2024 2025 2026</x:t>
  </x:si>
  <x:si>
    <x:t xml:space="preserve">Abu Dhabi Water Public Transport Stations</x:t>
  </x:si>
  <x:si>
    <x:t xml:space="preserve">Abu Dhabi Water Public Transport Stations United Arab Emirates harbour progress completed commissioned cancelled
Abu Dhabi Water Public Transport Stations United Arab Emirates harbour construction status 2025 2026 进展 完工 投产 取消</x:t>
  </x:si>
  <x:si>
    <x:t xml:space="preserve">Ajban PV3 1.8GW Solar Module Installation Lot</x:t>
  </x:si>
  <x:si>
    <x:t xml:space="preserve">Ajban PV3 1.8GW Solar Module Installation Lot United Arab Emirates nuclear industry progress completed commissioned cancelled
Ajban PV3 1.8GW Solar Module Installation Lot United Arab Emirates nuclear industry construction status 2025 2026 进展 完工 投产 取消</x:t>
  </x:si>
  <x:si>
    <x:t xml:space="preserve">Al Bahia Waterfront Road Upgrade</x:t>
  </x:si>
  <x:si>
    <x:t xml:space="preserve">Al Bahia Waterfront Road Upgrade United Arab Emirates harbour progress completed commissioned cancelled
Al Bahia Waterfront Road Upgrade United Arab Emirates harbour construction status 2025 2026 进展 完工 投产 取消</x:t>
  </x:si>
  <x:si>
    <x:t xml:space="preserve">KEZAD Food Hub B1 Secondary Infrastructure</x:t>
  </x:si>
  <x:si>
    <x:t xml:space="preserve">KEZAD Food Hub B1 Secondary Infrastructure United Arab Emirates harbour progress completed commissioned cancelled
KEZAD Food Hub B1 Secondary Infrastructure United Arab Emirates harbour construction status 2025 2026 进展 完工 投产 取消</x:t>
  </x:si>
  <x:si>
    <x:t xml:space="preserve">KIZAD Area B Food Base Works</x:t>
  </x:si>
  <x:si>
    <x:t xml:space="preserve">KIZAD Area B Food Base Works United Arab Emirates harbour progress completed commissioned cancelled
KIZAD Area B Food Base Works United Arab Emirates harbour construction status 2025 2026 进展 完工 投产 取消</x:t>
  </x:si>
  <x:si>
    <x:t xml:space="preserve">GAC Group</x:t>
  </x:si>
  <x:si>
    <x:t xml:space="preserve">Brazil Local Production and R&amp;D Expansion Plan</x:t>
  </x:si>
  <x:si>
    <x:t xml:space="preserve">2025-05-12</x:t>
  </x:si>
  <x:si>
    <x:t xml:space="preserve">Brazil Local Production and R&amp;D Expansion Plan Brazil  progress completed commissioned cancelled
Brazil Local Production and R&amp;D Expansion Plan Brazil  construction status 2025 2026 进展 完工 投产 取消</x:t>
  </x:si>
  <x:si>
    <x:t xml:space="preserve">Great Wall Motor Co., Ltd.</x:t>
  </x:si>
  <x:si>
    <x:t xml:space="preserve">Brazil Operations Expansion Second Investment Cycle</x:t>
  </x:si>
  <x:si>
    <x:t xml:space="preserve">Brazil Operations Expansion Second Investment Cycle Brazil great wall progress completed commissioned cancelled
Brazil Operations Expansion Second Investment Cycle Brazil great wall construction status 2025 2026 进展 完工 投产 取消</x:t>
  </x:si>
  <x:si>
    <x:t xml:space="preserve">Meituan / Keeta</x:t>
  </x:si>
  <x:si>
    <x:t xml:space="preserve">Keeta Brazil Market Entry and Delivery Platform</x:t>
  </x:si>
  <x:si>
    <x:t xml:space="preserve">Keeta Brazil Market Entry and Delivery Platform Brazil meituan keeta progress completed commissioned cancelled
Keeta Brazil Market Entry and Delivery Platform Brazil meituan keeta construction status 2025 2026 进展 完工 投产 取消</x:t>
  </x:si>
  <x:si>
    <x:t xml:space="preserve">Mixue Group</x:t>
  </x:si>
  <x:si>
    <x:t xml:space="preserve">Mixue Brazil Market Entry and Store Network</x:t>
  </x:si>
  <x:si>
    <x:t xml:space="preserve">Mixue Brazil Market Entry and Store Network Brazil mixue progress completed commissioned cancelled
Mixue Brazil Market Entry and Store Network Brazil mixue construction status 2025 2026 进展 完工 投产 取消</x:t>
  </x:si>
  <x:si>
    <x:t xml:space="preserve">Envision Group</x:t>
  </x:si>
  <x:si>
    <x:t xml:space="preserve">Net-Zero Industrial Park for SAF, Green Hydrogen and Ammonia</x:t>
  </x:si>
  <x:si>
    <x:t xml:space="preserve">Net-Zero Industrial Park for SAF, Green Hydrogen and Ammonia Brazil envision progress completed commissioned cancelled
Net-Zero Industrial Park for SAF, Green Hydrogen and Ammonia Brazil envision construction status 2025 2026 进展 完工 投产 取消</x:t>
  </x:si>
  <x:si>
    <x:t xml:space="preserve">China General Nuclear Power Group</x:t>
  </x:si>
  <x:si>
    <x:t xml:space="preserve">Piaui Multi-Energy Renewable Hub</x:t>
  </x:si>
  <x:si>
    <x:t xml:space="preserve">2026-02-19</x:t>
  </x:si>
  <x:si>
    <x:t xml:space="preserve">Porto Piauí avança em etapas estratégicas e se prepara para iniciar operações comerciais em 2026 – Sistema Antares de Comunicação</x:t>
  </x:si>
  <x:si>
    <x:t xml:space="preserve">https://fundacaoantares.pi.gov.br/porto-piaui-avanca-em-etapas-estrategicas-e-se-prepara-para-iniciar-operacoes-comerciais-em-2026/</x:t>
  </x:si>
  <x:si>
    <x:t xml:space="preserve">Piaui Multi-Energy Renewable Hub Brazil general nuclear progress completed commissioned cancelled
Piaui Multi-Energy Renewable Hub Brazil general nuclear construction status 2025 2026 进展 完工 投产 取消</x:t>
  </x:si>
  <x:si>
    <x:t xml:space="preserve">Artawi Gas Processing Plant Iraq petroleum progress completed commissioned cancelled
Artawi Gas Processing Plant Iraq petroleum construction status 2025 2026 进展 完工 投产 取消</x:t>
  </x:si>
  <x:si>
    <x:t xml:space="preserve">Aucma Co., Ltd.</x:t>
  </x:si>
  <x:si>
    <x:t xml:space="preserve">500,000-Unit Refrigerator and Freezer Smart Factory</x:t>
  </x:si>
  <x:si>
    <x:t xml:space="preserve">2025-05-13</x:t>
  </x:si>
  <x:si>
    <x:t xml:space="preserve">500,000-Unit Refrigerator and Freezer Smart Factory Indonesia aucma progress completed commissioned cancelled
500,000-Unit Refrigerator and Freezer Smart Factory Indonesia aucma construction status 2025 2026 进展 完工 投产 取消</x:t>
  </x:si>
  <x:si>
    <x:t xml:space="preserve">Solar Cell Manufacturing Plant</x:t>
  </x:si>
  <x:si>
    <x:t xml:space="preserve">2025-05-14</x:t>
  </x:si>
  <x:si>
    <x:t xml:space="preserve">Solar Cell Manufacturing Plant Ethiopia hainan drinda progress completed commissioned cancelled
Solar Cell Manufacturing Plant Ethiopia hainan drinda construction status 2025 2026 进展 完工 投产 取消</x:t>
  </x:si>
  <x:si>
    <x:t xml:space="preserve">Budapest European Headquarters and R&amp;D Center</x:t>
  </x:si>
  <x:si>
    <x:t xml:space="preserve">2025-05-15</x:t>
  </x:si>
  <x:si>
    <x:t xml:space="preserve">Budapest European Headquarters and R&amp;D Center Hungary  progress completed commissioned cancelled
Budapest European Headquarters and R&amp;D Center Hungary  construction status 2025 2026 进展 完工 投产 取消</x:t>
  </x:si>
  <x:si>
    <x:t xml:space="preserve">Henan Shijia Photons Technology Co., Ltd.</x:t>
  </x:si>
  <x:si>
    <x:t xml:space="preserve">SJ Photons Thailand Industrial Park Expansion</x:t>
  </x:si>
  <x:si>
    <x:t xml:space="preserve">SJ Photons Thailand Industrial Park Expansion Thailand henan shijia progress completed commissioned cancelled
SJ Photons Thailand Industrial Park Expansion Thailand henan shijia construction status 2025 2026 进展 完工 投产 取消</x:t>
  </x:si>
  <x:si>
    <x:t xml:space="preserve">China Jiangxi International Economic &amp; Technical Cooperation Co., Ltd.</x:t>
  </x:si>
  <x:si>
    <x:t xml:space="preserve">Kranzberg-Otjiwarongo Railway Earthworks Lot 3</x:t>
  </x:si>
  <x:si>
    <x:t xml:space="preserve">2025-05-16</x:t>
  </x:si>
  <x:si>
    <x:t xml:space="preserve">Kranzberg-Otjiwarongo Railway Earthworks Lot 3 Namibia jiangxi economic progress completed commissioned cancelled
Kranzberg-Otjiwarongo Railway Earthworks Lot 3 Namibia jiangxi economic construction status 2025 2026 进展 完工 投产 取消</x:t>
  </x:si>
  <x:si>
    <x:t xml:space="preserve">China Chemical Engineering Third Construction Co., Ltd.</x:t>
  </x:si>
  <x:si>
    <x:t xml:space="preserve">MARSA LNG Phase I Civil Works</x:t>
  </x:si>
  <x:si>
    <x:t xml:space="preserve">Marsa LNG Achieves Key Construction Milestone: What This Means for Investment and Business Growth in Oman | Omanet</x:t>
  </x:si>
  <x:si>
    <x:t xml:space="preserve">https://omanet.om/en/news/economy/marsa-lng-construction-milestone-achieved/</x:t>
  </x:si>
  <x:si>
    <x:t xml:space="preserve">MARSA LNG Phase I Civil Works Oman chemical third progress completed commissioned cancelled
MARSA LNG Phase I Civil Works Oman chemical third construction status 2025 2026 进展 完工 投产 取消</x:t>
  </x:si>
  <x:si>
    <x:t xml:space="preserve">Trensor Co., Ltd.</x:t>
  </x:si>
  <x:si>
    <x:t xml:space="preserve">Penang Technology Park Pressure-Sensor Factory</x:t>
  </x:si>
  <x:si>
    <x:t xml:space="preserve">2025-05-17</x:t>
  </x:si>
  <x:si>
    <x:t xml:space="preserve">Penang Technology Park Pressure-Sensor Factory Malaysia trensor progress completed commissioned cancelled
Penang Technology Park Pressure-Sensor Factory Malaysia trensor construction status 2025 2026 进展 完工 投产 取消</x:t>
  </x:si>
  <x:si>
    <x:t xml:space="preserve">Shouguang Vegetable Industry Holdings Group</x:t>
  </x:si>
  <x:si>
    <x:t xml:space="preserve">Al Ain Smart Agricultural Technology Center</x:t>
  </x:si>
  <x:si>
    <x:t xml:space="preserve">2025-05-19</x:t>
  </x:si>
  <x:si>
    <x:t xml:space="preserve">Al Ain Smart Agricultural Technology Center United Arab Emirates shouguang vegetable progress completed commissioned cancelled
Al Ain Smart Agricultural Technology Center United Arab Emirates shouguang vegetable construction status 2025 2026 进展 完工 投产 取消</x:t>
  </x:si>
  <x:si>
    <x:t xml:space="preserve">Kuala Lumpur Sunrise Apartments</x:t>
  </x:si>
  <x:si>
    <x:t xml:space="preserve">2025-05-24</x:t>
  </x:si>
  <x:si>
    <x:t xml:space="preserve">Kuala Lumpur Sunrise Apartments Malaysia railway progress completed commissioned cancelled
Kuala Lumpur Sunrise Apartments Malaysia railway construction status 2025 2026 进展 完工 投产 取消</x:t>
  </x:si>
  <x:si>
    <x:t xml:space="preserve">Sohar Concentrator Pile Foundation Works</x:t>
  </x:si>
  <x:si>
    <x:t xml:space="preserve">Sohar Concentrator Pile Foundation Works Oman powerchina foundation progress completed commissioned cancelled
Sohar Concentrator Pile Foundation Works Oman powerchina foundation construction status 2025 2026 进展 完工 投产 取消</x:t>
  </x:si>
  <x:si>
    <x:t xml:space="preserve">San Felipe Earth Dam and Associated Structures</x:t>
  </x:si>
  <x:si>
    <x:t xml:space="preserve">San Felipe Earth Dam and Associated Structures Philippines water electric progress completed commissioned cancelled
San Felipe Earth Dam and Associated Structures Philippines water electric construction status 2025 2026 进展 完工 投产 取消</x:t>
  </x:si>
  <x:si>
    <x:t xml:space="preserve">Jiangsu Longda Superalloy Co., Ltd.</x:t>
  </x:si>
  <x:si>
    <x:t xml:space="preserve">Singda Superalloy Malaysia Manufacturing Base Expansion</x:t>
  </x:si>
  <x:si>
    <x:t xml:space="preserve">Singda Superalloy Malaysia Manufacturing Base Expansion Malaysia jiangsu longda progress completed commissioned cancelled
Singda Superalloy Malaysia Manufacturing Base Expansion Malaysia jiangsu longda construction status 2025 2026 进展 完工 投产 取消</x:t>
  </x:si>
  <x:si>
    <x:t xml:space="preserve">Zhejiang Zhengyu Industrial Co., Ltd.</x:t>
  </x:si>
  <x:si>
    <x:t xml:space="preserve">Ambote Industrial Thailand Automotive Seals and Components Plant</x:t>
  </x:si>
  <x:si>
    <x:t xml:space="preserve">2025-05-26</x:t>
  </x:si>
  <x:si>
    <x:t xml:space="preserve">Ambote Industrial Thailand Automotive Seals and Components Plant Thailand zhejiang zhengyu progress completed commissioned cancelled
Ambote Industrial Thailand Automotive Seals and Components Plant Thailand zhejiang zhengyu construction status 2025 2026 进展 完工 投产 取消
"Ambote Industrial Thailand Automotive Seals and Components Plant" Thailand zhejiang zhengyu industrial update
Ambote Industrial Thailand Automotive Seals and Components Plant Thailand zhejiang zhengyu industrial 2024 2025 2026</x:t>
  </x:si>
  <x:si>
    <x:t xml:space="preserve">China Railway Hungary Co., Ltd.</x:t>
  </x:si>
  <x:si>
    <x:t xml:space="preserve">EVE Battery Factory Formation Building MEP Works</x:t>
  </x:si>
  <x:si>
    <x:t xml:space="preserve">2025-05-30</x:t>
  </x:si>
  <x:si>
    <x:t xml:space="preserve">EVE Battery Factory Formation Building MEP Works Hungary railway hungary progress completed commissioned cancelled
EVE Battery Factory Formation Building MEP Works Hungary railway hungary construction status 2025 2026 进展 完工 投产 取消</x:t>
  </x:si>
  <x:si>
    <x:t xml:space="preserve">China Construction Steel Structure Corp., Ltd.</x:t>
  </x:si>
  <x:si>
    <x:t xml:space="preserve">Dubai Six Senses Residences Steel Structure</x:t>
  </x:si>
  <x:si>
    <x:t xml:space="preserve">Six Senses Residences The Palm Construction Update May 2026 | Latest Progress</x:t>
  </x:si>
  <x:si>
    <x:t xml:space="preserve">https://tohidfetrat.com/six-senses-residences-the-palm-construction-update-may-2026/</x:t>
  </x:si>
  <x:si>
    <x:t xml:space="preserve">Dubai Six Senses Residences Steel Structure United Arab Emirates steel structure progress completed commissioned cancelled
Dubai Six Senses Residences Steel Structure United Arab Emirates steel structure construction status 2025 2026 进展 完工 投产 取消</x:t>
  </x:si>
  <x:si>
    <x:t xml:space="preserve">Hunan Huaci Co., Ltd.</x:t>
  </x:si>
  <x:si>
    <x:t xml:space="preserve">ASEAN Ceramics Valley Project</x:t>
  </x:si>
  <x:si>
    <x:t xml:space="preserve">2026-07-24</x:t>
  </x:si>
  <x:si>
    <x:t xml:space="preserve">$200mln ASEAN Vietnam Ceramic Valley inaugurated in Thanh Hoa - VnEconomy</x:t>
  </x:si>
  <x:si>
    <x:t xml:space="preserve">https://en.vneconomy.vn/200mln-asean-vietnam-ceramic-valley-inaugurated-in-thanh-hoa.htm</x:t>
  </x:si>
  <x:si>
    <x:t xml:space="preserve">ASEAN Ceramics Valley Project Vietnam hunan huaci progress completed commissioned cancelled
ASEAN Ceramics Valley Project Vietnam hunan huaci construction status 2025 2026 进展 完工 投产 取消</x:t>
  </x:si>
  <x:si>
    <x:t xml:space="preserve">China Energy International Group Co., Ltd.; Jiangsu Power Design Institute Co., Ltd. of China Energy Engineering Group</x:t>
  </x:si>
  <x:si>
    <x:t xml:space="preserve">Abu Rawash 30MW Waste-to-Energy Plant</x:t>
  </x:si>
  <x:si>
    <x:t xml:space="preserve">2025-06-01</x:t>
  </x:si>
  <x:si>
    <x:t xml:space="preserve">Abu Rawash 30MW Waste-to-Energy Plant Egypt energy jiangsu progress completed commissioned cancelled
Abu Rawash 30MW Waste-to-Energy Plant Egypt energy jiangsu construction status 2025 2026 进展 完工 投产 取消</x:t>
  </x:si>
  <x:si>
    <x:t xml:space="preserve">Hunan Zhongke Electric Co., Ltd.</x:t>
  </x:si>
  <x:si>
    <x:t xml:space="preserve">200,000t/y Integrated Lithium-Ion Battery Anode Material Base</x:t>
  </x:si>
  <x:si>
    <x:t xml:space="preserve">2025-06-04</x:t>
  </x:si>
  <x:si>
    <x:t xml:space="preserve">200,000t/y Integrated Lithium-Ion Battery Anode Material Base Oman hunan zhongke progress completed commissioned cancelled
200,000t/y Integrated Lithium-Ion Battery Anode Material Base Oman hunan zhongke construction status 2025 2026 进展 完工 投产 取消</x:t>
  </x:si>
  <x:si>
    <x:t xml:space="preserve">Zhongman Petroleum and Natural Gas Group Corp., Ltd.</x:t>
  </x:si>
  <x:si>
    <x:t xml:space="preserve">East Baghdad North Oilfield (EBN Block) Development and Production</x:t>
  </x:si>
  <x:si>
    <x:t xml:space="preserve">2025-06-05</x:t>
  </x:si>
  <x:si>
    <x:t xml:space="preserve">East Baghdad North Oilfield (EBN Block) Development and Production Iraq zhongman petroleum progress completed commissioned cancelled
East Baghdad North Oilfield (EBN Block) Development and Production Iraq zhongman petroleum construction status 2025 2026 进展 完工 投产 取消</x:t>
  </x:si>
  <x:si>
    <x:t xml:space="preserve">Middle Furat Oilfield (MF Block) Development and Production</x:t>
  </x:si>
  <x:si>
    <x:t xml:space="preserve">Middle Furat Oilfield (MF Block) Development and Production Iraq zhongman petroleum progress completed commissioned cancelled
Middle Furat Oilfield (MF Block) Development and Production Iraq zhongman petroleum construction status 2025 2026 进展 完工 投产 取消</x:t>
  </x:si>
  <x:si>
    <x:t xml:space="preserve">New Shore Block Phase-I Capacity Development</x:t>
  </x:si>
  <x:si>
    <x:t xml:space="preserve">New Shore Block Phase-I Capacity Development Kazakhstan zhongman petroleum progress completed commissioned cancelled
New Shore Block Phase-I Capacity Development Kazakhstan zhongman petroleum construction status 2025 2026 进展 完工 投产 取消</x:t>
  </x:si>
  <x:si>
    <x:t xml:space="preserve">National Road No. 5 Toamasina-Mahavelona Periodic Maintenance</x:t>
  </x:si>
  <x:si>
    <x:t xml:space="preserve">2025-06-06</x:t>
  </x:si>
  <x:si>
    <x:t xml:space="preserve">National Road No. 5 Toamasina-Mahavelona Periodic Maintenance Madagascar road bridge progress completed commissioned cancelled
National Road No. 5 Toamasina-Mahavelona Periodic Maintenance Madagascar road bridge construction status 2025 2026 进展 完工 投产 取消</x:t>
  </x:si>
  <x:si>
    <x:t xml:space="preserve">China State Construction Engineering Corporation Southeast Asia Co., Ltd.</x:t>
  </x:si>
  <x:si>
    <x:t xml:space="preserve">Red Crane CITY Urban Area Initial Housing Works</x:t>
  </x:si>
  <x:si>
    <x:t xml:space="preserve">Red Crane CITY Urban Area Initial Housing Works Vietnam state southeast progress completed commissioned cancelled
Red Crane CITY Urban Area Initial Housing Works Vietnam state southeast construction status 2025 2026 进展 完工 投产 取消
"Red Crane CITY Urban Area Initial Housing Works" Vietnam state southeast asia update
Red Crane CITY Urban Area Initial Housing Works Vietnam state southeast asia 2024 2025 2026</x:t>
  </x:si>
  <x:si>
    <x:t xml:space="preserve">Phoenix Optics Co., Ltd.</x:t>
  </x:si>
  <x:si>
    <x:t xml:space="preserve">Vietnam Optoelectronic Products Production Base</x:t>
  </x:si>
  <x:si>
    <x:t xml:space="preserve">Vietnam Optoelectronic Products Production Base Vietnam phoenix optics progress completed commissioned cancelled
Vietnam Optoelectronic Products Production Base Vietnam phoenix optics construction status 2025 2026 进展 完工 投产 取消</x:t>
  </x:si>
  <x:si>
    <x:t xml:space="preserve">2025-06-12</x:t>
  </x:si>
  <x:si>
    <x:t xml:space="preserve">Binh Duong Vietnam Production Base Expansion Vietnam shenzhen click progress completed commissioned cancelled
Binh Duong Vietnam Production Base Expansion Vietnam shenzhen click construction status 2025 2026 进展 完工 投产 取消
"Binh Duong Vietnam Production Base Expansion" Vietnam shenzhen click update
Binh Duong Vietnam Production Base Expansion Vietnam shenzhen click 2024 2025 2026</x:t>
  </x:si>
  <x:si>
    <x:t xml:space="preserve">China Communications Information Technology Group Co., Ltd.</x:t>
  </x:si>
  <x:si>
    <x:t xml:space="preserve">Addis Ababa 100-Villa Weak-Current Intelligent Installation</x:t>
  </x:si>
  <x:si>
    <x:t xml:space="preserve">2025-06-13</x:t>
  </x:si>
  <x:si>
    <x:t xml:space="preserve">Addis Ababa 100-Villa Weak-Current Intelligent Installation Ethiopia communications information progress completed commissioned cancelled
Addis Ababa 100-Villa Weak-Current Intelligent Installation Ethiopia communications information construction status 2025 2026 进展 完工 投产 取消</x:t>
  </x:si>
  <x:si>
    <x:t xml:space="preserve">Shenzhen Jingquanhua Electronics Co., Ltd.</x:t>
  </x:si>
  <x:si>
    <x:t xml:space="preserve">New-Energy Magnetic Integrated Components Intelligent Manufacturing Project</x:t>
  </x:si>
  <x:si>
    <x:t xml:space="preserve">New-Energy Magnetic Integrated Components Intelligent Manufacturing Project Philippines shenzhen jingquanhua progress completed commissioned cancelled
New-Energy Magnetic Integrated Components Intelligent Manufacturing Project Philippines shenzhen jingquanhua construction status 2025 2026 进展 完工 投产 取消</x:t>
  </x:si>
  <x:si>
    <x:t xml:space="preserve">G15 500kV Substation Expansion Package</x:t>
  </x:si>
  <x:si>
    <x:t xml:space="preserve">2025-06-16</x:t>
  </x:si>
  <x:si>
    <x:t xml:space="preserve">G15 500kV Substation Expansion Package Chile power progress completed commissioned cancelled
G15 500kV Substation Expansion Package Chile power construction status 2025 2026 进展 完工 投产 取消</x:t>
  </x:si>
  <x:si>
    <x:t xml:space="preserve">Dalian Hesheng Holdings Co., Ltd.</x:t>
  </x:si>
  <x:si>
    <x:t xml:space="preserve">Akmola Grain Deep-Processing Complex</x:t>
  </x:si>
  <x:si>
    <x:t xml:space="preserve">Akmola Grain Deep-Processing Complex Kazakhstan dalian hesheng progress completed commissioned cancelled
Akmola Grain Deep-Processing Complex Kazakhstan dalian hesheng construction status 2025 2026 进展 完工 投产 取消</x:t>
  </x:si>
  <x:si>
    <x:t xml:space="preserve">China Energy Engineering Group Overseas Investment Co., Ltd.</x:t>
  </x:si>
  <x:si>
    <x:t xml:space="preserve">Karaganda 500MW Wind and 150MW/300MWh Storage Project</x:t>
  </x:si>
  <x:si>
    <x:t xml:space="preserve">Kazakhstan Karaganda 500MW Wind-Storage Project Breaks Ground | China Energy International Group</x:t>
  </x:si>
  <x:si>
    <x:t xml:space="preserve">https://www.ceecgroup.com/en/news/kazakhstan-karaganda-500mw-wind-storage-project-breaks-ground/2/265</x:t>
  </x:si>
  <x:si>
    <x:t xml:space="preserve">Karaganda 500MW Wind and 150MW/300MWh Storage Project Kazakhstan energy overseas progress completed commissioned cancelled
Karaganda 500MW Wind and 150MW/300MWh Storage Project Kazakhstan energy overseas construction status 2025 2026 进展 完工 投产 取消</x:t>
  </x:si>
  <x:si>
    <x:t xml:space="preserve">Qingdao Wanlin Food Co., Ltd.</x:t>
  </x:si>
  <x:si>
    <x:t xml:space="preserve">Onion Dehydration and Vegetable Deep-Processing Plant</x:t>
  </x:si>
  <x:si>
    <x:t xml:space="preserve">Onion Dehydration and Vegetable Deep-Processing Plant Kazakhstan qingdao wanlin progress completed commissioned cancelled
Onion Dehydration and Vegetable Deep-Processing Plant Kazakhstan qingdao wanlin construction status 2025 2026 进展 完工 投产 取消
"Onion Dehydration and Vegetable Deep-Processing Plant" Kazakhstan qingdao wanlin food update
Onion Dehydration and Vegetable Deep-Processing Plant Kazakhstan qingdao wanlin food 2024 2025 2026</x:t>
  </x:si>
  <x:si>
    <x:t xml:space="preserve">Turkistan 300MW Solar and 90MW/360MWh Storage Project</x:t>
  </x:si>
  <x:si>
    <x:t xml:space="preserve">Turkistan 300MW Solar and 90MW/360MWh Storage Project Kazakhstan energy overseas progress completed commissioned cancelled
Turkistan 300MW Solar and 90MW/360MWh Storage Project Kazakhstan energy overseas construction status 2025 2026 进展 完工 投产 取消</x:t>
  </x:si>
  <x:si>
    <x:t xml:space="preserve">Fufeng Group Limited</x:t>
  </x:si>
  <x:si>
    <x:t xml:space="preserve">Zhambyl Deep Corn-Processing Complex</x:t>
  </x:si>
  <x:si>
    <x:t xml:space="preserve">Zhambyl Deep Corn-Processing Complex Kazakhstan fufeng progress completed commissioned cancelled
Zhambyl Deep Corn-Processing Complex Kazakhstan fufeng construction status 2025 2026 进展 完工 投产 取消</x:t>
  </x:si>
  <x:si>
    <x:t xml:space="preserve">Kunshan Hongshida Intelligent Technology Co., Ltd.</x:t>
  </x:si>
  <x:si>
    <x:t xml:space="preserve">Thailand Overseas Production and Service Base</x:t>
  </x:si>
  <x:si>
    <x:t xml:space="preserve">2025-06-18</x:t>
  </x:si>
  <x:si>
    <x:t xml:space="preserve">Thailand Overseas Production and Service Base Thailand kunshan hongshida progress completed commissioned cancelled
Thailand Overseas Production and Service Base Thailand kunshan hongshida construction status 2025 2026 进展 完工 投产 取消
"Thailand Overseas Production and Service Base" Thailand kunshan hongshida intelligent update
Thailand Overseas Production and Service Base Thailand kunshan hongshida intelligent 2024 2025 2026</x:t>
  </x:si>
  <x:si>
    <x:t xml:space="preserve">Zhejiang Kairuibao Technology Co., Ltd.</x:t>
  </x:si>
  <x:si>
    <x:t xml:space="preserve">King Label Technology Mexico Production Company</x:t>
  </x:si>
  <x:si>
    <x:t xml:space="preserve">2025-06-20</x:t>
  </x:si>
  <x:si>
    <x:t xml:space="preserve">King Label Technology Mexico Production Company Mexico zhejiang kairuibao progress completed commissioned cancelled
King Label Technology Mexico Production Company Mexico zhejiang kairuibao construction status 2025 2026 进展 完工 投产 取消</x:t>
  </x:si>
  <x:si>
    <x:t xml:space="preserve">Khovd-Ulaangom Asphalt Road Lots 2 and 3</x:t>
  </x:si>
  <x:si>
    <x:t xml:space="preserve">Khovd-Ulaangom Asphalt Road Lots 2 and 3 Mongolia longjian road progress completed commissioned cancelled
Khovd-Ulaangom Asphalt Road Lots 2 and 3 Mongolia longjian road construction status 2025 2026 进展 完工 投产 取消
"Khovd-Ulaangom Asphalt Road Lots 2 and 3" Mongolia longjian road bridge update
Khovd-Ulaangom Asphalt Road Lots 2 and 3 Mongolia longjian road bridge 2024 2025 2026</x:t>
  </x:si>
  <x:si>
    <x:t xml:space="preserve">Zhejiang Xinhengtai New Materials Co., Ltd.</x:t>
  </x:si>
  <x:si>
    <x:t xml:space="preserve">Hengtai Advanced Material Thailand New Factory</x:t>
  </x:si>
  <x:si>
    <x:t xml:space="preserve">Hengtai Advanced Material Thailand New Factory Thailand zhejiang xinhengtai progress completed commissioned cancelled
Hengtai Advanced Material Thailand New Factory Thailand zhejiang xinhengtai construction status 2025 2026 进展 完工 投产 取消</x:t>
  </x:si>
  <x:si>
    <x:t xml:space="preserve">CNOOC Hong Kong Holding Limited</x:t>
  </x:si>
  <x:si>
    <x:t xml:space="preserve">Zhylyoi Oil and Gas Exploration and Production Block</x:t>
  </x:si>
  <x:si>
    <x:t xml:space="preserve">2025-06-24</x:t>
  </x:si>
  <x:si>
    <x:t xml:space="preserve">Zhylyoi Oil and Gas Exploration and Production Block Kazakhstan cnooc hong progress completed commissioned cancelled
Zhylyoi Oil and Gas Exploration and Production Block Kazakhstan cnooc hong construction status 2025 2026 进展 完工 投产 取消</x:t>
  </x:si>
  <x:si>
    <x:t xml:space="preserve">Suzhou West Deane New Power Electric Co., Ltd.</x:t>
  </x:si>
  <x:si>
    <x:t xml:space="preserve">Thailand New-Energy Electrical Production Base</x:t>
  </x:si>
  <x:si>
    <x:t xml:space="preserve">Thailand New-Energy Electrical Production Base Thailand suzhou west progress completed commissioned cancelled
Thailand New-Energy Electrical Production Base Thailand suzhou west construction status 2025 2026 进展 完工 投产 取消</x:t>
  </x:si>
  <x:si>
    <x:t xml:space="preserve">Shanghai YongLi Belting Co., Ltd.</x:t>
  </x:si>
  <x:si>
    <x:t xml:space="preserve">YongLi Belting Mexico Processing Base</x:t>
  </x:si>
  <x:si>
    <x:t xml:space="preserve">2025-06-25</x:t>
  </x:si>
  <x:si>
    <x:t xml:space="preserve">YongLi Belting Mexico Processing Base Mexico shanghai yongli progress completed commissioned cancelled
YongLi Belting Mexico Processing Base Mexico shanghai yongli construction status 2025 2026 进展 完工 投产 取消</x:t>
  </x:si>
  <x:si>
    <x:t xml:space="preserve">Smart City Affordable Housing Project</x:t>
  </x:si>
  <x:si>
    <x:t xml:space="preserve">2025-06-27</x:t>
  </x:si>
  <x:si>
    <x:t xml:space="preserve">Smart City Affordable Housing Project Cambodia shanghai baoye progress completed commissioned cancelled
Smart City Affordable Housing Project Cambodia shanghai baoye construction status 2025 2026 进展 完工 投产 取消</x:t>
  </x:si>
  <x:si>
    <x:t xml:space="preserve">Wuhan Boyuan New Materials Technology Group Co., Ltd.</x:t>
  </x:si>
  <x:si>
    <x:t xml:space="preserve">Banten Packaging Materials Production and Service Base</x:t>
  </x:si>
  <x:si>
    <x:t xml:space="preserve">Banten Packaging Materials Production and Service Base Indonesia wuhan boyuan progress completed commissioned cancelled
Banten Packaging Materials Production and Service Base Indonesia wuhan boyuan construction status 2025 2026 进展 完工 投产 取消</x:t>
  </x:si>
  <x:si>
    <x:t xml:space="preserve">PowerChina Railway Construction Investment Group Co., Ltd.</x:t>
  </x:si>
  <x:si>
    <x:t xml:space="preserve">China-Kyrgyzstan-Uzbekistan Railway Kyrgyz Section Lot 7</x:t>
  </x:si>
  <x:si>
    <x:t xml:space="preserve">香港交易及結算所有限公司及香港聯合交易所有限公司對本公佈的內容概不負</x:t>
  </x:si>
  <x:si>
    <x:t xml:space="preserve">https://www1.hkexnews.hk/listedco/listconews/sehk/2026/0212/2026021200286_c.pdf</x:t>
  </x:si>
  <x:si>
    <x:t xml:space="preserve">China-Kyrgyzstan-Uzbekistan Railway Kyrgyz Section Lot 7 Kyrgyzstan powerchina railway progress completed commissioned cancelled
China-Kyrgyzstan-Uzbekistan Railway Kyrgyz Section Lot 7 Kyrgyzstan powerchina railway construction status 2025 2026 进展 完工 投产 取消</x:t>
  </x:si>
  <x:si>
    <x:t xml:space="preserve">New Energy Storage Battery Project</x:t>
  </x:si>
  <x:si>
    <x:t xml:space="preserve">New Energy Storage Battery Project Malaysia energy progress completed commissioned cancelled
New Energy Storage Battery Project Malaysia energy construction status 2025 2026 进展 完工 投产 取消</x:t>
  </x:si>
  <x:si>
    <x:t xml:space="preserve">Lanao (Agus) River Basin Flood Control Project Lot 2</x:t>
  </x:si>
  <x:si>
    <x:t xml:space="preserve">Lanao (Agus) River Basin Flood Control Project Lot 2 Philippines water electric progress completed commissioned cancelled
Lanao (Agus) River Basin Flood Control Project Lot 2 Philippines water electric construction status 2025 2026 进展 完工 投产 取消</x:t>
  </x:si>
  <x:si>
    <x:t xml:space="preserve">Zhejiang Great Shengda Packaging Co., Ltd.</x:t>
  </x:si>
  <x:si>
    <x:t xml:space="preserve">Chonburi Packaging Carton Production Base</x:t>
  </x:si>
  <x:si>
    <x:t xml:space="preserve">Chonburi Packaging Carton Production Base Thailand zhejiang great progress completed commissioned cancelled
Chonburi Packaging Carton Production Base Thailand zhejiang great construction status 2025 2026 进展 完工 投产 取消</x:t>
  </x:si>
  <x:si>
    <x:t xml:space="preserve">Kampong Thom, Kampong Chhnang and Pursat Provincial Road Upgrade Project</x:t>
  </x:si>
  <x:si>
    <x:t xml:space="preserve">Kampong Thom, Kampong Chhnang and Pursat Provincial Road Upgrade Project Cambodia road bridge progress completed commissioned cancelled
Kampong Thom, Kampong Chhnang and Pursat Provincial Road Upgrade Project Cambodia road bridge construction status 2025 2026 进展 完工 投产 取消</x:t>
  </x:si>
  <x:si>
    <x:t xml:space="preserve">Mexico Automotive Parts Intelligent Manufacturing Base</x:t>
  </x:si>
  <x:si>
    <x:t xml:space="preserve">Mexico Automotive Parts Intelligent Manufacturing Base Mexico shanghai yongmaotai progress completed commissioned cancelled
Mexico Automotive Parts Intelligent Manufacturing Base Mexico shanghai yongmaotai construction status 2025 2026 进展 完工 投产 取消</x:t>
  </x:si>
  <x:si>
    <x:t xml:space="preserve">Ngorongo Agricultural Irrigation Project</x:t>
  </x:si>
  <x:si>
    <x:t xml:space="preserve">2025-07-04</x:t>
  </x:si>
  <x:si>
    <x:t xml:space="preserve">Ngorongo Agricultural Irrigation Project Tanzania road bridge progress completed commissioned cancelled
Ngorongo Agricultural Irrigation Project Tanzania road bridge construction status 2025 2026 进展 完工 投产 取消</x:t>
  </x:si>
  <x:si>
    <x:t xml:space="preserve">JINGDONG Property</x:t>
  </x:si>
  <x:si>
    <x:t xml:space="preserve">Abu Dhabi Airports Free Zone E-Commerce Logistics Hub</x:t>
  </x:si>
  <x:si>
    <x:t xml:space="preserve">Abu Dhabi Airports Free Zone E-Commerce Logistics Hub United Arab Emirates jingdong property progress completed commissioned cancelled
Abu Dhabi Airports Free Zone E-Commerce Logistics Hub United Arab Emirates jingdong property construction status 2025 2026 进展 完工 投产 取消</x:t>
  </x:si>
  <x:si>
    <x:t xml:space="preserve">Longyan Zhuoyue New Energy Co., Ltd.</x:t>
  </x:si>
  <x:si>
    <x:t xml:space="preserve">Chonburi Bioenergy Production Line Project</x:t>
  </x:si>
  <x:si>
    <x:t xml:space="preserve">2025-07-08</x:t>
  </x:si>
  <x:si>
    <x:t xml:space="preserve">Zhuoyue New Energy begins construction on Thailand biofuels complex: Reports | SAF Investor</x:t>
  </x:si>
  <x:si>
    <x:t xml:space="preserve">https://www.safinvestor.com/news/149341/zhuoyue-new-energy/</x:t>
  </x:si>
  <x:si>
    <x:t xml:space="preserve">Chonburi Bioenergy Production Line Project Thailand longyan zhuoyue progress completed commissioned cancelled
Chonburi Bioenergy Production Line Project Thailand longyan zhuoyue construction status 2025 2026 进展 完工 投产 取消</x:t>
  </x:si>
  <x:si>
    <x:t xml:space="preserve">Antananarivo Interconnected Grid Substation Expansion Project</x:t>
  </x:si>
  <x:si>
    <x:t xml:space="preserve">2025-07-11</x:t>
  </x:si>
  <x:si>
    <x:t xml:space="preserve">Antananarivo Interconnected Grid Substation Expansion Project Madagascar jiangxi economic progress completed commissioned cancelled
Antananarivo Interconnected Grid Substation Expansion Project Madagascar jiangxi economic construction status 2025 2026 进展 完工 投产 取消</x:t>
  </x:si>
  <x:si>
    <x:t xml:space="preserve">Madagascar Pumping Station Rehabilitation Project</x:t>
  </x:si>
  <x:si>
    <x:t xml:space="preserve">Madagascar Pumping Station Rehabilitation Project Madagascar jiangxi economic progress completed commissioned cancelled
Madagascar Pumping Station Rehabilitation Project Madagascar jiangxi economic construction status 2025 2026 进展 完工 投产 取消</x:t>
  </x:si>
  <x:si>
    <x:t xml:space="preserve">TEDA Egypt Special Economic Zone Development Company</x:t>
  </x:si>
  <x:si>
    <x:t xml:space="preserve">China-Egypt TEDA Suez Economic and Trade Cooperation Zone Expansion</x:t>
  </x:si>
  <x:si>
    <x:t xml:space="preserve">2025-07-16</x:t>
  </x:si>
  <x:si>
    <x:t xml:space="preserve">〖人民网〗中埃·泰达苏伊士经贸合作区三期扩展区项目顺利完工</x:t>
  </x:si>
  <x:si>
    <x:t xml:space="preserve">https://www.teda.gov.cn/contents/19/108310.html</x:t>
  </x:si>
  <x:si>
    <x:t xml:space="preserve">China-Egypt TEDA Suez Economic and Trade Cooperation Zone Expansion Egypt teda egypt progress completed commissioned cancelled
China-Egypt TEDA Suez Economic and Trade Cooperation Zone Expansion Egypt teda egypt construction status 2025 2026 进展 完工 投产 取消</x:t>
  </x:si>
  <x:si>
    <x:t xml:space="preserve">Ningbo Gaofa Automotive Control System Co., Ltd.</x:t>
  </x:si>
  <x:si>
    <x:t xml:space="preserve">Morocco Automotive Control Systems Production Base</x:t>
  </x:si>
  <x:si>
    <x:t xml:space="preserve">2025-07-17</x:t>
  </x:si>
  <x:si>
    <x:t xml:space="preserve">Morocco Automotive Control Systems Production Base Morocco ningbo gaofa progress completed commissioned cancelled
Morocco Automotive Control Systems Production Base Morocco ningbo gaofa construction status 2025 2026 进展 完工 投产 取消</x:t>
  </x:si>
  <x:si>
    <x:t xml:space="preserve">Tema Old Port Dredging Project</x:t>
  </x:si>
  <x:si>
    <x:t xml:space="preserve">2025-07-18</x:t>
  </x:si>
  <x:si>
    <x:t xml:space="preserve">Tema Old Port Dredging Project Ghana harbour progress completed commissioned cancelled
Tema Old Port Dredging Project Ghana harbour construction status 2025 2026 进展 完工 投产 取消</x:t>
  </x:si>
  <x:si>
    <x:t xml:space="preserve">Sanquan Foods Co., Ltd.</x:t>
  </x:si>
  <x:si>
    <x:t xml:space="preserve">Australia Food Production Base</x:t>
  </x:si>
  <x:si>
    <x:t xml:space="preserve">2025-07-21</x:t>
  </x:si>
  <x:si>
    <x:t xml:space="preserve">Australia Food Production Base Australia sanquan foods progress completed commissioned cancelled
Australia Food Production Base Australia sanquan foods construction status 2025 2026 进展 完工 投产 取消</x:t>
  </x:si>
  <x:si>
    <x:t xml:space="preserve">Rice Loop Road Paving Project</x:t>
  </x:si>
  <x:si>
    <x:t xml:space="preserve">Rice Loop Road Paving Project Senegal road bridge progress completed commissioned cancelled
Rice Loop Road Paving Project Senegal road bridge construction status 2025 2026 进展 完工 投产 取消</x:t>
  </x:si>
  <x:si>
    <x:t xml:space="preserve">2025-07-23</x:t>
  </x:si>
  <x:si>
    <x:t xml:space="preserve">Qantara West Home Textiles Factory Egypt changzhou east progress completed commissioned cancelled
Qantara West Home Textiles Factory Egypt changzhou east construction status 2025 2026 进展 完工 投产 取消</x:t>
  </x:si>
  <x:si>
    <x:t xml:space="preserve">Changzhou Golden Spring Textile Co., Ltd.</x:t>
  </x:si>
  <x:si>
    <x:t xml:space="preserve">Qantara West Luxury Fabrics and Home Furnishings Factory</x:t>
  </x:si>
  <x:si>
    <x:t xml:space="preserve">Qantara West Luxury Fabrics and Home Furnishings Factory Egypt changzhou golden progress completed commissioned cancelled
Qantara West Luxury Fabrics and Home Furnishings Factory Egypt changzhou golden construction status 2025 2026 进展 完工 投产 取消</x:t>
  </x:si>
  <x:si>
    <x:t xml:space="preserve">Jiangsu Sainty Corporation Ltd.</x:t>
  </x:si>
  <x:si>
    <x:t xml:space="preserve">Qantara West Ready-Made Garments Factory</x:t>
  </x:si>
  <x:si>
    <x:t xml:space="preserve">Qantara West Ready-Made Garments Factory Egypt jiangsu sainty progress completed commissioned cancelled
Qantara West Ready-Made Garments Factory Egypt jiangsu sainty construction status 2025 2026 进展 完工 投产 取消</x:t>
  </x:si>
  <x:si>
    <x:t xml:space="preserve">Shanghai Titan Scientific Co., Ltd.</x:t>
  </x:si>
  <x:si>
    <x:t xml:space="preserve">Acquisition of Apollo Scientific Limited</x:t>
  </x:si>
  <x:si>
    <x:t xml:space="preserve">Acquisition of Apollo Scientific Limited United Kingdom shanghai titan progress completed commissioned cancelled
Acquisition of Apollo Scientific Limited United Kingdom shanghai titan construction status 2025 2026 进展 完工 投产 取消</x:t>
  </x:si>
  <x:si>
    <x:t xml:space="preserve">Shandong SUNSHELL Garment Group Co., Ltd.</x:t>
  </x:si>
  <x:si>
    <x:t xml:space="preserve">Qantara West Advanced Textile Complex</x:t>
  </x:si>
  <x:si>
    <x:t xml:space="preserve">2025-07-24</x:t>
  </x:si>
  <x:si>
    <x:t xml:space="preserve">Qantara West Advanced Textile Complex Egypt shandong sunshell progress completed commissioned cancelled
Qantara West Advanced Textile Complex Egypt shandong sunshell construction status 2025 2026 进展 完工 投产 取消</x:t>
  </x:si>
  <x:si>
    <x:t xml:space="preserve">Zhejiang Charming for Dyeing &amp; Finishing Co., Ltd.</x:t>
  </x:si>
  <x:si>
    <x:t xml:space="preserve">Qantara West Integrated Fabric Facility</x:t>
  </x:si>
  <x:si>
    <x:t xml:space="preserve">Qantara West Integrated Fabric Facility Egypt zhejiang charming progress completed commissioned cancelled
Qantara West Integrated Fabric Facility Egypt zhejiang charming construction status 2025 2026 进展 完工 投产 取消</x:t>
  </x:si>
  <x:si>
    <x:t xml:space="preserve">Qantara West Ready-Made Garments Factory Egypt shandong sunshell progress completed commissioned cancelled
Qantara West Ready-Made Garments Factory Egypt shandong sunshell construction status 2025 2026 进展 完工 投产 取消</x:t>
  </x:si>
  <x:si>
    <x:t xml:space="preserve">China Jiangxi International Economic and Technical Cooperation Co., Ltd.; Beijing Zhonglan Sunshine Mechanical &amp; Electrical Co., Ltd.</x:t>
  </x:si>
  <x:si>
    <x:t xml:space="preserve">Gisagara Medium- and Low-Voltage Lines and Household Connections</x:t>
  </x:si>
  <x:si>
    <x:t xml:space="preserve">2025-07-25</x:t>
  </x:si>
  <x:si>
    <x:t xml:space="preserve">Gisagara Medium- and Low-Voltage Lines and Household Connections Rwanda jiangxi economic progress completed commissioned cancelled
Gisagara Medium- and Low-Voltage Lines and Household Connections Rwanda jiangxi economic construction status 2025 2026 进展 完工 投产 取消</x:t>
  </x:si>
  <x:si>
    <x:t xml:space="preserve">Mingyang Energy International Limited</x:t>
  </x:si>
  <x:si>
    <x:t xml:space="preserve">Penang Factory Rooftop Distributed Solar EPC Project</x:t>
  </x:si>
  <x:si>
    <x:t xml:space="preserve">2025-07-26</x:t>
  </x:si>
  <x:si>
    <x:t xml:space="preserve">Penang Factory Rooftop Distributed Solar EPC Project Malaysia mingyang energy progress completed commissioned cancelled
Penang Factory Rooftop Distributed Solar EPC Project Malaysia mingyang energy construction status 2025 2026 进展 完工 投产 取消
"Penang Factory Rooftop Distributed Solar EPC Project" Malaysia mingyang energy update
Penang Factory Rooftop Distributed Solar EPC Project Malaysia mingyang energy 2024 2025 2026</x:t>
  </x:si>
  <x:si>
    <x:t xml:space="preserve">China Road and Bridge Corporation Cambodia Branch</x:t>
  </x:si>
  <x:si>
    <x:t xml:space="preserve">Vientiane New-Energy Vehicle Charging Facilities Project</x:t>
  </x:si>
  <x:si>
    <x:t xml:space="preserve">2025-07-29</x:t>
  </x:si>
  <x:si>
    <x:t xml:space="preserve">Vientiane New-Energy Vehicle Charging Facilities Project Laos road bridge progress completed commissioned cancelled
Vientiane New-Energy Vehicle Charging Facilities Project Laos road bridge construction status 2025 2026 进展 完工 投产 取消</x:t>
  </x:si>
  <x:si>
    <x:t xml:space="preserve">Yihai Smart City Phase II Roads and Service Infrastructure</x:t>
  </x:si>
  <x:si>
    <x:t xml:space="preserve">Yihai Smart City Phase II Roads and Service Infrastructure Mauritius sinohydro bureau progress completed commissioned cancelled
Yihai Smart City Phase II Roads and Service Infrastructure Mauritius sinohydro bureau construction status 2025 2026 进展 完工 投产 取消</x:t>
  </x:si>
  <x:si>
    <x:t xml:space="preserve">China Energy Engineering Group Gezhouba Group Road and Bridges Co., Ltd.</x:t>
  </x:si>
  <x:si>
    <x:t xml:space="preserve">Baynes Hydropower Project Access Road Lot 2</x:t>
  </x:si>
  <x:si>
    <x:t xml:space="preserve">Baynes Hydropower Project Access Road Lot 2 Namibia energy gezhouba progress completed commissioned cancelled
Baynes Hydropower Project Access Road Lot 2 Namibia energy gezhouba construction status 2025 2026 进展 完工 投产 取消</x:t>
  </x:si>
  <x:si>
    <x:t xml:space="preserve">West Sepik Province 37.5km Road Project</x:t>
  </x:si>
  <x:si>
    <x:t xml:space="preserve">West Sepik Province 37.5km Road Project Papua New Guinea sinohydro bureau progress completed commissioned cancelled
West Sepik Province 37.5km Road Project Papua New Guinea sinohydro bureau construction status 2025 2026 进展 完工 投产 取消</x:t>
  </x:si>
  <x:si>
    <x:t xml:space="preserve">Power Construction Corporation of China Philippines Branch</x:t>
  </x:si>
  <x:si>
    <x:t xml:space="preserve">KAMANA Sewer Network Project Lot 2</x:t>
  </x:si>
  <x:si>
    <x:t xml:space="preserve">KAMANA Sewer Network Project Lot 2 Philippines power philippines progress completed commissioned cancelled
KAMANA Sewer Network Project Lot 2 Philippines power philippines construction status 2025 2026 进展 完工 投产 取消</x:t>
  </x:si>
  <x:si>
    <x:t xml:space="preserve">KAMANA Sewer Network Project Lot 3</x:t>
  </x:si>
  <x:si>
    <x:t xml:space="preserve">KAMANA Sewer Network Project Lot 3 Philippines power philippines progress completed commissioned cancelled
KAMANA Sewer Network Project Lot 3 Philippines power philippines construction status 2025 2026 进展 完工 投产 取消</x:t>
  </x:si>
  <x:si>
    <x:t xml:space="preserve">Riyadh Gas-Turbine Power Project Auxiliary Works</x:t>
  </x:si>
  <x:si>
    <x:t xml:space="preserve">Riyadh Gas-Turbine Power Project Auxiliary Works Saudi Arabia gansu economic progress completed commissioned cancelled
Riyadh Gas-Turbine Power Project Auxiliary Works Saudi Arabia gansu economic construction status 2025 2026 进展 完工 投产 取消</x:t>
  </x:si>
  <x:si>
    <x:t xml:space="preserve">JD.com, Inc.</x:t>
  </x:si>
  <x:si>
    <x:t xml:space="preserve">Voluntary Public Takeover Offer for CECONOMY AG</x:t>
  </x:si>
  <x:si>
    <x:t xml:space="preserve">2025-07-30</x:t>
  </x:si>
  <x:si>
    <x:t xml:space="preserve">Voluntary Public Takeover Offer for CECONOMY AG Germany  progress completed commissioned cancelled
Voluntary Public Takeover Offer for CECONOMY AG Germany  construction status 2025 2026 进展 完工 投产 取消</x:t>
  </x:si>
  <x:si>
    <x:t xml:space="preserve">Basra Seawater Transmission Pipeline EPC Project</x:t>
  </x:si>
  <x:si>
    <x:t xml:space="preserve">2025-08-01</x:t>
  </x:si>
  <x:si>
    <x:t xml:space="preserve">2026-07-17</x:t>
  </x:si>
  <x:si>
    <x:t xml:space="preserve">Grand Basra Water Project hits 86.5% completion, speeds up pipeline work - Iraqi News</x:t>
  </x:si>
  <x:si>
    <x:t xml:space="preserve">https://www.iraqinews.com/iraq/grand-basra-water-project-pipeline-acceleration-2026/</x:t>
  </x:si>
  <x:si>
    <x:t xml:space="preserve">Basra Seawater Transmission Pipeline EPC Project Iraq petroleum pipeline progress completed commissioned cancelled
Basra Seawater Transmission Pipeline EPC Project Iraq petroleum pipeline construction status 2025 2026 进展 完工 投产 取消</x:t>
  </x:si>
  <x:si>
    <x:t xml:space="preserve">Sichuan Road &amp; Bridge Group Co., Ltd.; China Civil Engineering Construction Corporation</x:t>
  </x:si>
  <x:si>
    <x:t xml:space="preserve">Mieso-Bik and Bik-Dire Dawa Expressway Sections</x:t>
  </x:si>
  <x:si>
    <x:t xml:space="preserve">2025-08-08</x:t>
  </x:si>
  <x:si>
    <x:t xml:space="preserve">Mieso-Bik and Bik-Dire Dawa Expressway Sections Ethiopia sichuan road progress completed commissioned cancelled
Mieso-Bik and Bik-Dire Dawa Expressway Sections Ethiopia sichuan road construction status 2025 2026 进展 完工 投产 取消</x:t>
  </x:si>
  <x:si>
    <x:t xml:space="preserve">Changzhou Ramada Blanket Industry Co., Ltd.</x:t>
  </x:si>
  <x:si>
    <x:t xml:space="preserve">Qantara West Home Textile and Garment Manufacturing Factory</x:t>
  </x:si>
  <x:si>
    <x:t xml:space="preserve">2025-08-11</x:t>
  </x:si>
  <x:si>
    <x:t xml:space="preserve">Qantara West Home Textile and Garment Manufacturing Factory Egypt changzhou ramada progress completed commissioned cancelled
Qantara West Home Textile and Garment Manufacturing Factory Egypt changzhou ramada construction status 2025 2026 进展 完工 投产 取消</x:t>
  </x:si>
  <x:si>
    <x:t xml:space="preserve">EDC Takeo 100MW/200MWh Grid-Forming Battery Energy Storage Project</x:t>
  </x:si>
  <x:si>
    <x:t xml:space="preserve">2025-08-12</x:t>
  </x:si>
  <x:si>
    <x:t xml:space="preserve">EDC Takeo 100MW/200MWh Grid-Forming Battery Energy Storage Project Cambodia national heavy progress completed commissioned cancelled
EDC Takeo 100MW/200MWh Grid-Forming Battery Energy Storage Project Cambodia national heavy construction status 2025 2026 进展 完工 投产 取消</x:t>
  </x:si>
  <x:si>
    <x:t xml:space="preserve">Beijing Urban Construction Group-led consortium</x:t>
  </x:si>
  <x:si>
    <x:t xml:space="preserve">Nairobi CBD Water Pipeline Upgrade Project</x:t>
  </x:si>
  <x:si>
    <x:t xml:space="preserve">Nairobi CBD Water Pipeline Upgrade Project Kenya beijing urban progress completed commissioned cancelled
Nairobi CBD Water Pipeline Upgrade Project Kenya beijing urban construction status 2025 2026 进展 完工 投产 取消</x:t>
  </x:si>
  <x:si>
    <x:t xml:space="preserve">2025-08-13</x:t>
  </x:si>
  <x:si>
    <x:t xml:space="preserve">Thailand Precision Components Production Base Thailand shenzhen kaizhong progress completed commissioned cancelled
Thailand Precision Components Production Base Thailand shenzhen kaizhong construction status 2025 2026 进展 完工 投产 取消</x:t>
  </x:si>
  <x:si>
    <x:t xml:space="preserve">Shenzhen Zhaowei Machinery &amp; Electronics Co., Ltd.</x:t>
  </x:si>
  <x:si>
    <x:t xml:space="preserve">Thailand Micro-Drive Production Base</x:t>
  </x:si>
  <x:si>
    <x:t xml:space="preserve">2025-08-14</x:t>
  </x:si>
  <x:si>
    <x:t xml:space="preserve">Thailand Micro-Drive Production Base Thailand shenzhen zhaowei progress completed commissioned cancelled
Thailand Micro-Drive Production Base Thailand shenzhen zhaowei construction status 2025 2026 进展 完工 投产 取消</x:t>
  </x:si>
  <x:si>
    <x:t xml:space="preserve">Egypt 3.6 Million Radial Tyres per Year Project</x:t>
  </x:si>
  <x:si>
    <x:t xml:space="preserve">2025-08-15</x:t>
  </x:si>
  <x:si>
    <x:t xml:space="preserve">Egypt 3.6 Million Radial Tyres per Year Project Egypt sailun progress completed commissioned cancelled
Egypt 3.6 Million Radial Tyres per Year Project Egypt sailun construction status 2025 2026 进展 完工 投产 取消</x:t>
  </x:si>
  <x:si>
    <x:t xml:space="preserve">Ras Al-Khair Industrial City Connecting Road Upgrade 08C-C08</x:t>
  </x:si>
  <x:si>
    <x:t xml:space="preserve">Ras Al-Khair Industrial City Connecting Road Upgrade 08C-C08 Saudi Arabia  progress completed commissioned cancelled
Ras Al-Khair Industrial City Connecting Road Upgrade 08C-C08 Saudi Arabia  construction status 2025 2026 进展 完工 投产 取消</x:t>
  </x:si>
  <x:si>
    <x:t xml:space="preserve">Status left blank because one year had not elapsed or available search results were not sufficient for a conclusive classification.</x:t>
  </x:si>
  <x:si>
    <x:t xml:space="preserve">Suzhou Hechang Polymer Materials Co., Ltd.</x:t>
  </x:si>
  <x:si>
    <x:t xml:space="preserve">Hechang Advanced Materials (Thailand) Joint Venture</x:t>
  </x:si>
  <x:si>
    <x:t xml:space="preserve">Hechang Advanced Materials (Thailand) Joint Venture Thailand suzhou hechang progress completed commissioned cancelled
Hechang Advanced Materials (Thailand) Joint Venture Thailand suzhou hechang construction status 2025 2026 进展 完工 投产 取消</x:t>
  </x:si>
  <x:si>
    <x:t xml:space="preserve">Yantai Shuangta Food Co., Ltd.</x:t>
  </x:si>
  <x:si>
    <x:t xml:space="preserve">Thailand Food Production Subsidiary Reinvestment</x:t>
  </x:si>
  <x:si>
    <x:t xml:space="preserve">2025-08-19</x:t>
  </x:si>
  <x:si>
    <x:t xml:space="preserve">Shuangta Foods announced that recently, the company received a notice from the Thai subsidiary that the Thai subsidiary's production line project has been completed and trial production of the product has been completed. The relevant competent authorities have carried out on-site inspections and are ready to be put into normal production. The commissioning of the Thai subsidiary's production line will further increase the company's production capacity, product market competitiveness and profitability. At the same time, it will have a positive impact on the company's future business performance, and will further consolidate the company's dominant position in the industry.</x:t>
  </x:si>
  <x:si>
    <x:t xml:space="preserve">https://www.webull.com/news/13996113501930496</x:t>
  </x:si>
  <x:si>
    <x:t xml:space="preserve">Thailand Food Production Subsidiary Reinvestment Thailand yantai shuangta progress completed commissioned cancelled
Thailand Food Production Subsidiary Reinvestment Thailand yantai shuangta construction status 2025 2026 进展 完工 投产 取消</x:t>
  </x:si>
  <x:si>
    <x:t xml:space="preserve">Freight Management Authority Medical Center, Kinshasa</x:t>
  </x:si>
  <x:si>
    <x:t xml:space="preserve">2025-08-22</x:t>
  </x:si>
  <x:si>
    <x:t xml:space="preserve">Freight Management Authority Medical Center, Kinshasa Democratic Republic of the Congo weihai economic progress completed commissioned cancelled
Freight Management Authority Medical Center, Kinshasa Democratic Republic of the Congo weihai economic construction status 2025 2026 进展 完工 投产 取消</x:t>
  </x:si>
  <x:si>
    <x:t xml:space="preserve">Sinohydro Bureau 16 Co., Ltd.; PowerChina International Group Limited</x:t>
  </x:si>
  <x:si>
    <x:t xml:space="preserve">Kambar-Ata-2 HPP Unit 2 Commissioning Package 3</x:t>
  </x:si>
  <x:si>
    <x:t xml:space="preserve">Kambar-Ata-2 HPP Unit 2 Commissioning Package 3 Kyrgyzstan sinohydro bureau progress completed commissioned cancelled
Kambar-Ata-2 HPP Unit 2 Commissioning Package 3 Kyrgyzstan sinohydro bureau construction status 2025 2026 进展 完工 投产 取消</x:t>
  </x:si>
  <x:si>
    <x:t xml:space="preserve">Tanjong Malim Electric Vehicle CKD Assembly Plant</x:t>
  </x:si>
  <x:si>
    <x:t xml:space="preserve">Tanjong Malim Electric Vehicle CKD Assembly Plant Malaysia  progress completed commissioned cancelled
Tanjong Malim Electric Vehicle CKD Assembly Plant Malaysia  construction status 2025 2026 进展 完工 投产 取消</x:t>
  </x:si>
  <x:si>
    <x:t xml:space="preserve">Nouakchott National Monument</x:t>
  </x:si>
  <x:si>
    <x:t xml:space="preserve">Nouakchott National Monument Mauritania road bridge progress completed commissioned cancelled
Nouakchott National Monument Mauritania road bridge construction status 2025 2026 进展 完工 投产 取消</x:t>
  </x:si>
  <x:si>
    <x:t xml:space="preserve">China Machinery Industry Fourth Construction Engineering Co., Ltd.</x:t>
  </x:si>
  <x:si>
    <x:t xml:space="preserve">Nouakchott Wastewater Treatment Plant M&amp;E Installation</x:t>
  </x:si>
  <x:si>
    <x:t xml:space="preserve">Nouakchott Wastewater Treatment Plant M&amp;E Installation Mauritania machinery industry progress completed commissioned cancelled
Nouakchott Wastewater Treatment Plant M&amp;E Installation Mauritania machinery industry construction status 2025 2026 进展 完工 投产 取消</x:t>
  </x:si>
  <x:si>
    <x:t xml:space="preserve">Zhongan Huali Construction Group Co., Ltd.</x:t>
  </x:si>
  <x:si>
    <x:t xml:space="preserve">Tanzania 116km Road Construction Project</x:t>
  </x:si>
  <x:si>
    <x:t xml:space="preserve">Tanzania 116km Road Construction Project Tanzania zhongan huali progress completed commissioned cancelled
Tanzania 116km Road Construction Project Tanzania zhongan huali construction status 2025 2026 进展 完工 投产 取消</x:t>
  </x:si>
  <x:si>
    <x:t xml:space="preserve">Chegutu 1,800 t/day Cement Production Line M&amp;E Installation</x:t>
  </x:si>
  <x:si>
    <x:t xml:space="preserve">Chegutu 1,800 t/day Cement Production Line M&amp;E Installation Zimbabwe machinery industry progress completed commissioned cancelled
Chegutu 1,800 t/day Cement Production Line M&amp;E Installation Zimbabwe machinery industry construction status 2025 2026 进展 完工 投产 取消</x:t>
  </x:si>
  <x:si>
    <x:t xml:space="preserve">China Energy Engineering Group Jiangsu No.1 Electric Power Construction Co., Ltd.</x:t>
  </x:si>
  <x:si>
    <x:t xml:space="preserve">Morogoro Urban Water Supply and Sanitation Authority Office Building</x:t>
  </x:si>
  <x:si>
    <x:t xml:space="preserve">2025-08-25</x:t>
  </x:si>
  <x:si>
    <x:t xml:space="preserve">Morogoro Urban Water Supply and Sanitation Authority Office Building Tanzania energy jiangsu progress completed commissioned cancelled
Morogoro Urban Water Supply and Sanitation Authority Office Building Tanzania energy jiangsu construction status 2025 2026 进展 完工 投产 取消</x:t>
  </x:si>
  <x:si>
    <x:t xml:space="preserve">Kimsamba Irrigation Project</x:t>
  </x:si>
  <x:si>
    <x:t xml:space="preserve">2025-08-26</x:t>
  </x:si>
  <x:si>
    <x:t xml:space="preserve">Kimsamba Irrigation Project Tanzania energy guangxi progress completed commissioned cancelled
Kimsamba Irrigation Project Tanzania energy guangxi construction status 2025 2026 进展 完工 投产 取消</x:t>
  </x:si>
  <x:si>
    <x:t xml:space="preserve">Intco Recycling Resources Co., Ltd.</x:t>
  </x:si>
  <x:si>
    <x:t xml:space="preserve">Intco Thanh Hoa Phase III Project</x:t>
  </x:si>
  <x:si>
    <x:t xml:space="preserve">Intco Thanh Hoa Phase III Project Vietnam intco recycling progress completed commissioned cancelled
Intco Thanh Hoa Phase III Project Vietnam intco recycling construction status 2025 2026 进展 完工 投产 取消</x:t>
  </x:si>
  <x:si>
    <x:t xml:space="preserve">Yingkou Jinchen Machinery Co., Ltd.</x:t>
  </x:si>
  <x:si>
    <x:t xml:space="preserve">Malaysia Photovoltaic Equipment Production Base</x:t>
  </x:si>
  <x:si>
    <x:t xml:space="preserve">2025-08-27</x:t>
  </x:si>
  <x:si>
    <x:t xml:space="preserve">Malaysia Photovoltaic Equipment Production Base Malaysia yingkou jinchen progress completed commissioned cancelled
Malaysia Photovoltaic Equipment Production Base Malaysia yingkou jinchen construction status 2025 2026 进展 完工 投产 取消</x:t>
  </x:si>
  <x:si>
    <x:t xml:space="preserve">Nhele Irrigation Project</x:t>
  </x:si>
  <x:si>
    <x:t xml:space="preserve">Nhele Irrigation Project Tanzania energy guangxi progress completed commissioned cancelled
Nhele Irrigation Project Tanzania energy guangxi construction status 2025 2026 进展 完工 投产 取消</x:t>
  </x:si>
  <x:si>
    <x:t xml:space="preserve">Jinsanjiang (Zhaoqing) Silicon Material Co., Ltd.</x:t>
  </x:si>
  <x:si>
    <x:t xml:space="preserve">Malaysia Green Low-Carbon High-Performance Tyre Silica Production Base</x:t>
  </x:si>
  <x:si>
    <x:t xml:space="preserve">2025-08-28</x:t>
  </x:si>
  <x:si>
    <x:t xml:space="preserve">Malaysia Green Low-Carbon High-Performance Tyre Silica Production Base Malaysia jinsanjiang zhaoqing progress completed commissioned cancelled
Malaysia Green Low-Carbon High-Performance Tyre Silica Production Base Malaysia jinsanjiang zhaoqing construction status 2025 2026 进展 完工 投产 取消</x:t>
  </x:si>
  <x:si>
    <x:t xml:space="preserve">https://www.hkexnews.hk/listedco/listconews/sehk/2025/1107/11908959/2025110700063.pdf</x:t>
  </x:si>
  <x:si>
    <x:t xml:space="preserve">Morocco Automotive Electronics and Smart Cockpit Manufacturing Subsidiary Morocco heilongjiang tianyouwei progress completed commissioned cancelled
Morocco Automotive Electronics and Smart Cockpit Manufacturing Subsidiary Morocco heilongjiang tianyouwei construction status 2025 2026 进展 完工 投产 取消</x:t>
  </x:si>
  <x:si>
    <x:t xml:space="preserve">Thailand New-Energy Lithium-Battery Precision Structural Components Project</x:t>
  </x:si>
  <x:si>
    <x:t xml:space="preserve">Thailand New-Energy Lithium-Battery Precision Structural Components Project Thailand shenzhen kedali progress completed commissioned cancelled
Thailand New-Energy Lithium-Battery Precision Structural Components Project Thailand shenzhen kedali construction status 2025 2026 进展 完工 投产 取消</x:t>
  </x:si>
  <x:si>
    <x:t xml:space="preserve">Shenzhen Genbyte Technology Co., Ltd.</x:t>
  </x:si>
  <x:si>
    <x:t xml:space="preserve">Ho Chi Minh City Production Base Expansion and Self-Built Plant</x:t>
  </x:si>
  <x:si>
    <x:t xml:space="preserve">Ho Chi Minh City Production Base Expansion and Self-Built Plant Vietnam shenzhen genbyte progress completed commissioned cancelled
Ho Chi Minh City Production Base Expansion and Self-Built Plant Vietnam shenzhen genbyte construction status 2025 2026 进展 完工 投产 取消</x:t>
  </x:si>
  <x:si>
    <x:t xml:space="preserve">QatarEnergy BH Project EPIC1 and EPIC2 Packages</x:t>
  </x:si>
  <x:si>
    <x:t xml:space="preserve">2025-08-29</x:t>
  </x:si>
  <x:si>
    <x:t xml:space="preserve">QatarEnergy BH Project EPIC1 and EPIC2 Packages Qatar offshore progress completed commissioned cancelled
QatarEnergy BH Project EPIC1 and EPIC2 Packages Qatar offshore construction status 2025 2026 进展 完工 投产 取消</x:t>
  </x:si>
  <x:si>
    <x:t xml:space="preserve">China Design Group Co., Ltd.-led consortium</x:t>
  </x:si>
  <x:si>
    <x:t xml:space="preserve">China-Aid Sierra Leone Solar Streetlight Project</x:t>
  </x:si>
  <x:si>
    <x:t xml:space="preserve">China-Aid Sierra Leone Solar Streetlight Project Sierra Leone design consortium progress completed commissioned cancelled
China-Aid Sierra Leone Solar Streetlight Project Sierra Leone design consortium construction status 2025 2026 进展 完工 投产 取消</x:t>
  </x:si>
  <x:si>
    <x:t xml:space="preserve">China Overseas Group East Africa Company</x:t>
  </x:si>
  <x:si>
    <x:t xml:space="preserve">Entebbe Municipal Roads Project</x:t>
  </x:si>
  <x:si>
    <x:t xml:space="preserve">2025-08-30</x:t>
  </x:si>
  <x:si>
    <x:t xml:space="preserve">Entebbe Municipal Roads Project Uganda overseas east progress completed commissioned cancelled
Entebbe Municipal Roads Project Uganda overseas east construction status 2025 2026 进展 完工 投产 取消</x:t>
  </x:si>
  <x:si>
    <x:t xml:space="preserve">Abidjan Community Slope Protection and Greening Works</x:t>
  </x:si>
  <x:si>
    <x:t xml:space="preserve">2025-09-01</x:t>
  </x:si>
  <x:si>
    <x:t xml:space="preserve">Abidjan Community Slope Protection and Greening Works C么te d'Ivoire harbour progress completed commissioned cancelled
Abidjan Community Slope Protection and Greening Works C么te d'Ivoire harbour construction status 2025 2026 进展 完工 投产 取消</x:t>
  </x:si>
  <x:si>
    <x:t xml:space="preserve">QCraft Inc.</x:t>
  </x:si>
  <x:si>
    <x:t xml:space="preserve">QCraft European Headquarters</x:t>
  </x:si>
  <x:si>
    <x:t xml:space="preserve">QCraft European Headquarters Germany qcraft progress completed commissioned cancelled
QCraft European Headquarters Germany qcraft construction status 2025 2026 进展 完工 投产 取消</x:t>
  </x:si>
  <x:si>
    <x:t xml:space="preserve">Conakry Container Terminal Phase II Expansion</x:t>
  </x:si>
  <x:si>
    <x:t xml:space="preserve">Conakry Container Terminal Phase II Expansion Guinea harbour progress completed commissioned cancelled
Conakry Container Terminal Phase II Expansion Guinea harbour construction status 2025 2026 进展 完工 投产 取消</x:t>
  </x:si>
  <x:si>
    <x:t xml:space="preserve">Kuka Home Co., Ltd.</x:t>
  </x:si>
  <x:si>
    <x:t xml:space="preserve">Kuka Home Indonesia Self-Built Production Base</x:t>
  </x:si>
  <x:si>
    <x:t xml:space="preserve">Kuka Home Indonesia Self-Built Production Base Indonesia kuka home progress completed commissioned cancelled
Kuka Home Indonesia Self-Built Production Base Indonesia kuka home construction status 2025 2026 进展 完工 投产 取消</x:t>
  </x:si>
  <x:si>
    <x:t xml:space="preserve">Malaysia Production Base Expansion</x:t>
  </x:si>
  <x:si>
    <x:t xml:space="preserve">Malaysia Production Base Expansion Malaysia jiangsu leili progress completed commissioned cancelled
Malaysia Production Base Expansion Malaysia jiangsu leili construction status 2025 2026 进展 完工 投产 取消</x:t>
  </x:si>
  <x:si>
    <x:t xml:space="preserve">Mexico Production Base Project Mexico jiangsu leili progress completed commissioned cancelled
Mexico Production Base Project Mexico jiangsu leili construction status 2025 2026 进展 完工 投产 取消</x:t>
  </x:si>
  <x:si>
    <x:t xml:space="preserve">Bul Hanine Offshore Oil Field EPC Packages</x:t>
  </x:si>
  <x:si>
    <x:t xml:space="preserve">Bul Hanine Offshore Oil Field EPC Packages Qatar offshore progress completed commissioned cancelled
Bul Hanine Offshore Oil Field EPC Packages Qatar offshore construction status 2025 2026 进展 完工 投产 取消</x:t>
  </x:si>
  <x:si>
    <x:t xml:space="preserve">Vietnam Production Base Expansion Vietnam jiangsu leili progress completed commissioned cancelled
Vietnam Production Base Expansion Vietnam jiangsu leili construction status 2025 2026 进展 完工 投产 取消</x:t>
  </x:si>
  <x:si>
    <x:t xml:space="preserve">Hisense Egypt Television Factory Steel Structure Works</x:t>
  </x:si>
  <x:si>
    <x:t xml:space="preserve">2025-09-02</x:t>
  </x:si>
  <x:si>
    <x:t xml:space="preserve">Hisense Egypt Television Factory Steel Structure Works Egypt science industry progress completed commissioned cancelled
Hisense Egypt Television Factory Steel Structure Works Egypt science industry construction status 2025 2026 进展 完工 投产 取消</x:t>
  </x:si>
  <x:si>
    <x:t xml:space="preserve">Guosheng Energy Co., Ltd.</x:t>
  </x:si>
  <x:si>
    <x:t xml:space="preserve">Atoll Phase I 150MW Renewable Energy Complex</x:t>
  </x:si>
  <x:si>
    <x:t xml:space="preserve">Atoll Phase I 150MW Renewable Energy Complex Maldives guosheng energy progress completed commissioned cancelled
Atoll Phase I 150MW Renewable Energy Complex Maldives guosheng energy construction status 2025 2026 进展 完工 投产 取消</x:t>
  </x:si>
  <x:si>
    <x:t xml:space="preserve">Kenitra-Marrakech High-Speed Rail Lot 9 Viaduct Steel Structure Works</x:t>
  </x:si>
  <x:si>
    <x:t xml:space="preserve">Kenitra-Marrakech High-Speed Rail Lot 9 Viaduct Steel Structure Works Morocco science industry progress completed commissioned cancelled
Kenitra-Marrakech High-Speed Rail Lot 9 Viaduct Steel Structure Works Morocco science industry construction status 2025 2026 进展 完工 投产 取消</x:t>
  </x:si>
  <x:si>
    <x:t xml:space="preserve">Morocco Motorway Lot 2 Viaduct Steel Structure Works</x:t>
  </x:si>
  <x:si>
    <x:t xml:space="preserve">Morocco Motorway Lot 2 Viaduct Steel Structure Works Morocco science industry progress completed commissioned cancelled
Morocco Motorway Lot 2 Viaduct Steel Structure Works Morocco science industry construction status 2025 2026 进展 完工 投产 取消</x:t>
  </x:si>
  <x:si>
    <x:t xml:space="preserve">China Energy Engineering Group Tianjin Electric Power Construction Co., Ltd.</x:t>
  </x:si>
  <x:si>
    <x:t xml:space="preserve">Navoi Integrated Energy 300MW Solar Power Plant</x:t>
  </x:si>
  <x:si>
    <x:t xml:space="preserve">Navoi Integrated Energy 300MW Solar Power Plant Uzbekistan energy tianjin progress completed commissioned cancelled
Navoi Integrated Energy 300MW Solar Power Plant Uzbekistan energy tianjin construction status 2025 2026 进展 完工 投产 取消</x:t>
  </x:si>
  <x:si>
    <x:t xml:space="preserve">CCCC First Harbor Engineering Co., Ltd.</x:t>
  </x:si>
  <x:si>
    <x:t xml:space="preserve">Montego Bay Perimeter Road Lot 4 Earthworks and Drainage</x:t>
  </x:si>
  <x:si>
    <x:t xml:space="preserve">2025-09-04</x:t>
  </x:si>
  <x:si>
    <x:t xml:space="preserve">Montego Bay Perimeter Road Lot 4 Earthworks and Drainage Jamaica cccc first progress completed commissioned cancelled
Montego Bay Perimeter Road Lot 4 Earthworks and Drainage Jamaica cccc first construction status 2025 2026 进展 完工 投产 取消</x:t>
  </x:si>
  <x:si>
    <x:t xml:space="preserve">Benguerir Mine Expansion Conveyor Civil and Installation Works</x:t>
  </x:si>
  <x:si>
    <x:t xml:space="preserve">Benguerir Mine Expansion Conveyor Civil and Installation Works Morocco machinery progress completed commissioned cancelled
Benguerir Mine Expansion Conveyor Civil and Installation Works Morocco machinery construction status 2025 2026 进展 完工 投产 取消</x:t>
  </x:si>
  <x:si>
    <x:t xml:space="preserve">Riyadh SEDRA Prefabricated Housing Works</x:t>
  </x:si>
  <x:si>
    <x:t xml:space="preserve">Riyadh SEDRA Prefabricated Housing Works Saudi Arabia cccc first progress completed commissioned cancelled
Riyadh SEDRA Prefabricated Housing Works Saudi Arabia cccc first construction status 2025 2026 进展 完工 投产 取消</x:t>
  </x:si>
  <x:si>
    <x:t xml:space="preserve">Colombo Port City Marina Buildings</x:t>
  </x:si>
  <x:si>
    <x:t xml:space="preserve">Colombo Port City Marina Buildings Sri Lanka cccc first progress completed commissioned cancelled
Colombo Port City Marina Buildings Sri Lanka cccc first construction status 2025 2026 进展 完工 投产 取消</x:t>
  </x:si>
  <x:si>
    <x:t xml:space="preserve">Qingdao Mesnac Co., Ltd. / Qingdao Huakong Energy Technology Co., Ltd.</x:t>
  </x:si>
  <x:si>
    <x:t xml:space="preserve">Kratie Special Economic Zone Biomass CHP Plant</x:t>
  </x:si>
  <x:si>
    <x:t xml:space="preserve">2025-09-05</x:t>
  </x:si>
  <x:si>
    <x:t xml:space="preserve">Kratie Special Economic Zone Biomass CHP Plant Cambodia qingdao mesnac progress completed commissioned cancelled
Kratie Special Economic Zone Biomass CHP Plant Cambodia qingdao mesnac construction status 2025 2026 进展 完工 投产 取消</x:t>
  </x:si>
  <x:si>
    <x:t xml:space="preserve">Yuanda China Holdings Ltd.</x:t>
  </x:si>
  <x:si>
    <x:t xml:space="preserve">JAC Phase 1 Curtain-Wall Works</x:t>
  </x:si>
  <x:si>
    <x:t xml:space="preserve">JAC Phase 1 Curtain-Wall Works Indonesia yuanda progress completed commissioned cancelled
JAC Phase 1 Curtain-Wall Works Indonesia yuanda construction status 2025 2026 进展 完工 投产 取消</x:t>
  </x:si>
  <x:si>
    <x:t xml:space="preserve">Shidai Feiyang Technology Co., Ltd.</x:t>
  </x:si>
  <x:si>
    <x:t xml:space="preserve">Chonburi 42MW Data Centre MEP Contract</x:t>
  </x:si>
  <x:si>
    <x:t xml:space="preserve">Chonburi 42MW Data Centre MEP Contract Thailand shidai feiyang progress completed commissioned cancelled
Chonburi 42MW Data Centre MEP Contract Thailand shidai feiyang construction status 2025 2026 进展 完工 投产 取消</x:t>
  </x:si>
  <x:si>
    <x:t xml:space="preserve">China Communications Construction Company / Mota-Engil Consortium</x:t>
  </x:si>
  <x:si>
    <x:t xml:space="preserve">Santos-Guarujá Immersed Tunnel PPP</x:t>
  </x:si>
  <x:si>
    <x:t xml:space="preserve">Santos-Guaruj谩 Immersed Tunnel PPP Brazil communications mota progress completed commissioned cancelled
Santos-Guaruj谩 Immersed Tunnel PPP Brazil communications mota construction status 2025 2026 进展 完工 投产 取消</x:t>
  </x:si>
  <x:si>
    <x:t xml:space="preserve">China State Construction Engineering Corporation Northwest Municipal Engineering Design Institute</x:t>
  </x:si>
  <x:si>
    <x:t xml:space="preserve">Astana No. 4 Water Plant and Satpayev Canal Transfer Pipeline</x:t>
  </x:si>
  <x:si>
    <x:t xml:space="preserve">2025-09-09</x:t>
  </x:si>
  <x:si>
    <x:t xml:space="preserve">Astana No. 4 Water Plant and Satpayev Canal Transfer Pipeline Kazakhstan state northwest progress completed commissioned cancelled
Astana No. 4 Water Plant and Satpayev Canal Transfer Pipeline Kazakhstan state northwest construction status 2025 2026 进展 完工 投产 取消</x:t>
  </x:si>
  <x:si>
    <x:t xml:space="preserve">Changzhou Fusion New Material Co., Ltd.</x:t>
  </x:si>
  <x:si>
    <x:t xml:space="preserve">Acquisition of SK Enpulse Blank Mask Business</x:t>
  </x:si>
  <x:si>
    <x:t xml:space="preserve">Acquisition of SK Enpulse Blank Mask Business South Korea changzhou fusion progress completed commissioned cancelled
Acquisition of SK Enpulse Blank Mask Business South Korea changzhou fusion construction status 2025 2026 进展 完工 投产 取消</x:t>
  </x:si>
  <x:si>
    <x:t xml:space="preserve">Ngaoundéré-Garoua Corridor: Bas de la Falaise-Pont de Kéroua Lot</x:t>
  </x:si>
  <x:si>
    <x:t xml:space="preserve">2025-09-10</x:t>
  </x:si>
  <x:si>
    <x:t xml:space="preserve">Ngaound茅r茅-Garoua Corridor: Bas de la Falaise-Pont de K茅roua Lot Cameroon harbour progress completed commissioned cancelled
Ngaound茅r茅-Garoua Corridor: Bas de la Falaise-Pont de K茅roua Lot Cameroon harbour construction status 2025 2026 进展 完工 投产 取消</x:t>
  </x:si>
  <x:si>
    <x:t xml:space="preserve">Jiangsu International Economic and Technical Cooperation Group Ltd.</x:t>
  </x:si>
  <x:si>
    <x:t xml:space="preserve">Siba Oilfield Camp Engineering Services</x:t>
  </x:si>
  <x:si>
    <x:t xml:space="preserve">Siba Oilfield Camp Engineering Services Iraq jiangsu economic progress completed commissioned cancelled
Siba Oilfield Camp Engineering Services Iraq jiangsu economic construction status 2025 2026 进展 完工 投产 取消</x:t>
  </x:si>
  <x:si>
    <x:t xml:space="preserve">GLBC Apartment Building Project</x:t>
  </x:si>
  <x:si>
    <x:t xml:space="preserve">GLBC Apartment Building Project Mauritius jiangsu economic progress completed commissioned cancelled
GLBC Apartment Building Project Mauritius jiangsu economic construction status 2025 2026 进展 完工 投产 取消</x:t>
  </x:si>
  <x:si>
    <x:t xml:space="preserve">Themis International School Phase I</x:t>
  </x:si>
  <x:si>
    <x:t xml:space="preserve">Themis International School Phase I Mauritius jiangsu economic progress completed commissioned cancelled
Themis International School Phase I Mauritius jiangsu economic construction status 2025 2026 进展 完工 投产 取消</x:t>
  </x:si>
  <x:si>
    <x:t xml:space="preserve">Jiangsu Langxin Electric Co., Ltd.</x:t>
  </x:si>
  <x:si>
    <x:t xml:space="preserve">Mexico Electric-Drive Production Base via Singapore Holding Structure</x:t>
  </x:si>
  <x:si>
    <x:t xml:space="preserve">Mexico Electric-Drive Production Base via Singapore Holding Structure Mexico jiangsu langxin progress completed commissioned cancelled
Mexico Electric-Drive Production Base via Singapore Holding Structure Mexico jiangsu langxin construction status 2025 2026 进展 完工 投产 取消</x:t>
  </x:si>
  <x:si>
    <x:t xml:space="preserve">Duoli Technology Co., Ltd.</x:t>
  </x:si>
  <x:si>
    <x:t xml:space="preserve">LIEDER Automotive European Auto-Parts Production Base</x:t>
  </x:si>
  <x:si>
    <x:t xml:space="preserve">LIEDER Automotive European Auto-Parts Production Base Spain duoli progress completed commissioned cancelled
LIEDER Automotive European Auto-Parts Production Base Spain duoli construction status 2025 2026 进展 完工 投产 取消</x:t>
  </x:si>
  <x:si>
    <x:t xml:space="preserve">Mnazi Mmoja Hospital Rehabilitation and Expansion</x:t>
  </x:si>
  <x:si>
    <x:t xml:space="preserve">Mnazi Mmoja Hospital Rehabilitation and Expansion Tanzania jiangxi economic progress completed commissioned cancelled
Mnazi Mmoja Hospital Rehabilitation and Expansion Tanzania jiangxi economic construction status 2025 2026 进展 完工 投产 取消</x:t>
  </x:si>
  <x:si>
    <x:t xml:space="preserve">China Energy Engineering Group Anhui No. 2 Electric Power Construction Co., Ltd.</x:t>
  </x:si>
  <x:si>
    <x:t xml:space="preserve">Ninh Thuan Cong Hai 25MW Wind Power Project</x:t>
  </x:si>
  <x:si>
    <x:t xml:space="preserve">Ninh Thuan Cong Hai 25MW Wind Power Project Vietnam energy anhui progress completed commissioned cancelled
Ninh Thuan Cong Hai 25MW Wind Power Project Vietnam energy anhui construction status 2025 2026 进展 完工 投产 取消</x:t>
  </x:si>
  <x:si>
    <x:t xml:space="preserve">China Zhongyuan Engineering Corporation</x:t>
  </x:si>
  <x:si>
    <x:t xml:space="preserve">China-Africa Bamboo Centre Design and Project Management</x:t>
  </x:si>
  <x:si>
    <x:t xml:space="preserve">2025-09-11</x:t>
  </x:si>
  <x:si>
    <x:t xml:space="preserve">China-Africa Bamboo Centre Design and Project Management Ethiopia zhongyuan progress completed commissioned cancelled
China-Africa Bamboo Centre Design and Project Management Ethiopia zhongyuan construction status 2025 2026 进展 完工 投产 取消</x:t>
  </x:si>
  <x:si>
    <x:t xml:space="preserve">China Nuclear Industry Huaxing Construction Co., Ltd.</x:t>
  </x:si>
  <x:si>
    <x:t xml:space="preserve">RAPID Phoenix Refining Project Lot 1</x:t>
  </x:si>
  <x:si>
    <x:t xml:space="preserve">RAPID Phoenix Refining Project Lot 1 Malaysia nuclear industry progress completed commissioned cancelled
RAPID Phoenix Refining Project Lot 1 Malaysia nuclear industry construction status 2025 2026 进展 完工 投产 取消</x:t>
  </x:si>
  <x:si>
    <x:t xml:space="preserve">Monterrey Hofusan Industrial Park Plot 107 EPC</x:t>
  </x:si>
  <x:si>
    <x:t xml:space="preserve">Monterrey Hofusan Industrial Park Plot 107 EPC Mexico cccc third progress completed commissioned cancelled
Monterrey Hofusan Industrial Park Plot 107 EPC Mexico cccc third construction status 2025 2026 进展 完工 投产 取消</x:t>
  </x:si>
  <x:si>
    <x:t xml:space="preserve">Dubai Al-Safa Street Improvement Project</x:t>
  </x:si>
  <x:si>
    <x:t xml:space="preserve">Dubai Al-Safa Street Improvement Project United Arab Emirates civil progress completed commissioned cancelled
Dubai Al-Safa Street Improvement Project United Arab Emirates civil construction status 2025 2026 进展 完工 投产 取消</x:t>
  </x:si>
  <x:si>
    <x:t xml:space="preserve">Pioneer Aluminium 300,000t/y Potline Fabrication and Installation</x:t>
  </x:si>
  <x:si>
    <x:t xml:space="preserve">2025-09-12</x:t>
  </x:si>
  <x:si>
    <x:t xml:space="preserve">Pioneer Aluminium 300,000t/y Potline Fabrication and Installation Indonesia ninth metallurgical progress completed commissioned cancelled
Pioneer Aluminium 300,000t/y Potline Fabrication and Installation Indonesia ninth metallurgical construction status 2025 2026 进展 完工 投产 取消</x:t>
  </x:si>
  <x:si>
    <x:t xml:space="preserve">China Machinery Industry Survey and Design Institute Co., Ltd.</x:t>
  </x:si>
  <x:si>
    <x:t xml:space="preserve">Lembá and Brigoma Bridge Design and Project Management</x:t>
  </x:si>
  <x:si>
    <x:t xml:space="preserve">Lemb谩 and Brigoma Bridge Design and Project Management S茫o Tom茅 and Pr铆ncipe machinery industry progress completed commissioned cancelled
Lemb谩 and Brigoma Bridge Design and Project Management S茫o Tom茅 and Pr铆ncipe machinery industry construction status 2025 2026 进展 完工 投产 取消</x:t>
  </x:si>
  <x:si>
    <x:t xml:space="preserve">Lautém-Lospalos Road Improvement and Maintenance</x:t>
  </x:si>
  <x:si>
    <x:t xml:space="preserve">Laut茅m-Lospalos Road Improvement and Maintenance Timor-Leste chongqing progress completed commissioned cancelled
Laut茅m-Lospalos Road Improvement and Maintenance Timor-Leste chongqing construction status 2025 2026 进展 完工 投产 取消</x:t>
  </x:si>
  <x:si>
    <x:t xml:space="preserve">99 Technology Ltd. (DiDi Global Inc.)</x:t>
  </x:si>
  <x:si>
    <x:t xml:space="preserve">99Food Expansion Investment Programme</x:t>
  </x:si>
  <x:si>
    <x:t xml:space="preserve">2025-09-15</x:t>
  </x:si>
  <x:si>
    <x:t xml:space="preserve">99Food Expansion Investment Programme Brazil didi global progress completed commissioned cancelled
99Food Expansion Investment Programme Brazil didi global construction status 2025 2026 进展 完工 投产 取消</x:t>
  </x:si>
  <x:si>
    <x:t xml:space="preserve">China Nonferrous Metal Industry's 15th Metallurgical Construction Co., Ltd.</x:t>
  </x:si>
  <x:si>
    <x:t xml:space="preserve">ERG 80MW Tail-Gas Power Project Civil and Installation Works</x:t>
  </x:si>
  <x:si>
    <x:t xml:space="preserve">ERG 80MW Tail-Gas Power Project Civil and Installation Works Kazakhstan nonferrous metal progress completed commissioned cancelled
ERG 80MW Tail-Gas Power Project Civil and Installation Works Kazakhstan nonferrous metal construction status 2025 2026 进展 完工 投产 取消</x:t>
  </x:si>
  <x:si>
    <x:t xml:space="preserve">2025-09-22</x:t>
  </x:si>
  <x:si>
    <x:t xml:space="preserve">Pandan Reservoir 86MW Floating Solar Project Singapore energy shanxi progress completed commissioned cancelled
Pandan Reservoir 86MW Floating Solar Project Singapore energy shanxi construction status 2025 2026 进展 完工 投产 取消</x:t>
  </x:si>
  <x:si>
    <x:t xml:space="preserve">Kuke Music Holding Limited</x:t>
  </x:si>
  <x:si>
    <x:t xml:space="preserve">Controlling Interest in Naxos Music Group</x:t>
  </x:si>
  <x:si>
    <x:t xml:space="preserve">2025-09-25</x:t>
  </x:si>
  <x:si>
    <x:t xml:space="preserve">Controlling Interest in Naxos Music Group Hong Kong kuke music progress completed commissioned cancelled
Controlling Interest in Naxos Music Group Hong Kong kuke music construction status 2025 2026 进展 完工 投产 取消</x:t>
  </x:si>
  <x:si>
    <x:t xml:space="preserve">Shenzhen Hongfuhan Technology Co., Ltd.</x:t>
  </x:si>
  <x:si>
    <x:t xml:space="preserve">Kamoa 30MW Digital-Energy Solar and Storage Project</x:t>
  </x:si>
  <x:si>
    <x:t xml:space="preserve">2025-09-26</x:t>
  </x:si>
  <x:si>
    <x:t xml:space="preserve">Kamoa 30MW Digital-Energy Solar and Storage Project Democratic Republic of the Congo shenzhen hongfuhan progress completed commissioned cancelled
Kamoa 30MW Digital-Energy Solar and Storage Project Democratic Republic of the Congo shenzhen hongfuhan construction status 2025 2026 进展 完工 投产 取消</x:t>
  </x:si>
  <x:si>
    <x:t xml:space="preserve">Suzhou Zhongrui Electronics Technology Co., Ltd.</x:t>
  </x:si>
  <x:si>
    <x:t xml:space="preserve">Pyeongtaek Secondary-Battery Component Factory</x:t>
  </x:si>
  <x:si>
    <x:t xml:space="preserve">Pyeongtaek Secondary-Battery Component Factory South Korea suzhou zhongrui progress completed commissioned cancelled
Pyeongtaek Secondary-Battery Component Factory South Korea suzhou zhongrui construction status 2025 2026 进展 完工 投产 取消</x:t>
  </x:si>
  <x:si>
    <x:t xml:space="preserve">Japan Warehousing Centre and Production Base</x:t>
  </x:si>
  <x:si>
    <x:t xml:space="preserve">2025-09-28</x:t>
  </x:si>
  <x:si>
    <x:t xml:space="preserve">Japan Warehousing Centre and Production Base Japan zhejiang tiancheng progress completed commissioned cancelled
Japan Warehousing Centre and Production Base Japan zhejiang tiancheng construction status 2025 2026 进展 完工 投产 取消</x:t>
  </x:si>
  <x:si>
    <x:t xml:space="preserve">Asia Aluminum Group</x:t>
  </x:si>
  <x:si>
    <x:t xml:space="preserve">Integrated Aluminium Processing Industrial Base</x:t>
  </x:si>
  <x:si>
    <x:t xml:space="preserve">2025-09-29</x:t>
  </x:si>
  <x:si>
    <x:t xml:space="preserve">Integrated Aluminium Processing Industrial Base Saudi Arabia asia aluminum progress completed commissioned cancelled
Integrated Aluminium Processing Industrial Base Saudi Arabia asia aluminum construction status 2025 2026 进展 完工 投产 取消</x:t>
  </x:si>
  <x:si>
    <x:t xml:space="preserve">Mahaxay 230kV Transmission and Substation Project</x:t>
  </x:si>
  <x:si>
    <x:t xml:space="preserve">2025-10-03</x:t>
  </x:si>
  <x:si>
    <x:t xml:space="preserve">Mahaxay 230kV Transmission and Substation Project Laos energy yunnan progress completed commissioned cancelled
Mahaxay 230kV Transmission and Substation Project Laos energy yunnan construction status 2025 2026 进展 完工 投产 取消</x:t>
  </x:si>
  <x:si>
    <x:t xml:space="preserve">2025-10-07</x:t>
  </x:si>
  <x:si>
    <x:t xml:space="preserve">Northern Region Cement Turaif 20MW Solar PV Plant Saudi Arabia sinoma overseas progress completed commissioned cancelled
Northern Region Cement Turaif 20MW Solar PV Plant Saudi Arabia sinoma overseas construction status 2025 2026 进展 完工 投产 取消</x:t>
  </x:si>
  <x:si>
    <x:t xml:space="preserve">Scotland Integrated Offshore-Wind Turbine Manufacturing Base</x:t>
  </x:si>
  <x:si>
    <x:t xml:space="preserve">2025-10-10</x:t>
  </x:si>
  <x:si>
    <x:t xml:space="preserve">Scotland Integrated Offshore-Wind Turbine Manufacturing Base United Kingdom ming yang progress completed commissioned cancelled
Scotland Integrated Offshore-Wind Turbine Manufacturing Base United Kingdom ming yang construction status 2025 2026 进展 完工 投产 取消</x:t>
  </x:si>
  <x:si>
    <x:t xml:space="preserve">Prince Resort Municipal Roads and Utility Networks</x:t>
  </x:si>
  <x:si>
    <x:t xml:space="preserve">2025-10-11</x:t>
  </x:si>
  <x:si>
    <x:t xml:space="preserve">Prince Resort Municipal Roads and Utility Networks Cambodia water electric progress completed commissioned cancelled
Prince Resort Municipal Roads and Utility Networks Cambodia water electric construction status 2025 2026 进展 完工 投产 取消</x:t>
  </x:si>
  <x:si>
    <x:t xml:space="preserve">National Road No.2 Rehabilitation Package 3</x:t>
  </x:si>
  <x:si>
    <x:t xml:space="preserve">National Road No.2 Rehabilitation Package 3 Laos jiangxi economic progress completed commissioned cancelled
National Road No.2 Rehabilitation Package 3 Laos jiangxi economic construction status 2025 2026 进展 完工 投产 取消</x:t>
  </x:si>
  <x:si>
    <x:t xml:space="preserve">China Southern Power Grid Yunnan Transmission and Substation Engineering Co., Ltd.</x:t>
  </x:si>
  <x:si>
    <x:t xml:space="preserve">Thavieng–Napa Double-Circuit 230kV Transmission Project</x:t>
  </x:si>
  <x:si>
    <x:t xml:space="preserve">Thavieng鈥揘apa Double-Circuit 230kV Transmission Project Laos southern power progress completed commissioned cancelled
Thavieng鈥揘apa Double-Circuit 230kV Transmission Project Laos southern power construction status 2025 2026 进展 完工 投产 取消</x:t>
  </x:si>
  <x:si>
    <x:t xml:space="preserve">Shandong Hi-Speed Road &amp; Bridge International Co., Ltd.</x:t>
  </x:si>
  <x:si>
    <x:t xml:space="preserve">Laos Collective-Dormitory and Ancillary Buildings Project</x:t>
  </x:si>
  <x:si>
    <x:t xml:space="preserve">2025-10-13</x:t>
  </x:si>
  <x:si>
    <x:t xml:space="preserve">Laos Collective-Dormitory and Ancillary Buildings Project Laos shandong speed progress completed commissioned cancelled
Laos Collective-Dormitory and Ancillary Buildings Project Laos shandong speed construction status 2025 2026 进展 完工 投产 取消</x:t>
  </x:si>
  <x:si>
    <x:t xml:space="preserve">Pelaan Village Fishermen Resettlement Project</x:t>
  </x:si>
  <x:si>
    <x:t xml:space="preserve">Pelaan Village Fishermen Resettlement Project Malaysia shandong speed progress completed commissioned cancelled
Pelaan Village Fishermen Resettlement Project Malaysia shandong speed construction status 2025 2026 进展 完工 投产 取消</x:t>
  </x:si>
  <x:si>
    <x:t xml:space="preserve">Shandong Yongsheng Rubber Group Co., Ltd.; Goldensun Tire Morocco Co., Ltd.</x:t>
  </x:si>
  <x:si>
    <x:t xml:space="preserve">Driouch Tyre Manufacturing Complex</x:t>
  </x:si>
  <x:si>
    <x:t xml:space="preserve">2025-10-14</x:t>
  </x:si>
  <x:si>
    <x:t xml:space="preserve">Driouch Tyre Manufacturing Complex Morocco shandong yongsheng progress completed commissioned cancelled
Driouch Tyre Manufacturing Complex Morocco shandong yongsheng construction status 2025 2026 进展 完工 投产 取消</x:t>
  </x:si>
  <x:si>
    <x:t xml:space="preserve">Bishoftu International Airport Preliminary Works Lot 3</x:t>
  </x:si>
  <x:si>
    <x:t xml:space="preserve">2025-10-17</x:t>
  </x:si>
  <x:si>
    <x:t xml:space="preserve">Bishoftu International Airport Preliminary Works Lot 3 Ethiopia beijing urban progress completed commissioned cancelled
Bishoftu International Airport Preliminary Works Lot 3 Ethiopia beijing urban construction status 2025 2026 进展 完工 投产 取消</x:t>
  </x:si>
  <x:si>
    <x:t xml:space="preserve">Alibaba Group Holding Limited; Ant Group Co., Ltd.</x:t>
  </x:si>
  <x:si>
    <x:t xml:space="preserve">One Causeway Bay Headquarters Floors Acquisition</x:t>
  </x:si>
  <x:si>
    <x:t xml:space="preserve">Alibaba and Ant Group complete acquisition of One Causeway Bay floors By Investing.com</x:t>
  </x:si>
  <x:si>
    <x:t xml:space="preserve">https://www.investing.com/news/company-news/alibaba-and-ant-group-complete-acquisition-of-one-causeway-bay-floors-93CH-4426210</x:t>
  </x:si>
  <x:si>
    <x:t xml:space="preserve">One Causeway Bay Headquarters Floors Acquisition Hong Kong alibaba progress completed commissioned cancelled
One Causeway Bay Headquarters Floors Acquisition Hong Kong alibaba construction status 2025 2026 进展 完工 投产 取消</x:t>
  </x:si>
  <x:si>
    <x:t xml:space="preserve">Sao Paulo Water-Supply System Upgrade Project Timor-Leste beijing urban progress completed commissioned cancelled
Sao Paulo Water-Supply System Upgrade Project Timor-Leste beijing urban construction status 2025 2026 进展 完工 投产 取消</x:t>
  </x:si>
  <x:si>
    <x:t xml:space="preserve">Hunan Construction Investment Group Co., Ltd.; Shanghai Trendzone Holdings Group Co., Ltd.</x:t>
  </x:si>
  <x:si>
    <x:t xml:space="preserve">Mutlaa Public Buildings N1/N2/N4</x:t>
  </x:si>
  <x:si>
    <x:t xml:space="preserve">2025-10-21</x:t>
  </x:si>
  <x:si>
    <x:t xml:space="preserve">Mutlaa Public Buildings N1/N2/N4 Kuwait hunan shanghai progress completed commissioned cancelled
Mutlaa Public Buildings N1/N2/N4 Kuwait hunan shanghai construction status 2025 2026 进展 完工 投产 取消</x:t>
  </x:si>
  <x:si>
    <x:t xml:space="preserve">Hunan Nongyou Machinery Group Co., Ltd.</x:t>
  </x:si>
  <x:si>
    <x:t xml:space="preserve">Punjab Agricultural-Equipment Assembly and Manufacturing Plant</x:t>
  </x:si>
  <x:si>
    <x:t xml:space="preserve">2025-10-22</x:t>
  </x:si>
  <x:si>
    <x:t xml:space="preserve">Punjab Agricultural-Equipment Assembly and Manufacturing Plant Pakistan hunan nongyou progress completed commissioned cancelled
Punjab Agricultural-Equipment Assembly and Manufacturing Plant Pakistan hunan nongyou construction status 2025 2026 进展 完工 投产 取消</x:t>
  </x:si>
  <x:si>
    <x:t xml:space="preserve">ACPS Automotive Group Acquisition</x:t>
  </x:si>
  <x:si>
    <x:t xml:space="preserve">2025-10-24</x:t>
  </x:si>
  <x:si>
    <x:t xml:space="preserve">ACPS Automotive Group Acquisition Germany zhejiang meili progress completed commissioned cancelled
ACPS Automotive Group Acquisition Germany zhejiang meili construction status 2025 2026 进展 完工 投产 取消</x:t>
  </x:si>
  <x:si>
    <x:t xml:space="preserve">Fujian SBS Zipper Science &amp; Technology Co., Ltd.</x:t>
  </x:si>
  <x:si>
    <x:t xml:space="preserve">Vietnam Zipper Manufacturing Project</x:t>
  </x:si>
  <x:si>
    <x:t xml:space="preserve">2025-10-27</x:t>
  </x:si>
  <x:si>
    <x:t xml:space="preserve">Vietnam Zipper Manufacturing Project Vietnam fujian zipper progress completed commissioned cancelled
Vietnam Zipper Manufacturing Project Vietnam fujian zipper construction status 2025 2026 进展 完工 投产 取消</x:t>
  </x:si>
  <x:si>
    <x:t xml:space="preserve">Yangzhou Tianfulong Group Co., Ltd.</x:t>
  </x:si>
  <x:si>
    <x:t xml:space="preserve">Vietnam Functional Eco-Friendly Green Fibre Project Phase I</x:t>
  </x:si>
  <x:si>
    <x:t xml:space="preserve">2025-10-28</x:t>
  </x:si>
  <x:si>
    <x:t xml:space="preserve">Vietnam Functional Eco-Friendly Green Fibre Project Phase I Vietnam yangzhou tianfulong progress completed commissioned cancelled
Vietnam Functional Eco-Friendly Green Fibre Project Phase I Vietnam yangzhou tianfulong construction status 2025 2026 进展 完工 投产 取消</x:t>
  </x:si>
  <x:si>
    <x:t xml:space="preserve">Four-Town Water Supply Project</x:t>
  </x:si>
  <x:si>
    <x:t xml:space="preserve">2025-10-31</x:t>
  </x:si>
  <x:si>
    <x:t xml:space="preserve">Four-Town Water Supply Project Benin jiangxi economic progress completed commissioned cancelled
Four-Town Water Supply Project Benin jiangxi economic construction status 2025 2026 进展 完工 投产 取消</x:t>
  </x:si>
  <x:si>
    <x:t xml:space="preserve">Bank of Tanzania Academy Mwanza Multipurpose Building</x:t>
  </x:si>
  <x:si>
    <x:t xml:space="preserve">Bank of Tanzania Academy Mwanza Multipurpose Building Tanzania jiangxi economic progress completed commissioned cancelled
Bank of Tanzania Academy Mwanza Multipurpose Building Tanzania jiangxi economic construction status 2025 2026 进展 完工 投产 取消</x:t>
  </x:si>
  <x:si>
    <x:t xml:space="preserve">Bank of Tanzania Kigoma Branch Office</x:t>
  </x:si>
  <x:si>
    <x:t xml:space="preserve">Bank of Tanzania Kigoma Branch Office Tanzania jiangxi economic progress completed commissioned cancelled
Bank of Tanzania Kigoma Branch Office Tanzania jiangxi economic construction status 2025 2026 进展 完工 投产 取消</x:t>
  </x:si>
  <x:si>
    <x:t xml:space="preserve">Dar es Salaam Kigamboni Road Upgrade Lot 2</x:t>
  </x:si>
  <x:si>
    <x:t xml:space="preserve">Dar es Salaam Kigamboni Road Upgrade Lot 2 Tanzania energy guangxi progress completed commissioned cancelled
Dar es Salaam Kigamboni Road Upgrade Lot 2 Tanzania energy guangxi construction status 2025 2026 进展 完工 投产 取消</x:t>
  </x:si>
  <x:si>
    <x:t xml:space="preserve">Heli Thailand Industrial Vehicle and Battery Assembly Base</x:t>
  </x:si>
  <x:si>
    <x:t xml:space="preserve">Heli Thailand Industrial Vehicle and Battery Assembly Base Thailand automotive progress completed commissioned cancelled
Heli Thailand Industrial Vehicle and Battery Assembly Base Thailand automotive construction status 2025 2026 进展 完工 投产 取消</x:t>
  </x:si>
  <x:si>
    <x:t xml:space="preserve">Maritime Region Flood-Control Project</x:t>
  </x:si>
  <x:si>
    <x:t xml:space="preserve">Maritime Region Flood-Control Project Togo road bridge progress completed commissioned cancelled
Maritime Region Flood-Control Project Togo road bridge construction status 2025 2026 进展 完工 投产 取消</x:t>
  </x:si>
  <x:si>
    <x:t xml:space="preserve">China Energy Engineering Group Gansu Electric Power Design Institute Co., Ltd.; China Power Engineering Consulting Group International Engineering Co., Ltd.</x:t>
  </x:si>
  <x:si>
    <x:t xml:space="preserve">Akhangaran Integrated Energy Phase I 240MWp Solar Project</x:t>
  </x:si>
  <x:si>
    <x:t xml:space="preserve">Akhangaran Integrated Energy Phase I 240MWp Solar Project Uzbekistan energy gansu progress completed commissioned cancelled
Akhangaran Integrated Energy Phase I 240MWp Solar Project Uzbekistan energy gansu construction status 2025 2026 进展 完工 投产 取消</x:t>
  </x:si>
  <x:si>
    <x:t xml:space="preserve">Zhejiang Geely Holding Group Co., Ltd.; Geely Automobile Holdings Ltd.</x:t>
  </x:si>
  <x:si>
    <x:t xml:space="preserve">Acquisition of 26.4% Stake in Renault do Brasil</x:t>
  </x:si>
  <x:si>
    <x:t xml:space="preserve">2025-11-03</x:t>
  </x:si>
  <x:si>
    <x:t xml:space="preserve">Hong Kong Exchanges and Clearing Limited and The Stock Exchange of Hong Kong Limited take</x:t>
  </x:si>
  <x:si>
    <x:t xml:space="preserve">https://www.geelyauto.com.hk/wp-content/uploads/2026/03/2026031800309.pdf</x:t>
  </x:si>
  <x:si>
    <x:t xml:space="preserve">Acquisition of 26.4% Stake in Renault do Brasil Brazil zhejiang geely progress completed commissioned cancelled
Acquisition of 26.4% Stake in Renault do Brasil Brazil zhejiang geely construction status 2025 2026 进展 完工 投产 取消</x:t>
  </x:si>
  <x:si>
    <x:t xml:space="preserve">China National Chemical Engineering &amp; Construction Corporation Seven, Ltd.</x:t>
  </x:si>
  <x:si>
    <x:t xml:space="preserve">TA’ZIZ Project Salt Integrated PVC Complex</x:t>
  </x:si>
  <x:si>
    <x:t xml:space="preserve">2025-11-05</x:t>
  </x:si>
  <x:si>
    <x:t xml:space="preserve">TA鈥橺IZ Project Salt Integrated PVC Complex United Arab Emirates national chemical progress completed commissioned cancelled
TA鈥橺IZ Project Salt Integrated PVC Complex United Arab Emirates national chemical construction status 2025 2026 进展 完工 投产 取消</x:t>
  </x:si>
  <x:si>
    <x:t xml:space="preserve">BEPZA Economic Zone Footwear Manufacturing Plant Bangladesh shoes progress completed commissioned cancelled
BEPZA Economic Zone Footwear Manufacturing Plant Bangladesh shoes construction status 2025 2026 进展 完工 投产 取消</x:t>
  </x:si>
  <x:si>
    <x:t xml:space="preserve">China National Petroleum Corporation Chuanqing Drilling Engineering Co., Ltd. Peru Branch</x:t>
  </x:si>
  <x:si>
    <x:t xml:space="preserve">Block 58 URUBAMBA 1X Well Completion and Surface Works</x:t>
  </x:si>
  <x:si>
    <x:t xml:space="preserve">Block 58 URUBAMBA 1X Well Completion and Surface Works Peru national petroleum progress completed commissioned cancelled
Block 58 URUBAMBA 1X Well Completion and Surface Works Peru national petroleum construction status 2025 2026 进展 完工 投产 取消</x:t>
  </x:si>
  <x:si>
    <x:t xml:space="preserve">Penang LRT Foundation Works Package 3</x:t>
  </x:si>
  <x:si>
    <x:t xml:space="preserve">2025-11-07</x:t>
  </x:si>
  <x:si>
    <x:t xml:space="preserve">Penang LRT Foundation Works Package 3 Malaysia power progress completed commissioned cancelled
Penang LRT Foundation Works Package 3 Malaysia power construction status 2025 2026 进展 完工 投产 取消</x:t>
  </x:si>
  <x:si>
    <x:t xml:space="preserve">Boway Alloy Material Co., Ltd.</x:t>
  </x:si>
  <x:si>
    <x:t xml:space="preserve">Nador Special-Alloy Manufacturing Base</x:t>
  </x:si>
  <x:si>
    <x:t xml:space="preserve">Nador Special-Alloy Manufacturing Base Morocco boway alloy progress completed commissioned cancelled
Nador Special-Alloy Manufacturing Base Morocco boway alloy construction status 2025 2026 进展 完工 投产 取消</x:t>
  </x:si>
  <x:si>
    <x:t xml:space="preserve">Renault Geely do Brasil Ayrton Senna Complex Investment Package</x:t>
  </x:si>
  <x:si>
    <x:t xml:space="preserve">2025-11-18</x:t>
  </x:si>
  <x:si>
    <x:t xml:space="preserve">Renault Geely do Brasil Ayrton Senna Complex Investment Package Brazil zhejiang geely progress completed commissioned cancelled
Renault Geely do Brasil Ayrton Senna Complex Investment Package Brazil zhejiang geely construction status 2025 2026 进展 完工 投产 取消</x:t>
  </x:si>
  <x:si>
    <x:t xml:space="preserve">Kerema Modular Hotel EPC Project</x:t>
  </x:si>
  <x:si>
    <x:t xml:space="preserve">2025-11-21</x:t>
  </x:si>
  <x:si>
    <x:t xml:space="preserve">Kerema Modular Hotel EPC Project Papua New Guinea science industry progress completed commissioned cancelled
Kerema Modular Hotel EPC Project Papua New Guinea science industry construction status 2025 2026 进展 完工 投产 取消</x:t>
  </x:si>
  <x:si>
    <x:t xml:space="preserve">China Communications Construction Company Ltd. Singapore Branch</x:t>
  </x:si>
  <x:si>
    <x:t xml:space="preserve">Second LNG Terminal Onshore Connection Facilities</x:t>
  </x:si>
  <x:si>
    <x:t xml:space="preserve">Building the Link Behind Singapore's Second LNG Terminal | SLNG</x:t>
  </x:si>
  <x:si>
    <x:t xml:space="preserve">https://www.slng.com.sg/building-the-link-behind-singapore-second-lng-terminal</x:t>
  </x:si>
  <x:si>
    <x:t xml:space="preserve">Second LNG Terminal Onshore Connection Facilities Singapore communications singapore progress completed commissioned cancelled
Second LNG Terminal Onshore Connection Facilities Singapore communications singapore construction status 2025 2026 进展 完工 投产 取消</x:t>
  </x:si>
  <x:si>
    <x:t xml:space="preserve">China Construction Xinjiang Construction Engineering (Group) Co., Ltd.</x:t>
  </x:si>
  <x:si>
    <x:t xml:space="preserve">Asht District 250MW Solar Power Plant</x:t>
  </x:si>
  <x:si>
    <x:t xml:space="preserve">Asht District 250MW Solar Power Plant Tajikistan xinjiang progress completed commissioned cancelled
Asht District 250MW Solar Power Plant Tajikistan xinjiang construction status 2025 2026 进展 完工 投产 取消</x:t>
  </x:si>
  <x:si>
    <x:t xml:space="preserve">2025-11-24</x:t>
  </x:si>
  <x:si>
    <x:t xml:space="preserve">Cameroon鈥揅had Power Interconnection Substations Lots 1 and 2 Cameroon machinery progress completed commissioned cancelled
Cameroon鈥揅had Power Interconnection Substations Lots 1 and 2 Cameroon machinery construction status 2025 2026 进展 完工 投产 取消</x:t>
  </x:si>
  <x:si>
    <x:t xml:space="preserve">Karaubazar Wastewater Treatment Plant</x:t>
  </x:si>
  <x:si>
    <x:t xml:space="preserve">Karaubazar Wastewater Treatment Plant Uzbekistan powerchina guiyang progress completed commissioned cancelled
Karaubazar Wastewater Treatment Plant Uzbekistan powerchina guiyang construction status 2025 2026 进展 完工 投产 取消</x:t>
  </x:si>
  <x:si>
    <x:t xml:space="preserve">Adjah-Were Agricultural Training School Project</x:t>
  </x:si>
  <x:si>
    <x:t xml:space="preserve">2025-12-05</x:t>
  </x:si>
  <x:si>
    <x:t xml:space="preserve">Adjah-Were Agricultural Training School Project Benin jiangxi economic progress completed commissioned cancelled
Adjah-Were Agricultural Training School Project Benin jiangxi economic construction status 2025 2026 进展 完工 投产 取消</x:t>
  </x:si>
  <x:si>
    <x:t xml:space="preserve">Zhejiang Rongtai Electric Material Co., Ltd.</x:t>
  </x:si>
  <x:si>
    <x:t xml:space="preserve">Thailand Mica Materials and Robot Components Production Project</x:t>
  </x:si>
  <x:si>
    <x:t xml:space="preserve">2025-12-08</x:t>
  </x:si>
  <x:si>
    <x:t xml:space="preserve">Thailand Mica Materials and Robot Components Production Project Thailand zhejiang rongtai progress completed commissioned cancelled
Thailand Mica Materials and Robot Components Production Project Thailand zhejiang rongtai construction status 2025 2026 进展 完工 投产 取消</x:t>
  </x:si>
  <x:si>
    <x:t xml:space="preserve">Jereh Oil &amp; Gas Engineering Corporation</x:t>
  </x:si>
  <x:si>
    <x:t xml:space="preserve">Brunei Onshore Gas Receiving Terminal</x:t>
  </x:si>
  <x:si>
    <x:t xml:space="preserve">2025-12-09</x:t>
  </x:si>
  <x:si>
    <x:t xml:space="preserve">Brunei Onshore Gas Receiving Terminal Brunei jereh progress completed commissioned cancelled
Brunei Onshore Gas Receiving Terminal Brunei jereh construction status 2025 2026 进展 完工 投产 取消</x:t>
  </x:si>
  <x:si>
    <x:t xml:space="preserve">Anhui Xinmin Glass Co., Ltd.</x:t>
  </x:si>
  <x:si>
    <x:t xml:space="preserve">Sokhna Glassware Manufacturing Base</x:t>
  </x:si>
  <x:si>
    <x:t xml:space="preserve">2025-12-10</x:t>
  </x:si>
  <x:si>
    <x:t xml:space="preserve">Sokhna Glassware Manufacturing Base Egypt anhui xinmin progress completed commissioned cancelled
Sokhna Glassware Manufacturing Base Egypt anhui xinmin construction status 2025 2026 进展 完工 投产 取消</x:t>
  </x:si>
  <x:si>
    <x:t xml:space="preserve">Ningbo Dashun Fur Co., Ltd.</x:t>
  </x:si>
  <x:si>
    <x:t xml:space="preserve">West Qantara Microfiber Manufacturing Project</x:t>
  </x:si>
  <x:si>
    <x:t xml:space="preserve">2025-12-11</x:t>
  </x:si>
  <x:si>
    <x:t xml:space="preserve">West Qantara Microfiber Manufacturing Project Egypt ningbo dashun progress completed commissioned cancelled
West Qantara Microfiber Manufacturing Project Egypt ningbo dashun construction status 2025 2026 进展 完工 投产 取消</x:t>
  </x:si>
  <x:si>
    <x:t xml:space="preserve">Zapallar Reservoir Project</x:t>
  </x:si>
  <x:si>
    <x:t xml:space="preserve">2025-12-12</x:t>
  </x:si>
  <x:si>
    <x:t xml:space="preserve">Zapallar Reservoir Project Chile water electric progress completed commissioned cancelled
Zapallar Reservoir Project Chile water electric construction status 2025 2026 进展 完工 投产 取消</x:t>
  </x:si>
  <x:si>
    <x:t xml:space="preserve">Guangdong BoYing Special Welding Technology Co., Ltd.</x:t>
  </x:si>
  <x:si>
    <x:t xml:space="preserve">Vietnam Manufacturing Base Expansion</x:t>
  </x:si>
  <x:si>
    <x:t xml:space="preserve">Vietnam Manufacturing Base Expansion Vietnam guangdong boying progress completed commissioned cancelled
Vietnam Manufacturing Base Expansion Vietnam guangdong boying construction status 2025 2026 进展 完工 投产 取消</x:t>
  </x:si>
  <x:si>
    <x:t xml:space="preserve">Xinfengming Group Co., Ltd.</x:t>
  </x:si>
  <x:si>
    <x:t xml:space="preserve">Egypt 360,000t/y Functional Fibre Project</x:t>
  </x:si>
  <x:si>
    <x:t xml:space="preserve">2025-12-13</x:t>
  </x:si>
  <x:si>
    <x:t xml:space="preserve">Egypt 360,000t/y Functional Fibre Project Egypt xinfengming progress completed commissioned cancelled
Egypt 360,000t/y Functional Fibre Project Egypt xinfengming construction status 2025 2026 进展 完工 投产 取消</x:t>
  </x:si>
  <x:si>
    <x:t xml:space="preserve">Avary Holding (Shenzhen) Co., Ltd.</x:t>
  </x:si>
  <x:si>
    <x:t xml:space="preserve">Thailand Industrial Park 2026 Expansion</x:t>
  </x:si>
  <x:si>
    <x:t xml:space="preserve">2025-12-15</x:t>
  </x:si>
  <x:si>
    <x:t xml:space="preserve">Thailand Industrial Park 2026 Expansion Thailand avary shenzhen progress completed commissioned cancelled
Thailand Industrial Park 2026 Expansion Thailand avary shenzhen construction status 2025 2026 进展 完工 投产 取消</x:t>
  </x:si>
  <x:si>
    <x:t xml:space="preserve">Kampong Speu Special Economic Zone Infrastructure</x:t>
  </x:si>
  <x:si>
    <x:t xml:space="preserve">2025-12-19</x:t>
  </x:si>
  <x:si>
    <x:t xml:space="preserve">Kampong Speu Special Economic Zone Infrastructure Cambodia water electric progress completed commissioned cancelled
Kampong Speu Special Economic Zone Infrastructure Cambodia water electric construction status 2025 2026 进展 完工 投产 取消</x:t>
  </x:si>
  <x:si>
    <x:t xml:space="preserve">China Energy Engineering Group Yunnan Electric Power Design Institute Co., Ltd.; Anhui No.2 Electric Power Construction Co., Ltd.</x:t>
  </x:si>
  <x:si>
    <x:t xml:space="preserve">Mondulkiri 150MW Wind Power EPC Project</x:t>
  </x:si>
  <x:si>
    <x:t xml:space="preserve">Mondulkiri 150MW Wind Power EPC Project Cambodia energy yunnan progress completed commissioned cancelled
Mondulkiri 150MW Wind Power EPC Project Cambodia energy yunnan construction status 2025 2026 进展 完工 投产 取消</x:t>
  </x:si>
  <x:si>
    <x:t xml:space="preserve">China Power Engineering Consulting Group International Engineering Co., Ltd.; East China Electric Power Design Institute Co., Ltd.; Hunan Thermal Power Construction Co., Ltd.</x:t>
  </x:si>
  <x:si>
    <x:t xml:space="preserve">Jalan Bani Bu Ali 120MW Wind Project</x:t>
  </x:si>
  <x:si>
    <x:t xml:space="preserve">Jalan Bani Bu Ali 120MW Wind Project Oman power consulting progress completed commissioned cancelled
Jalan Bani Bu Ali 120MW Wind Project Oman power consulting construction status 2025 2026 进展 完工 投产 取消</x:t>
  </x:si>
  <x:si>
    <x:t xml:space="preserve">ACMC Super Complex Phase I Metals Reclamation Project</x:t>
  </x:si>
  <x:si>
    <x:t xml:space="preserve">2025-12-22</x:t>
  </x:si>
  <x:si>
    <x:t xml:space="preserve">ACMC Super Complex Phase I Metals Reclamation Project Saudi Arabia tianchen progress completed commissioned cancelled
ACMC Super Complex Phase I Metals Reclamation Project Saudi Arabia tianchen construction status 2025 2026 进展 完工 投产 取消</x:t>
  </x:si>
  <x:si>
    <x:t xml:space="preserve">Tongling Jieya Biologic Technology Co., Ltd.</x:t>
  </x:si>
  <x:si>
    <x:t xml:space="preserve">Ain Sokhna Health Products and Nonwoven Fabrics Complex</x:t>
  </x:si>
  <x:si>
    <x:t xml:space="preserve">2025-12-23</x:t>
  </x:si>
  <x:si>
    <x:t xml:space="preserve">Ain Sokhna Health Products and Nonwoven Fabrics Complex Egypt tongling jieya progress completed commissioned cancelled
Ain Sokhna Health Products and Nonwoven Fabrics Complex Egypt tongling jieya construction status 2025 2026 进展 完工 投产 取消</x:t>
  </x:si>
  <x:si>
    <x:t xml:space="preserve">Chaoyang Langma Tyre Co., Ltd.</x:t>
  </x:si>
  <x:si>
    <x:t xml:space="preserve">Ain Sokhna Integrated Tyre Manufacturing Complex</x:t>
  </x:si>
  <x:si>
    <x:t xml:space="preserve">$190 Million Investment: Long March Tire Plant Breaks Ground in Suez to Localize Auto Supply Chain : InstaDriv</x:t>
  </x:si>
  <x:si>
    <x:t xml:space="preserve">https://eg.instadriv.com/en/news/companies/190-million-investment-long-march-tire-plant-breaks-ground-in-suez-714</x:t>
  </x:si>
  <x:si>
    <x:t xml:space="preserve">Ain Sokhna Integrated Tyre Manufacturing Complex Egypt chaoyang langma progress completed commissioned cancelled
Ain Sokhna Integrated Tyre Manufacturing Complex Egypt chaoyang langma construction status 2025 2026 进展 完工 投产 取消</x:t>
  </x:si>
  <x:si>
    <x:t xml:space="preserve">Nzilo II Hydropower Project</x:t>
  </x:si>
  <x:si>
    <x:t xml:space="preserve">2025-12-26</x:t>
  </x:si>
  <x:si>
    <x:t xml:space="preserve">Nzilo II Hydropower Project Democratic Republic of the Congo energy gezhouba progress completed commissioned cancelled
Nzilo II Hydropower Project Democratic Republic of the Congo energy gezhouba construction status 2025 2026 进展 完工 投产 取消</x:t>
  </x:si>
  <x:si>
    <x:t xml:space="preserve">Dhofar II 125MW Wind Project</x:t>
  </x:si>
  <x:si>
    <x:t xml:space="preserve">Dhofar II 125MW Wind Project Oman energy shanxi progress completed commissioned cancelled
Dhofar II 125MW Wind Project Oman energy shanxi construction status 2025 2026 进展 完工 投产 取消</x:t>
  </x:si>
  <x:si>
    <x:t xml:space="preserve">Samtah Round 6 600MW Solar PV Project</x:t>
  </x:si>
  <x:si>
    <x:t xml:space="preserve">Samtah Round 6 600MW Solar PV Project Saudi Arabia power consulting progress completed commissioned cancelled
Samtah Round 6 600MW Solar PV Project Saudi Arabia power consulting construction status 2025 2026 进展 完工 投产 取消</x:t>
  </x:si>
  <x:si>
    <x:t xml:space="preserve">Matan Dam Project</x:t>
  </x:si>
  <x:si>
    <x:t xml:space="preserve">Matan Dam Project Uganda energy gezhouba progress completed commissioned cancelled
Matan Dam Project Uganda energy gezhouba construction status 2025 2026 进展 完工 投产 取消</x:t>
  </x:si>
  <x:si>
    <x:t xml:space="preserve">Pacific Construction Group-led consortium</x:t>
  </x:si>
  <x:si>
    <x:t xml:space="preserve">Hanoi Metro Line 5</x:t>
  </x:si>
  <x:si>
    <x:t xml:space="preserve">2025-12-31</x:t>
  </x:si>
  <x:si>
    <x:t xml:space="preserve">Hanoi's metro line No. 5 successfully lowers a 38.5-ton steel cage at S3 station</x:t>
  </x:si>
  <x:si>
    <x:t xml:space="preserve">https://news.laodong.vn/xa-hoi/tuyen-metro-so-5-o-ha-noi-ha-thanh-cong-long-thep-385-tan-tai-ga-s3-1740068.ldo</x:t>
  </x:si>
  <x:si>
    <x:t xml:space="preserve">Hanoi Metro Line 5 Vietnam pacific consortium progress completed commissioned cancelled
Hanoi Metro Line 5 Vietnam pacific consortium construction status 2025 2026 进展 完工 投产 取消</x:t>
  </x:si>
  <x:si>
    <x:t xml:space="preserve">Hulhumale 1,190-Unit Affordable Housing Development</x:t>
  </x:si>
  <x:si>
    <x:t xml:space="preserve">2026-01-01</x:t>
  </x:si>
  <x:si>
    <x:t xml:space="preserve">Groundbreaking ceremony held for 1,190 flats in Hulhumale'</x:t>
  </x:si>
  <x:si>
    <x:t xml:space="preserve">https://edition.mv/news/49534</x:t>
  </x:si>
  <x:si>
    <x:t xml:space="preserve">Hulhumale 1,190-Unit Affordable Housing Development Maldives beijing urban progress completed commissioned cancelled
Hulhumale 1,190-Unit Affordable Housing Development Maldives beijing urban construction status 2025 2026 进展 完工 投产 取消</x:t>
  </x:si>
  <x:si>
    <x:t xml:space="preserve">Hulhumale 1,224-Unit Affordable Housing Development</x:t>
  </x:si>
  <x:si>
    <x:t xml:space="preserve">Hulhumale 1,224-Unit Affordable Housing Development Maldives machinery progress completed commissioned cancelled
Hulhumale 1,224-Unit Affordable Housing Development Maldives machinery construction status 2025 2026 进展 完工 投产 取消</x:t>
  </x:si>
  <x:si>
    <x:t xml:space="preserve">Srem Electrolyte Plant Phase II</x:t>
  </x:si>
  <x:si>
    <x:t xml:space="preserve">Srem Electrolyte Plant Phase II Poland shenzhen capchem progress completed commissioned cancelled
Srem Electrolyte Plant Phase II Poland shenzhen capchem construction status 2025 2026 进展 完工 投产 取消</x:t>
  </x:si>
  <x:si>
    <x:t xml:space="preserve">Yanbu Lithium-Ion Battery Materials Project</x:t>
  </x:si>
  <x:si>
    <x:t xml:space="preserve">Yanbu Lithium-Ion Battery Materials Project Saudi Arabia shenzhen capchem progress completed commissioned cancelled
Yanbu Lithium-Ion Battery Materials Project Saudi Arabia shenzhen capchem construction status 2025 2026 进展 完工 投产 取消</x:t>
  </x:si>
  <x:si>
    <x:t xml:space="preserve">City Walk Verve Residential Towers</x:t>
  </x:si>
  <x:si>
    <x:t xml:space="preserve">2026-01-02</x:t>
  </x:si>
  <x:si>
    <x:t xml:space="preserve">City Walk Verve Residential Towers United Arab Emirates state middle progress completed commissioned cancelled
City Walk Verve Residential Towers United Arab Emirates state middle construction status 2025 2026 进展 完工 投产 取消</x:t>
  </x:si>
  <x:si>
    <x:t xml:space="preserve">China Power Engineering Consulting Group East China Electric Power Design Institute Co., Ltd.</x:t>
  </x:si>
  <x:si>
    <x:t xml:space="preserve">Cotofeni 154.7MW Solar PV Project</x:t>
  </x:si>
  <x:si>
    <x:t xml:space="preserve">Cotofeni 154.7MW Solar PV Project Romania power consulting progress completed commissioned cancelled
Cotofeni 154.7MW Solar PV Project Romania power consulting construction status 2025 2026 进展 完工 投产 取消</x:t>
  </x:si>
  <x:si>
    <x:t xml:space="preserve">Rumaila Oilfield Project Contract</x:t>
  </x:si>
  <x:si>
    <x:t xml:space="preserve">2026-01-07</x:t>
  </x:si>
  <x:si>
    <x:t xml:space="preserve">Rumaila Oilfield Project Contract Iraq petroleum progress completed commissioned cancelled
Rumaila Oilfield Project Contract Iraq petroleum construction status 2025 2026 进展 完工 投产 取消</x:t>
  </x:si>
  <x:si>
    <x:t xml:space="preserve">Forehope Electronic (Ningbo) Co., Ltd.</x:t>
  </x:si>
  <x:si>
    <x:t xml:space="preserve">Penang Integrated Circuit Packaging and Testing Production Base</x:t>
  </x:si>
  <x:si>
    <x:t xml:space="preserve">2026-01-12</x:t>
  </x:si>
  <x:si>
    <x:t xml:space="preserve">Penang Integrated Circuit Packaging and Testing Production Base Malaysia forehope electronic progress completed commissioned cancelled
Penang Integrated Circuit Packaging and Testing Production Base Malaysia forehope electronic construction status 2025 2026 进展 完工 投产 取消</x:t>
  </x:si>
  <x:si>
    <x:t xml:space="preserve">2026-01-13</x:t>
  </x:si>
  <x:si>
    <x:t xml:space="preserve">Poigar No.2 30MW Hydropower Project Indonesia energy gezhouba progress completed commissioned cancelled
Poigar No.2 30MW Hydropower Project Indonesia energy gezhouba construction status 2025 2026 进展 完工 投产 取消</x:t>
  </x:si>
  <x:si>
    <x:t xml:space="preserve">Wuxi Best Precision Machinery Co., Ltd.</x:t>
  </x:si>
  <x:si>
    <x:t xml:space="preserve">Thailand Subsidiary Phase II Factory and Equipment Expansion</x:t>
  </x:si>
  <x:si>
    <x:t xml:space="preserve">Thailand Subsidiary Phase II Factory and Equipment Expansion Thailand wuxi best progress completed commissioned cancelled
Thailand Subsidiary Phase II Factory and Equipment Expansion Thailand wuxi best construction status 2025 2026 进展 完工 投产 取消</x:t>
  </x:si>
  <x:si>
    <x:t xml:space="preserve">Yongjin Technology Group Co., Ltd.</x:t>
  </x:si>
  <x:si>
    <x:t xml:space="preserve">Vietnam 2Mt/y Short-Process Stainless Steel Project</x:t>
  </x:si>
  <x:si>
    <x:t xml:space="preserve">Vietnam 2Mt/y Short-Process Stainless Steel Project Vietnam yongjin progress completed commissioned cancelled
Vietnam 2Mt/y Short-Process Stainless Steel Project Vietnam yongjin construction status 2025 2026 进展 完工 投产 取消</x:t>
  </x:si>
  <x:si>
    <x:t xml:space="preserve">Triangle Tyre Co., Ltd.</x:t>
  </x:si>
  <x:si>
    <x:t xml:space="preserve">Svay Rieng Tyre Manufacturing Plant</x:t>
  </x:si>
  <x:si>
    <x:t xml:space="preserve">2026-01-15</x:t>
  </x:si>
  <x:si>
    <x:t xml:space="preserve">Svay Rieng Tyre Manufacturing Plant Cambodia triangle tyre progress completed commissioned cancelled
Svay Rieng Tyre Manufacturing Plant Cambodia triangle tyre construction status 2025 2026 进展 完工 投产 取消</x:t>
  </x:si>
  <x:si>
    <x:t xml:space="preserve">Lupugu Farmland Irrigation Facilities</x:t>
  </x:si>
  <x:si>
    <x:t xml:space="preserve">2026-01-16</x:t>
  </x:si>
  <x:si>
    <x:t xml:space="preserve">Lupugu Farmland Irrigation Facilities Tanzania harbour progress completed commissioned cancelled
Lupugu Farmland Irrigation Facilities Tanzania harbour construction status 2025 2026 进展 完工 投产 取消</x:t>
  </x:si>
  <x:si>
    <x:t xml:space="preserve">Lupugu Irrigation Dams</x:t>
  </x:si>
  <x:si>
    <x:t xml:space="preserve">Lupugu Irrigation Dams Tanzania harbour progress completed commissioned cancelled
Lupugu Irrigation Dams Tanzania harbour construction status 2025 2026 进展 完工 投产 取消</x:t>
  </x:si>
  <x:si>
    <x:t xml:space="preserve">GCL Group (Suzhou Wuzhong subsidiary)</x:t>
  </x:si>
  <x:si>
    <x:t xml:space="preserve">Egypt 5GW Integrated Solar Cell and Module Manufacturing Complex</x:t>
  </x:si>
  <x:si>
    <x:t xml:space="preserve">2026-01-18</x:t>
  </x:si>
  <x:si>
    <x:t xml:space="preserve">Egypt 5GW Integrated Solar Cell and Module Manufacturing Complex Egypt suzhou wuzhong progress completed commissioned cancelled
Egypt 5GW Integrated Solar Cell and Module Manufacturing Complex Egypt suzhou wuzhong construction status 2025 2026 进展 完工 投产 取消</x:t>
  </x:si>
  <x:si>
    <x:t xml:space="preserve">Sungrow Power Supply Co., Ltd.</x:t>
  </x:si>
  <x:si>
    <x:t xml:space="preserve">El-Sokhna 10GWh Battery Energy Storage Manufacturing Plant</x:t>
  </x:si>
  <x:si>
    <x:t xml:space="preserve">2026-01-21</x:t>
  </x:si>
  <x:si>
    <x:t xml:space="preserve">El-Sokhna 10GWh Battery Energy Storage Manufacturing Plant Egypt sungrow power progress completed commissioned cancelled
El-Sokhna 10GWh Battery Energy Storage Manufacturing Plant Egypt sungrow power construction status 2025 2026 进展 完工 投产 取消</x:t>
  </x:si>
  <x:si>
    <x:t xml:space="preserve">Cornex New Energy Co., Ltd.</x:t>
  </x:si>
  <x:si>
    <x:t xml:space="preserve">Egypt 5GWh Battery Energy Storage Manufacturing Plant</x:t>
  </x:si>
  <x:si>
    <x:t xml:space="preserve">2026-01-22</x:t>
  </x:si>
  <x:si>
    <x:t xml:space="preserve">Egypt 5GWh Battery Energy Storage Manufacturing Plant Egypt cornex energy progress completed commissioned cancelled
Egypt 5GWh Battery Energy Storage Manufacturing Plant Egypt cornex energy construction status 2025 2026 进展 完工 投产 取消</x:t>
  </x:si>
  <x:si>
    <x:t xml:space="preserve">Dalian Huarui International Engineering Co., Ltd.</x:t>
  </x:si>
  <x:si>
    <x:t xml:space="preserve">OCP Phosphate Mine EPC Project</x:t>
  </x:si>
  <x:si>
    <x:t xml:space="preserve">2026-01-23</x:t>
  </x:si>
  <x:si>
    <x:t xml:space="preserve">OCP Phosphate Mine EPC Project Morocco dalian huarui progress completed commissioned cancelled
OCP Phosphate Mine EPC Project Morocco dalian huarui construction status 2025 2026 进展 完工 投产 取消</x:t>
  </x:si>
  <x:si>
    <x:t xml:space="preserve">Xiamen Hongfa Electroacoustic Co., Ltd.</x:t>
  </x:si>
  <x:si>
    <x:t xml:space="preserve">Hongfa VinFast Electronics Joint Venture</x:t>
  </x:si>
  <x:si>
    <x:t xml:space="preserve">Hongfa VinFast Electronics Joint Venture Vietnam xiamen hongfa progress completed commissioned cancelled
Hongfa VinFast Electronics Joint Venture Vietnam xiamen hongfa construction status 2025 2026 进展 完工 投产 取消</x:t>
  </x:si>
  <x:si>
    <x:t xml:space="preserve">Baitong Energy Co., Ltd.</x:t>
  </x:si>
  <x:si>
    <x:t xml:space="preserve">Angola Electrolytic Aluminium and Upstream/Downstream Business</x:t>
  </x:si>
  <x:si>
    <x:t xml:space="preserve">2026-01-27</x:t>
  </x:si>
  <x:si>
    <x:t xml:space="preserve">Angola Electrolytic Aluminium and Upstream/Downstream Business Angola baitong energy progress completed commissioned cancelled
Angola Electrolytic Aluminium and Upstream/Downstream Business Angola baitong energy construction status 2025 2026 进展 完工 投产 取消</x:t>
  </x:si>
  <x:si>
    <x:t xml:space="preserve">KEDA Industrial Group Co., Ltd.</x:t>
  </x:si>
  <x:si>
    <x:t xml:space="preserve">Ghana 600t/day Float Glass Plant</x:t>
  </x:si>
  <x:si>
    <x:t xml:space="preserve">2026-01-28</x:t>
  </x:si>
  <x:si>
    <x:t xml:space="preserve">President Mahama inaugurates phase five of tile production line at KEDA Ghana Ceramics | Ghana News Agency</x:t>
  </x:si>
  <x:si>
    <x:t xml:space="preserve">https://gna.org.gh/2026/02/president-mahama-inaugurates-phase-five-of-tile-production-line-at-keda-ghana-ceramics/</x:t>
  </x:si>
  <x:si>
    <x:t xml:space="preserve">Ghana 600t/day Float Glass Plant Ghana keda industrial progress completed commissioned cancelled
Ghana 600t/day Float Glass Plant Ghana keda industrial construction status 2025 2026 进展 完工 投产 取消</x:t>
  </x:si>
  <x:si>
    <x:t xml:space="preserve">Quang Trach II 1,612.8MW LNG Thermal Power Plant EPC Package</x:t>
  </x:si>
  <x:si>
    <x:t xml:space="preserve">2026-01-29</x:t>
  </x:si>
  <x:si>
    <x:t xml:space="preserve">Quang Trach II 1,612.8MW LNG Thermal Power Plant EPC Package Vietnam power progress completed commissioned cancelled
Quang Trach II 1,612.8MW LNG Thermal Power Plant EPC Package Vietnam power construction status 2025 2026 进展 完工 投产 取消</x:t>
  </x:si>
  <x:si>
    <x:t xml:space="preserve">Yunnan Construction and Investment Holding Group Co., Ltd.; China Nonferrous Metals Industry No.14 Metallurgical Construction Co., Ltd.</x:t>
  </x:si>
  <x:si>
    <x:t xml:space="preserve">Kratie Smart Mine Project</x:t>
  </x:si>
  <x:si>
    <x:t xml:space="preserve">2026-01-30</x:t>
  </x:si>
  <x:si>
    <x:t xml:space="preserve">Kratie Smart Mine Project Cambodia yunnan nonferrous progress completed commissioned cancelled
Kratie Smart Mine Project Cambodia yunnan nonferrous construction status 2025 2026 进展 完工 投产 取消</x:t>
  </x:si>
  <x:si>
    <x:t xml:space="preserve">Ngaoundere-Garoua Road Reconstruction Lot 5 Cameroon water electric progress completed commissioned cancelled
Ngaoundere-Garoua Road Reconstruction Lot 5 Cameroon water electric construction status 2025 2026 进展 完工 投产 取消</x:t>
  </x:si>
  <x:si>
    <x:t xml:space="preserve">Handil Integrated Vessel Support Base</x:t>
  </x:si>
  <x:si>
    <x:t xml:space="preserve">Handil Integrated Vessel Support Base Indonesia harbour progress completed commissioned cancelled
Handil Integrated Vessel Support Base Indonesia harbour construction status 2025 2026 进展 完工 投产 取消</x:t>
  </x:si>
  <x:si>
    <x:t xml:space="preserve">IGIP Berth 1 and Temporary Heavy-Cargo Berth Marine Works</x:t>
  </x:si>
  <x:si>
    <x:t xml:space="preserve">IGIP Berth 1 and Temporary Heavy-Cargo Berth Marine Works Indonesia harbour progress completed commissioned cancelled
IGIP Berth 1 and Temporary Heavy-Cargo Berth Marine Works Indonesia harbour construction status 2025 2026 进展 完工 投产 取消</x:t>
  </x:si>
  <x:si>
    <x:t xml:space="preserve">Kendal Industrial Park Finished-Goods Warehouse No.1</x:t>
  </x:si>
  <x:si>
    <x:t xml:space="preserve">Kendal Industrial Park Finished-Goods Warehouse No.1 Indonesia cccc third progress completed commissioned cancelled
Kendal Industrial Park Finished-Goods Warehouse No.1 Indonesia cccc third construction status 2025 2026 进展 完工 投产 取消</x:t>
  </x:si>
  <x:si>
    <x:t xml:space="preserve">Kendal Industrial Park Finished-Goods Warehouse No.2</x:t>
  </x:si>
  <x:si>
    <x:t xml:space="preserve">Kendal Industrial Park Finished-Goods Warehouse No.2 Indonesia cccc third progress completed commissioned cancelled
Kendal Industrial Park Finished-Goods Warehouse No.2 Indonesia cccc third construction status 2025 2026 进展 完工 投产 取消</x:t>
  </x:si>
  <x:si>
    <x:t xml:space="preserve">Morocco Automotive Parts Manufacturing Subsidiary Morocco jiangsu hongyi progress completed commissioned cancelled
Morocco Automotive Parts Manufacturing Subsidiary Morocco jiangsu hongyi construction status 2025 2026 进展 完工 投产 取消</x:t>
  </x:si>
  <x:si>
    <x:t xml:space="preserve">Dakar Public Transport Restructuring Urban Infrastructure Lot 2</x:t>
  </x:si>
  <x:si>
    <x:t xml:space="preserve">Dakar Public Transport Restructuring Urban Infrastructure Lot 2 Senegal road bridge progress completed commissioned cancelled
Dakar Public Transport Restructuring Urban Infrastructure Lot 2 Senegal road bridge construction status 2025 2026 进展 完工 投产 取消</x:t>
  </x:si>
  <x:si>
    <x:t xml:space="preserve">Nanshan Aluminium International Holdings Ltd.</x:t>
  </x:si>
  <x:si>
    <x:t xml:space="preserve">Karang Batang 250,000t/y Electrolytic Aluminium Project</x:t>
  </x:si>
  <x:si>
    <x:t xml:space="preserve">2026-01-31</x:t>
  </x:si>
  <x:si>
    <x:t xml:space="preserve">Karang Batang 250,000t/y Electrolytic Aluminium Project Indonesia nanshan aluminium progress completed commissioned cancelled
Karang Batang 250,000t/y Electrolytic Aluminium Project Indonesia nanshan aluminium construction status 2025 2026 进展 完工 投产 取消</x:t>
  </x:si>
  <x:si>
    <x:t xml:space="preserve">Wangneng Environment Co., Ltd.</x:t>
  </x:si>
  <x:si>
    <x:t xml:space="preserve">Bukhara 1,500 t/day Waste-to-Energy Project</x:t>
  </x:si>
  <x:si>
    <x:t xml:space="preserve">2026-02-02</x:t>
  </x:si>
  <x:si>
    <x:t xml:space="preserve">Bukhara 1,500 t/day Waste-to-Energy Project Uzbekistan wangneng environment progress completed commissioned cancelled
Bukhara 1,500 t/day Waste-to-Energy Project Uzbekistan wangneng environment construction status 2025 2026 进展 完工 投产 取消</x:t>
  </x:si>
  <x:si>
    <x:t xml:space="preserve">Jiangxi International Economic and Technical Cooperation Co., Ltd.; Shandong Taikai Electric Power Construction Co., Ltd.</x:t>
  </x:si>
  <x:si>
    <x:t xml:space="preserve">Cambodia National Grid Upgrade Lot 1</x:t>
  </x:si>
  <x:si>
    <x:t xml:space="preserve">2026-02-03</x:t>
  </x:si>
  <x:si>
    <x:t xml:space="preserve">Cambodia National Grid Upgrade Lot 1 Cambodia jiangxi economic progress completed commissioned cancelled
Cambodia National Grid Upgrade Lot 1 Cambodia jiangxi economic construction status 2025 2026 进展 完工 投产 取消</x:t>
  </x:si>
  <x:si>
    <x:t xml:space="preserve">Vang Vieng Hotel and Apartment Complex</x:t>
  </x:si>
  <x:si>
    <x:t xml:space="preserve">Vang Vieng Hotel and Apartment Complex Laos water electric progress completed commissioned cancelled
Vang Vieng Hotel and Apartment Complex Laos water electric construction status 2025 2026 进展 完工 投产 取消</x:t>
  </x:si>
  <x:si>
    <x:t xml:space="preserve">Posorja Multipurpose Terminal Expansion Phase 2B</x:t>
  </x:si>
  <x:si>
    <x:t xml:space="preserve">2026-02-06</x:t>
  </x:si>
  <x:si>
    <x:t xml:space="preserve">Posorja Multipurpose Terminal Expansion Phase 2B Ecuador harbour progress completed commissioned cancelled
Posorja Multipurpose Terminal Expansion Phase 2B Ecuador harbour construction status 2025 2026 进展 完工 投产 取消</x:t>
  </x:si>
  <x:si>
    <x:t xml:space="preserve">Tema and Takoradi Coastal Passenger-Cargo Corridor</x:t>
  </x:si>
  <x:si>
    <x:t xml:space="preserve">Tema and Takoradi Coastal Passenger-Cargo Corridor Ghana harbour progress completed commissioned cancelled
Tema and Takoradi Coastal Passenger-Cargo Corridor Ghana harbour construction status 2025 2026 进展 完工 投产 取消</x:t>
  </x:si>
  <x:si>
    <x:t xml:space="preserve">Ningbo Zhenyu Technology Co., Ltd.</x:t>
  </x:si>
  <x:si>
    <x:t xml:space="preserve">Thailand Precision Transmission Components Manufacturing Base</x:t>
  </x:si>
  <x:si>
    <x:t xml:space="preserve">Thailand Precision Transmission Components Manufacturing Base Thailand ningbo zhenyu progress completed commissioned cancelled
Thailand Precision Transmission Components Manufacturing Base Thailand ningbo zhenyu construction status 2025 2026 进展 完工 投产 取消</x:t>
  </x:si>
  <x:si>
    <x:t xml:space="preserve">China Nuclear Overseas Uranium Resources Development Co., Ltd.</x:t>
  </x:si>
  <x:si>
    <x:t xml:space="preserve">45% Investment in BMN UK / Etango Uranium Project</x:t>
  </x:si>
  <x:si>
    <x:t xml:space="preserve">2026-02-11</x:t>
  </x:si>
  <x:si>
    <x:t xml:space="preserve">2026-07-31</x:t>
  </x:si>
  <x:si>
    <x:t xml:space="preserve">Quarterly Activities Report for the Period Ended June 2026 | NSX</x:t>
  </x:si>
  <x:si>
    <x:t xml:space="preserve">https://nsx.com.na/quarterly-activities-report-for-the-period-ended-june-2026/</x:t>
  </x:si>
  <x:si>
    <x:t xml:space="preserve">45% Investment in BMN UK / Etango Uranium Project Namibia nuclear overseas progress completed commissioned cancelled
45% Investment in BMN UK / Etango Uranium Project Namibia nuclear overseas construction status 2025 2026 进展 完工 投产 取消</x:t>
  </x:si>
  <x:si>
    <x:t xml:space="preserve">Laguna G+5P+45 Residential Tower United Arab Emirates shaanxi progress completed commissioned cancelled
Laguna G+5P+45 Residential Tower United Arab Emirates shaanxi construction status 2025 2026 进展 完工 投产 取消</x:t>
  </x:si>
  <x:si>
    <x:t xml:space="preserve">China National Bluestar (Group) Co., Ltd.</x:t>
  </x:si>
  <x:si>
    <x:t xml:space="preserve">Acquisition of Elkem Silicones Business Core Assets</x:t>
  </x:si>
  <x:si>
    <x:t xml:space="preserve">2026-02-13</x:t>
  </x:si>
  <x:si>
    <x:t xml:space="preserve">Acquisition of Elkem Silicones Business Core Assets Norway national bluestar progress completed commissioned cancelled
Acquisition of Elkem Silicones Business Core Assets Norway national bluestar construction status 2025 2026 进展 完工 投产 取消</x:t>
  </x:si>
  <x:si>
    <x:t xml:space="preserve">North Field Production Sustainability COMP5 Package</x:t>
  </x:si>
  <x:si>
    <x:t xml:space="preserve">North Field Production Sustainability COMP5 Package Qatar offshore progress completed commissioned cancelled
North Field Production Sustainability COMP5 Package Qatar offshore construction status 2025 2026 进展 完工 投产 取消</x:t>
  </x:si>
  <x:si>
    <x:t xml:space="preserve">Nithi Bridge Reconstruction and Realignment</x:t>
  </x:si>
  <x:si>
    <x:t xml:space="preserve">2026-02-18</x:t>
  </x:si>
  <x:si>
    <x:t xml:space="preserve">Nithi Bridge Reconstruction and Realignment Kenya  progress completed commissioned cancelled
Nithi Bridge Reconstruction and Realignment Kenya  construction status 2025 2026 进展 完工 投产 取消</x:t>
  </x:si>
  <x:si>
    <x:t xml:space="preserve">Vipingo Special Economic Zone Phase I Roads and Drainage</x:t>
  </x:si>
  <x:si>
    <x:t xml:space="preserve">2026-02-24</x:t>
  </x:si>
  <x:si>
    <x:t xml:space="preserve">Vipingo Special Economic Zone Phase I Roads and Drainage Kenya state progress completed commissioned cancelled
Vipingo Special Economic Zone Phase I Roads and Drainage Kenya state construction status 2025 2026 进展 完工 投产 取消</x:t>
  </x:si>
  <x:si>
    <x:t xml:space="preserve">China Tianying Inc.</x:t>
  </x:si>
  <x:si>
    <x:t xml:space="preserve">Hanoi Soc Son Waste-to-Energy Plant Phase II Expansion</x:t>
  </x:si>
  <x:si>
    <x:t xml:space="preserve">2026-02-25</x:t>
  </x:si>
  <x:si>
    <x:t xml:space="preserve">Hanoi Soc Son Waste-to-Energy Plant Phase II Expansion Vietnam tianying progress completed commissioned cancelled
Hanoi Soc Son Waste-to-Energy Plant Phase II Expansion Vietnam tianying construction status 2025 2026 进展 完工 投产 取消</x:t>
  </x:si>
  <x:si>
    <x:t xml:space="preserve">Kimpa Vita University-Casseche Church Road</x:t>
  </x:si>
  <x:si>
    <x:t xml:space="preserve">2026-02-27</x:t>
  </x:si>
  <x:si>
    <x:t xml:space="preserve">Kimpa Vita University-Casseche Church Road Angola road bridge progress completed commissioned cancelled
Kimpa Vita University-Casseche Church Road Angola road bridge construction status 2025 2026 进展 完工 投产 取消</x:t>
  </x:si>
  <x:si>
    <x:t xml:space="preserve">Uige Vocational College Renovation and Expansion</x:t>
  </x:si>
  <x:si>
    <x:t xml:space="preserve">Uige Vocational College Renovation and Expansion Angola road bridge progress completed commissioned cancelled
Uige Vocational College Renovation and Expansion Angola road bridge construction status 2025 2026 进展 完工 投产 取消</x:t>
  </x:si>
  <x:si>
    <x:t xml:space="preserve">Shandong Sinocera Functional Material Co., Ltd.</x:t>
  </x:si>
  <x:si>
    <x:t xml:space="preserve">Acquisition of SDI Limited</x:t>
  </x:si>
  <x:si>
    <x:t xml:space="preserve">Acquisition of SDI Limited Australia shandong sinocera progress completed commissioned cancelled
Acquisition of SDI Limited Australia shandong sinocera construction status 2025 2026 进展 完工 投产 取消</x:t>
  </x:si>
  <x:si>
    <x:t xml:space="preserve">Nalua-Baherchar Bridge and Approaches</x:t>
  </x:si>
  <x:si>
    <x:t xml:space="preserve">Nalua-Baherchar Bridge and Approaches Bangladesh road bridge progress completed commissioned cancelled
Nalua-Baherchar Bridge and Approaches Bangladesh road bridge construction status 2025 2026 进展 完工 投产 取消</x:t>
  </x:si>
  <x:si>
    <x:t xml:space="preserve">Bertoua-Batouri Road Works</x:t>
  </x:si>
  <x:si>
    <x:t xml:space="preserve">Bertoua-Batouri Road Works Cameroon cccc first progress completed commissioned cancelled
Bertoua-Batouri Road Works Cameroon cccc first construction status 2025 2026 进展 完工 投产 取消</x:t>
  </x:si>
  <x:si>
    <x:t xml:space="preserve">Ngaoundere-Garoua Road Reconstruction Lot 3 Cameroon cccc first progress completed commissioned cancelled
Ngaoundere-Garoua Road Reconstruction Lot 3 Cameroon cccc first construction status 2025 2026 进展 完工 投产 取消</x:t>
  </x:si>
  <x:si>
    <x:t xml:space="preserve">China Energy Engineering Group International Engineering Co., Ltd. consortium</x:t>
  </x:si>
  <x:si>
    <x:t xml:space="preserve">Benban Nefertiti 1,000MWh Battery Energy Storage Project</x:t>
  </x:si>
  <x:si>
    <x:t xml:space="preserve">Benban Nefertiti 1,000MWh Battery Energy Storage Project Egypt energy consortium progress completed commissioned cancelled
Benban Nefertiti 1,000MWh Battery Energy Storage Project Egypt energy consortium construction status 2025 2026 进展 完工 投产 取消</x:t>
  </x:si>
  <x:si>
    <x:t xml:space="preserve">China Construction Eighth Engineering Division Corp. Ltd.</x:t>
  </x:si>
  <x:si>
    <x:t xml:space="preserve">Damac Jakarta 02 Data Centre Phase II</x:t>
  </x:si>
  <x:si>
    <x:t xml:space="preserve">Damac Jakarta 02 Data Centre Phase II Indonesia eighth division progress completed commissioned cancelled
Damac Jakarta 02 Data Centre Phase II Indonesia eighth division construction status 2025 2026 进展 完工 投产 取消</x:t>
  </x:si>
  <x:si>
    <x:t xml:space="preserve">Jiangsu Water Construction Co., Ltd.</x:t>
  </x:si>
  <x:si>
    <x:t xml:space="preserve">Murang'a County RWC733 Road Project</x:t>
  </x:si>
  <x:si>
    <x:t xml:space="preserve">Murang'a County RWC733 Road Project Kenya jiangsu water progress completed commissioned cancelled
Murang'a County RWC733 Road Project Kenya jiangsu water construction status 2025 2026 进展 完工 投产 取消</x:t>
  </x:si>
  <x:si>
    <x:t xml:space="preserve">Siaya County RWC754 Road Project</x:t>
  </x:si>
  <x:si>
    <x:t xml:space="preserve">Siaya County RWC754 Road Project Kenya jiangsu water progress completed commissioned cancelled
Siaya County RWC754 Road Project Kenya jiangsu water construction status 2025 2026 进展 完工 投产 取消</x:t>
  </x:si>
  <x:si>
    <x:t xml:space="preserve">Yamama Batching Station and Cement Silo Industrial Buildings</x:t>
  </x:si>
  <x:si>
    <x:t xml:space="preserve">Yamama Batching Station and Cement Silo Industrial Buildings Saudi Arabia jiangsu economic progress completed commissioned cancelled
Yamama Batching Station and Cement Silo Industrial Buildings Saudi Arabia jiangsu economic construction status 2025 2026 进展 完工 投产 取消</x:t>
  </x:si>
  <x:si>
    <x:t xml:space="preserve">Tuas Water Reclamation Plant C3B2 Industrial Wastewater Works Singapore harbour progress completed commissioned cancelled
Tuas Water Reclamation Plant C3B2 Industrial Wastewater Works Singapore harbour construction status 2025 2026 进展 完工 投产 取消</x:t>
  </x:si>
  <x:si>
    <x:t xml:space="preserve">China Energy Engineering Group International Engineering Co., Ltd.; Northwest Electric Power Design Institute</x:t>
  </x:si>
  <x:si>
    <x:t xml:space="preserve">Dyersville 620MW Solar PV Project</x:t>
  </x:si>
  <x:si>
    <x:t xml:space="preserve">Dyersville 620MW Solar PV Project South Africa energy northwest progress completed commissioned cancelled
Dyersville 620MW Solar PV Project South Africa energy northwest construction status 2025 2026 进展 完工 投产 取消</x:t>
  </x:si>
  <x:si>
    <x:t xml:space="preserve">Bekasi Waste-to-Energy Project</x:t>
  </x:si>
  <x:si>
    <x:t xml:space="preserve">2026-03-02</x:t>
  </x:si>
  <x:si>
    <x:t xml:space="preserve">Bekasi Waste-to-Energy Project Indonesia wangneng environment progress completed commissioned cancelled
Bekasi Waste-to-Energy Project Indonesia wangneng environment construction status 2025 2026 进展 完工 投产 取消</x:t>
  </x:si>
  <x:si>
    <x:t xml:space="preserve">China Railway Construction Engineering Group (PNG) Limited</x:t>
  </x:si>
  <x:si>
    <x:t xml:space="preserve">Passam Junction-Angoram Station Road</x:t>
  </x:si>
  <x:si>
    <x:t xml:space="preserve">2026-03-03</x:t>
  </x:si>
  <x:si>
    <x:t xml:space="preserve">Passam Junction-Angoram Station Road Papua New Guinea railway progress completed commissioned cancelled
Passam Junction-Angoram Station Road Papua New Guinea railway construction status 2025 2026 进展 完工 投产 取消</x:t>
  </x:si>
  <x:si>
    <x:t xml:space="preserve">Madrid High-Speed Railway New Technology Station</x:t>
  </x:si>
  <x:si>
    <x:t xml:space="preserve">Madrid High-Speed Railway New Technology Station Spain aldesa construcciones progress completed commissioned cancelled
Madrid High-Speed Railway New Technology Station Spain aldesa construcciones construction status 2025 2026 进展 完工 投产 取消</x:t>
  </x:si>
  <x:si>
    <x:t xml:space="preserve">Adeline Beauty Technology (Bangladesh) Co., Ltd.</x:t>
  </x:si>
  <x:si>
    <x:t xml:space="preserve">BEPZA Economic Zone Fashion and Beauty Products Factory</x:t>
  </x:si>
  <x:si>
    <x:t xml:space="preserve">2026-03-04</x:t>
  </x:si>
  <x:si>
    <x:t xml:space="preserve">BEPZA Economic Zone Fashion and Beauty Products Factory Bangladesh adeline beauty progress completed commissioned cancelled
BEPZA Economic Zone Fashion and Beauty Products Factory Bangladesh adeline beauty construction status 2025 2026 进展 完工 投产 取消</x:t>
  </x:si>
  <x:si>
    <x:t xml:space="preserve">Aldesa Construcciones and China Civil Engineering Construction Corporation consortium</x:t>
  </x:si>
  <x:si>
    <x:t xml:space="preserve">Querétaro-Irapuato Railway Auxiliary Buildings</x:t>
  </x:si>
  <x:si>
    <x:t xml:space="preserve">Quer茅taro-Irapuato Railway Auxiliary Buildings Mexico aldesa construcciones progress completed commissioned cancelled
Quer茅taro-Irapuato Railway Auxiliary Buildings Mexico aldesa construcciones construction status 2025 2026 进展 完工 投产 取消</x:t>
  </x:si>
  <x:si>
    <x:t xml:space="preserve">Senegal River Channel Dredging and Improvement</x:t>
  </x:si>
  <x:si>
    <x:t xml:space="preserve">2026-03-06</x:t>
  </x:si>
  <x:si>
    <x:t xml:space="preserve">Senegal River Channel Dredging and Improvement Mauritania road bridge progress completed commissioned cancelled
Senegal River Channel Dredging and Improvement Mauritania road bridge construction status 2025 2026 进展 完工 投产 取消</x:t>
  </x:si>
  <x:si>
    <x:t xml:space="preserve">Tuas Port F3 Quay and Container Yard</x:t>
  </x:si>
  <x:si>
    <x:t xml:space="preserve">Tuas Port F3 Quay and Container Yard Singapore harbour progress completed commissioned cancelled
Tuas Port F3 Quay and Container Yard Singapore harbour construction status 2025 2026 进展 完工 投产 取消</x:t>
  </x:si>
  <x:si>
    <x:t xml:space="preserve">Guangdong Thermal Power Engineering Co., Ltd.</x:t>
  </x:si>
  <x:si>
    <x:t xml:space="preserve">Quang Tri WIN1 and WIN2 Wind Projects</x:t>
  </x:si>
  <x:si>
    <x:t xml:space="preserve">Quang Tri WIN1 and WIN2 Wind Projects Vietnam guangdong thermal progress completed commissioned cancelled
Quang Tri WIN1 and WIN2 Wind Projects Vietnam guangdong thermal construction status 2025 2026 进展 完工 投产 取消</x:t>
  </x:si>
  <x:si>
    <x:t xml:space="preserve">Hubei Shuizong Water Resources and Hydropower Construction Co., Ltd.</x:t>
  </x:si>
  <x:si>
    <x:t xml:space="preserve">Bacolod 9.96MW Hydropower Project</x:t>
  </x:si>
  <x:si>
    <x:t xml:space="preserve">2026-03-09</x:t>
  </x:si>
  <x:si>
    <x:t xml:space="preserve">Bacolod 9.96MW Hydropower Project Philippines hubei shuizong progress completed commissioned cancelled
Bacolod 9.96MW Hydropower Project Philippines hubei shuizong construction status 2025 2026 进展 完工 投产 取消</x:t>
  </x:si>
  <x:si>
    <x:t xml:space="preserve">Eaglerise Electric &amp; Electronic (China) Co., Ltd.</x:t>
  </x:si>
  <x:si>
    <x:t xml:space="preserve">Thailand New-Energy Transformer JV Plant</x:t>
  </x:si>
  <x:si>
    <x:t xml:space="preserve">2026-03-10</x:t>
  </x:si>
  <x:si>
    <x:t xml:space="preserve">Thailand New-Energy Transformer JV Plant Thailand eaglerise electric progress completed commissioned cancelled
Thailand New-Energy Transformer JV Plant Thailand eaglerise electric construction status 2025 2026 进展 完工 投产 取消</x:t>
  </x:si>
  <x:si>
    <x:t xml:space="preserve">Shanghai Putailai New Energy Technology Co., Ltd.</x:t>
  </x:si>
  <x:si>
    <x:t xml:space="preserve">Malaysia 50,000 t/y Anode Material Production Base</x:t>
  </x:si>
  <x:si>
    <x:t xml:space="preserve">2026-03-11</x:t>
  </x:si>
  <x:si>
    <x:t xml:space="preserve">Putailai Breaks Ground on Its First Overseas Anode Plant in Malaysia - GraphiteHub</x:t>
  </x:si>
  <x:si>
    <x:t xml:space="preserve">https://graphitehub.com/putailai-breaks-ground-on-its-first-overseas-anode-plant-in-malaysia/</x:t>
  </x:si>
  <x:si>
    <x:t xml:space="preserve">Malaysia 50,000 t/y Anode Material Production Base Malaysia shanghai putailai progress completed commissioned cancelled
Malaysia 50,000 t/y Anode Material Production Base Malaysia shanghai putailai construction status 2025 2026 进展 完工 投产 取消</x:t>
  </x:si>
  <x:si>
    <x:t xml:space="preserve">ZYTB DIM Metals and Minerals Manufacturing PLC</x:t>
  </x:si>
  <x:si>
    <x:t xml:space="preserve">Two-Million-Tonne Iron Ore Production Project</x:t>
  </x:si>
  <x:si>
    <x:t xml:space="preserve">2026-03-13</x:t>
  </x:si>
  <x:si>
    <x:t xml:space="preserve">Two-Million-Tonne Iron Ore Production Project Ethiopia zytb metals progress completed commissioned cancelled
Two-Million-Tonne Iron Ore Production Project Ethiopia zytb metals construction status 2025 2026 进展 完工 投产 取消</x:t>
  </x:si>
  <x:si>
    <x:t xml:space="preserve">Kankan-Kissidougou National Road Reconstruction</x:t>
  </x:si>
  <x:si>
    <x:t xml:space="preserve">Kankan-Kissidougou National Road Reconstruction Guinea water electric progress completed commissioned cancelled
Kankan-Kissidougou National Road Reconstruction Guinea water electric construction status 2025 2026 进展 完工 投产 取消</x:t>
  </x:si>
  <x:si>
    <x:t xml:space="preserve">RWC757 Road Upgrade</x:t>
  </x:si>
  <x:si>
    <x:t xml:space="preserve">RWC757 Road Upgrade Kenya energy guangxi progress completed commissioned cancelled
RWC757 Road Upgrade Kenya energy guangxi construction status 2025 2026 进展 完工 投产 取消</x:t>
  </x:si>
  <x:si>
    <x:t xml:space="preserve">RWC765 Road Upgrade</x:t>
  </x:si>
  <x:si>
    <x:t xml:space="preserve">RWC765 Road Upgrade Kenya energy guangxi progress completed commissioned cancelled
RWC765 Road Upgrade Kenya energy guangxi construction status 2025 2026 进展 完工 投产 取消</x:t>
  </x:si>
  <x:si>
    <x:t xml:space="preserve">RWC767 Road Upgrade</x:t>
  </x:si>
  <x:si>
    <x:t xml:space="preserve">RWC767 Road Upgrade Kenya energy guangxi progress completed commissioned cancelled
RWC767 Road Upgrade Kenya energy guangxi construction status 2025 2026 进展 完工 投产 取消</x:t>
  </x:si>
  <x:si>
    <x:t xml:space="preserve">China Railway Electrification Engineering Group Co., Ltd.</x:t>
  </x:si>
  <x:si>
    <x:t xml:space="preserve">China-Laos Railway Dispatch Centre Relocation</x:t>
  </x:si>
  <x:si>
    <x:t xml:space="preserve">China-Laos Railway Dispatch Centre Relocation Laos railway electrification progress completed commissioned cancelled
China-Laos Railway Dispatch Centre Relocation Laos railway electrification construction status 2025 2026 进展 完工 投产 取消</x:t>
  </x:si>
  <x:si>
    <x:t xml:space="preserve">Beijing Oriental Yuhong Waterproof Technology Co., Ltd.</x:t>
  </x:si>
  <x:si>
    <x:t xml:space="preserve">Acquisition of Universal Hardware &amp; Plastic Factory Ltd.</x:t>
  </x:si>
  <x:si>
    <x:t xml:space="preserve">2026-03-16</x:t>
  </x:si>
  <x:si>
    <x:t xml:space="preserve">Beijing Oriental Yuhong Waterproof Technology Subsidiary Completes Acquisition of Hardware, Plastic Company; Shares Rise 4% - SquawkNews</x:t>
  </x:si>
  <x:si>
    <x:t xml:space="preserve">https://squawknews.com/news/67126-beijing-oriental-yuhong-waterproof-technology-subsidiary-completes-acquisition-of-hard</x:t>
  </x:si>
  <x:si>
    <x:t xml:space="preserve">Acquisition of Universal Hardware &amp; Plastic Factory Ltd. Hong Kong beijing oriental progress completed commissioned cancelled
Acquisition of Universal Hardware &amp; Plastic Factory Ltd. Hong Kong beijing oriental construction status 2025 2026 进展 完工 投产 取消</x:t>
  </x:si>
  <x:si>
    <x:t xml:space="preserve">China Railway Tunnel Group (Singapore) Pte. Ltd.</x:t>
  </x:si>
  <x:si>
    <x:t xml:space="preserve">Downtown Line Stage 2 Extension (DTL2e)</x:t>
  </x:si>
  <x:si>
    <x:t xml:space="preserve">Downtown Line Stage 2 Extension (DTL2e) Singapore railway tunnel progress completed commissioned cancelled
Downtown Line Stage 2 Extension (DTL2e) Singapore railway tunnel construction status 2025 2026 进展 完工 投产 取消</x:t>
  </x:si>
  <x:si>
    <x:t xml:space="preserve">MINISO Group Holding Limited</x:t>
  </x:si>
  <x:si>
    <x:t xml:space="preserve">Argentina 100-Store Expansion Programme</x:t>
  </x:si>
  <x:si>
    <x:t xml:space="preserve">2026-03-18</x:t>
  </x:si>
  <x:si>
    <x:t xml:space="preserve">Argentina 100-Store Expansion Programme Argentina miniso progress completed commissioned cancelled
Argentina 100-Store Expansion Programme Argentina miniso construction status 2025 2026 进展 完工 投产 取消</x:t>
  </x:si>
  <x:si>
    <x:t xml:space="preserve">GAC-HPE Catalão Vehicle Production Partnership</x:t>
  </x:si>
  <x:si>
    <x:t xml:space="preserve">GAC-HPE Catal茫o Vehicle Production Partnership Brazil  progress completed commissioned cancelled
GAC-HPE Catal茫o Vehicle Production Partnership Brazil  construction status 2025 2026 进展 完工 投产 取消</x:t>
  </x:si>
  <x:si>
    <x:t xml:space="preserve">Maseru Municipal Roads</x:t>
  </x:si>
  <x:si>
    <x:t xml:space="preserve">2026-03-20</x:t>
  </x:si>
  <x:si>
    <x:t xml:space="preserve">Maseru Municipal Roads Lesotho water electric progress completed commissioned cancelled
Maseru Municipal Roads Lesotho water electric construction status 2025 2026 进展 完工 投产 取消</x:t>
  </x:si>
  <x:si>
    <x:t xml:space="preserve">LSS5+ 199.98MW Solar Investment Project</x:t>
  </x:si>
  <x:si>
    <x:t xml:space="preserve">LSS5+ 199.98MW Solar Investment Project Malaysia power consulting progress completed commissioned cancelled
LSS5+ 199.98MW Solar Investment Project Malaysia power consulting construction status 2025 2026 进展 完工 投产 取消</x:t>
  </x:si>
  <x:si>
    <x:t xml:space="preserve">Lindi Bridge and Approach Roads</x:t>
  </x:si>
  <x:si>
    <x:t xml:space="preserve">Lindi Bridge and Approach Roads Tanzania chongqing progress completed commissioned cancelled
Lindi Bridge and Approach Roads Tanzania chongqing construction status 2025 2026 进展 完工 投产 取消</x:t>
  </x:si>
  <x:si>
    <x:t xml:space="preserve">Shaanxi Huashan Construction Group Co., Ltd.</x:t>
  </x:si>
  <x:si>
    <x:t xml:space="preserve">Karakalpakstan Local Roads Lot 3</x:t>
  </x:si>
  <x:si>
    <x:t xml:space="preserve">Karakalpakstan Local Roads Lot 3 Uzbekistan shaanxi huashan progress completed commissioned cancelled
Karakalpakstan Local Roads Lot 3 Uzbekistan shaanxi huashan construction status 2025 2026 进展 完工 投产 取消</x:t>
  </x:si>
  <x:si>
    <x:t xml:space="preserve">Guangdong Longxing Tianxia Technology Co., Ltd.</x:t>
  </x:si>
  <x:si>
    <x:t xml:space="preserve">Indonesia Second Factory Phase I Automated Production Base</x:t>
  </x:si>
  <x:si>
    <x:t xml:space="preserve">2026-03-21</x:t>
  </x:si>
  <x:si>
    <x:t xml:space="preserve">Indonesia Second Factory Phase I Automated Production Base Indonesia guangdong longxing progress completed commissioned cancelled
Indonesia Second Factory Phase I Automated Production Base Indonesia guangdong longxing construction status 2025 2026 进展 完工 投产 取消</x:t>
  </x:si>
  <x:si>
    <x:t xml:space="preserve">Vietnam Yule Automated Shoe-Sole Production Base</x:t>
  </x:si>
  <x:si>
    <x:t xml:space="preserve">Vietnam Yule Automated Shoe-Sole Production Base Vietnam guangdong longxing progress completed commissioned cancelled
Vietnam Yule Automated Shoe-Sole Production Base Vietnam guangdong longxing construction status 2025 2026 进展 完工 投产 取消</x:t>
  </x:si>
  <x:si>
    <x:t xml:space="preserve">RWC741 Road Upgrade</x:t>
  </x:si>
  <x:si>
    <x:t xml:space="preserve">2026-03-23</x:t>
  </x:si>
  <x:si>
    <x:t xml:space="preserve">RWC741 Road Upgrade Kenya energy gezhouba progress completed commissioned cancelled
RWC741 Road Upgrade Kenya energy gezhouba construction status 2025 2026 进展 完工 投产 取消</x:t>
  </x:si>
  <x:si>
    <x:t xml:space="preserve">University of Lagos 7MW Floating Solar Project</x:t>
  </x:si>
  <x:si>
    <x:t xml:space="preserve">2026-03-30</x:t>
  </x:si>
  <x:si>
    <x:t xml:space="preserve">University of Lagos 7MW Floating Solar Project Nigeria civil progress completed commissioned cancelled
University of Lagos 7MW Floating Solar Project Nigeria civil construction status 2025 2026 进展 完工 投产 取消</x:t>
  </x:si>
  <x:si>
    <x:t xml:space="preserve">TCL Electronics Holdings Limited</x:t>
  </x:si>
  <x:si>
    <x:t xml:space="preserve">Bravia Inc. Home Entertainment Joint Venture</x:t>
  </x:si>
  <x:si>
    <x:t xml:space="preserve">2026-03-31</x:t>
  </x:si>
  <x:si>
    <x:t xml:space="preserve">Bravia Inc. Home Entertainment Joint Venture Japan electronics progress completed commissioned cancelled
Bravia Inc. Home Entertainment Joint Venture Japan electronics construction status 2025 2026 进展 完工 投产 取消</x:t>
  </x:si>
  <x:si>
    <x:t xml:space="preserve">Zhongce Rubber Group Co., Ltd.</x:t>
  </x:si>
  <x:si>
    <x:t xml:space="preserve">Vietnam Tire Manufacturing Base Project (Phase I)</x:t>
  </x:si>
  <x:si>
    <x:t xml:space="preserve">Vietnam Tire Manufacturing Base Project (Phase I) Vietnam zhongce rubber progress completed commissioned cancelled
Vietnam Tire Manufacturing Base Project (Phase I) Vietnam zhongce rubber construction status 2025 2026 进展 完工 投产 取消</x:t>
  </x:si>
  <x:si>
    <x:t xml:space="preserve">Chengtun Mining Group Co., Ltd.</x:t>
  </x:si>
  <x:si>
    <x:t xml:space="preserve">Indirect Acquisition of 30% Nkoyi Copper-Cobalt Mine Interest</x:t>
  </x:si>
  <x:si>
    <x:t xml:space="preserve">Indirect Acquisition of 30% Nkoyi Copper-Cobalt Mine Interest Democratic Republic of the Congo chengtun mining progress completed commissioned cancelled
Indirect Acquisition of 30% Nkoyi Copper-Cobalt Mine Interest Democratic Republic of the Congo chengtun mining construction status 2025 2026 进展 完工 投产 取消</x:t>
  </x:si>
  <x:si>
    <x:t xml:space="preserve">DAMAC BKK05 Data Centre</x:t>
  </x:si>
  <x:si>
    <x:t xml:space="preserve">DAMAC BKK05 Data Centre Thailand state unit progress completed commissioned cancelled
DAMAC BKK05 Data Centre Thailand state unit construction status 2025 2026 进展 完工 投产 取消</x:t>
  </x:si>
  <x:si>
    <x:t xml:space="preserve">Empyrion TH1 Bangkok Data Centre</x:t>
  </x:si>
  <x:si>
    <x:t xml:space="preserve">Empyrion TH1 Bangkok Data Centre Thailand state unit progress completed commissioned cancelled
Empyrion TH1 Bangkok Data Centre Thailand state unit construction status 2025 2026 进展 完工 投产 取消</x:t>
  </x:si>
  <x:si>
    <x:t xml:space="preserve">Egypt 8.1-Billion-Piece Annual Disposable Hygiene Products Base</x:t>
  </x:si>
  <x:si>
    <x:t xml:space="preserve">2026-04-08</x:t>
  </x:si>
  <x:si>
    <x:t xml:space="preserve">Egypt 8.1-Billion-Piece Annual Disposable Hygiene Products Base Egypt tongling jieya progress completed commissioned cancelled
Egypt 8.1-Billion-Piece Annual Disposable Hygiene Products Base Egypt tongling jieya construction status 2025 2026 进展 完工 投产 取消</x:t>
  </x:si>
  <x:si>
    <x:t xml:space="preserve">First GAC Vehicle Assembly Plant in Mexico</x:t>
  </x:si>
  <x:si>
    <x:t xml:space="preserve">First GAC Vehicle Assembly Plant in Mexico Mexico  progress completed commissioned cancelled
First GAC Vehicle Assembly Plant in Mexico Mexico  construction status 2025 2026 进展 完工 投产 取消</x:t>
  </x:si>
  <x:si>
    <x:t xml:space="preserve">Three Agricultural Vocational and Technical Schools</x:t>
  </x:si>
  <x:si>
    <x:t xml:space="preserve">2026-04-10</x:t>
  </x:si>
  <x:si>
    <x:t xml:space="preserve">Three Agricultural Vocational and Technical Schools Benin jiangxi economic progress completed commissioned cancelled
Three Agricultural Vocational and Technical Schools Benin jiangxi economic construction status 2025 2026 进展 完工 投产 取消</x:t>
  </x:si>
  <x:si>
    <x:t xml:space="preserve">KeRRA RWC855 and RWC856 Road Upgrades</x:t>
  </x:si>
  <x:si>
    <x:t xml:space="preserve">KeRRA RWC855 and RWC856 Road Upgrades Kenya shandong speed progress completed commissioned cancelled
KeRRA RWC855 and RWC856 Road Upgrades Kenya shandong speed construction status 2025 2026 进展 完工 投产 取消</x:t>
  </x:si>
  <x:si>
    <x:t xml:space="preserve">Baganuur 50MW/200MWh Battery Energy Storage Project</x:t>
  </x:si>
  <x:si>
    <x:t xml:space="preserve">China Energy Engineering Group Anhui No.2 Electric Power Construction Co., Ltd. Commences Construction of 50MW Energy Storage Project in Mongolia - Wedoany</x:t>
  </x:si>
  <x:si>
    <x:t xml:space="preserve">https://en.wedoany.com/shortnews/269538.html</x:t>
  </x:si>
  <x:si>
    <x:t xml:space="preserve">Baganuur 50MW/200MWh Battery Energy Storage Project Mongolia energy anhui progress completed commissioned cancelled
Baganuur 50MW/200MWh Battery Energy Storage Project Mongolia energy anhui construction status 2025 2026 进展 完工 投产 取消</x:t>
  </x:si>
  <x:si>
    <x:t xml:space="preserve">China Railway 16th Bureau Group Co., Ltd. consortium</x:t>
  </x:si>
  <x:si>
    <x:t xml:space="preserve">Phu Quoc Tram Line Lot 1 Track Works</x:t>
  </x:si>
  <x:si>
    <x:t xml:space="preserve">Phu Quoc Tram Line Lot 1 Track Works Vietnam railway 16th progress completed commissioned cancelled
Phu Quoc Tram Line Lot 1 Track Works Vietnam railway 16th construction status 2025 2026 进展 完工 投产 取消</x:t>
  </x:si>
  <x:si>
    <x:t xml:space="preserve">Pinming Technology Co., Ltd.</x:t>
  </x:si>
  <x:si>
    <x:t xml:space="preserve">Acquisition of ZLX Engineering Pte Ltd</x:t>
  </x:si>
  <x:si>
    <x:t xml:space="preserve">2026-04-13</x:t>
  </x:si>
  <x:si>
    <x:t xml:space="preserve">Acquisition of ZLX Engineering Pte Ltd Singapore pinming progress completed commissioned cancelled
Acquisition of ZLX Engineering Pte Ltd Singapore pinming construction status 2025 2026 进展 完工 投产 取消</x:t>
  </x:si>
  <x:si>
    <x:t xml:space="preserve">Yancoal Australia Ltd.</x:t>
  </x:si>
  <x:si>
    <x:t xml:space="preserve">Acquisition of 80% Interest in Kestrel Coal Mine</x:t>
  </x:si>
  <x:si>
    <x:t xml:space="preserve">2026-04-15</x:t>
  </x:si>
  <x:si>
    <x:t xml:space="preserve">Acquisition of 80% Interest in Kestrel Coal Mine Australia yancoal australia progress completed commissioned cancelled
Acquisition of 80% Interest in Kestrel Coal Mine Australia yancoal australia construction status 2025 2026 进展 完工 投产 取消</x:t>
  </x:si>
  <x:si>
    <x:t xml:space="preserve">Navarre Battery Energy Storage Gigafactory Spain xiamen hithium progress completed commissioned cancelled
Navarre Battery Energy Storage Gigafactory Spain xiamen hithium construction status 2025 2026 进展 完工 投产 取消</x:t>
  </x:si>
  <x:si>
    <x:t xml:space="preserve">FHT Ferronickel Project Supporting Terminal</x:t>
  </x:si>
  <x:si>
    <x:t xml:space="preserve">2026-04-17</x:t>
  </x:si>
  <x:si>
    <x:t xml:space="preserve">FHT Ferronickel Project Supporting Terminal Indonesia road bridge progress completed commissioned cancelled
FHT Ferronickel Project Supporting Terminal Indonesia road bridge construction status 2025 2026 进展 完工 投产 取消</x:t>
  </x:si>
  <x:si>
    <x:t xml:space="preserve">Qingmeibang No.3 Tailings and Return-Water Pipelines</x:t>
  </x:si>
  <x:si>
    <x:t xml:space="preserve">Qingmeibang No.3 Tailings and Return-Water Pipelines Indonesia road bridge progress completed commissioned cancelled
Qingmeibang No.3 Tailings and Return-Water Pipelines Indonesia road bridge construction status 2025 2026 进展 完工 投产 取消</x:t>
  </x:si>
  <x:si>
    <x:t xml:space="preserve">Arenuur Molybdenum Mine Project</x:t>
  </x:si>
  <x:si>
    <x:t xml:space="preserve">Arenuur Molybdenum Mine Project Mongolia railway progress completed commissioned cancelled
Arenuur Molybdenum Mine Project Mongolia railway construction status 2025 2026 进展 完工 投产 取消</x:t>
  </x:si>
  <x:si>
    <x:t xml:space="preserve">Savannakhet Secondary School Upgrade</x:t>
  </x:si>
  <x:si>
    <x:t xml:space="preserve">2026-04-20</x:t>
  </x:si>
  <x:si>
    <x:t xml:space="preserve">Savannakhet Secondary School Upgrade Laos jiangsu economic progress completed commissioned cancelled
Savannakhet Secondary School Upgrade Laos jiangsu economic construction status 2025 2026 进展 完工 投产 取消</x:t>
  </x:si>
  <x:si>
    <x:t xml:space="preserve">Jangho Curtain Wall Saudi Arabia Co., Ltd.</x:t>
  </x:si>
  <x:si>
    <x:t xml:space="preserve">Royal Diriyah Opera House Curtain Wall Works</x:t>
  </x:si>
  <x:si>
    <x:t xml:space="preserve">2026-04-22</x:t>
  </x:si>
  <x:si>
    <x:t xml:space="preserve">Royal Diriyah Opera House Curtain Wall Works Saudi Arabia jangho curtain progress completed commissioned cancelled
Royal Diriyah Opera House Curtain Wall Works Saudi Arabia jangho curtain construction status 2025 2026 进展 完工 投产 取消</x:t>
  </x:si>
  <x:si>
    <x:t xml:space="preserve">Goertek Inc.</x:t>
  </x:si>
  <x:si>
    <x:t xml:space="preserve">Bac Ninh Electronics Plant Expansion</x:t>
  </x:si>
  <x:si>
    <x:t xml:space="preserve">Bac Ninh Electronics Plant Expansion Vietnam goertek progress completed commissioned cancelled
Bac Ninh Electronics Plant Expansion Vietnam goertek construction status 2025 2026 进展 完工 投产 取消</x:t>
  </x:si>
  <x:si>
    <x:t xml:space="preserve">Guangdong Haomei New Materials Co., Ltd.</x:t>
  </x:si>
  <x:si>
    <x:t xml:space="preserve">Tanger Tech Aluminum Extrusion Production Base</x:t>
  </x:si>
  <x:si>
    <x:t xml:space="preserve">2026-04-24</x:t>
  </x:si>
  <x:si>
    <x:t xml:space="preserve">Tanger Tech Aluminum Extrusion Production Base Morocco guangdong haomei progress completed commissioned cancelled
Tanger Tech Aluminum Extrusion Production Base Morocco guangdong haomei construction status 2025 2026 进展 完工 投产 取消</x:t>
  </x:si>
  <x:si>
    <x:t xml:space="preserve">China No. 15 Metallurgical Construction Group Co., Ltd.</x:t>
  </x:si>
  <x:si>
    <x:t xml:space="preserve">Tsumeb Smelter Polymetallic Recovery Phase II Hydrometallurgy</x:t>
  </x:si>
  <x:si>
    <x:t xml:space="preserve">Tsumeb Smelter Polymetallic Recovery Phase II Hydrometallurgy Namibia metallurgical progress completed commissioned cancelled
Tsumeb Smelter Polymetallic Recovery Phase II Hydrometallurgy Namibia metallurgical construction status 2025 2026 进展 完工 投产 取消</x:t>
  </x:si>
  <x:si>
    <x:t xml:space="preserve">China State Construction Engineering Corporation Middle East LLC consortium</x:t>
  </x:si>
  <x:si>
    <x:t xml:space="preserve">Etihad High-Speed Rail P2426 Abu Dhabi Civil Works and Stations</x:t>
  </x:si>
  <x:si>
    <x:t xml:space="preserve">Etihad High-Speed Rail P2426 Abu Dhabi Civil Works and Stations United Arab Emirates state middle progress completed commissioned cancelled
Etihad High-Speed Rail P2426 Abu Dhabi Civil Works and Stations United Arab Emirates state middle construction status 2025 2026 进展 完工 投产 取消</x:t>
  </x:si>
  <x:si>
    <x:t xml:space="preserve">Ningbo Julong Machinery Co., Ltd.</x:t>
  </x:si>
  <x:si>
    <x:t xml:space="preserve">Vietnam Bicycle-Parts Manufacturing Plant</x:t>
  </x:si>
  <x:si>
    <x:t xml:space="preserve">Vietnam Bicycle-Parts Manufacturing Plant Vietnam ningbo julong progress completed commissioned cancelled
Vietnam Bicycle-Parts Manufacturing Plant Vietnam ningbo julong construction status 2025 2026 进展 完工 投产 取消</x:t>
  </x:si>
  <x:si>
    <x:t xml:space="preserve">Kuala Lumpur-Karak Expressway Package 1C Expansion</x:t>
  </x:si>
  <x:si>
    <x:t xml:space="preserve">2026-04-30</x:t>
  </x:si>
  <x:si>
    <x:t xml:space="preserve">Kuala Lumpur-Karak Expressway Package 1C Expansion Malaysia harbour progress completed commissioned cancelled
Kuala Lumpur-Karak Expressway Package 1C Expansion Malaysia harbour construction status 2025 2026 进展 完工 投产 取消</x:t>
  </x:si>
  <x:si>
    <x:t xml:space="preserve">Kazabe-Rutsiro 55.3-km Road Upgrade</x:t>
  </x:si>
  <x:si>
    <x:t xml:space="preserve">Kazabe-Rutsiro 55.3-km Road Upgrade Rwanda shandong speed progress completed commissioned cancelled
Kazabe-Rutsiro 55.3-km Road Upgrade Rwanda shandong speed construction status 2025 2026 进展 完工 投产 取消</x:t>
  </x:si>
  <x:si>
    <x:t xml:space="preserve">Manyara Sports Centre</x:t>
  </x:si>
  <x:si>
    <x:t xml:space="preserve">Manyara Sports Centre Tanzania road bridge progress completed commissioned cancelled
Manyara Sports Centre Tanzania road bridge construction status 2025 2026 进展 完工 投产 取消</x:t>
  </x:si>
  <x:si>
    <x:t xml:space="preserve">Zanzibar Vocational Training Centre Tanzania road bridge progress completed commissioned cancelled
Zanzibar Vocational Training Centre Tanzania road bridge construction status 2025 2026 进展 完工 投产 取消</x:t>
  </x:si>
  <x:si>
    <x:t xml:space="preserve">Hong Feng SARL</x:t>
  </x:si>
  <x:si>
    <x:t xml:space="preserve">Kalemie 22-km Urban Road Upgrade</x:t>
  </x:si>
  <x:si>
    <x:t xml:space="preserve">2026-05-04</x:t>
  </x:si>
  <x:si>
    <x:t xml:space="preserve">Kalemie 22-km Urban Road Upgrade Democratic Republic of the Congo hong feng progress completed commissioned cancelled
Kalemie 22-km Urban Road Upgrade Democratic Republic of the Congo hong feng construction status 2025 2026 进展 完工 投产 取消</x:t>
  </x:si>
  <x:si>
    <x:t xml:space="preserve">Nithi Bridge Realignment and A9 Highway Improvement Works</x:t>
  </x:si>
  <x:si>
    <x:t xml:space="preserve">2026-05-05</x:t>
  </x:si>
  <x:si>
    <x:t xml:space="preserve">Nithi Bridge Realignment and A9 Highway Improvement Works Kenya  progress completed commissioned cancelled
Nithi Bridge Realignment and A9 Highway Improvement Works Kenya  construction status 2025 2026 进展 完工 投产 取消</x:t>
  </x:si>
  <x:si>
    <x:t xml:space="preserve">China Communications Construction Company Ltd.; China Road and Bridge Corporation</x:t>
  </x:si>
  <x:si>
    <x:t xml:space="preserve">Jamuna Bridge Deck Widening and Strengthening Works</x:t>
  </x:si>
  <x:si>
    <x:t xml:space="preserve">2026-05-06</x:t>
  </x:si>
  <x:si>
    <x:t xml:space="preserve">Jamuna Bridge Deck Widening and Strengthening Works Bangladesh communications road progress completed commissioned cancelled
Jamuna Bridge Deck Widening and Strengthening Works Bangladesh communications road construction status 2025 2026 进展 完工 投产 取消</x:t>
  </x:si>
  <x:si>
    <x:t xml:space="preserve">Carter Bridge Reconstruction Project</x:t>
  </x:si>
  <x:si>
    <x:t xml:space="preserve">Carter Bridge Reconstruction Project Nigeria civil progress completed commissioned cancelled
Carter Bridge Reconstruction Project Nigeria civil construction status 2025 2026 进展 完工 投产 取消</x:t>
  </x:si>
  <x:si>
    <x:t xml:space="preserve">Zhejiang Huayou Cobalt Co., Ltd.</x:t>
  </x:si>
  <x:si>
    <x:t xml:space="preserve">Proposed Acquisition of Atlantic Lithium Limited</x:t>
  </x:si>
  <x:si>
    <x:t xml:space="preserve">2026-05-08</x:t>
  </x:si>
  <x:si>
    <x:t xml:space="preserve">Proposed Acquisition of Atlantic Lithium Limited Ghana zhejiang huayou progress completed commissioned cancelled
Proposed Acquisition of Atlantic Lithium Limited Ghana zhejiang huayou construction status 2025 2026 进展 完工 投产 取消</x:t>
  </x:si>
  <x:si>
    <x:t xml:space="preserve">Kigali Prince House-Masaka Bypass Roads</x:t>
  </x:si>
  <x:si>
    <x:t xml:space="preserve">2026-05-09</x:t>
  </x:si>
  <x:si>
    <x:t xml:space="preserve">Kigali Prince House-Masaka Bypass Roads Rwanda hunan road progress completed commissioned cancelled
Kigali Prince House-Masaka Bypass Roads Rwanda hunan road construction status 2025 2026 进展 完工 投产 取消</x:t>
  </x:si>
  <x:si>
    <x:t xml:space="preserve">Dongjin Group</x:t>
  </x:si>
  <x:si>
    <x:t xml:space="preserve">Faisalabad Dry-Battery Manufacturing Plant</x:t>
  </x:si>
  <x:si>
    <x:t xml:space="preserve">Faisalabad Dry-Battery Manufacturing Plant Pakistan dongjin progress completed commissioned cancelled
Faisalabad Dry-Battery Manufacturing Plant Pakistan dongjin construction status 2025 2026 进展 完工 投产 取消</x:t>
  </x:si>
  <x:si>
    <x:t xml:space="preserve">Aeolus Tyre Co., Ltd.</x:t>
  </x:si>
  <x:si>
    <x:t xml:space="preserve">Alexandria Commercial-Vehicle Tire Plant</x:t>
  </x:si>
  <x:si>
    <x:t xml:space="preserve">2026-05-14</x:t>
  </x:si>
  <x:si>
    <x:t xml:space="preserve">Alexandria Commercial-Vehicle Tire Plant Egypt aeolus tyre progress completed commissioned cancelled
Alexandria Commercial-Vehicle Tire Plant Egypt aeolus tyre construction status 2025 2026 进展 完工 投产 取消</x:t>
  </x:si>
  <x:si>
    <x:t xml:space="preserve">OneRobotics (Shenzhen) Co., Ltd.</x:t>
  </x:si>
  <x:si>
    <x:t xml:space="preserve">Acquisition of Nanoleaf Limited</x:t>
  </x:si>
  <x:si>
    <x:t xml:space="preserve">2026-05-15</x:t>
  </x:si>
  <x:si>
    <x:t xml:space="preserve">Acquisition of Nanoleaf Limited Canada onerobotics shenzhen progress completed commissioned cancelled
Acquisition of Nanoleaf Limited Canada onerobotics shenzhen construction status 2025 2026 进展 完工 投产 取消</x:t>
  </x:si>
  <x:si>
    <x:t xml:space="preserve">Gambia</x:t>
  </x:si>
  <x:si>
    <x:t xml:space="preserve">National Tidal Irrigation Land Development Works</x:t>
  </x:si>
  <x:si>
    <x:t xml:space="preserve">National Tidal Irrigation Land Development Works Gambia longjian road progress completed commissioned cancelled
National Tidal Irrigation Land Development Works Gambia longjian road construction status 2025 2026 进展 完工 投产 取消</x:t>
  </x:si>
  <x:si>
    <x:t xml:space="preserve">Tianjin Dagang Oilfield Group Engineering Construction Co., Ltd.; TEC</x:t>
  </x:si>
  <x:si>
    <x:t xml:space="preserve">Niger</x:t>
  </x:si>
  <x:si>
    <x:t xml:space="preserve">DIBEILLA C-3D Surface Facilities EPCC</x:t>
  </x:si>
  <x:si>
    <x:t xml:space="preserve">DIBEILLA C-3D Surface Facilities EPCC Niger tianjin dagang progress completed commissioned cancelled
DIBEILLA C-3D Surface Facilities EPCC Niger tianjin dagang construction status 2025 2026 进展 完工 投产 取消</x:t>
  </x:si>
  <x:si>
    <x:t xml:space="preserve">Yunnan Jinxun Resources Co., Ltd.</x:t>
  </x:si>
  <x:si>
    <x:t xml:space="preserve">Kolwezi Copper-Cobalt Smelter Sulfuric Acid Plant</x:t>
  </x:si>
  <x:si>
    <x:t xml:space="preserve">2026-05-18</x:t>
  </x:si>
  <x:si>
    <x:t xml:space="preserve">Kolwezi Copper-Cobalt Smelter Sulfuric Acid Plant Democratic Republic of the Congo yunnan jinxun progress completed commissioned cancelled
Kolwezi Copper-Cobalt Smelter Sulfuric Acid Plant Democratic Republic of the Congo yunnan jinxun construction status 2025 2026 进展 完工 投产 取消</x:t>
  </x:si>
  <x:si>
    <x:t xml:space="preserve">Lens Technology Co., Ltd.</x:t>
  </x:si>
  <x:si>
    <x:t xml:space="preserve">Acquisition of Controlling Interest in Ju Teng International Holdings</x:t>
  </x:si>
  <x:si>
    <x:t xml:space="preserve">Acquisition of Controlling Interest in Ju Teng International Holdings Hong Kong lens progress completed commissioned cancelled
Acquisition of Controlling Interest in Ju Teng International Holdings Hong Kong lens construction status 2025 2026 进展 完工 投产 取消</x:t>
  </x:si>
  <x:si>
    <x:t xml:space="preserve">Southwest Electric Power Design Institute Co., Ltd.</x:t>
  </x:si>
  <x:si>
    <x:t xml:space="preserve">Horus Zafarana 525MWh Battery Energy Storage Project</x:t>
  </x:si>
  <x:si>
    <x:t xml:space="preserve">2026-05-22</x:t>
  </x:si>
  <x:si>
    <x:t xml:space="preserve">Horus Zafarana 525MWh Battery Energy Storage Project Egypt southwest electric progress completed commissioned cancelled
Horus Zafarana 525MWh Battery Energy Storage Project Egypt southwest electric construction status 2025 2026 进展 完工 投产 取消</x:t>
  </x:si>
  <x:si>
    <x:t xml:space="preserve">Central Southern China Electric Power Design Institute Co., Ltd. consortium</x:t>
  </x:si>
  <x:si>
    <x:t xml:space="preserve">Georgia</x:t>
  </x:si>
  <x:si>
    <x:t xml:space="preserve">Georgia 200MW/200MWh Battery Energy Storage Project</x:t>
  </x:si>
  <x:si>
    <x:t xml:space="preserve">Georgia 200MW/200MWh Battery Energy Storage Project Georgia central southern progress completed commissioned cancelled
Georgia 200MW/200MWh Battery Energy Storage Project Georgia central southern construction status 2025 2026 进展 完工 投产 取消</x:t>
  </x:si>
  <x:si>
    <x:t xml:space="preserve">APP Pulp Mill River Terminal</x:t>
  </x:si>
  <x:si>
    <x:t xml:space="preserve">APP Pulp Mill River Terminal Indonesia cccc third progress completed commissioned cancelled
APP Pulp Mill River Terminal Indonesia cccc third construction status 2025 2026 进展 完工 投产 取消</x:t>
  </x:si>
  <x:si>
    <x:t xml:space="preserve">Poto Island Liquid-Bulk Terminal Works</x:t>
  </x:si>
  <x:si>
    <x:t xml:space="preserve">Poto Island Liquid-Bulk Terminal Works Indonesia cccc third progress completed commissioned cancelled
Poto Island Liquid-Bulk Terminal Works Indonesia cccc third construction status 2025 2026 进展 完工 投产 取消</x:t>
  </x:si>
  <x:si>
    <x:t xml:space="preserve">Manyara Regional Sports Center Construction Project</x:t>
  </x:si>
  <x:si>
    <x:t xml:space="preserve">Manyara Regional Sports Center Construction Project Tanzania road bridge progress completed commissioned cancelled
Manyara Regional Sports Center Construction Project Tanzania road bridge construction status 2025 2026 进展 完工 投产 取消</x:t>
  </x:si>
  <x:si>
    <x:t xml:space="preserve">Tongguan Mine Construction Co., Ltd.</x:t>
  </x:si>
  <x:si>
    <x:t xml:space="preserve">Cuia-Mavoio Copper Mine Construction and Mining Works</x:t>
  </x:si>
  <x:si>
    <x:t xml:space="preserve">2026-05-25</x:t>
  </x:si>
  <x:si>
    <x:t xml:space="preserve">Cuia-Mavoio Copper Mine Construction and Mining Works Angola tongguan mine progress completed commissioned cancelled
Cuia-Mavoio Copper Mine Construction and Mining Works Angola tongguan mine construction status 2025 2026 进展 完工 投产 取消</x:t>
  </x:si>
  <x:si>
    <x:t xml:space="preserve">2026-05-27</x:t>
  </x:si>
  <x:si>
    <x:t xml:space="preserve">Dresden Advanced-Node Fab High-Purity Process Systems Germany huhutech progress completed commissioned cancelled
Dresden Advanced-Node Fab High-Purity Process Systems Germany huhutech construction status 2025 2026 进展 完工 投产 取消</x:t>
  </x:si>
  <x:si>
    <x:t xml:space="preserve">Minth Group Limited</x:t>
  </x:si>
  <x:si>
    <x:t xml:space="preserve">Loznica and Sabac Automotive-Component Capacity Investments</x:t>
  </x:si>
  <x:si>
    <x:t xml:space="preserve">Loznica and Sabac Automotive-Component Capacity Investments Serbia minth progress completed commissioned cancelled
Loznica and Sabac Automotive-Component Capacity Investments Serbia minth construction status 2025 2026 进展 完工 投产 取消</x:t>
  </x:si>
  <x:si>
    <x:t xml:space="preserve">Changzhou Xingyu Automotive Lighting Systems Co., Ltd.</x:t>
  </x:si>
  <x:si>
    <x:t xml:space="preserve">Nis Automotive Lighting Factory Phase II</x:t>
  </x:si>
  <x:si>
    <x:t xml:space="preserve">Nis Automotive Lighting Factory Phase II Serbia changzhou xingyu progress completed commissioned cancelled
Nis Automotive Lighting Factory Phase II Serbia changzhou xingyu construction status 2025 2026 进展 完工 投产 取消</x:t>
  </x:si>
  <x:si>
    <x:t xml:space="preserve">Shanghai Automotive Chassis System Co., Ltd. (SHAC)</x:t>
  </x:si>
  <x:si>
    <x:t xml:space="preserve">Novi Sad Automotive Chassis Investment Project</x:t>
  </x:si>
  <x:si>
    <x:t xml:space="preserve">Novi Sad Automotive Chassis Investment Project Serbia shanghai automotive progress completed commissioned cancelled
Novi Sad Automotive Chassis Investment Project Serbia shanghai automotive construction status 2025 2026 进展 完工 投产 取消</x:t>
  </x:si>
  <x:si>
    <x:t xml:space="preserve">BMTS Technology</x:t>
  </x:si>
  <x:si>
    <x:t xml:space="preserve">Novi Sad Automotive Technology Investment Project</x:t>
  </x:si>
  <x:si>
    <x:t xml:space="preserve">Novi Sad Automotive Technology Investment Project Serbia bmts progress completed commissioned cancelled
Novi Sad Automotive Technology Investment Project Serbia bmts construction status 2025 2026 进展 完工 投产 取消</x:t>
  </x:si>
  <x:si>
    <x:t xml:space="preserve">Yunnan Electric Power Design Institute Co., Ltd.</x:t>
  </x:si>
  <x:si>
    <x:t xml:space="preserve">Belin 50MW Solar PV Project</x:t>
  </x:si>
  <x:si>
    <x:t xml:space="preserve">2026-05-28</x:t>
  </x:si>
  <x:si>
    <x:t xml:space="preserve">Belin 50MW Solar PV Project Myanmar yunnan electric progress completed commissioned cancelled
Belin 50MW Solar PV Project Myanmar yunnan electric construction status 2025 2026 进展 完工 投产 取消</x:t>
  </x:si>
  <x:si>
    <x:t xml:space="preserve">Arizona Advanced-Node Foundry High-Purity Process Systems Follow-On Contract United States huhutech progress completed commissioned cancelled
Arizona Advanced-Node Foundry High-Purity Process Systems Follow-On Contract United States huhutech construction status 2025 2026 进展 完工 投产 取消</x:t>
  </x:si>
  <x:si>
    <x:t xml:space="preserve">2026-05-29</x:t>
  </x:si>
  <x:si>
    <x:t xml:space="preserve">National Road No. 2 Phase II, Mbanga-Lualaba River Lot 1 Democratic Republic of the Congo jiangxi economic progress completed commissioned cancelled
National Road No. 2 Phase II, Mbanga-Lualaba River Lot 1 Democratic Republic of the Congo jiangxi economic construction status 2025 2026 进展 完工 投产 取消</x:t>
  </x:si>
  <x:si>
    <x:t xml:space="preserve">Acquisition of PT IALK and PT ACUM</x:t>
  </x:si>
  <x:si>
    <x:t xml:space="preserve">Acquisition of PT IALK and PT ACUM Indonesia beijing oriental progress completed commissioned cancelled
Acquisition of PT IALK and PT ACUM Indonesia beijing oriental construction status 2025 2026 进展 完工 投产 取消</x:t>
  </x:si>
  <x:si>
    <x:t xml:space="preserve">China Energy Engineering Group Shanxi Electric Power Engineering Co., Ltd. Oman Branch</x:t>
  </x:si>
  <x:si>
    <x:t xml:space="preserve">Mawarid Wind-Turbine Manufacturing Plant</x:t>
  </x:si>
  <x:si>
    <x:t xml:space="preserve">2026-05-30</x:t>
  </x:si>
  <x:si>
    <x:t xml:space="preserve">Mawarid Wind-Turbine Manufacturing Plant Oman energy shanxi progress completed commissioned cancelled
Mawarid Wind-Turbine Manufacturing Plant Oman energy shanxi construction status 2025 2026 进展 完工 投产 取消</x:t>
  </x:si>
  <x:si>
    <x:t xml:space="preserve">Continental Construction (Vietnam) Co., Ltd.; Hejing Shengshi Construction Group</x:t>
  </x:si>
  <x:si>
    <x:t xml:space="preserve">Ames Food Vietnam Production and R&amp;D Base</x:t>
  </x:si>
  <x:si>
    <x:t xml:space="preserve">Amer Technology Breaks Ground on Second Vietnam Plant in Bac Ninh, Strengthening ASEAN Footprint</x:t>
  </x:si>
  <x:si>
    <x:t xml:space="preserve">https://www.amerlube.com/news/amer-technology-breaks-ground-on-second-vietnam-plant-in-bac-ninh-strengthening-asean-footprint-377496.html</x:t>
  </x:si>
  <x:si>
    <x:t xml:space="preserve">Ames Food Vietnam Production and R&amp;D Base Vietnam continental vietnam progress completed commissioned cancelled
Ames Food Vietnam Production and R&amp;D Base Vietnam continental vietnam construction status 2025 2026 进展 完工 投产 取消</x:t>
  </x:si>
  <x:si>
    <x:t xml:space="preserve">China Energy Overseas Investment Co., Ltd.</x:t>
  </x:si>
  <x:si>
    <x:t xml:space="preserve">Songon 372MW Combined-Cycle Power Project</x:t>
  </x:si>
  <x:si>
    <x:t xml:space="preserve">2026-06-01</x:t>
  </x:si>
  <x:si>
    <x:t xml:space="preserve">Songon 372MW Combined-Cycle Power Project C么te d'Ivoire energy overseas progress completed commissioned cancelled
Songon 372MW Combined-Cycle Power Project C么te d'Ivoire energy overseas construction status 2025 2026 进展 完工 投产 取消</x:t>
  </x:si>
  <x:si>
    <x:t xml:space="preserve">SAIC Motor Corporation Limited</x:t>
  </x:si>
  <x:si>
    <x:t xml:space="preserve">Ferrolterra Electric-Vehicle Industrial and Logistics Complex Phase I</x:t>
  </x:si>
  <x:si>
    <x:t xml:space="preserve">Ferrolterra Electric-Vehicle Industrial and Logistics Complex Phase I Spain saic motor progress completed commissioned cancelled
Ferrolterra Electric-Vehicle Industrial and Logistics Complex Phase I Spain saic motor construction status 2025 2026 进展 完工 投产 取消</x:t>
  </x:si>
  <x:si>
    <x:t xml:space="preserve">Makindye-Kalidu Drainage Channel and Box-Culvert Works Lot 1</x:t>
  </x:si>
  <x:si>
    <x:t xml:space="preserve">Makindye-Kalidu Drainage Channel and Box-Culvert Works Lot 1 Uganda railway progress completed commissioned cancelled
Makindye-Kalidu Drainage Channel and Box-Culvert Works Lot 1 Uganda railway construction status 2025 2026 进展 完工 投产 取消</x:t>
  </x:si>
  <x:si>
    <x:t xml:space="preserve">China Construction First Group Corporation Limited</x:t>
  </x:si>
  <x:si>
    <x:t xml:space="preserve">Belgrade Waterfront Plot P10</x:t>
  </x:si>
  <x:si>
    <x:t xml:space="preserve">2026-06-02</x:t>
  </x:si>
  <x:si>
    <x:t xml:space="preserve">Belgrade Waterfront Plot P10 Serbia first progress completed commissioned cancelled
Belgrade Waterfront Plot P10 Serbia first construction status 2025 2026 进展 完工 投产 取消</x:t>
  </x:si>
  <x:si>
    <x:t xml:space="preserve">AGL Warehouse, Container Yard and Office Project</x:t>
  </x:si>
  <x:si>
    <x:t xml:space="preserve">AGL Warehouse, Container Yard and Office Project Tanzania jiangxi economic progress completed commissioned cancelled
AGL Warehouse, Container Yard and Office Project Tanzania jiangxi economic construction status 2025 2026 进展 完工 投产 取消</x:t>
  </x:si>
  <x:si>
    <x:t xml:space="preserve">Power Construction Corporation of China; Beijing Chengdong International Modular Housing Corporation</x:t>
  </x:si>
  <x:si>
    <x:t xml:space="preserve">Vicuña Batidero Permanent Camp Phase II</x:t>
  </x:si>
  <x:si>
    <x:t xml:space="preserve">2026-06-04</x:t>
  </x:si>
  <x:si>
    <x:t xml:space="preserve">Vicu帽a Batidero Permanent Camp Phase II Argentina power beijing progress completed commissioned cancelled
Vicu帽a Batidero Permanent Camp Phase II Argentina power beijing construction status 2025 2026 进展 完工 投产 取消</x:t>
  </x:si>
  <x:si>
    <x:t xml:space="preserve">China Construction Industrial &amp; Energy Engineering Group Co., Ltd. Northwest Branch</x:t>
  </x:si>
  <x:si>
    <x:t xml:space="preserve">Zichen Malaysia 50,000 t/y Anode Material Plant Construction</x:t>
  </x:si>
  <x:si>
    <x:t xml:space="preserve">Zichen Malaysia 50,000 t/y Anode Material Plant Construction Malaysia industrial energy progress completed commissioned cancelled
Zichen Malaysia 50,000 t/y Anode Material Plant Construction Malaysia industrial energy construction status 2025 2026 进展 完工 投产 取消</x:t>
  </x:si>
  <x:si>
    <x:t xml:space="preserve">Taweelah C 2.6GW Combined-Cycle Power Plant United Arab Emirates energy guangdong progress completed commissioned cancelled
Taweelah C 2.6GW Combined-Cycle Power Plant United Arab Emirates energy guangdong construction status 2025 2026 进展 完工 投产 取消</x:t>
  </x:si>
  <x:si>
    <x:t xml:space="preserve">Abidjan Oil and Gas Service Terminal</x:t>
  </x:si>
  <x:si>
    <x:t xml:space="preserve">2026-06-05</x:t>
  </x:si>
  <x:si>
    <x:t xml:space="preserve">Abidjan Oil and Gas Service Terminal C么te d'Ivoire harbour progress completed commissioned cancelled
Abidjan Oil and Gas Service Terminal C么te d'Ivoire harbour construction status 2025 2026 进展 完工 投产 取消</x:t>
  </x:si>
  <x:si>
    <x:t xml:space="preserve">Huaphan-Savannakhet 500kV Transmission Project Feasibility Study</x:t>
  </x:si>
  <x:si>
    <x:t xml:space="preserve">Huaphan-Savannakhet 500kV Transmission Project Feasibility Study Laos energy yunnan progress completed commissioned cancelled
Huaphan-Savannakhet 500kV Transmission Project Feasibility Study Laos energy yunnan construction status 2025 2026 进展 完工 投产 取消</x:t>
  </x:si>
  <x:si>
    <x:t xml:space="preserve">China National Chemical Engineering Co., Ltd.</x:t>
  </x:si>
  <x:si>
    <x:t xml:space="preserve">Pengerang Energy Complex EPCC Works</x:t>
  </x:si>
  <x:si>
    <x:t xml:space="preserve">Pengerang Energy Complex EPCC Works Malaysia national chemical progress completed commissioned cancelled
Pengerang Energy Complex EPCC Works Malaysia national chemical construction status 2025 2026 进展 完工 投产 取消</x:t>
  </x:si>
  <x:si>
    <x:t xml:space="preserve">Mine Source-Grid-Load-Storage Phase I Package A</x:t>
  </x:si>
  <x:si>
    <x:t xml:space="preserve">2026-06-10</x:t>
  </x:si>
  <x:si>
    <x:t xml:space="preserve">Mine Source-Grid-Load-Storage Phase I Package A Democratic Republic of the Congo sinohydro bureau progress completed commissioned cancelled
Mine Source-Grid-Load-Storage Phase I Package A Democratic Republic of the Congo sinohydro bureau construction status 2025 2026 进展 完工 投产 取消</x:t>
  </x:si>
  <x:si>
    <x:t xml:space="preserve">Mine Source-Grid-Load-Storage Phase I Package B</x:t>
  </x:si>
  <x:si>
    <x:t xml:space="preserve">Mine Source-Grid-Load-Storage Phase I Package B Democratic Republic of the Congo sinohydro bureau progress completed commissioned cancelled
Mine Source-Grid-Load-Storage Phase I Package B Democratic Republic of the Congo sinohydro bureau construction status 2025 2026 进展 完工 投产 取消</x:t>
  </x:si>
  <x:si>
    <x:t xml:space="preserve">N'ZILO II Hydropower Project</x:t>
  </x:si>
  <x:si>
    <x:t xml:space="preserve">N'ZILO II Hydropower Project Democratic Republic of the Congo sinohydro bureau progress completed commissioned cancelled
N'ZILO II Hydropower Project Democratic Republic of the Congo sinohydro bureau construction status 2025 2026 进展 完工 投产 取消</x:t>
  </x:si>
  <x:si>
    <x:t xml:space="preserve">National Road No. 2 Mbanga-Lualaba River Major Bridge</x:t>
  </x:si>
  <x:si>
    <x:t xml:space="preserve">National Road No. 2 Mbanga-Lualaba River Major Bridge Democratic Republic of the Congo sinohydro bureau progress completed commissioned cancelled
National Road No. 2 Mbanga-Lualaba River Major Bridge Democratic Republic of the Congo sinohydro bureau construction status 2025 2026 进展 完工 投产 取消</x:t>
  </x:si>
  <x:si>
    <x:t xml:space="preserve">TFM Mine Physical-Security Protection Works</x:t>
  </x:si>
  <x:si>
    <x:t xml:space="preserve">TFM Mine Physical-Security Protection Works Democratic Republic of the Congo sinohydro bureau progress completed commissioned cancelled
TFM Mine Physical-Security Protection Works Democratic Republic of the Congo sinohydro bureau construction status 2025 2026 进展 完工 投产 取消</x:t>
  </x:si>
  <x:si>
    <x:t xml:space="preserve">Jiangsu Lopal Tech Co., Ltd.</x:t>
  </x:si>
  <x:si>
    <x:t xml:space="preserve">Batang 120,000 t/y LFP Cathode Material Expansion</x:t>
  </x:si>
  <x:si>
    <x:t xml:space="preserve">Batang 120,000 t/y LFP Cathode Material Expansion Indonesia jiangsu lopal progress completed commissioned cancelled
Batang 120,000 t/y LFP Cathode Material Expansion Indonesia jiangsu lopal construction status 2025 2026 进展 完工 投产 取消</x:t>
  </x:si>
  <x:si>
    <x:t xml:space="preserve">Astana No. 2 Wastewater Treatment Plant Kazakhstan road bridge progress completed commissioned cancelled
Astana No. 2 Wastewater Treatment Plant Kazakhstan road bridge construction status 2025 2026 进展 完工 投产 取消</x:t>
  </x:si>
  <x:si>
    <x:t xml:space="preserve">Sinoma Intelligent Technology (Poland) Co., Ltd.</x:t>
  </x:si>
  <x:si>
    <x:t xml:space="preserve">Ronbay Poland Cathode-Material Plant MEP and Piping Installation</x:t>
  </x:si>
  <x:si>
    <x:t xml:space="preserve">Ronbay Poland Cathode-Material Plant MEP and Piping Installation Poland sinoma intelligent progress completed commissioned cancelled
Ronbay Poland Cathode-Material Plant MEP and Piping Installation Poland sinoma intelligent construction status 2025 2026 进展 完工 投产 取消</x:t>
  </x:si>
  <x:si>
    <x:t xml:space="preserve">Jiangxi Geological Engineering Group Co., Ltd.</x:t>
  </x:si>
  <x:si>
    <x:t xml:space="preserve">Arusha Agricultural Water-Conservancy and Irrigation Works (Two Awards)</x:t>
  </x:si>
  <x:si>
    <x:t xml:space="preserve">Arusha Agricultural Water-Conservancy and Irrigation Works (Two Awards) Tanzania jiangxi geological progress completed commissioned cancelled
Arusha Agricultural Water-Conservancy and Irrigation Works (Two Awards) Tanzania jiangxi geological construction status 2025 2026 进展 完工 投产 取消</x:t>
  </x:si>
  <x:si>
    <x:t xml:space="preserve">Malawi Judicial Complex</x:t>
  </x:si>
  <x:si>
    <x:t xml:space="preserve">2026-06-12</x:t>
  </x:si>
  <x:si>
    <x:t xml:space="preserve">Malawi Judicial Complex Malawi shanghai baoye progress completed commissioned cancelled
Malawi Judicial Complex Malawi shanghai baoye construction status 2025 2026 进展 完工 投产 取消</x:t>
  </x:si>
  <x:si>
    <x:t xml:space="preserve">East Kimberley Green Hydrogen and Ammonia Project Feasibility Design</x:t>
  </x:si>
  <x:si>
    <x:t xml:space="preserve">2026-06-15</x:t>
  </x:si>
  <x:si>
    <x:t xml:space="preserve">East Kimberley Green Hydrogen and Ammonia Project Feasibility Design Australia petroleum pipeline progress completed commissioned cancelled
East Kimberley Green Hydrogen and Ammonia Project Feasibility Design Australia petroleum pipeline construction status 2025 2026 进展 完工 投产 取消</x:t>
  </x:si>
  <x:si>
    <x:t xml:space="preserve">Tatu City Jabali Towers</x:t>
  </x:si>
  <x:si>
    <x:t xml:space="preserve">Tatu City Jabali Towers Kenya road bridge progress completed commissioned cancelled
Tatu City Jabali Towers Kenya road bridge construction status 2025 2026 进展 完工 投产 取消</x:t>
  </x:si>
  <x:si>
    <x:t xml:space="preserve">Zhejiang Construction Investment International Engineering Co., Ltd.</x:t>
  </x:si>
  <x:si>
    <x:t xml:space="preserve">Prince Mohammed Bin Fahd Specialist Hospital Project</x:t>
  </x:si>
  <x:si>
    <x:t xml:space="preserve">Prince Mohammed Bin Fahd Specialist Hospital Project Saudi Arabia zhejiang progress completed commissioned cancelled
Prince Mohammed Bin Fahd Specialist Hospital Project Saudi Arabia zhejiang construction status 2025 2026 进展 完工 投产 取消</x:t>
  </x:si>
  <x:si>
    <x:t xml:space="preserve">Bombali Lithium Mine Diesel Power-Station Construction</x:t>
  </x:si>
  <x:si>
    <x:t xml:space="preserve">Bombali Lithium Mine Diesel Power-Station Construction Sierra Leone gansu economic progress completed commissioned cancelled
Bombali Lithium Mine Diesel Power-Station Construction Sierra Leone gansu economic construction status 2025 2026 进展 完工 投产 取消</x:t>
  </x:si>
  <x:si>
    <x:t xml:space="preserve">Capital Increase in Thailand Manufacturing Subsidiary</x:t>
  </x:si>
  <x:si>
    <x:t xml:space="preserve">Capital Increase in Thailand Manufacturing Subsidiary Thailand suzhou west progress completed commissioned cancelled
Capital Increase in Thailand Manufacturing Subsidiary Thailand suzhou west construction status 2025 2026 进展 完工 投产 取消</x:t>
  </x:si>
  <x:si>
    <x:t xml:space="preserve">Thailand Harmonic-Reducer Production Base</x:t>
  </x:si>
  <x:si>
    <x:t xml:space="preserve">2026-06-16</x:t>
  </x:si>
  <x:si>
    <x:t xml:space="preserve">Thailand Harmonic-Reducer Production Base Thailand shenzhen kedali progress completed commissioned cancelled
Thailand Harmonic-Reducer Production Base Thailand shenzhen kedali construction status 2025 2026 进展 完工 投产 取消</x:t>
  </x:si>
  <x:si>
    <x:t xml:space="preserve">Egypt Tire Capacity Enhancement Project</x:t>
  </x:si>
  <x:si>
    <x:t xml:space="preserve">Egypt Tire Capacity Enhancement Project Egypt sailun progress completed commissioned cancelled
Egypt Tire Capacity Enhancement Project Egypt sailun construction status 2025 2026 进展 完工 投产 取消</x:t>
  </x:si>
  <x:si>
    <x:t xml:space="preserve">China International Water &amp; Electric Corporation-led consortium</x:t>
  </x:si>
  <x:si>
    <x:t xml:space="preserve">Maseru Source-Grid-Load-Storage Microgrid Design-Build Project</x:t>
  </x:si>
  <x:si>
    <x:t xml:space="preserve">Maseru Source-Grid-Load-Storage Microgrid Design-Build Project Lesotho water electric progress completed commissioned cancelled
Maseru Source-Grid-Load-Storage Microgrid Design-Build Project Lesotho water electric construction status 2025 2026 进展 完工 投产 取消</x:t>
  </x:si>
  <x:si>
    <x:t xml:space="preserve">Fianarantsoa Drinking-Water Facilities Rehabilitation</x:t>
  </x:si>
  <x:si>
    <x:t xml:space="preserve">Fianarantsoa Drinking-Water Facilities Rehabilitation Madagascar jiangxi economic progress completed commissioned cancelled
Fianarantsoa Drinking-Water Facilities Rehabilitation Madagascar jiangxi economic construction status 2025 2026 进展 完工 投产 取消</x:t>
  </x:si>
  <x:si>
    <x:t xml:space="preserve">China MCC 18 Group Co., Ltd.</x:t>
  </x:si>
  <x:si>
    <x:t xml:space="preserve">KMT Direct-Reduced-Iron Waste-Heat Power Installation</x:t>
  </x:si>
  <x:si>
    <x:t xml:space="preserve">KMT Direct-Reduced-Iron Waste-Heat Power Installation Tajikistan  progress completed commissioned cancelled
KMT Direct-Reduced-Iron Waste-Heat Power Installation Tajikistan  construction status 2025 2026 进展 完工 投产 取消</x:t>
  </x:si>
  <x:si>
    <x:t xml:space="preserve">Nantong Construction Group Co., Ltd. UAE Branch</x:t>
  </x:si>
  <x:si>
    <x:t xml:space="preserve">Innovative Chemical ICAD Phase II</x:t>
  </x:si>
  <x:si>
    <x:t xml:space="preserve">Innovative Chemical ICAD Phase II United Arab Emirates nantong branch progress completed commissioned cancelled
Innovative Chemical ICAD Phase II United Arab Emirates nantong branch construction status 2025 2026 进展 完工 投产 取消</x:t>
  </x:si>
  <x:si>
    <x:t xml:space="preserve">China Machinery Industry First Construction Co., Ltd.</x:t>
  </x:si>
  <x:si>
    <x:t xml:space="preserve">IGIP Acid-Plant Circulating-Water and Temporary-Dam Electrical Installation Packages</x:t>
  </x:si>
  <x:si>
    <x:t xml:space="preserve">2026-06-18</x:t>
  </x:si>
  <x:si>
    <x:t xml:space="preserve">IGIP Acid-Plant Circulating-Water and Temporary-Dam Electrical Installation Packages Indonesia machinery industry progress completed commissioned cancelled
IGIP Acid-Plant Circulating-Water and Temporary-Dam Electrical Installation Packages Indonesia machinery industry construction status 2025 2026 进展 完工 投产 取消</x:t>
  </x:si>
  <x:si>
    <x:t xml:space="preserve">Yunnan Construction and Investment Holding Group Co., Ltd. consortium</x:t>
  </x:si>
  <x:si>
    <x:t xml:space="preserve">Luang Prabang International Airport PPP Project</x:t>
  </x:si>
  <x:si>
    <x:t xml:space="preserve">2026-06-19</x:t>
  </x:si>
  <x:si>
    <x:t xml:space="preserve">Luang Prabang International Airport PPP Project Laos yunnan consortium progress completed commissioned cancelled
Luang Prabang International Airport PPP Project Laos yunnan consortium construction status 2025 2026 进展 完工 投产 取消</x:t>
  </x:si>
  <x:si>
    <x:t xml:space="preserve">Sylhet-Sheola Road Expansion Package 2</x:t>
  </x:si>
  <x:si>
    <x:t xml:space="preserve">2026-06-20</x:t>
  </x:si>
  <x:si>
    <x:t xml:space="preserve">Sylhet-Sheola Road Expansion Package 2 Bangladesh road bridge progress completed commissioned cancelled
Sylhet-Sheola Road Expansion Package 2 Bangladesh road bridge construction status 2025 2026 进展 完工 投产 取消</x:t>
  </x:si>
  <x:si>
    <x:t xml:space="preserve">Guangxi Hydroelectric Construction Bureau Co., Ltd. Angola Branch</x:t>
  </x:si>
  <x:si>
    <x:t xml:space="preserve">Icolo e Bengo Municipal Road Rehabilitation Package</x:t>
  </x:si>
  <x:si>
    <x:t xml:space="preserve">2026-06-23</x:t>
  </x:si>
  <x:si>
    <x:t xml:space="preserve">Icolo e Bengo Municipal Road Rehabilitation Package Angola guangxi hydroelectric progress completed commissioned cancelled
Icolo e Bengo Municipal Road Rehabilitation Package Angola guangxi hydroelectric construction status 2025 2026 进展 完工 投产 取消</x:t>
  </x:si>
  <x:si>
    <x:t xml:space="preserve">Quiminha-EN110 16km Road Rehabilitation</x:t>
  </x:si>
  <x:si>
    <x:t xml:space="preserve">Quiminha-EN110 16km Road Rehabilitation Angola guangxi hydroelectric progress completed commissioned cancelled
Quiminha-EN110 16km Road Rehabilitation Angola guangxi hydroelectric construction status 2025 2026 进展 完工 投产 取消</x:t>
  </x:si>
  <x:si>
    <x:t xml:space="preserve">Kadam Rasul Bridge Steel-Structure Subcontract Bangladesh shandong speed progress completed commissioned cancelled
Kadam Rasul Bridge Steel-Structure Subcontract Bangladesh shandong speed construction status 2025 2026 进展 完工 投产 取消</x:t>
  </x:si>
  <x:si>
    <x:t xml:space="preserve">Electricite du Cambodge Grid Expansion Project Lot 1</x:t>
  </x:si>
  <x:si>
    <x:t xml:space="preserve">Electricite du Cambodge Grid Expansion Project Lot 1 Cambodia water electric progress completed commissioned cancelled
Electricite du Cambodge Grid Expansion Project Lot 1 Cambodia water electric construction status 2025 2026 进展 完工 投产 取消</x:t>
  </x:si>
  <x:si>
    <x:t xml:space="preserve">Shandong Haiyue Environmental Technology Co., Ltd.</x:t>
  </x:si>
  <x:si>
    <x:t xml:space="preserve">Malaysia Green-Industry Development Project</x:t>
  </x:si>
  <x:si>
    <x:t xml:space="preserve">2026-06-24</x:t>
  </x:si>
  <x:si>
    <x:t xml:space="preserve">Malaysia Green-Industry Development Project Malaysia shandong haiyue progress completed commissioned cancelled
Malaysia Green-Industry Development Project Malaysia shandong haiyue construction status 2025 2026 进展 完工 投产 取消</x:t>
  </x:si>
  <x:si>
    <x:t xml:space="preserve">Bangladesh Chinese Economic and Industrial Zone Development</x:t>
  </x:si>
  <x:si>
    <x:t xml:space="preserve">2026-06-25</x:t>
  </x:si>
  <x:si>
    <x:t xml:space="preserve">Bangladesh Chinese Economic and Industrial Zone Development Bangladesh road bridge progress completed commissioned cancelled
Bangladesh Chinese Economic and Industrial Zone Development Bangladesh road bridge construction status 2025 2026 进展 完工 投产 取消</x:t>
  </x:si>
  <x:si>
    <x:t xml:space="preserve">China International Water &amp; Electric Corporation Chile Branch</x:t>
  </x:si>
  <x:si>
    <x:t xml:space="preserve">Pitrufquén Substation Expansion</x:t>
  </x:si>
  <x:si>
    <x:t xml:space="preserve">2026-06-26</x:t>
  </x:si>
  <x:si>
    <x:t xml:space="preserve">Pitrufqu茅n Substation Expansion Chile water electric progress completed commissioned cancelled
Pitrufqu茅n Substation Expansion Chile water electric construction status 2025 2026 进展 完工 投产 取消</x:t>
  </x:si>
  <x:si>
    <x:t xml:space="preserve">Xiamen XTC New Energy Materials Co., Ltd.</x:t>
  </x:si>
  <x:si>
    <x:t xml:space="preserve">Malaysia 10,000 t/y Lithium-Ion Cathode Material Project</x:t>
  </x:si>
  <x:si>
    <x:t xml:space="preserve">Malaysia 10,000 t/y Lithium-Ion Cathode Material Project Malaysia xiamen energy progress completed commissioned cancelled
Malaysia 10,000 t/y Lithium-Ion Cathode Material Project Malaysia xiamen energy construction status 2025 2026 进展 完工 投产 取消</x:t>
  </x:si>
  <x:si>
    <x:t xml:space="preserve">Burera and Gakenke Medium-Voltage Distribution Network</x:t>
  </x:si>
  <x:si>
    <x:t xml:space="preserve">Burera and Gakenke Medium-Voltage Distribution Network Rwanda jiangxi economic progress completed commissioned cancelled
Burera and Gakenke Medium-Voltage Distribution Network Rwanda jiangxi economic construction status 2025 2026 进展 完工 投产 取消</x:t>
  </x:si>
  <x:si>
    <x:t xml:space="preserve">China State Construction Engineering Corporation Limited Saudi Branch</x:t>
  </x:si>
  <x:si>
    <x:t xml:space="preserve">Jenad Cultural District Project</x:t>
  </x:si>
  <x:si>
    <x:t xml:space="preserve">Jenad Cultural District Project Saudi Arabia state saudi progress completed commissioned cancelled
Jenad Cultural District Project Saudi Arabia state saudi construction status 2025 2026 进展 完工 投产 取消</x:t>
  </x:si>
  <x:si>
    <x:t xml:space="preserve">PowerChina Shandong Electric Power Construction Co., Ltd.</x:t>
  </x:si>
  <x:si>
    <x:t xml:space="preserve">Yanbu Industrial Park 380kV Overhead Line</x:t>
  </x:si>
  <x:si>
    <x:t xml:space="preserve">Yanbu Industrial Park 380kV Overhead Line Saudi Arabia powerchina shandong progress completed commissioned cancelled
Yanbu Industrial Park 380kV Overhead Line Saudi Arabia powerchina shandong construction status 2025 2026 进展 完工 投产 取消</x:t>
  </x:si>
  <x:si>
    <x:t xml:space="preserve">China Aviation Planning and Design Institute (Group) Co., Ltd.</x:t>
  </x:si>
  <x:si>
    <x:t xml:space="preserve">Cabo Verde</x:t>
  </x:si>
  <x:si>
    <x:t xml:space="preserve">Three-School Repair Project Management Services</x:t>
  </x:si>
  <x:si>
    <x:t xml:space="preserve">2026-06-27</x:t>
  </x:si>
  <x:si>
    <x:t xml:space="preserve">Three-School Repair Project Management Services Cabo Verde aviation planning progress completed commissioned cancelled
Three-School Repair Project Management Services Cabo Verde aviation planning construction status 2025 2026 进展 完工 投产 取消</x:t>
  </x:si>
  <x:si>
    <x:t xml:space="preserve">Qiddiya Northwest Transport Hub</x:t>
  </x:si>
  <x:si>
    <x:t xml:space="preserve">2026-06-29</x:t>
  </x:si>
  <x:si>
    <x:t xml:space="preserve">Qiddiya Northwest Transport Hub Saudi Arabia power progress completed commissioned cancelled
Qiddiya Northwest Transport Hub Saudi Arabia power construction status 2025 2026 进展 完工 投产 取消</x:t>
  </x:si>
  <x:si>
    <x:t xml:space="preserve">Celeste 150MW/300MWh Battery Energy Storage Project Uzbekistan dongfang electric progress completed commissioned cancelled
Celeste 150MW/300MWh Battery Energy Storage Project Uzbekistan dongfang electric construction status 2025 2026 进展 完工 投产 取消</x:t>
  </x:si>
  <x:si>
    <x:t xml:space="preserve">Julius Nyerere International Airport Aircraft Maintenance Hangar</x:t>
  </x:si>
  <x:si>
    <x:t xml:space="preserve">2026-06-30</x:t>
  </x:si>
  <x:si>
    <x:t xml:space="preserve">Julius Nyerere International Airport Aircraft Maintenance Hangar Tanzania jiangxi economic progress completed commissioned cancelled
Julius Nyerere International Airport Aircraft Maintenance Hangar Tanzania jiangxi economic construction status 2025 2026 进展 完工 投产 取消</x:t>
  </x:si>
  <x:si>
    <x:t xml:space="preserve">Original Secondary Value</x:t>
  </x:si>
  <x:si>
    <x:t xml:space="preserve">Final Secondary Value</x:t>
  </x:si>
  <x:si>
    <x:t xml:space="preserve">USD Value Added</x:t>
  </x:si>
  <x:si>
    <x:t xml:space="preserve">Amount Type</x:t>
  </x:si>
  <x:si>
    <x:t xml:space="preserve">FX Rate</x:t>
  </x:si>
  <x:si>
    <x:t xml:space="preserve">FX Date</x:t>
  </x:si>
  <x:si>
    <x:t xml:space="preserve">FX Basis</x:t>
  </x:si>
  <x:si>
    <x:t xml:space="preserve">Amount Evidence URL</x:t>
  </x:si>
  <x:si>
    <x:t xml:space="preserve">FX Source URL</x:t>
  </x:si>
  <x:si>
    <x:t xml:space="preserve">Search / Review Summary</x:t>
  </x:si>
  <x:si>
    <x:t xml:space="preserve">Enrichment Summary</x:t>
  </x:si>
  <x:si>
    <x:t xml:space="preserve">MYR840m</x:t>
  </x:si>
  <x:si>
    <x:t xml:space="preserve">Project-specific amount recovered</x:t>
  </x:si>
  <x:si>
    <x:t xml:space="preserve">Full project value</x:t>
  </x:si>
  <x:si>
    <x:t xml:space="preserve">MYR per USD</x:t>
  </x:si>
  <x:si>
    <x:t xml:space="preserve">https://thesun.my/news/malaysia-news/first-new-energy-plant-in-rembau-creates-new-wave-ecosystem-of-ev-industry-ao11978585/</x:t>
  </x:si>
  <x:si>
    <x:t xml:space="preserve">https://api.frankfurter.app/2024-01-12?from=USD&amp;to=MYR</x:t>
  </x:si>
  <x:si>
    <x:t xml:space="preserve">Company, government, exchange/filing and local-language sources were checked; the recorded figure passed amount-type review.</x:t>
  </x:si>
  <x:si>
    <x:t xml:space="preserve">2026-08-09</x:t>
  </x:si>
  <x:si>
    <x:t xml:space="preserve">Reviewed direct-investment rows</x:t>
  </x:si>
  <x:si>
    <x:t xml:space="preserve">No defensible project-specific amount recovered</x:t>
  </x:si>
  <x:si>
    <x:t xml:space="preserve">Broad multilingual discovery and a targeted project/company review did not yield a defensible project-specific investment amount. Aggregate programme values, financing, revenue, subsidies and unrelated capex were excluded.</x:t>
  </x:si>
  <x:si>
    <x:t xml:space="preserve">USD values added</x:t>
  </x:si>
  <x:si>
    <x:t xml:space="preserve">Of which converted from existing J/K amount</x:t>
  </x:si>
  <x:si>
    <x:t xml:space="preserve">Still without defensible amount</x:t>
  </x:si>
  <x:si>
    <x:t xml:space="preserve">CNY1976m</x:t>
  </x:si>
  <x:si>
    <x:t xml:space="preserve">Total project investment</x:t>
  </x:si>
  <x:si>
    <x:t xml:space="preserve">CNY per USD</x:t>
  </x:si>
  <x:si>
    <x:t xml:space="preserve">https://www.ty-tyre.com/news/company/2024/0702/761.html</x:t>
  </x:si>
  <x:si>
    <x:t xml:space="preserve">https://api.frankfurter.app/2024-06-13?from=USD&amp;to=CNY</x:t>
  </x:si>
  <x:si>
    <x:t xml:space="preserve">USD210m</x:t>
  </x:si>
  <x:si>
    <x:t xml:space="preserve">Full project value; lower bound</x:t>
  </x:si>
  <x:si>
    <x:t xml:space="preserve">USD</x:t>
  </x:si>
  <x:si>
    <x:t xml:space="preserve">https://dknews.kz/en/articles-in-english/376108-kazakhstan-is-launching-a-new-energy-project-worth</x:t>
  </x:si>
  <x:si>
    <x:t xml:space="preserve">CNY130m</x:t>
  </x:si>
  <x:si>
    <x:t xml:space="preserve">USD conversion completed from existing disclosed amount</x:t>
  </x:si>
  <x:si>
    <x:t xml:space="preserve">Planned investment cap</x:t>
  </x:si>
  <x:si>
    <x:t xml:space="preserve">https://notice.10jqka.com.cn/api/pdf/85ea89fc5ba310c0.pdf</x:t>
  </x:si>
  <x:si>
    <x:t xml:space="preserve">https://api.frankfurter.app/2024-08-14?from=USD&amp;to=CNY</x:t>
  </x:si>
  <x:si>
    <x:t xml:space="preserve">CNY335m</x:t>
  </x:si>
  <x:si>
    <x:t xml:space="preserve">https://money.finance.sina.com.cn/corp/view/vCB_AllBulletinDetail.php?id=10441516&amp;stockid=605378</x:t>
  </x:si>
  <x:si>
    <x:t xml:space="preserve">https://api.frankfurter.app/2024-08-27?from=USD&amp;to=CNY</x:t>
  </x:si>
  <x:si>
    <x:t xml:space="preserve">CNY655.3794m</x:t>
  </x:si>
  <x:si>
    <x:t xml:space="preserve">Revised total project investment</x:t>
  </x:si>
  <x:si>
    <x:t xml:space="preserve">https://static.cninfo.com.cn/finalpage/2024-08-31/1221078004.PDF</x:t>
  </x:si>
  <x:si>
    <x:t xml:space="preserve">https://api.frankfurter.app/2024-08-29?from=USD&amp;to=CNY</x:t>
  </x:si>
  <x:si>
    <x:t xml:space="preserve">CNY55m</x:t>
  </x:si>
  <x:si>
    <x:t xml:space="preserve">Total planned investment</x:t>
  </x:si>
  <x:si>
    <x:t xml:space="preserve">CNY per USD; prior business day</x:t>
  </x:si>
  <x:si>
    <x:t xml:space="preserve">https://qxb-pdf-osscache.qixin.com/AnBaseinfo/b107b3c187d85104b9549c65c55a47da.pdf</x:t>
  </x:si>
  <x:si>
    <x:t xml:space="preserve">https://api.frankfurter.app/2024-09-06?from=USD&amp;to=CNY</x:t>
  </x:si>
  <x:si>
    <x:t xml:space="preserve">EUR9.5565m</x:t>
  </x:si>
  <x:si>
    <x:t xml:space="preserve">Equity acquisition consideration cap</x:t>
  </x:si>
  <x:si>
    <x:t xml:space="preserve">USD per EUR</x:t>
  </x:si>
  <x:si>
    <x:t xml:space="preserve">https://www.stcn.com/article/detail/1237638.html</x:t>
  </x:si>
  <x:si>
    <x:t xml:space="preserve">https://api.frankfurter.app/2024-10-18?from=EUR&amp;to=USD</x:t>
  </x:si>
  <x:si>
    <x:t xml:space="preserve">USD600m</x:t>
  </x:si>
  <x:si>
    <x:t xml:space="preserve">https://english.aawsat.com/business/5075564-vale-partners-china%E2%80%99s-jinnan-steel-build-iron-ore-processing-plant-oman?_wrapper_format=html&amp;page=1</x:t>
  </x:si>
  <x:si>
    <x:t xml:space="preserve">CNY1402.079m</x:t>
  </x:si>
  <x:si>
    <x:t xml:space="preserve">https://reportdocs.static.szse.cn/UpFiles/rasinfodisc1/202503/RAS_202503_272300C2AEEC22D4A244A5B915275529853F52.pdf</x:t>
  </x:si>
  <x:si>
    <x:t xml:space="preserve">https://api.frankfurter.app/2024-11-08?from=USD&amp;to=CNY</x:t>
  </x:si>
  <x:si>
    <x:t xml:space="preserve">CNY1815.4767m</x:t>
  </x:si>
  <x:si>
    <x:t xml:space="preserve">USD3m</x:t>
  </x:si>
  <x:si>
    <x:t xml:space="preserve">Post-increase total investment</x:t>
  </x:si>
  <x:si>
    <x:t xml:space="preserve">https://money.finance.sina.com.cn/corp/view/vCB_AllBulletinDetail.php?id=10716554&amp;stockid=002735</x:t>
  </x:si>
  <x:si>
    <x:t xml:space="preserve">USD996m</x:t>
  </x:si>
  <x:si>
    <x:t xml:space="preserve">https://www.yicaiglobal.com/news/chinas-sinomach-to-add-usd996-million-hydroelectric-power-station-in-cambodia</x:t>
  </x:si>
  <x:si>
    <x:t xml:space="preserve">USD1156m</x:t>
  </x:si>
  <x:si>
    <x:t xml:space="preserve">Full PPP project value</x:t>
  </x:si>
  <x:si>
    <x:t xml:space="preserve">https://ppp.mef.gov.kh/detail/funan-techo-canal-inland-waterway?cHash=409720af9e57ba30cafc54786ddde24f&amp;currentProjectListPid=190</x:t>
  </x:si>
  <x:si>
    <x:t xml:space="preserve">USD573m</x:t>
  </x:si>
  <x:si>
    <x:t xml:space="preserve">USD307m</x:t>
  </x:si>
  <x:si>
    <x:t xml:space="preserve">https://www.cggc.ceec.net.cn/art/2025/12/16/art_6858_2528984.html</x:t>
  </x:si>
  <x:si>
    <x:t xml:space="preserve">USD106.35m</x:t>
  </x:si>
  <x:si>
    <x:t xml:space="preserve">Transaction value</x:t>
  </x:si>
  <x:si>
    <x:t xml:space="preserve">https://www.sec.gov/Archives/edgar/data/1809158/000121390025091741/ea025880101ex99-1_kukemusic.htm</x:t>
  </x:si>
  <x:si>
    <x:t xml:space="preserve">Audit sheet</x:t>
  </x:si>
  <x:si>
    <x:t xml:space="preserve">Country/Territory</x:t>
  </x:si>
  <x:si>
    <x:t xml:space="preserve">Composite Dedup Key</x:t>
  </x:si>
  <x:si>
    <x:t xml:space="preserve">Merge Notes</x:t>
  </x:si>
  <x:si>
    <x:t xml:space="preserve">Added</x:t>
  </x:si>
  <x:si>
    <x:t xml:space="preserve">Supplemental Projects</x:t>
  </x:si>
  <x:si>
    <x:t xml:space="preserve">Vietnam 3GW TOPCon Solar Cell Expansion Project</x:t>
  </x:si>
  <x:si>
    <x:t xml:space="preserve">ningbo boway alloy material co ltd boviet solar|vietnam|45405|direct investment|vietnam 3gw topcon solar cell expansion project</x:t>
  </x:si>
  <x:si>
    <x:t xml:space="preserve">Confirmed solar-manufacturing omission added to the master Projects table.</x:t>
  </x:si>
  <x:si>
    <x:t xml:space="preserve">Q-SUN Solar</x:t>
  </x:si>
  <x:si>
    <x:t xml:space="preserve">Sohar 8GW Module and 2GW Solar Cell Manufacturing Base</x:t>
  </x:si>
  <x:si>
    <x:t xml:space="preserve">q sun solar|oman|45509|direct investment|sohar 8gw module and 2gw solar cell manufacturing base</x:t>
  </x:si>
  <x:si>
    <x:t xml:space="preserve">Wuxi Bodar New Energy Technology Co., Ltd. (EliTe Solar)</x:t>
  </x:si>
  <x:si>
    <x:t xml:space="preserve">Suez 8GW Solar Cell and Module Manufacturing Hub</x:t>
  </x:si>
  <x:si>
    <x:t xml:space="preserve">wuxi bodar new energy technology co ltd elite solar|egypt|45541|direct investment|suez 8gw solar cell and module manufacturing hub</x:t>
  </x:si>
  <x:si>
    <x:t xml:space="preserve">Wuxi Yuncheng Electric Power Technology Co., Ltd. (Sunova/Thornova Solar)</x:t>
  </x:si>
  <x:si>
    <x:t xml:space="preserve">Batam 2.5GW Solar Module Manufacturing Facility</x:t>
  </x:si>
  <x:si>
    <x:t xml:space="preserve">wuxi yuncheng electric power technology co ltd sunova thornova solar|indonesia|45547|direct investment|batam 2 5gw solar module manufacturing facility</x:t>
  </x:si>
  <x:si>
    <x:t xml:space="preserve">Batam High-Efficiency Solar Cell Production Facility</x:t>
  </x:si>
  <x:si>
    <x:t xml:space="preserve">wuxi bodar new energy technology co ltd elite solar|indonesia|45631|direct investment|batam high efficiency solar cell production facility</x:t>
  </x:si>
  <x:si>
    <x:t xml:space="preserve">JA Solar Technology Co., Ltd.</x:t>
  </x:si>
  <x:si>
    <x:t xml:space="preserve">Oman 6GW High-Efficiency Solar Cell and 3GW Module Project</x:t>
  </x:si>
  <x:si>
    <x:t xml:space="preserve">ja solar technology co ltd|oman|45645|direct investment|oman 6gw high efficiency solar cell and 3gw module project</x:t>
  </x:si>
  <x:si>
    <x:t xml:space="preserve">Tangshan Haitai New Energy Technology Co., Ltd.</x:t>
  </x:si>
  <x:si>
    <x:t xml:space="preserve">Batam 2GW Solar Cell and 1GW Module Project</x:t>
  </x:si>
  <x:si>
    <x:t xml:space="preserve">tangshan haitai new energy technology co ltd|indonesia|45796|direct investment|batam 2gw solar cell and 1gw module project</x:t>
  </x:si>
  <x:si>
    <x:t xml:space="preserve">Jiangsu Sunrev Energy Technology Co., Ltd.</x:t>
  </x:si>
  <x:si>
    <x:t xml:space="preserve">Ain Sokhna Integrated Solar Manufacturing Complex</x:t>
  </x:si>
  <x:si>
    <x:t xml:space="preserve">jiangsu sunrev energy technology co ltd|egypt|45826|direct investment|ain sokhna integrated solar manufacturing complex</x:t>
  </x:si>
  <x:si>
    <x:t xml:space="preserve">LONGi Green Energy Technology Co., Ltd.</x:t>
  </x:si>
  <x:si>
    <x:t xml:space="preserve">Deltamas 1.6GW HPBC 2.0 Solar Module Manufacturing Facility</x:t>
  </x:si>
  <x:si>
    <x:t xml:space="preserve">longi green energy technology co ltd|indonesia|45833|direct investment|deltamas 1 6gw hpbc 2 0 solar module manufacturing facility</x:t>
  </x:si>
  <x:si>
    <x:t xml:space="preserve">Atom Solar Egypt 2GW Cell, 2GW Module and 1GWh Storage Complex</x:t>
  </x:si>
  <x:si>
    <x:t xml:space="preserve">ja solar technology co ltd|egypt|45896|direct investment|atom solar egypt 2gw cell 2gw module and 1gwh storage complex</x:t>
  </x:si>
  <x:si>
    <x:t xml:space="preserve">Sichuan Sunsync Photovoltaic Technology Co., Ltd.</x:t>
  </x:si>
  <x:si>
    <x:t xml:space="preserve">Alat Free Economic Zone 3GW Solar Panel, Silicon Crystal and Component Facilities</x:t>
  </x:si>
  <x:si>
    <x:t xml:space="preserve">sichuan sunsync photovoltaic technology co ltd|azerbaijan|45909|direct investment|alat free economic zone 3gw solar panel silicon crystal and component facilities</x:t>
  </x:si>
  <x:si>
    <x:t xml:space="preserve">Enriched</x:t>
  </x:si>
  <x:si>
    <x:t xml:space="preserve">Existing master row</x:t>
  </x:si>
  <x:si>
    <x:t xml:space="preserve">Greenville 2GW Solar Module and 2GW TOPCon Solar Cell Manufacturing Facility</x:t>
  </x:si>
  <x:si>
    <x:t xml:space="preserve">ningbo boway alloy material co ltd boviet solar|united states|45408|direct investment|greenville 2gw solar module and 2gw topcon solar cell manufacturing facility</x:t>
  </x:si>
  <x:si>
    <x:t xml:space="preserve">Existing U.S. row retained; project name, note and source were expanded to capture the 2GW TOPCon cell phase.</x:t>
  </x:si>
  <x:si>
    <x:t xml:space="preserve">Not added - existing</x:t>
  </x:si>
  <x:si>
    <x:t xml:space="preserve">Existing_Matches</x:t>
  </x:si>
  <x:si>
    <x:t xml:space="preserve">Ningbo Boway / Boviet Solar</x:t>
  </x:si>
  <x:si>
    <x:t xml:space="preserve">Greenville North American Solar Manufacturing Facility</x:t>
  </x:si>
  <x:si>
    <x:t xml:space="preserve">Audit-classified existing match; no duplicate project row was introduced. The Boviet U.S. row was separately enriched.</x:t>
  </x:si>
  <x:si>
    <x:t xml:space="preserve">JinkoSolar</x:t>
  </x:si>
  <x:si>
    <x:t xml:space="preserve">10GW high-efficiency cell and module JV</x:t>
  </x:si>
  <x:si>
    <x:t xml:space="preserve">TCL Zhonghuan</x:t>
  </x:si>
  <x:si>
    <x:t xml:space="preserve">20GW crystal and wafer JV</x:t>
  </x:si>
  <x:si>
    <x:t xml:space="preserve">Hainan Drinda</x:t>
  </x:si>
  <x:si>
    <x:t xml:space="preserve">5GW high-efficiency solar cell plant</x:t>
  </x:si>
  <x:si>
    <x:t xml:space="preserve">Solar cell manufacturing plant</x:t>
  </x:si>
  <x:si>
    <x:t xml:space="preserve">GCL Group / Suzhou Wuzhong</x:t>
  </x:si>
  <x:si>
    <x:t xml:space="preserve">5GW integrated solar cell and module complex</x:t>
  </x:si>
  <x:si>
    <x:t xml:space="preserve">Not added - candidate</x:t>
  </x:si>
  <x:si>
    <x:t xml:space="preserve">Candidates</x:t>
  </x:si>
  <x:si>
    <x:t xml:space="preserve">Gstar 3GW ingot + 3GW wafer factory</x:t>
  </x:si>
  <x:si>
    <x:t xml:space="preserve">Insufficient evidence for confirmed inclusion; retained in the supplemental workbook for future review.</x:t>
  </x:si>
  <x:si>
    <x:t xml:space="preserve">GCL-Mubadala integrated silicon ecosystem</x:t>
  </x:si>
  <x:si>
    <x:t xml:space="preserve">Q-SUN/Gstar-Siraj 2GW module project</x:t>
  </x:si>
  <x:si>
    <x:t xml:space="preserve">Qinghai Lihao metallurgical silicon/polysilicon complex</x:t>
  </x:si>
  <x:si>
    <x:t xml:space="preserve">LONGi local solar-panel factory discussions</x:t>
  </x:si>
  <x:si>
    <x:t xml:space="preserve">Origin</x:t>
  </x:si>
  <x:si>
    <x:t xml:space="preserve">Candidate/Web Reference</x:t>
  </x:si>
  <x:si>
    <x:t xml:space="preserve">USD Value</x:t>
  </x:si>
  <x:si>
    <x:t xml:space="preserve">Secondary Value</x:t>
  </x:si>
  <x:si>
    <x:t xml:space="preserve">Reason Added</x:t>
  </x:si>
  <x:si>
    <x:t xml:space="preserve">Source URL</x:t>
  </x:si>
  <x:si>
    <x:t xml:space="preserve">V2-001</x:t>
  </x:si>
  <x:si>
    <x:t xml:space="preserve">Candidate + official award follow-up</x:t>
  </x:si>
  <x:si>
    <x:t xml:space="preserve">Web supplement / legacy omission</x:t>
  </x:si>
  <x:si>
    <x:t xml:space="preserve">Good Success–Timehri East Bank Demerara Road Improvement</x:t>
  </x:si>
  <x:si>
    <x:t xml:space="preserve">USD75.887907m</x:t>
  </x:si>
  <x:si>
    <x:t xml:space="preserve">Award evidence and subsequent official implementation evidence were located during the v2 omission sweep.</x:t>
  </x:si>
  <x:si>
    <x:t xml:space="preserve">https://kaieteurnewsonline.com/2024/02/06/chinese-contractor-awarded-us75m-for-ebd-road-project/
https://dpi.gov.gy/construction-surveys-completed-for-us75-8m-good-success-to-timehri-road-project/</x:t>
  </x:si>
  <x:si>
    <x:t xml:space="preserve">V2-002</x:t>
  </x:si>
  <x:si>
    <x:t xml:space="preserve">Candidates reconciliation</x:t>
  </x:si>
  <x:si>
    <x:t xml:space="preserve">CAN-202409-001</x:t>
  </x:si>
  <x:si>
    <x:t xml:space="preserve">Luxshare Precision Industry Co., Ltd. / Luxcase Precision Technology (Vietnam) Co., Ltd.</x:t>
  </x:si>
  <x:si>
    <x:t xml:space="preserve">Nghe An Electronic-Components Project Additional Investment</x:t>
  </x:si>
  <x:si>
    <x:t xml:space="preserve">USD299m</x:t>
  </x:si>
  <x:si>
    <x:t xml:space="preserve">A credible official report establishes the additional investment; incomplete day-level disclosure does not justify exclusion.</x:t>
  </x:si>
  <x:si>
    <x:t xml:space="preserve">https://datafiles.nghean.gov.vn/nan-ubnd/2917/quantritintuc202410/nghean_01th_t9_2024.pdf</x:t>
  </x:si>
  <x:si>
    <x:t xml:space="preserve">V2-003</x:t>
  </x:si>
  <x:si>
    <x:t xml:space="preserve">Web omission sweep</x:t>
  </x:si>
  <x:si>
    <x:t xml:space="preserve">New web-discovered award</x:t>
  </x:si>
  <x:si>
    <x:t xml:space="preserve">GGIP Ratawi Raw-Gas Midstream Pipeline Network</x:t>
  </x:si>
  <x:si>
    <x:t xml:space="preserve">USD294m</x:t>
  </x:si>
  <x:si>
    <x:t xml:space="preserve">The award was absent from the master although a separate Artawi gas-processing package was present.</x:t>
  </x:si>
  <x:si>
    <x:t xml:space="preserve">https://www.spglobal.com/energy/en/news-research/latest-news/crude-oil/031925-iraq-council-of-ministers-approves-bp-contract-for-kirkuk-oil-fields
https://news.metal.com/newscontent/103414184-china-petroleum-engineering-construction-corporation-subsidiary-wins-bid-for-totalenergies-2122-billion-yuan-iraq-projec</x:t>
  </x:si>
  <x:si>
    <x:t xml:space="preserve">V2-004</x:t>
  </x:si>
  <x:si>
    <x:t xml:space="preserve">New official host-government project</x:t>
  </x:si>
  <x:si>
    <x:t xml:space="preserve">Universal Energy Co., Ltd. / Universal Solar Azerbaijan LLC</x:t>
  </x:si>
  <x:si>
    <x:t xml:space="preserve">Gobustan 100MW Solar Power Plant</x:t>
  </x:si>
  <x:si>
    <x:t xml:space="preserve">USD51m</x:t>
  </x:si>
  <x:si>
    <x:t xml:space="preserve">Official investment-agreement and construction evidence were found outside the prior candidate ledgers.</x:t>
  </x:si>
  <x:si>
    <x:t xml:space="preserve">https://minenergy.gov.az/en/xeberler-arxivi/00515
https://interfax.com/newsroom/top-stories/111532/</x:t>
  </x:si>
  <x:si>
    <x:t xml:space="preserve">V2-005</x:t>
  </x:si>
  <x:si>
    <x:t xml:space="preserve">China Datang Overseas Investment Co., Ltd.</x:t>
  </x:si>
  <x:si>
    <x:t xml:space="preserve">Lake Boyukshor 100MW Floating Solar and 30MW Battery Storage Project</x:t>
  </x:si>
  <x:si>
    <x:t xml:space="preserve">Specific project and investor commitment were identified; missing amount is not an exclusion criterion.</x:t>
  </x:si>
  <x:si>
    <x:t xml:space="preserve">https://minenergy.gov.az/en/xeberler-arxivi/00515</x:t>
  </x:si>
  <x:si>
    <x:t xml:space="preserve">V2-006</x:t>
  </x:si>
  <x:si>
    <x:t xml:space="preserve">PowerChina Resources Limited</x:t>
  </x:si>
  <x:si>
    <x:t xml:space="preserve">Azerbaijan 160MW Solar Power Plant</x:t>
  </x:si>
  <x:si>
    <x:t xml:space="preserve">Specific implementation agreement and later progress evidence were located; blank amount does not bar inclusion.</x:t>
  </x:si>
  <x:si>
    <x:t xml:space="preserve">https://minenergy.gov.az/en/xeberler-arxivi/00515
https://minenergy.gov.az/en/xeberler-arxivi/00616</x:t>
  </x:si>
  <x:si>
    <x:t xml:space="preserve">V2-007</x:t>
  </x:si>
  <x:si>
    <x:t xml:space="preserve">New company filing</x:t>
  </x:si>
  <x:si>
    <x:t xml:space="preserve">Hunan Er-Kang Pharmaceutical Co., Ltd.</x:t>
  </x:si>
  <x:si>
    <x:t xml:space="preserve">Dar es Salaam Integrated Pharmaceutical Preparations Production Project</x:t>
  </x:si>
  <x:si>
    <x:t xml:space="preserve">USD10m</x:t>
  </x:si>
  <x:si>
    <x:t xml:space="preserve">The definitive board approval was not present in the historical candidates or master table.</x:t>
  </x:si>
  <x:si>
    <x:t xml:space="preserve">https://disc.static.szse.cn/download/disc/disk03/finalpage/2025-07-03/aa886280-d156-483e-bb4c-bde2e94baa5a.PDF</x:t>
  </x:si>
  <x:si>
    <x:t xml:space="preserve">V2-008</x:t>
  </x:si>
  <x:si>
    <x:t xml:space="preserve">Direction Technology (Bangladesh) Co. Limited</x:t>
  </x:si>
  <x:si>
    <x:t xml:space="preserve">Chattogram EPZ Headphones and Data-Cables Manufacturing Facility</x:t>
  </x:si>
  <x:si>
    <x:t xml:space="preserve">An official investment agreement was found during the independent country/source sweep.</x:t>
  </x:si>
  <x:si>
    <x:t xml:space="preserve">https://bepza.gov.bd/spotlight/chinese-company-direction-technology-to-produce-bluetooth-headphones-in-cepz</x:t>
  </x:si>
  <x:si>
    <x:t xml:space="preserve">V2-009</x:t>
  </x:si>
  <x:si>
    <x:t xml:space="preserve">Laguna Lakeshore Road Network routed lead</x:t>
  </x:si>
  <x:si>
    <x:t xml:space="preserve">Sino Road and Bridge Group Co., Ltd.</x:t>
  </x:si>
  <x:si>
    <x:t xml:space="preserve">Laguna Lakeshore Road Network Phase I Stage 2 — Contract Package 1</x:t>
  </x:si>
  <x:si>
    <x:t xml:space="preserve">USD456.2337952m</x:t>
  </x:si>
  <x:si>
    <x:t xml:space="preserve">A routed project had not been handed off to the target month; the package-level ADB award is decisive.</x:t>
  </x:si>
  <x:si>
    <x:t xml:space="preserve">https://www.adb.org/projects/52321-002/main</x:t>
  </x:si>
  <x:si>
    <x:t xml:space="preserve">V2-010</x:t>
  </x:si>
  <x:si>
    <x:t xml:space="preserve">Laguna Lakeshore Road Network Phase I Stage 2 — Contract Package 3</x:t>
  </x:si>
  <x:si>
    <x:t xml:space="preserve">USD289.47921193m</x:t>
  </x:si>
  <x:si>
    <x:t xml:space="preserve">V2-011</x:t>
  </x:si>
  <x:si>
    <x:t xml:space="preserve">Legacy Exclusion_Log route to 2025-10</x:t>
  </x:si>
  <x:si>
    <x:t xml:space="preserve">Kwara State Injectable Drug Production Project</x:t>
  </x:si>
  <x:si>
    <x:t xml:space="preserve">USD8m</x:t>
  </x:si>
  <x:si>
    <x:t xml:space="preserve">The project was correctly routed out of a later month but never inserted into October.</x:t>
  </x:si>
  <x:si>
    <x:t xml:space="preserve">https://static.cninfo.com.cn/finalpage/2025-10-30/1224763385.PDF</x:t>
  </x:si>
  <x:si>
    <x:t xml:space="preserve">V2-012</x:t>
  </x:si>
  <x:si>
    <x:t xml:space="preserve">Laguna Lakeshore Road Network Phase I Stage 2 — Contract Package 2</x:t>
  </x:si>
  <x:si>
    <x:t xml:space="preserve">USD323.94098599m</x:t>
  </x:si>
  <x:si>
    <x:t xml:space="preserve">V2-013</x:t>
  </x:si>
  <x:si>
    <x:t xml:space="preserve">Legacy combined GCL solar-project lead</x:t>
  </x:si>
  <x:si>
    <x:t xml:space="preserve">GCL Energy Technology Co., Ltd.</x:t>
  </x:si>
  <x:si>
    <x:t xml:space="preserve">Banyuwangi 100MW Ground-Mounted Solar Project</x:t>
  </x:si>
  <x:si>
    <x:t xml:space="preserve">A routed combined lead was split into its two distinct project companies; missing amount did not prevent inclusion.</x:t>
  </x:si>
  <x:si>
    <x:t xml:space="preserve">https://www.prnewswire.com/apac/news-releases/gcl-energy-technology-expands-global-footprint-with-two-major-clean-energy-projects-in-partnership-with-indonesias-pln-ip-302601695.html
https://disc.static.szse.cn/download/disc/disk03/finalpage/2026-03-05/94339305-e059-46c8-9bbb-8099700bbdb8.PDF</x:t>
  </x:si>
  <x:si>
    <x:t xml:space="preserve">V2-014</x:t>
  </x:si>
  <x:si>
    <x:t xml:space="preserve">Gajah Mungkur 100MW Floating Solar Project</x:t>
  </x:si>
  <x:si>
    <x:t xml:space="preserve">V2-015</x:t>
  </x:si>
  <x:si>
    <x:t xml:space="preserve">Jinhong Gas legacy lead</x:t>
  </x:si>
  <x:si>
    <x:t xml:space="preserve">Jinhong Gas Co., Ltd.</x:t>
  </x:si>
  <x:si>
    <x:t xml:space="preserve">Mérida Cryogenic Air-Separation and Industrial-Gas Plant</x:t>
  </x:si>
  <x:si>
    <x:t xml:space="preserve">The legacy lead pointed to a later location update; the original binding project announcement was recovered.</x:t>
  </x:si>
  <x:si>
    <x:t xml:space="preserve">https://www.prnewswire.com/apac/news-releases/jinhong-gas-expands-global-presence-with-new-project-in-spain-302609402.html
https://efe.com/extremadura/2026-01-15/china-jinhong-gas-merida/</x:t>
  </x:si>
  <x:si>
    <x:t xml:space="preserve">V2-016</x:t>
  </x:si>
  <x:si>
    <x:t xml:space="preserve">Legacy Exclusion_Log row — TikTok Ceará Data Centre</x:t>
  </x:si>
  <x:si>
    <x:t xml:space="preserve">Ceará Pecém Latin America Data Center</x:t>
  </x:si>
  <x:si>
    <x:t xml:space="preserve">BRL200000m</x:t>
  </x:si>
  <x:si>
    <x:t xml:space="preserve">The project was present only in a legacy nine-column Exclusion_Log and was never reconciled into December.</x:t>
  </x:si>
  <x:si>
    <x:t xml:space="preserve">https://newsroom.tiktok.com/tiktok-anuncia-seu-primeiro-data-center-na-america-latina-com-investimento-superior-a-200-billhoes?lang=pt-BR
https://www.ce.gov.br/sde/2026/05/19/com-obras-avancadas-governador-elmano-de-freitas-discute-em-brasilia-proximas-etapas-do-mega-data-center-do-tiktok/</x:t>
  </x:si>
  <x:si>
    <x:t xml:space="preserve">V2-017</x:t>
  </x:si>
  <x:si>
    <x:t xml:space="preserve">Candidates reconciliation + web verification</x:t>
  </x:si>
  <x:si>
    <x:t xml:space="preserve">Chery South Africa cross-month lead</x:t>
  </x:si>
  <x:si>
    <x:t xml:space="preserve">Chery Automobile Co., Ltd. / Chery South Africa</x:t>
  </x:si>
  <x:si>
    <x:t xml:space="preserve">Rosslyn Vehicle Manufacturing Plant Acquisition and Revitalisation</x:t>
  </x:si>
  <x:si>
    <x:t xml:space="preserve">The historical lead was misrouted to March/April follow-up news; the qualifying signed acquisition agreement occurred in January.</x:t>
  </x:si>
  <x:si>
    <x:t xml:space="preserve">https://www.nissan-global.com/EN/IR/TSE/ASSETS/2026/PDF/20260123_tse01_e.pdf
https://www.sanews.gov.za/south-africa/government-welcomes-chery-sa-investment
https://www.cheryinternational.com/pc/news/news1/20260704/detail-2614.shtml</x:t>
  </x:si>
  <x:si>
    <x:t xml:space="preserve">V2-018</x:t>
  </x:si>
  <x:si>
    <x:t xml:space="preserve">CAN-202603-007</x:t>
  </x:si>
  <x:si>
    <x:t xml:space="preserve">China Huadian Corporation Ltd. / Huadian Kazakhstan Energy Ltd.</x:t>
  </x:si>
  <x:si>
    <x:t xml:space="preserve">Aktau 160MW Combined-Cycle Gas Power Plant</x:t>
  </x:si>
  <x:si>
    <x:t xml:space="preserve">KZT75600m</x:t>
  </x:si>
  <x:si>
    <x:t xml:space="preserve">The candidate lacked the exact March agreement date and amount; both were confirmed from host-country sources.</x:t>
  </x:si>
  <x:si>
    <x:t xml:space="preserve">https://invest.gov.kz/media-center/press-releases/v-aktau-postroyat-parogazovuyu-ustanovku-moshchnostyu-160-mvt/
https://qic.kz/en/novosti-i-insayty/the-ministry-of-energy-of-the-republic-of-kazakhstan-signed-an-investment-agreement-for-the-construc/</x:t>
  </x:si>
  <x:si>
    <x:t xml:space="preserve">V2-019</x:t>
  </x:si>
  <x:si>
    <x:t xml:space="preserve">Legacy Exclusion_Log reconciliation</x:t>
  </x:si>
  <x:si>
    <x:t xml:space="preserve">2026-06 Exclusion_Log row 13 routed to 2026-05</x:t>
  </x:si>
  <x:si>
    <x:t xml:space="preserve">COSCO SHIPPING Ports Limited / Rapport Investment Limited</x:t>
  </x:si>
  <x:si>
    <x:t xml:space="preserve">Port of Tarragona Multipurpose Terminal Concession</x:t>
  </x:si>
  <x:si>
    <x:t xml:space="preserve">EUR73.746m</x:t>
  </x:si>
  <x:si>
    <x:t xml:space="preserve">The legacy June exclusion correctly identified a May event but failed to route the qualifying concession investment back into the May master table.</x:t>
  </x:si>
  <x:si>
    <x:t xml:space="preserve">https://doc.irasia.com/listco/hk/coscoship/announcement/a260529a.pdf</x:t>
  </x:si>
  <x:si>
    <x:t xml:space="preserve">V2-020</x:t>
  </x:si>
  <x:si>
    <x:t xml:space="preserve">2024-06 Exclusion_Log row 28 routed to 2025-06</x:t>
  </x:si>
  <x:si>
    <x:t xml:space="preserve">Gongyuan Co., Ltd. / ERA Pipeline Vietnam Co., Ltd.</x:t>
  </x:si>
  <x:si>
    <x:t xml:space="preserve">Long An Plastic-Pipeline Products Production Base</x:t>
  </x:si>
  <x:si>
    <x:t xml:space="preserve">VND175335.1m</x:t>
  </x:si>
  <x:si>
    <x:t xml:space="preserve">The legacy lead resolved a search-date ambiguity but was never handed off from the 2024-06 exclusion log to the qualifying June 2025 month.</x:t>
  </x:si>
  <x:si>
    <x:t xml:space="preserve">https://static.cninfo.com.cn/finalpage/2025-06-25/1223973818.PDF</x:t>
  </x:si>
  <x:si>
    <x:t xml:space="preserve">V2-021</x:t>
  </x:si>
  <x:si>
    <x:t xml:space="preserve">CAN-202508-016 / April 2025 award backfill</x:t>
  </x:si>
  <x:si>
    <x:t xml:space="preserve">CNOOC Limited / CNOOC GAEA Ltd.</x:t>
  </x:si>
  <x:si>
    <x:t xml:space="preserve">Gaea Exploration Block Award</x:t>
  </x:si>
  <x:si>
    <x:t xml:space="preserve">USD0.27522m</x:t>
  </x:si>
  <x:si>
    <x:t xml:space="preserve">The candidate explicitly identified the April winning-bid event, but the earlier master never backfilled it from the August PSC follow-up.</x:t>
  </x:si>
  <x:si>
    <x:t xml:space="preserve">https://esdm.go.id/en/media-center/news-archives/lima-pemenang-wilayah-kerja-migas-ditetapkan-bukti-industri-migas-masih-menarik-
https://www.cnoocltd.com/english/presscenter/pressreleases/2025/202508/t20250825_117291.html</x:t>
  </x:si>
  <x:si>
    <x:t xml:space="preserve">V2-022</x:t>
  </x:si>
  <x:si>
    <x:t xml:space="preserve">CNOOC Limited / CNOOC GAEA II Ltd.</x:t>
  </x:si>
  <x:si>
    <x:t xml:space="preserve">Gaea II Exploration Block Award</x:t>
  </x:si>
  <x:si>
    <x:t xml:space="preserve">USD0.19182m</x:t>
  </x:si>
  <x:si>
    <x:t xml:space="preserve">V2-023</x:t>
  </x:si>
  <x:si>
    <x:t xml:space="preserve">2024-04 Exclusion_Log row 20 routed to 2024-03</x:t>
  </x:si>
  <x:si>
    <x:t xml:space="preserve">Jiangsu United Water Technology Co., Ltd. / United earth4Earth Holding</x:t>
  </x:si>
  <x:si>
    <x:t xml:space="preserve">Acquisition of 50% of United earth4Earth Holding</x:t>
  </x:si>
  <x:si>
    <x:t xml:space="preserve">CNY30m</x:t>
  </x:si>
  <x:si>
    <x:t xml:space="preserve">The legacy April exclusion correctly identified a March binding agreement but the cross-month handoff was never completed.</x:t>
  </x:si>
  <x:si>
    <x:t xml:space="preserve">https://paper.cnstock.com/html/2024-04/09/content_1895915.htm</x:t>
  </x:si>
  <x:si>
    <x:t xml:space="preserve">Lead ID</x:t>
  </x:si>
  <x:si>
    <x:t xml:space="preserve">Source File</x:t>
  </x:si>
  <x:si>
    <x:t xml:space="preserve">Original Ledger</x:t>
  </x:si>
  <x:si>
    <x:t xml:space="preserve">Original Row</x:t>
  </x:si>
  <x:si>
    <x:t xml:space="preserve">Stage</x:t>
  </x:si>
  <x:si>
    <x:t xml:space="preserve">Original Status</x:t>
  </x:si>
  <x:si>
    <x:t xml:space="preserve">V2 Decision</x:t>
  </x:si>
  <x:si>
    <x:t xml:space="preserve">Decision Rationale</x:t>
  </x:si>
  <x:si>
    <x:t xml:space="preserve">Matched Master Row/Project</x:t>
  </x:si>
  <x:si>
    <x:t xml:space="preserve">Source URL(s)</x:t>
  </x:si>
  <x:si>
    <x:t xml:space="preserve">Reviewed On</x:t>
  </x:si>
  <x:si>
    <x:t xml:space="preserve">CAN-202401-001</x:t>
  </x:si>
  <x:si>
    <x:t xml:space="preserve">Proposed 50% acquisition of Saudi Aramco Jubail Refinery</x:t>
  </x:si>
  <x:si>
    <x:t xml:space="preserve">Rongsheng Petrochemical Co., Ltd.</x:t>
  </x:si>
  <x:si>
    <x:t xml:space="preserve">Non-binding memorandum of understanding</x:t>
  </x:si>
  <x:si>
    <x:t xml:space="preserve">Monitoring</x:t>
  </x:si>
  <x:si>
    <x:t xml:space="preserve">Excluded</x:t>
  </x:si>
  <x:si>
    <x:t xml:space="preserve">Definitive share-purchase agreement</x:t>
  </x:si>
  <x:si>
    <x:t xml:space="preserve">https://finance.sina.com.cn/china/2024-01-05/doc-inaakyau9956803.shtml</x:t>
  </x:si>
  <x:si>
    <x:t xml:space="preserve">2026-08-18</x:t>
  </x:si>
  <x:si>
    <x:t xml:space="preserve">CAN-202401-002</x:t>
  </x:si>
  <x:si>
    <x:t xml:space="preserve">Yaounde-Douala Motorway Phase II</x:t>
  </x:si>
  <x:si>
    <x:t xml:space="preserve">CCCC First Highway Engineering Group</x:t>
  </x:si>
  <x:si>
    <x:t xml:space="preserve">Framework agreement before financing and commercial contract</x:t>
  </x:si>
  <x:si>
    <x:t xml:space="preserve">Unresolved</x:t>
  </x:si>
  <x:si>
    <x:t xml:space="preserve">Commercial contract and financing close</x:t>
  </x:si>
  <x:si>
    <x:t xml:space="preserve">https://actuchinecameroon.com/2024/01/24/autoroute-yaounde-douala-phase-2-le-chinois-cfhec-signe-le-contrat-tres-couru/</x:t>
  </x:si>
  <x:si>
    <x:t xml:space="preserve">CAN-202401-003</x:t>
  </x:si>
  <x:si>
    <x:t xml:space="preserve">Uzbekistan Highway Intelligent Transport System</x:t>
  </x:si>
  <x:si>
    <x:t xml:space="preserve">Cooperation memorandum after bidder selection</x:t>
  </x:si>
  <x:si>
    <x:t xml:space="preserve">Resolved in February</x:t>
  </x:si>
  <x:si>
    <x:t xml:space="preserve">Duplicate</x:t>
  </x:si>
  <x:si>
    <x:t xml:space="preserve">The same decisive source is already attached to a master-table row.</x:t>
  </x:si>
  <x:si>
    <x:t xml:space="preserve">CAN-202401-004</x:t>
  </x:si>
  <x:si>
    <x:t xml:space="preserve">Fushidhiggaru and Gulhifalhu Island Infrastructure Projects</x:t>
  </x:si>
  <x:si>
    <x:t xml:space="preserve">China National Machinery Industry Corporation</x:t>
  </x:si>
  <x:si>
    <x:t xml:space="preserve">Two cooperation memoranda</x:t>
  </x:si>
  <x:si>
    <x:t xml:space="preserve">CAN-202401-005</x:t>
  </x:si>
  <x:si>
    <x:t xml:space="preserve">Proposed 10MW Solar Project</x:t>
  </x:si>
  <x:si>
    <x:t xml:space="preserve">Study and evaluation memorandum</x:t>
  </x:si>
  <x:si>
    <x:t xml:space="preserve">CAN-202401-006</x:t>
  </x:si>
  <x:si>
    <x:t xml:space="preserve">Durango Electric-Vehicle Assembly Plant</x:t>
  </x:si>
  <x:si>
    <x:t xml:space="preserve">Solarever Electric Vehicles / Letin</x:t>
  </x:si>
  <x:si>
    <x:t xml:space="preserve">Mainland ownership and binding commitment unclear</x:t>
  </x:si>
  <x:si>
    <x:t xml:space="preserve">Verified mainland parent and binding capital commitment</x:t>
  </x:si>
  <x:si>
    <x:t xml:space="preserve">https://mexiconewsdaily.com/business/chinese-electric-vehicle-manufacturer-to-build-plant-in-northern-mexico/</x:t>
  </x:si>
  <x:si>
    <x:t xml:space="preserve">CAN-202401-007</x:t>
  </x:si>
  <x:si>
    <x:t xml:space="preserve">Proposed Mexico Electric-Vehicle Factory</x:t>
  </x:si>
  <x:si>
    <x:t xml:space="preserve">Press-reported plan without a firm site or approved capital</x:t>
  </x:si>
  <x:si>
    <x:t xml:space="preserve">Binding site and investment commitment</x:t>
  </x:si>
  <x:si>
    <x:t xml:space="preserve">https://www.investing.com/news/stock-market-news/chinas-byd-plans-new-electric-vehicle-plant-in-mexico-says-nikkei-3302476</x:t>
  </x:si>
  <x:si>
    <x:t xml:space="preserve">CAN-202401-008</x:t>
  </x:si>
  <x:si>
    <x:t xml:space="preserve">Camacari Electric-Vehicle Complex</x:t>
  </x:si>
  <x:si>
    <x:t xml:space="preserve">January meeting on previously announced project</x:t>
  </x:si>
  <x:si>
    <x:t xml:space="preserve">Excluded as recycled event</x:t>
  </x:si>
  <x:si>
    <x:t xml:space="preserve">New incremental binding commitment</x:t>
  </x:si>
  <x:si>
    <x:t xml:space="preserve">https://www.fundacionandresbello.org/en/news-and-analysis/brazil-%F0%9F%87%A7%F0%9F%87%B7/byd-delivers-its-us-609-million-investment-plan-to-brazil/</x:t>
  </x:si>
  <x:si>
    <x:t xml:space="preserve">CAN-202402-001</x:t>
  </x:si>
  <x:si>
    <x:t xml:space="preserve">Site selection / non-binding plan</x:t>
  </x:si>
  <x:si>
    <x:t xml:space="preserve">Binding site or board-approved capital commitment</x:t>
  </x:si>
  <x:si>
    <x:t xml:space="preserve">https://www.reuters.com/business/autos-transportation/chinese-ev-maker-byd-looking-mexico-plant-location-2024-02-28/</x:t>
  </x:si>
  <x:si>
    <x:t xml:space="preserve">CAN-202402-002</x:t>
  </x:si>
  <x:si>
    <x:t xml:space="preserve">Bishkek China-Kyrgyzstan Vehicle Assembly Plant</x:t>
  </x:si>
  <x:si>
    <x:t xml:space="preserve">Hubei Zhuoyue Group and Kyrgyz partner</x:t>
  </x:si>
  <x:si>
    <x:t xml:space="preserve">Groundbreaking; original commitment unresolved</x:t>
  </x:si>
  <x:si>
    <x:t xml:space="preserve">CAN-202402-003</x:t>
  </x:si>
  <x:si>
    <x:t xml:space="preserve">Oshakati Water Purification Plant Extension</x:t>
  </x:si>
  <x:si>
    <x:t xml:space="preserve">Intention to award in standstill period</x:t>
  </x:si>
  <x:si>
    <x:t xml:space="preserve">Final award or signed construction contract</x:t>
  </x:si>
  <x:si>
    <x:t xml:space="preserve">https://www.namibian.com.na/chinese-firm-wins-n935m-namwater-tender/</x:t>
  </x:si>
  <x:si>
    <x:t xml:space="preserve">CAN-202402-004</x:t>
  </x:si>
  <x:si>
    <x:t xml:space="preserve">Proposed Brazil Rail-Vehicle Factories</x:t>
  </x:si>
  <x:si>
    <x:t xml:space="preserve">CRRC Corporation Limited</x:t>
  </x:si>
  <x:si>
    <x:t xml:space="preserve">Public plan / site not committed</x:t>
  </x:si>
  <x:si>
    <x:t xml:space="preserve">Binding site and capital commitment</x:t>
  </x:si>
  <x:si>
    <x:t xml:space="preserve">https://www.reuters.com/world/americas/chinas-crrc-considers-building-train-factories-brazil-2024-02-29/</x:t>
  </x:si>
  <x:si>
    <x:t xml:space="preserve">CAN-202402-005</x:t>
  </x:si>
  <x:si>
    <x:t xml:space="preserve">Peak Consulting Acquisition</x:t>
  </x:si>
  <x:si>
    <x:t xml:space="preserve">China Taiping Insurance Holdings / TRX Hong Kong</x:t>
  </x:si>
  <x:si>
    <x:t xml:space="preserve">Acquisition target and operating geography unclear</x:t>
  </x:si>
  <x:si>
    <x:t xml:space="preserve">Operating asset location and mainland parent eligibility confirmation</x:t>
  </x:si>
  <x:si>
    <x:t xml:space="preserve">https://www1.hkexnews.hk/listedco/listconews/sehk/2024/0212/2024021200127.pdf</x:t>
  </x:si>
  <x:si>
    <x:t xml:space="preserve">CAN-202402-006</x:t>
  </x:si>
  <x:si>
    <x:t xml:space="preserve">Central Europe High-Nickel Cathode Material MVR Project</x:t>
  </x:si>
  <x:si>
    <x:t xml:space="preserve">China Light Industry International Engineering Co., Ltd.</x:t>
  </x:si>
  <x:si>
    <x:t xml:space="preserve">Central Europe</x:t>
  </x:si>
  <x:si>
    <x:t xml:space="preserve">Engineering/technical contract</x:t>
  </x:si>
  <x:si>
    <x:t xml:space="preserve">Exact contract date and substantive construction scope</x:t>
  </x:si>
  <x:si>
    <x:t xml:space="preserve">https://news.goalfore.cn/topstories/detail/61120.html</x:t>
  </x:si>
  <x:si>
    <x:t xml:space="preserve">CAN-202402-007</x:t>
  </x:si>
  <x:si>
    <x:t xml:space="preserve">Korea High-Nickel Matte Nickel-Sulfate Evaporation and Crystallization Project</x:t>
  </x:si>
  <x:si>
    <x:t xml:space="preserve">Northeast Asia</x:t>
  </x:si>
  <x:si>
    <x:t xml:space="preserve">CAN-202402-008</x:t>
  </x:si>
  <x:si>
    <x:t xml:space="preserve">Morocco Zero-Carbon Industrial Park Phase I Ternary Precursor Project</x:t>
  </x:si>
  <x:si>
    <x:t xml:space="preserve">North Africa</x:t>
  </x:si>
  <x:si>
    <x:t xml:space="preserve">CAN-202403-001</x:t>
  </x:si>
  <x:si>
    <x:t xml:space="preserve">Antwerp Electric Heavy-Truck Assembly Plant</x:t>
  </x:si>
  <x:si>
    <x:t xml:space="preserve">Windrose Technology</x:t>
  </x:si>
  <x:si>
    <x:t xml:space="preserve">Belgium</x:t>
  </x:si>
  <x:si>
    <x:t xml:space="preserve">Advanced site negotiations</x:t>
  </x:si>
  <x:si>
    <x:t xml:space="preserve">Signed site agreement and binding corporate approval</x:t>
  </x:si>
  <x:si>
    <x:t xml:space="preserve">https://www.lemonde.fr/economie/article/2024/03/28/le-constructeur-de-camions-electriques-chinois-windrose-pret-a-investir-300-millions-d-euros-pour-une-usine-en-belgique_6224689_3234.html</x:t>
  </x:si>
  <x:si>
    <x:t xml:space="preserve">CAN-202403-002</x:t>
  </x:si>
  <x:si>
    <x:t xml:space="preserve">Indonesia Renewable-Energy Industrial Park and Green-Power Cooperation</x:t>
  </x:si>
  <x:si>
    <x:t xml:space="preserve">China Energy Engineering Corporation; PT PLN</x:t>
  </x:si>
  <x:si>
    <x:t xml:space="preserve">Cooperation discussion / framework</x:t>
  </x:si>
  <x:si>
    <x:t xml:space="preserve">Named binding project, site, role and capital/contract</x:t>
  </x:si>
  <x:si>
    <x:t xml:space="preserve">https://www.ceec.net.cn/art/2024/3/23/art_11016_2530883.html</x:t>
  </x:si>
  <x:si>
    <x:t xml:space="preserve">CAN-202403-003</x:t>
  </x:si>
  <x:si>
    <x:t xml:space="preserve">Phu Tho Electric-Vehicle Assembly Plant</x:t>
  </x:si>
  <x:si>
    <x:t xml:space="preserve">Previously announced plan under review</x:t>
  </x:si>
  <x:si>
    <x:t xml:space="preserve">New binding March investment decision</x:t>
  </x:si>
  <x:si>
    <x:t xml:space="preserve">https://m.au.investing.com/news/stock-market-news/chinas-byd-slows-down-plans-for-ev-factory-in-vietnam-industrial-park-says-3176275?ampMode=1</x:t>
  </x:si>
  <x:si>
    <x:t xml:space="preserve">CAN-202403-004</x:t>
  </x:si>
  <x:si>
    <x:t xml:space="preserve">Suez Canal Economic Zone Green Hydrogen and Green Ammonia Plant</x:t>
  </x:si>
  <x:si>
    <x:t xml:space="preserve">SK Ecoplant Co., Ltd.; China State Construction Engineering Corporation</x:t>
  </x:si>
  <x:si>
    <x:t xml:space="preserve">Preliminary agreement</x:t>
  </x:si>
  <x:si>
    <x:t xml:space="preserve">Binding land allocation, final investment decision and corporate capital commitment</x:t>
  </x:si>
  <x:si>
    <x:t xml:space="preserve">https://www.egypttoday.com/Article/3/130746/SK-Ecoplant-CSCEC-cooperate-to-build-2B-green-hydrogen-project</x:t>
  </x:si>
  <x:si>
    <x:t xml:space="preserve">CAN-202403-005</x:t>
  </x:si>
  <x:si>
    <x:t xml:space="preserve">Jonker Street Power-Grid Project</x:t>
  </x:si>
  <x:si>
    <x:t xml:space="preserve">EPC framework agreement</x:t>
  </x:si>
  <x:si>
    <x:t xml:space="preserve">CAN-202403-006</x:t>
  </x:si>
  <x:si>
    <x:t xml:space="preserve">Southeast Asia PCB Investment Authorization</x:t>
  </x:si>
  <x:si>
    <x:t xml:space="preserve">Suntak Technology Co., Ltd.</x:t>
  </x:si>
  <x:si>
    <x:t xml:space="preserve">Southeast Asia</x:t>
  </x:si>
  <x:si>
    <x:t xml:space="preserve">Broad investment authorization</x:t>
  </x:si>
  <x:si>
    <x:t xml:space="preserve">Named country, site and binding project structure</x:t>
  </x:si>
  <x:si>
    <x:t xml:space="preserve">https://www.suntakpcb.com/en/article/55</x:t>
  </x:si>
  <x:si>
    <x:t xml:space="preserve">CAN-202404-001</x:t>
  </x:si>
  <x:si>
    <x:t xml:space="preserve">Zaamin Industrial Technopark</x:t>
  </x:si>
  <x:si>
    <x:t xml:space="preserve">Mingyuan Silu (Tianjin) Industry Co., Ltd.</x:t>
  </x:si>
  <x:si>
    <x:t xml:space="preserve">Presidential project review / proposal</x:t>
  </x:si>
  <x:si>
    <x:t xml:space="preserve">Binding April investment agreement or corporate approval; construction was launched in June</x:t>
  </x:si>
  <x:si>
    <x:t xml:space="preserve">https://president.uz/en/lists/view/7147</x:t>
  </x:si>
  <x:si>
    <x:t xml:space="preserve">CAN-202404-002</x:t>
  </x:si>
  <x:si>
    <x:t xml:space="preserve">Irkeshtam Wind Power Plant</x:t>
  </x:si>
  <x:si>
    <x:t xml:space="preserve">Memorandum of understanding</x:t>
  </x:si>
  <x:si>
    <x:t xml:space="preserve">https://invest.gov.kg/en/news/15200</x:t>
  </x:si>
  <x:si>
    <x:t xml:space="preserve">CAN-202404-003</x:t>
  </x:si>
  <x:si>
    <x:t xml:space="preserve">Bishkek CHP Units 3 and 4 Major Repair</x:t>
  </x:si>
  <x:si>
    <x:t xml:space="preserve">Tebian Electric Apparatus Stock Co., Ltd.</x:t>
  </x:si>
  <x:si>
    <x:t xml:space="preserve">Memorandum of cooperation</x:t>
  </x:si>
  <x:si>
    <x:t xml:space="preserve">CAN-202404-004</x:t>
  </x:si>
  <x:si>
    <x:t xml:space="preserve">Ethiopia Off-Grid Electrification Cooperation</x:t>
  </x:si>
  <x:si>
    <x:t xml:space="preserve">Huawei Technologies Co., Ltd.</x:t>
  </x:si>
  <x:si>
    <x:t xml:space="preserve">Named sites, binding investment/contract and amount</x:t>
  </x:si>
  <x:si>
    <x:t xml:space="preserve">https://french.xinhuanet.com/20240413/f086dd34a27f4da9a42d20ceae6032f6/c.html</x:t>
  </x:si>
  <x:si>
    <x:t xml:space="preserve">CAN-202404-005</x:t>
  </x:si>
  <x:si>
    <x:t xml:space="preserve">Petrobras Fertiliser, Refining and Energy Cooperation</x:t>
  </x:si>
  <x:si>
    <x:t xml:space="preserve">Protocol of intentions</x:t>
  </x:si>
  <x:si>
    <x:t xml:space="preserve">Specific project, Chinese role and binding capital/award</x:t>
  </x:si>
  <x:si>
    <x:t xml:space="preserve">https://economia.uol.com.br/noticias/reuters/2024/04/18/petrobras-assina-protocolo-de-intencoes-com-empresa-chinesa-cncec.amp.htm</x:t>
  </x:si>
  <x:si>
    <x:t xml:space="preserve">CAN-202404-006</x:t>
  </x:si>
  <x:si>
    <x:t xml:space="preserve">Extremadura Cathode Materials Project</x:t>
  </x:si>
  <x:si>
    <x:t xml:space="preserve">Preliminary agreement / MOU</x:t>
  </x:si>
  <x:si>
    <x:t xml:space="preserve">Binding corporate investment approval and final site agreement</x:t>
  </x:si>
  <x:si>
    <x:t xml:space="preserve">CAN-202404-007</x:t>
  </x:si>
  <x:si>
    <x:t xml:space="preserve">Ain Sokhna Fiberglass and Polyester Plant</x:t>
  </x:si>
  <x:si>
    <x:t xml:space="preserve">Xin Feng Ming Holding Co., Ltd.</x:t>
  </x:si>
  <x:si>
    <x:t xml:space="preserve">Preliminary investment agreement</x:t>
  </x:si>
  <x:si>
    <x:t xml:space="preserve">Unverified</x:t>
  </x:si>
  <x:si>
    <x:t xml:space="preserve">Binding corporate investment approval and final land/project agreement</x:t>
  </x:si>
  <x:si>
    <x:t xml:space="preserve">https://sis.gov.eg/es/centro-de-informacion/eventos/conferencia-de-cooperaci%C3%B3n-e-intercambio-egipto-china-zhejiang/
https://french.ahram.org.eg/UI/Front/Inner.aspx?NewsContentID=45697</x:t>
  </x:si>
  <x:si>
    <x:t xml:space="preserve">CAN-202404-008</x:t>
  </x:si>
  <x:si>
    <x:t xml:space="preserve">TEDA-Egypt Energy Supply Centre</x:t>
  </x:si>
  <x:si>
    <x:t xml:space="preserve">Zhejiang Energy International Co., Ltd.</x:t>
  </x:si>
  <x:si>
    <x:t xml:space="preserve">Cooperation agreement</x:t>
  </x:si>
  <x:si>
    <x:t xml:space="preserve">Specific capacity, capital commitment and binding corporate approval</x:t>
  </x:si>
  <x:si>
    <x:t xml:space="preserve">https://english.mubasher.info/news/4277427/Chinses-companies-ink-14-agreements-to-launch-projects-in-Egypt/%7B%7BrelatedArticle.infoSubTagUrl%7D%7D</x:t>
  </x:si>
  <x:si>
    <x:t xml:space="preserve">CAN-202404-009</x:t>
  </x:si>
  <x:si>
    <x:t xml:space="preserve">Germany 110kV Photovoltaic Booster Substation</x:t>
  </x:si>
  <x:si>
    <x:t xml:space="preserve">Pinggao Group International Engineering Co., Ltd.</x:t>
  </x:si>
  <x:si>
    <x:t xml:space="preserve">Project cooperation agreement</x:t>
  </x:si>
  <x:si>
    <x:t xml:space="preserve">CAN-202404-010</x:t>
  </x:si>
  <x:si>
    <x:t xml:space="preserve">ASPIN 140MW Gas-Fired Power Plant</x:t>
  </x:si>
  <x:si>
    <x:t xml:space="preserve">CAN-202405-001</x:t>
  </x:si>
  <x:si>
    <x:t xml:space="preserve">Lemi Free Trade Zone Development Cooperation</x:t>
  </x:si>
  <x:si>
    <x:t xml:space="preserve">Preliminary cooperation</x:t>
  </x:si>
  <x:si>
    <x:t xml:space="preserve">CAN-202405-002</x:t>
  </x:si>
  <x:si>
    <x:t xml:space="preserve">China-Hungary Railway Ring, Airport Link and Border-Crossing Project Framework</x:t>
  </x:si>
  <x:si>
    <x:t xml:space="preserve">Chinese contractors not yet identified</x:t>
  </x:si>
  <x:si>
    <x:t xml:space="preserve">Government framework / preparatory</x:t>
  </x:si>
  <x:si>
    <x:t xml:space="preserve">Named Chinese contractor, procurement/award status and binding project contract</x:t>
  </x:si>
  <x:si>
    <x:t xml:space="preserve">https://www.portfolio.hu/en/economy/20240510/hungary-signs-18-agreements-with-china-685381</x:t>
  </x:si>
  <x:si>
    <x:t xml:space="preserve">CAN-202405-003</x:t>
  </x:si>
  <x:si>
    <x:t xml:space="preserve">Tuba Oil Field Integrated Development and Downstream Complex</x:t>
  </x:si>
  <x:si>
    <x:t xml:space="preserve">Geo-Jade Petroleum Corporation; Basra Crescent Company</x:t>
  </x:si>
  <x:si>
    <x:t xml:space="preserve">Heads of agreement</x:t>
  </x:si>
  <x:si>
    <x:t xml:space="preserve">Binding final development contract and committed capital</x:t>
  </x:si>
  <x:si>
    <x:t xml:space="preserve">https://enablingpeace.org/ishm447/</x:t>
  </x:si>
  <x:si>
    <x:t xml:space="preserve">CAN-202405-004</x:t>
  </x:si>
  <x:si>
    <x:t xml:space="preserve">Mansuriya Gas Field Development and Production Contract</x:t>
  </x:si>
  <x:si>
    <x:t xml:space="preserve">Yantai Jereh Oilfield Services Group Co., Ltd.</x:t>
  </x:si>
  <x:si>
    <x:t xml:space="preserve">Final May contract evidence and committed capital</x:t>
  </x:si>
  <x:si>
    <x:t xml:space="preserve">https://vip.stock.finance.sina.com.cn/corp/view/vCB_AllBulletinDetail.php?CompanyCode=80138237&amp;gather=1&amp;id=10572910</x:t>
  </x:si>
  <x:si>
    <x:t xml:space="preserve">CAN-202405-005</x:t>
  </x:si>
  <x:si>
    <x:t xml:space="preserve">BPM Open-Pit Coal Mine Phase II Expansion</x:t>
  </x:si>
  <x:si>
    <x:t xml:space="preserve">Zhongding International Engineering Co., Ltd.</x:t>
  </x:si>
  <x:si>
    <x:t xml:space="preserve">CAN-202405-006</x:t>
  </x:si>
  <x:si>
    <x:t xml:space="preserve">50,000 t/y Lithium Iron Phosphate Project</x:t>
  </x:si>
  <x:si>
    <x:t xml:space="preserve">Basic engineering and EPC framework</x:t>
  </x:si>
  <x:si>
    <x:t xml:space="preserve">CAN-202405-007</x:t>
  </x:si>
  <x:si>
    <x:t xml:space="preserve">Faridpur 100MW Solar Project Development Right</x:t>
  </x:si>
  <x:si>
    <x:t xml:space="preserve">Tariff letter of intent</x:t>
  </x:si>
  <x:si>
    <x:t xml:space="preserve">CAN-202405-008</x:t>
  </x:si>
  <x:si>
    <x:t xml:space="preserve">Jijel 1,000 TPD Waste-to-Energy Project</x:t>
  </x:si>
  <x:si>
    <x:t xml:space="preserve">China Electric Engineering Co., Ltd.; Zheneng Jinjiang Environment Holding Co., Ltd.</x:t>
  </x:si>
  <x:si>
    <x:t xml:space="preserve">EPC framework and investment intent</x:t>
  </x:si>
  <x:si>
    <x:t xml:space="preserve">CAN-202405-009</x:t>
  </x:si>
  <x:si>
    <x:t xml:space="preserve">Hungary Rolling-Stock Production, Maintenance, Training and R&amp;D Joint Centres</x:t>
  </x:si>
  <x:si>
    <x:t xml:space="preserve">CRRC Zhuzhou Locomotive Co., Ltd.; Acemil Zrt.</x:t>
  </x:si>
  <x:si>
    <x:t xml:space="preserve">Capital commitment, locations, ownership structure and final implementation agreements</x:t>
  </x:si>
  <x:si>
    <x:t xml:space="preserve">https://news.goalfore.cn/topstories/detail/65313.html</x:t>
  </x:si>
  <x:si>
    <x:t xml:space="preserve">CAN-202406-002</x:t>
  </x:si>
  <x:si>
    <x:t xml:space="preserve">Muchesu Coal Project Investment</x:t>
  </x:si>
  <x:si>
    <x:t xml:space="preserve">Huo Investments (ownership not fully verified)</x:t>
  </x:si>
  <x:si>
    <x:t xml:space="preserve">Term sheet / preliminary</x:t>
  </x:si>
  <x:si>
    <x:t xml:space="preserve">Mainland control, definitive agreement and committed capital</x:t>
  </x:si>
  <x:si>
    <x:t xml:space="preserve">https://www.londonstockexchange.com/news-article/CGO/term-sheet-signed-with-chinese-investor/16513820</x:t>
  </x:si>
  <x:si>
    <x:t xml:space="preserve">CAN-202406-003</x:t>
  </x:si>
  <x:si>
    <x:t xml:space="preserve">Thailand Air-Conditioner Manufacturing Expansion</x:t>
  </x:si>
  <x:si>
    <x:t xml:space="preserve">Possible greenfield / reinvestment</x:t>
  </x:si>
  <x:si>
    <x:t xml:space="preserve">Verifying</x:t>
  </x:si>
  <x:si>
    <x:t xml:space="preserve">Exact host approval or binding board date in June</x:t>
  </x:si>
  <x:si>
    <x:t xml:space="preserve">CAN-202406-R001</x:t>
  </x:si>
  <x:si>
    <x:t xml:space="preserve">Apatin Automotive Components Factory</x:t>
  </x:si>
  <x:si>
    <x:t xml:space="preserve">MOU / preliminary</x:t>
  </x:si>
  <x:si>
    <x:t xml:space="preserve">Definitive investment decision or binding implementation agreement</x:t>
  </x:si>
  <x:si>
    <x:t xml:space="preserve">https://news.goalfore.cn/topstories/detail/68135.html</x:t>
  </x:si>
  <x:si>
    <x:t xml:space="preserve">CAN-202406-R002</x:t>
  </x:si>
  <x:si>
    <x:t xml:space="preserve">Beni Yakhlef Industrial Acceleration Zone</x:t>
  </x:si>
  <x:si>
    <x:t xml:space="preserve">Holley Global Industry Development Co., Ltd.</x:t>
  </x:si>
  <x:si>
    <x:t xml:space="preserve">Definitive investment agreement and committed implementation timetable</x:t>
  </x:si>
  <x:si>
    <x:t xml:space="preserve">https://fr.le360.ma/economie/le-chinois-holley-global-industry-development-creera-un-parc-industriel-dans-la-province-de_PMYNTT3KHZACVPPAGM2FB3D5JE/</x:t>
  </x:si>
  <x:si>
    <x:t xml:space="preserve">CAN-202406-R003</x:t>
  </x:si>
  <x:si>
    <x:t xml:space="preserve">Saudi Concentrated-Brine Resource-Utilization Project</x:t>
  </x:si>
  <x:si>
    <x:t xml:space="preserve">China Energy Engineering Group subsidiary</x:t>
  </x:si>
  <x:si>
    <x:t xml:space="preserve">Concession / development lead</x:t>
  </x:si>
  <x:si>
    <x:t xml:space="preserve">Chinese equity commitment, project company and binding capital amount</x:t>
  </x:si>
  <x:si>
    <x:t xml:space="preserve">https://www.ceec.net.cn/art/2024/6/12/art_11019_2531810.html</x:t>
  </x:si>
  <x:si>
    <x:t xml:space="preserve">CAN-202406-R004</x:t>
  </x:si>
  <x:si>
    <x:t xml:space="preserve">Bukhara Energy-Storage Supply and Commissioning Project</x:t>
  </x:si>
  <x:si>
    <x:t xml:space="preserve">Chinese equipment supplier</x:t>
  </x:si>
  <x:si>
    <x:t xml:space="preserve">Equipment plus installation lead</x:t>
  </x:si>
  <x:si>
    <x:t xml:space="preserve">Evidence of material civil/construction scope and exact Chinese contractor</x:t>
  </x:si>
  <x:si>
    <x:t xml:space="preserve">https://news.goalfore.cn/latest/detail/63988.html</x:t>
  </x:si>
  <x:si>
    <x:t xml:space="preserve">CAN-202406-R005</x:t>
  </x:si>
  <x:si>
    <x:t xml:space="preserve">Ravi Riverfront Urban Development Cooperation</x:t>
  </x:si>
  <x:si>
    <x:t xml:space="preserve">Framework / cooperation</x:t>
  </x:si>
  <x:si>
    <x:t xml:space="preserve">Specific awarded package or binding capital commitment</x:t>
  </x:si>
  <x:si>
    <x:t xml:space="preserve">CAN-202406-R006</x:t>
  </x:si>
  <x:si>
    <x:t xml:space="preserve">Thailand Zhongce Rooftop Solar Energy-Management Project</x:t>
  </x:si>
  <x:si>
    <x:t xml:space="preserve">Chinese solar company</x:t>
  </x:si>
  <x:si>
    <x:t xml:space="preserve">Energy-management lead</x:t>
  </x:si>
  <x:si>
    <x:t xml:space="preserve">CAN-202407-001</x:t>
  </x:si>
  <x:si>
    <x:t xml:space="preserve">Saudi Arabia Lithium-Salt Plant</x:t>
  </x:si>
  <x:si>
    <x:t xml:space="preserve">Hainan Mining Co., Ltd.</x:t>
  </x:si>
  <x:si>
    <x:t xml:space="preserve">Final investment agreement, site, committed capital and FID</x:t>
  </x:si>
  <x:si>
    <x:t xml:space="preserve">https://www.hnmining.com/news_show.php?id=537</x:t>
  </x:si>
  <x:si>
    <x:t xml:space="preserve">CAN-202407-002</x:t>
  </x:si>
  <x:si>
    <x:t xml:space="preserve">Brazil Corn-Processing Complex</x:t>
  </x:si>
  <x:si>
    <x:t xml:space="preserve">Possible greenfield</x:t>
  </x:si>
  <x:si>
    <x:t xml:space="preserve">Final site, board approval and binding capital commitment</x:t>
  </x:si>
  <x:si>
    <x:t xml:space="preserve">https://www.forumchinaplp.org.mo/en/economic_trade/view/8146</x:t>
  </x:si>
  <x:si>
    <x:t xml:space="preserve">CAN-202407-003</x:t>
  </x:si>
  <x:si>
    <x:t xml:space="preserve">Lubambe Copper Mine Follow-on Investment Programme</x:t>
  </x:si>
  <x:si>
    <x:t xml:space="preserve">Possible reinvestment</x:t>
  </x:si>
  <x:si>
    <x:t xml:space="preserve">Whether USD300m was a new July commitment rather than an earlier acquisition plan</x:t>
  </x:si>
  <x:si>
    <x:t xml:space="preserve">https://www.luse.co.zm/wp-content/uploads/2024/07/ZCCM-IH-_-Lubambe_JCHX_Market-Announcements-002.pdf</x:t>
  </x:si>
  <x:si>
    <x:t xml:space="preserve">CAN-202407-004</x:t>
  </x:si>
  <x:si>
    <x:t xml:space="preserve">Ten China-Africa Cooperation Project Leads</x:t>
  </x:si>
  <x:si>
    <x:t xml:space="preserve">Multiple Chinese companies not fully identified</x:t>
  </x:si>
  <x:si>
    <x:t xml:space="preserve">Pipeline / preliminary</x:t>
  </x:si>
  <x:si>
    <x:t xml:space="preserve">Named Chinese counterparties and binding project-level agreements</x:t>
  </x:si>
  <x:si>
    <x:t xml:space="preserve">https://www.enghunan.gov.cn/hneng/Business/ProjectsforInvestment/202407/t20240727_33365178.html</x:t>
  </x:si>
  <x:si>
    <x:t xml:space="preserve">CAN-202407-005</x:t>
  </x:si>
  <x:si>
    <x:t xml:space="preserve">Brazil Local Production, R&amp;D and Parts-Warehouse Programme</x:t>
  </x:si>
  <x:si>
    <x:t xml:space="preserve">Guangzhou Automobile Group Co., Ltd.</x:t>
  </x:si>
  <x:si>
    <x:t xml:space="preserve">Greenfield plan</x:t>
  </x:si>
  <x:si>
    <x:t xml:space="preserve">Specific site, project company and binding staged capital commitment</x:t>
  </x:si>
  <x:si>
    <x:t xml:space="preserve">https://www.gacgroup.com/en/news/article/125?parentPath=%2Fen%2Fnews</x:t>
  </x:si>
  <x:si>
    <x:t xml:space="preserve">CAN-202407-006</x:t>
  </x:si>
  <x:si>
    <x:t xml:space="preserve">Shah Alam Right-Hand-Drive Export Hub and R&amp;D Expansion</x:t>
  </x:si>
  <x:si>
    <x:t xml:space="preserve">Incremental new commitment and earliest binding approval date</x:t>
  </x:si>
  <x:si>
    <x:t xml:space="preserve">https://paultan.org/2024/07/02/chery-rancang-eksport-dari-kilang-baru-di-shah-alam-hab-rhd-rd-sasar-pelaburan-rm1-bilion/</x:t>
  </x:si>
  <x:si>
    <x:t xml:space="preserve">CAN-202407-R001</x:t>
  </x:si>
  <x:si>
    <x:t xml:space="preserve">Bang Lamung 115kV Substation Project</x:t>
  </x:si>
  <x:si>
    <x:t xml:space="preserve">PowerChina-related contractor</x:t>
  </x:si>
  <x:si>
    <x:t xml:space="preserve">Possible award</x:t>
  </x:si>
  <x:si>
    <x:t xml:space="preserve">Independent July award notice identifying the exact contracting entity</x:t>
  </x:si>
  <x:si>
    <x:t xml:space="preserve">https://www.powerchina.cn/col/col16624/art/2025/art_94028118.html
https://m.bhi.com.cn/xmjj-90002470_5245_9748</x:t>
  </x:si>
  <x:si>
    <x:t xml:space="preserve">CAN-202407-R002</x:t>
  </x:si>
  <x:si>
    <x:t xml:space="preserve">Togo Rural Water-Supply Project</x:t>
  </x:si>
  <x:si>
    <x:t xml:space="preserve">Chinese contractor</x:t>
  </x:si>
  <x:si>
    <x:t xml:space="preserve">Independent source establishing the July award/signing and exact Chinese contractor</x:t>
  </x:si>
  <x:si>
    <x:t xml:space="preserve">https://en.imsilkroad.com/p/348217.html
https://m.bhi.com.cn/xmjj-90002470_5245_9748</x:t>
  </x:si>
  <x:si>
    <x:t xml:space="preserve">CAN-202407-R003</x:t>
  </x:si>
  <x:si>
    <x:t xml:space="preserve">Mozambique LNG-Related Engineering Project</x:t>
  </x:si>
  <x:si>
    <x:t xml:space="preserve">CNNC subsidiary / alias unresolved</x:t>
  </x:si>
  <x:si>
    <x:t xml:space="preserve">Off-BHI source confirming the exact project, Chinese contractor, scope and July award</x:t>
  </x:si>
  <x:si>
    <x:t xml:space="preserve">https://m.bhi.com.cn/xmjj-90002470_5245_9748</x:t>
  </x:si>
  <x:si>
    <x:t xml:space="preserve">CAN-202407-R004</x:t>
  </x:si>
  <x:si>
    <x:t xml:space="preserve">Egypt Green-Line Fence Project</x:t>
  </x:si>
  <x:si>
    <x:t xml:space="preserve">Off-BHI award notice identifying the exact project and Chinese contractor</x:t>
  </x:si>
  <x:si>
    <x:t xml:space="preserve">CAN-202407-R005</x:t>
  </x:si>
  <x:si>
    <x:t xml:space="preserve">Mozambique LNG Engineering Lead</x:t>
  </x:si>
  <x:si>
    <x:t xml:space="preserve">Independent owner/company award source and exact package identity</x:t>
  </x:si>
  <x:si>
    <x:t xml:space="preserve">CAN-202408-001</x:t>
  </x:si>
  <x:si>
    <x:t xml:space="preserve">Khammouane Sebangphay Solar Project</x:t>
  </x:si>
  <x:si>
    <x:t xml:space="preserve">Yunnan Energy Investment International (Laos) New Energy Co., Ltd.</x:t>
  </x:si>
  <x:si>
    <x:t xml:space="preserve">Cooperation development agreement</x:t>
  </x:si>
  <x:si>
    <x:t xml:space="preserve">Concession/FID and binding capital commitment</x:t>
  </x:si>
  <x:si>
    <x:t xml:space="preserve">CAN-202408-002</x:t>
  </x:si>
  <x:si>
    <x:t xml:space="preserve">Overseas Communications, Energy and Computing Investment Programme</x:t>
  </x:si>
  <x:si>
    <x:t xml:space="preserve">Runjian Co., Ltd.; Runjian International; R&amp;J International (Singapore)</x:t>
  </x:si>
  <x:si>
    <x:t xml:space="preserve">Europe and Southeast Asia</x:t>
  </x:si>
  <x:si>
    <x:t xml:space="preserve">Investment envelope</x:t>
  </x:si>
  <x:si>
    <x:t xml:space="preserve">Specific target assets, destinations and binding transactions</x:t>
  </x:si>
  <x:si>
    <x:t xml:space="preserve">https://www.yicaiglobal.com/news/chinese-aiops-services-provider-runjian-to-invest-usd90-million-in-overseas-projects</x:t>
  </x:si>
  <x:si>
    <x:t xml:space="preserve">CAN-202408-003</x:t>
  </x:si>
  <x:si>
    <x:t xml:space="preserve">Penang Manufacturing and R&amp;D Centre Phase II</x:t>
  </x:si>
  <x:si>
    <x:t xml:space="preserve">RIGOL Technologies Co., Ltd.</x:t>
  </x:si>
  <x:si>
    <x:t xml:space="preserve">CAN-202408-004</x:t>
  </x:si>
  <x:si>
    <x:t xml:space="preserve">Zhongda Petroleum New Construction and Upgrade Project</x:t>
  </x:si>
  <x:si>
    <x:t xml:space="preserve">Central Asia Energy Co., Ltd. / Zhongda Petroleum</x:t>
  </x:si>
  <x:si>
    <x:t xml:space="preserve">Reinvestment / new phase</x:t>
  </x:si>
  <x:si>
    <x:t xml:space="preserve">CAN-202408-005</x:t>
  </x:si>
  <x:si>
    <x:t xml:space="preserve">Kazakhstan-China Trade and Industrial Park in Astana</x:t>
  </x:si>
  <x:si>
    <x:t xml:space="preserve">Xinjiang Hengyuan Investment Management Co., Ltd.</x:t>
  </x:si>
  <x:si>
    <x:t xml:space="preserve">Final investment agreement, site rights and committed capital</x:t>
  </x:si>
  <x:si>
    <x:t xml:space="preserve">https://daryo.uz/en/PJvVTn4J/</x:t>
  </x:si>
  <x:si>
    <x:t xml:space="preserve">CAN-202408-006</x:t>
  </x:si>
  <x:si>
    <x:t xml:space="preserve">Funan Techo Canal</x:t>
  </x:si>
  <x:si>
    <x:t xml:space="preserve">Possible BOT / equity investment</x:t>
  </x:si>
  <x:si>
    <x:t xml:space="preserve">Definitive Chinese financing/equity agreement in August</x:t>
  </x:si>
  <x:si>
    <x:t xml:space="preserve">https://www.reuters.com/world/asia-pacific/cambodias-flagship-canal-enters-choppy-waters-2024-11-21/</x:t>
  </x:si>
  <x:si>
    <x:t xml:space="preserve">CAN-202408-007</x:t>
  </x:si>
  <x:si>
    <x:t xml:space="preserve">Pakistan New-Energy Vehicle Assembly Plant</x:t>
  </x:si>
  <x:si>
    <x:t xml:space="preserve">BYD Company Limited; Mega Motors</x:t>
  </x:si>
  <x:si>
    <x:t xml:space="preserve">Chinese equity structure, final site and committed capital</x:t>
  </x:si>
  <x:si>
    <x:t xml:space="preserve">https://www.reuters.com/business/autos-transportation/chinas-byd-plans-car-plant-pakistan-2024-08-17/</x:t>
  </x:si>
  <x:si>
    <x:t xml:space="preserve">CAN-202408-008</x:t>
  </x:si>
  <x:si>
    <x:t xml:space="preserve">Johor POS-Hardware Manufacturing Facility</x:t>
  </x:si>
  <x:si>
    <x:t xml:space="preserve">iMin Technology / Neostra Technology Sdn. Bhd.</x:t>
  </x:si>
  <x:si>
    <x:t xml:space="preserve">CAN-202408-009</x:t>
  </x:si>
  <x:si>
    <x:t xml:space="preserve">Tulkubash Gold Project EPC, O&amp;M and Mining Contracts</x:t>
  </x:si>
  <x:si>
    <x:t xml:space="preserve">Exact binding contract date and decisive contract notice</x:t>
  </x:si>
  <x:si>
    <x:t xml:space="preserve">https://www.chaarat.com/wp-content/uploads/2024/08/Chaarat-Company-Presentation-August-2024.pdf</x:t>
  </x:si>
  <x:si>
    <x:t xml:space="preserve">CAN-202408-010</x:t>
  </x:si>
  <x:si>
    <x:t xml:space="preserve">New Kharkhorum City Masterplan Competition</x:t>
  </x:si>
  <x:si>
    <x:t xml:space="preserve">China Road and Bridge Corporation; China Construction Engineering Design and Research Institute; CCCC Highway Consultants Co., Ltd.</x:t>
  </x:si>
  <x:si>
    <x:t xml:space="preserve">Design competition winner</x:t>
  </x:si>
  <x:si>
    <x:t xml:space="preserve">Binding construction award and material works scope</x:t>
  </x:si>
  <x:si>
    <x:t xml:space="preserve">https://www.khl.com/projects/news/chinese-consortium-wins-competition-to-masterplan-new-city-in-mongolia/8038691.article</x:t>
  </x:si>
  <x:si>
    <x:t xml:space="preserve">CAN-202408-R01</x:t>
  </x:si>
  <x:si>
    <x:t xml:space="preserve">Sardinia 43MW Solar Power Project</x:t>
  </x:si>
  <x:si>
    <x:t xml:space="preserve">China Machinery Engineering Europe S.r.l.</x:t>
  </x:si>
  <x:si>
    <x:t xml:space="preserve">Final project-specific EPC award/notice to proceed</x:t>
  </x:si>
  <x:si>
    <x:t xml:space="preserve">https://news.goalfore.cn/topstories/detail/69848.html</x:t>
  </x:si>
  <x:si>
    <x:t xml:space="preserve">CAN-202408-R02</x:t>
  </x:si>
  <x:si>
    <x:t xml:space="preserve">Northern Laos Interconnected Clean Energy Base Phase II, 580MW and 420MW Solar Projects</x:t>
  </x:si>
  <x:si>
    <x:t xml:space="preserve">CGN Laos Co., Ltd.</x:t>
  </x:si>
  <x:si>
    <x:t xml:space="preserve">Project development agreement</x:t>
  </x:si>
  <x:si>
    <x:t xml:space="preserve">Final investment decision, concession and committed capital</x:t>
  </x:si>
  <x:si>
    <x:t xml:space="preserve">CAN-202408-R03</x:t>
  </x:si>
  <x:si>
    <x:t xml:space="preserve">PGA 400kV Transmission Line Phase II Padma River Crossing</x:t>
  </x:si>
  <x:si>
    <x:t xml:space="preserve">China National Technical Import &amp; Export Corporation; China Railway Major Bridge Engineering Group</x:t>
  </x:si>
  <x:si>
    <x:t xml:space="preserve">Consortium implementation agreement</x:t>
  </x:si>
  <x:si>
    <x:t xml:space="preserve">Owner award or signed EPC contract proving a new external contract</x:t>
  </x:si>
  <x:si>
    <x:t xml:space="preserve">CAN-202408-A100</x:t>
  </x:si>
  <x:si>
    <x:t xml:space="preserve">DAX Solar 500MW TOPCon PV Module Production Line Turnkey Project</x:t>
  </x:si>
  <x:si>
    <x:t xml:space="preserve">China Machinery Engineering Europe S.r.l. (Genertec subsidiary); Yingkou Jinchen Machinery Co., Ltd.</x:t>
  </x:si>
  <x:si>
    <x:t xml:space="preserve">Independent primary, owner, government or exchange evidence confirming the exact Chinese award entity and package</x:t>
  </x:si>
  <x:si>
    <x:t xml:space="preserve">CAN-202408-A101</x:t>
  </x:si>
  <x:si>
    <x:t xml:space="preserve">Meggle Industrial Wastewater Treatment Plant Phase I Expansion</x:t>
  </x:si>
  <x:si>
    <x:t xml:space="preserve">WKS GmbH (China Aerospace Science and Industry Corporation subsidiary)</x:t>
  </x:si>
  <x:si>
    <x:t xml:space="preserve">https://news.goalfore.cn/topstories/detail/69848.html
EUR12.5m</x:t>
  </x:si>
  <x:si>
    <x:t xml:space="preserve">CAN-202408-A102</x:t>
  </x:si>
  <x:si>
    <x:t xml:space="preserve">A17 Kyzylorda-Zhezkazgan Road Rehabilitation Lot 7</x:t>
  </x:si>
  <x:si>
    <x:t xml:space="preserve">https://news.goalfore.cn/topstories/detail/70155.html</x:t>
  </x:si>
  <x:si>
    <x:t xml:space="preserve">CAN-202408-A103</x:t>
  </x:si>
  <x:si>
    <x:t xml:space="preserve">A17 Kyzylorda-Zhezkazgan Road Rehabilitation Lot 8</x:t>
  </x:si>
  <x:si>
    <x:t xml:space="preserve">CAN-202408-A104</x:t>
  </x:si>
  <x:si>
    <x:t xml:space="preserve">Azalea Apartment Project, Selangor</x:t>
  </x:si>
  <x:si>
    <x:t xml:space="preserve">https://news.goalfore.cn/latest/detail/67663.html</x:t>
  </x:si>
  <x:si>
    <x:t xml:space="preserve">CAN-202408-A105</x:t>
  </x:si>
  <x:si>
    <x:t xml:space="preserve">Hong Li Ya Yuan Apartment Project, Kota Kinabalu</x:t>
  </x:si>
  <x:si>
    <x:t xml:space="preserve">CAN-202408-A106</x:t>
  </x:si>
  <x:si>
    <x:t xml:space="preserve">Kenny Hill Villa Project, Kuala Lumpur</x:t>
  </x:si>
  <x:si>
    <x:t xml:space="preserve">CAN-202408-A107</x:t>
  </x:si>
  <x:si>
    <x:t xml:space="preserve">SANY Malaysia Country Office Fit-Out Project</x:t>
  </x:si>
  <x:si>
    <x:t xml:space="preserve">CAN-202408-A108</x:t>
  </x:si>
  <x:si>
    <x:t xml:space="preserve">PT TBP Persada 2 Special-Purpose Port Upgrade</x:t>
  </x:si>
  <x:si>
    <x:t xml:space="preserve">CAN-202408-A109</x:t>
  </x:si>
  <x:si>
    <x:t xml:space="preserve">PT TBP Special-Purpose Port GPS Diesel Terminal Works</x:t>
  </x:si>
  <x:si>
    <x:t xml:space="preserve">CAN-202408-A110</x:t>
  </x:si>
  <x:si>
    <x:t xml:space="preserve">LGMG Mexico Intelligent Equipment Industrial Park</x:t>
  </x:si>
  <x:si>
    <x:t xml:space="preserve">China United Engineering Corporation Limited</x:t>
  </x:si>
  <x:si>
    <x:t xml:space="preserve">CAN-202408-A111</x:t>
  </x:si>
  <x:si>
    <x:t xml:space="preserve">Sinoboom Mexico Aerial Work Platform Factory</x:t>
  </x:si>
  <x:si>
    <x:t xml:space="preserve">CAN-202408-A112</x:t>
  </x:si>
  <x:si>
    <x:t xml:space="preserve">Grand Union Phase II Office Development</x:t>
  </x:si>
  <x:si>
    <x:t xml:space="preserve">Luxcase Precision Technology (Vietnam) Co., Ltd.</x:t>
  </x:si>
  <x:si>
    <x:t xml:space="preserve">Reinvestment</x:t>
  </x:si>
  <x:si>
    <x:t xml:space="preserve">Included</x:t>
  </x:si>
  <x:si>
    <x:t xml:space="preserve">Verified and added to Projects in v2; cross-month handoff or missing evidence was resolved.</x:t>
  </x:si>
  <x:si>
    <x:t xml:space="preserve">CAN-202409-002</x:t>
  </x:si>
  <x:si>
    <x:t xml:space="preserve">HOLDCO36 Acquisition</x:t>
  </x:si>
  <x:si>
    <x:t xml:space="preserve">MingZhu Logistics Holdings Limited</x:t>
  </x:si>
  <x:si>
    <x:t xml:space="preserve">M&amp;A</x:t>
  </x:si>
  <x:si>
    <x:t xml:space="preserve">Target identity, destination assets and consideration</x:t>
  </x:si>
  <x:si>
    <x:t xml:space="preserve">https://www.sec.gov/Archives/edgar/data/1782037/000121390024078513/ea021446301-6k_mingzhu.htm</x:t>
  </x:si>
  <x:si>
    <x:t xml:space="preserve">CAN-202409-003</x:t>
  </x:si>
  <x:si>
    <x:t xml:space="preserve">TAZARA Railway Revitalisation Concession</x:t>
  </x:si>
  <x:si>
    <x:t xml:space="preserve">Tanzania and Zambia</x:t>
  </x:si>
  <x:si>
    <x:t xml:space="preserve">Concession / PPP</x:t>
  </x:si>
  <x:si>
    <x:t xml:space="preserve">Final concession, committed capital and Chinese equity structure</x:t>
  </x:si>
  <x:si>
    <x:t xml:space="preserve">https://www.tazarasite.com/node/478</x:t>
  </x:si>
  <x:si>
    <x:t xml:space="preserve">CAN-202409-004</x:t>
  </x:si>
  <x:si>
    <x:t xml:space="preserve">Ajman Investment and Infrastructure Cooperation Programme</x:t>
  </x:si>
  <x:si>
    <x:t xml:space="preserve">Binding projects and project-level allocation</x:t>
  </x:si>
  <x:si>
    <x:t xml:space="preserve">https://www.khaleejtimes.com/business/economy/ajman-government-signs-dh5-billion-investment-deal-with-chinas-sinomach-group</x:t>
  </x:si>
  <x:si>
    <x:t xml:space="preserve">CAN-202409-005</x:t>
  </x:si>
  <x:si>
    <x:t xml:space="preserve">Zimbabwe Ammonia Production Project</x:t>
  </x:si>
  <x:si>
    <x:t xml:space="preserve">Chinese industrial consortium (identity unresolved)</x:t>
  </x:si>
  <x:si>
    <x:t xml:space="preserve">CAN-202409-006</x:t>
  </x:si>
  <x:si>
    <x:t xml:space="preserve">Zambia Renewable-Energy Cooperation Projects</x:t>
  </x:si>
  <x:si>
    <x:t xml:space="preserve">Chinese renewable-energy companies (identity unresolved)</x:t>
  </x:si>
  <x:si>
    <x:t xml:space="preserve">CAN-202409-007</x:t>
  </x:si>
  <x:si>
    <x:t xml:space="preserve">Richards Bay 1.6GW Gas-Fired Power Project</x:t>
  </x:si>
  <x:si>
    <x:t xml:space="preserve">CAN-202409-008</x:t>
  </x:si>
  <x:si>
    <x:t xml:space="preserve">Tanzania Graphite Mine Development Project</x:t>
  </x:si>
  <x:si>
    <x:t xml:space="preserve">China Railway No. 2 Engineering Group Co., Ltd.; Henan Geological Resources Technology Group</x:t>
  </x:si>
  <x:si>
    <x:t xml:space="preserve">CAN-202409-009</x:t>
  </x:si>
  <x:si>
    <x:t xml:space="preserve">Aramco-Rongsheng Refining and Petrochemical Cooperation</x:t>
  </x:si>
  <x:si>
    <x:t xml:space="preserve">Preliminary framework</x:t>
  </x:si>
  <x:si>
    <x:t xml:space="preserve">Definitive transaction, asset and committed consideration</x:t>
  </x:si>
  <x:si>
    <x:t xml:space="preserve">https://www.aramco.com/en/news-media/news/2024/aramco-fosters-closer-collaboration-with-key-chinese-partners</x:t>
  </x:si>
  <x:si>
    <x:t xml:space="preserve">CAN-202409-010</x:t>
  </x:si>
  <x:si>
    <x:t xml:space="preserve">Vietnam CKD Vehicle Assembly Project</x:t>
  </x:si>
  <x:si>
    <x:t xml:space="preserve">Great Wall Motor Company Limited</x:t>
  </x:si>
  <x:si>
    <x:t xml:space="preserve">Final investment decision, site and committed capital</x:t>
  </x:si>
  <x:si>
    <x:t xml:space="preserve">https://cnevpost.com/2024/09/18/great-wall-motor-signs-ckd-deal-vietnam/</x:t>
  </x:si>
  <x:si>
    <x:t xml:space="preserve">CAN-202409-R01</x:t>
  </x:si>
  <x:si>
    <x:t xml:space="preserve">Selous 100MW Solar Power Project</x:t>
  </x:si>
  <x:si>
    <x:t xml:space="preserve">CAN-202409-R02</x:t>
  </x:si>
  <x:si>
    <x:t xml:space="preserve">Kyrgyzstan 500MW Solar Power Project</x:t>
  </x:si>
  <x:si>
    <x:t xml:space="preserve">FORTIS Group (Chinese ownership/identity unresolved)</x:t>
  </x:si>
  <x:si>
    <x:t xml:space="preserve">Intent agreement</x:t>
  </x:si>
  <x:si>
    <x:t xml:space="preserve">https://news.goalfore.cn/topstories/detail/72015.html</x:t>
  </x:si>
  <x:si>
    <x:t xml:space="preserve">CAN-202410-001</x:t>
  </x:si>
  <x:si>
    <x:t xml:space="preserve">CAN-202410-002</x:t>
  </x:si>
  <x:si>
    <x:t xml:space="preserve">Kazakhstan 800MW Renewable-Energy Portfolio</x:t>
  </x:si>
  <x:si>
    <x:t xml:space="preserve">Joint-development agreement</x:t>
  </x:si>
  <x:si>
    <x:t xml:space="preserve">Equity structure, committed capital and FID</x:t>
  </x:si>
  <x:si>
    <x:t xml:space="preserve">https://www.samruk-energy.kz/en/press-center/news?start=144</x:t>
  </x:si>
  <x:si>
    <x:t xml:space="preserve">CAN-202410-003</x:t>
  </x:si>
  <x:si>
    <x:t xml:space="preserve">Spain Fibreglass Plant Expansion Proposal</x:t>
  </x:si>
  <x:si>
    <x:t xml:space="preserve">Potential expansion</x:t>
  </x:si>
  <x:si>
    <x:t xml:space="preserve">Definitive incremental approval and committed amount</x:t>
  </x:si>
  <x:si>
    <x:t xml:space="preserve">https://www.investinspain.org/content/icex-invest/en/noticias-main/2024/zhenshi.html</x:t>
  </x:si>
  <x:si>
    <x:t xml:space="preserve">CAN-202410-004</x:t>
  </x:si>
  <x:si>
    <x:t xml:space="preserve">Menengai Orpower 22 Geothermal Phase I</x:t>
  </x:si>
  <x:si>
    <x:t xml:space="preserve">Zhejiang Kaishan Compressor Co., Ltd.</x:t>
  </x:si>
  <x:si>
    <x:t xml:space="preserve">Groundbreaking with prior commitment unresolved</x:t>
  </x:si>
  <x:si>
    <x:t xml:space="preserve">https://www.yidaiyilu.gov.cn/p/0H17KAF5.html</x:t>
  </x:si>
  <x:si>
    <x:t xml:space="preserve">CAN-202410-005</x:t>
  </x:si>
  <x:si>
    <x:t xml:space="preserve">SASREF Refinery Expansion and Petrochemical Complex</x:t>
  </x:si>
  <x:si>
    <x:t xml:space="preserve">Rongsheng Petrochemical Co., Ltd. affiliate</x:t>
  </x:si>
  <x:si>
    <x:t xml:space="preserve">Development framework agreement</x:t>
  </x:si>
  <x:si>
    <x:t xml:space="preserve">Binding equity commitment, FID and committed Chinese capital</x:t>
  </x:si>
  <x:si>
    <x:t xml:space="preserve">https://china.aramco.com/zh-cn/news-media/china-news/2024/aramco-and-rongsheng-petrochemical-sign-a-framework-agreement-to-advance-sasref-expansion</x:t>
  </x:si>
  <x:si>
    <x:t xml:space="preserve">CAN-202411-001</x:t>
  </x:si>
  <x:si>
    <x:t xml:space="preserve">Central Sulawesi Net-Zero Nickel HPAL Project</x:t>
  </x:si>
  <x:si>
    <x:t xml:space="preserve">Framework investment agreement</x:t>
  </x:si>
  <x:si>
    <x:t xml:space="preserve">Definitive equity structure, funding commitment and final investment decision</x:t>
  </x:si>
  <x:si>
    <x:t xml:space="preserve">https://vale.com/w/propelling-indonesia-s-green-economy-and-global-sustainability-efforts-pt-vale-indonesia-tbk-and-gem-sign-an-intended-net-zero-nickel-production-site-strategic-collaboration-at-the-indo-china-business-forum-in-china-witnessed-by-president-prabowo-subianto/-/categories/5
https://paper.cnstock.com/html/2024-11/11/content_1992579.htm</x:t>
  </x:si>
  <x:si>
    <x:t xml:space="preserve">CAN-202411-002</x:t>
  </x:si>
  <x:si>
    <x:t xml:space="preserve">Groundbreaking with prior commitment date unresolved</x:t>
  </x:si>
  <x:si>
    <x:t xml:space="preserve">CAN-202411-003</x:t>
  </x:si>
  <x:si>
    <x:t xml:space="preserve">Mapochs Vanadium-Titanium Resource Project</x:t>
  </x:si>
  <x:si>
    <x:t xml:space="preserve">Fujian Kuncai Material Technology Co., Ltd.</x:t>
  </x:si>
  <x:si>
    <x:t xml:space="preserve">Supplemental agreement</x:t>
  </x:si>
  <x:si>
    <x:t xml:space="preserve">New incremental overseas commitment versus August JV</x:t>
  </x:si>
  <x:si>
    <x:t xml:space="preserve">https://paper.cnstock.com/html/2024-11/27/content_1998597.htm</x:t>
  </x:si>
  <x:si>
    <x:t xml:space="preserve">CAN-202411-004</x:t>
  </x:si>
  <x:si>
    <x:t xml:space="preserve">Advance Tire Vietnam Smart Factory Package 2</x:t>
  </x:si>
  <x:si>
    <x:t xml:space="preserve">Construction start only</x:t>
  </x:si>
  <x:si>
    <x:t xml:space="preserve">CAN-202411-005</x:t>
  </x:si>
  <x:si>
    <x:t xml:space="preserve">Additional Battery Manufacturing Proposal</x:t>
  </x:si>
  <x:si>
    <x:t xml:space="preserve">Chinese battery-sector investor not fully identified</x:t>
  </x:si>
  <x:si>
    <x:t xml:space="preserve">Proposal / site discussion</x:t>
  </x:si>
  <x:si>
    <x:t xml:space="preserve">Named Chinese investor and binding commitment</x:t>
  </x:si>
  <x:si>
    <x:t xml:space="preserve">CAN-202411-006</x:t>
  </x:si>
  <x:si>
    <x:t xml:space="preserve">Mexico Automotive Components Plant Lead</x:t>
  </x:si>
  <x:si>
    <x:t xml:space="preserve">Chinese automotive supplier not fully identified</x:t>
  </x:si>
  <x:si>
    <x:t xml:space="preserve">Company identity unresolved</x:t>
  </x:si>
  <x:si>
    <x:t xml:space="preserve">Chinese parent, binding event and project amount</x:t>
  </x:si>
  <x:si>
    <x:t xml:space="preserve">CAN-202411-R01</x:t>
  </x:si>
  <x:si>
    <x:t xml:space="preserve">Rustavi 131MW Solar Project</x:t>
  </x:si>
  <x:si>
    <x:t xml:space="preserve">China Energy Engineering Group</x:t>
  </x:si>
  <x:si>
    <x:t xml:space="preserve">EPC term sheet</x:t>
  </x:si>
  <x:si>
    <x:t xml:space="preserve">CAN-202411-R02</x:t>
  </x:si>
  <x:si>
    <x:t xml:space="preserve">Khujand Airport Runway Rehabilitation</x:t>
  </x:si>
  <x:si>
    <x:t xml:space="preserve">Draft contract</x:t>
  </x:si>
  <x:si>
    <x:t xml:space="preserve">CAN-202411-R03</x:t>
  </x:si>
  <x:si>
    <x:t xml:space="preserve">Thailand Flooring Production Base Additional Investment</x:t>
  </x:si>
  <x:si>
    <x:t xml:space="preserve">Taizhou Huali New Materials Co., Ltd.</x:t>
  </x:si>
  <x:si>
    <x:t xml:space="preserve">Evidence fixing the additional-investment decision to November 2024</x:t>
  </x:si>
  <x:si>
    <x:t xml:space="preserve">https://regional.chinadaily.com.cn/jiangsu/taizhou/jiangyan/2024-11/06/c_1042503.htm</x:t>
  </x:si>
  <x:si>
    <x:t xml:space="preserve">CAN-202412-001</x:t>
  </x:si>
  <x:si>
    <x:t xml:space="preserve">Askia City Market Development</x:t>
  </x:si>
  <x:si>
    <x:t xml:space="preserve">Unidentified Chinese contractor</x:t>
  </x:si>
  <x:si>
    <x:t xml:space="preserve">Contractor identity unresolved</x:t>
  </x:si>
  <x:si>
    <x:t xml:space="preserve">Chinese legal entity and binding award instrument</x:t>
  </x:si>
  <x:si>
    <x:t xml:space="preserve">CAN-202412-002</x:t>
  </x:si>
  <x:si>
    <x:t xml:space="preserve">MG Vehicle Factory</x:t>
  </x:si>
  <x:si>
    <x:t xml:space="preserve">SAIC Motor Corporation Limited / Mansour Group</x:t>
  </x:si>
  <x:si>
    <x:t xml:space="preserve">Chinese equity unclear</x:t>
  </x:si>
  <x:si>
    <x:t xml:space="preserve">Chinese capital participation and binding equity structure</x:t>
  </x:si>
  <x:si>
    <x:t xml:space="preserve">https://africa.sis.gov.eg/english/africa-today/african-news/al-mansour-group-and-saic-motor-partner-to-establish-usd-135m-mg-factory-in-egypt/</x:t>
  </x:si>
  <x:si>
    <x:t xml:space="preserve">CAN-202412-003</x:t>
  </x:si>
  <x:si>
    <x:t xml:space="preserve">Ponta Grossa Tire Factory</x:t>
  </x:si>
  <x:si>
    <x:t xml:space="preserve">XBRI / Sunset Tires</x:t>
  </x:si>
  <x:si>
    <x:t xml:space="preserve">Binding date unresolved</x:t>
  </x:si>
  <x:si>
    <x:t xml:space="preserve">December binding instrument and Chinese parent identity</x:t>
  </x:si>
  <x:si>
    <x:t xml:space="preserve">CAN-202412-004</x:t>
  </x:si>
  <x:si>
    <x:t xml:space="preserve">Baghdara Hydropower Project</x:t>
  </x:si>
  <x:si>
    <x:t xml:space="preserve">Afghanistan</x:t>
  </x:si>
  <x:si>
    <x:t xml:space="preserve">Definitive EPC award or investment agreement</x:t>
  </x:si>
  <x:si>
    <x:t xml:space="preserve">CAN-202412-005</x:t>
  </x:si>
  <x:si>
    <x:t xml:space="preserve">Angola Polysilicon / Solar Manufacturing Project</x:t>
  </x:si>
  <x:si>
    <x:t xml:space="preserve">Qinghai Lihao Semiconductor Material Co., Ltd.</x:t>
  </x:si>
  <x:si>
    <x:t xml:space="preserve">MOU / date mismatch</x:t>
  </x:si>
  <x:si>
    <x:t xml:space="preserve">December binding investment approval</x:t>
  </x:si>
  <x:si>
    <x:t xml:space="preserve">CAN-202412-006</x:t>
  </x:si>
  <x:si>
    <x:t xml:space="preserve">Additional Saudi Infrastructure Award Mentioned in Roundups</x:t>
  </x:si>
  <x:si>
    <x:t xml:space="preserve">Chinese contractor not fully verified</x:t>
  </x:si>
  <x:si>
    <x:t xml:space="preserve">Entity/source reconciliation pending</x:t>
  </x:si>
  <x:si>
    <x:t xml:space="preserve">CAN-202412-R01</x:t>
  </x:si>
  <x:si>
    <x:t xml:space="preserve">CAN-202412-R02</x:t>
  </x:si>
  <x:si>
    <x:t xml:space="preserve">Prahovo Port Construction Project</x:t>
  </x:si>
  <x:si>
    <x:t xml:space="preserve">CAN-202412-R03</x:t>
  </x:si>
  <x:si>
    <x:t xml:space="preserve">AYLA Hotel Back-of-House Design-and-Build Project</x:t>
  </x:si>
  <x:si>
    <x:t xml:space="preserve">CAN-202412-R04</x:t>
  </x:si>
  <x:si>
    <x:t xml:space="preserve">Safo Solar-Storage Phase I EPC Project</x:t>
  </x:si>
  <x:si>
    <x:t xml:space="preserve">CAN-202412-R05</x:t>
  </x:si>
  <x:si>
    <x:t xml:space="preserve">Al-Alya Residential Type-D Housing Project</x:t>
  </x:si>
  <x:si>
    <x:t xml:space="preserve">CAN-202412-R06</x:t>
  </x:si>
  <x:si>
    <x:t xml:space="preserve">North Oropouche Water Treatment Plant</x:t>
  </x:si>
  <x:si>
    <x:t xml:space="preserve">Sinohydro Bureau 12 Co., Ltd.</x:t>
  </x:si>
  <x:si>
    <x:t xml:space="preserve">Trinidad and Tobago</x:t>
  </x:si>
  <x:si>
    <x:t xml:space="preserve">Letter of intent</x:t>
  </x:si>
  <x:si>
    <x:t xml:space="preserve">CAN-202412-R07</x:t>
  </x:si>
  <x:si>
    <x:t xml:space="preserve">Ain Sokhna Integrated Solar PV Manufacturing Plant</x:t>
  </x:si>
  <x:si>
    <x:t xml:space="preserve">Elite Solar</x:t>
  </x:si>
  <x:si>
    <x:t xml:space="preserve">Groundbreaking</x:t>
  </x:si>
  <x:si>
    <x:t xml:space="preserve">Original binding investment announcement and mainland control/home province</x:t>
  </x:si>
  <x:si>
    <x:t xml:space="preserve">https://sczone.eg/sczone-chairman-attends-the-groundbreaking-ceremony-for-the-chinese-elite-solar-pv-inside-teda-in-sokhna-integrated-zone/</x:t>
  </x:si>
  <x:si>
    <x:t xml:space="preserve">CAN-202501-001</x:t>
  </x:si>
  <x:si>
    <x:t xml:space="preserve">Four-company investment commitments</x:t>
  </x:si>
  <x:si>
    <x:t xml:space="preserve">Four unnamed Chinese companies</x:t>
  </x:si>
  <x:si>
    <x:t xml:space="preserve">Government-reported commitments</x:t>
  </x:si>
  <x:si>
    <x:t xml:space="preserve">Company names, individual projects, binding instruments and values</x:t>
  </x:si>
  <x:si>
    <x:t xml:space="preserve">https://www.metrotvnews.com/read/bVDCgedV-pemerintah-sebut-4-perusahaan-tiongkok-komitmen-berinvestasi-nilainya-capai-usd7-46-miliar</x:t>
  </x:si>
  <x:si>
    <x:t xml:space="preserve">CAN-202501-002</x:t>
  </x:si>
  <x:si>
    <x:t xml:space="preserve">Bishkek Railway Relocation Proposal</x:t>
  </x:si>
  <x:si>
    <x:t xml:space="preserve">Financing and construction proposal</x:t>
  </x:si>
  <x:si>
    <x:t xml:space="preserve">Binding award or investment agreement</x:t>
  </x:si>
  <x:si>
    <x:t xml:space="preserve">https://caspianpost.com/kyrgyzstan/chinese-company-to-invest-550-million-in-relocating-railway-from-bishkek</x:t>
  </x:si>
  <x:si>
    <x:t xml:space="preserve">CAN-202501-003</x:t>
  </x:si>
  <x:si>
    <x:t xml:space="preserve">Gweru 100MW Coal-Fired Power Plant</x:t>
  </x:si>
  <x:si>
    <x:t xml:space="preserve">Changshi Power Private Limited</x:t>
  </x:si>
  <x:si>
    <x:t xml:space="preserve">Public plan</x:t>
  </x:si>
  <x:si>
    <x:t xml:space="preserve">Chinese parent identity, amount and January binding approval</x:t>
  </x:si>
  <x:si>
    <x:t xml:space="preserve">https://www.gem.wiki/Changshi_Gweru_power_station</x:t>
  </x:si>
  <x:si>
    <x:t xml:space="preserve">CAN-202501-004</x:t>
  </x:si>
  <x:si>
    <x:t xml:space="preserve">Ogidigben Gas Project Participation</x:t>
  </x:si>
  <x:si>
    <x:t xml:space="preserve">China National Chemical Engineering International Co., Ltd.</x:t>
  </x:si>
  <x:si>
    <x:t xml:space="preserve">Investment intention</x:t>
  </x:si>
  <x:si>
    <x:t xml:space="preserve">Specific stake, binding agreement and project financing</x:t>
  </x:si>
  <x:si>
    <x:t xml:space="preserve">https://www.cfr.org/article/china-africa-january-2025</x:t>
  </x:si>
  <x:si>
    <x:t xml:space="preserve">CAN-202501-005</x:t>
  </x:si>
  <x:si>
    <x:t xml:space="preserve">Egypt Linen Manufacturing Plant</x:t>
  </x:si>
  <x:si>
    <x:t xml:space="preserve">Unidentified Chinese linen company</x:t>
  </x:si>
  <x:si>
    <x:t xml:space="preserve">Government-company discussions</x:t>
  </x:si>
  <x:si>
    <x:t xml:space="preserve">Company identity, site, value and binding approval</x:t>
  </x:si>
  <x:si>
    <x:t xml:space="preserve">CAN-202501-006</x:t>
  </x:si>
  <x:si>
    <x:t xml:space="preserve">Ushirombo Central Market</x:t>
  </x:si>
  <x:si>
    <x:t xml:space="preserve">Award with uncertain event day</x:t>
  </x:si>
  <x:si>
    <x:t xml:space="preserve">Host award notice and exact award date</x:t>
  </x:si>
  <x:si>
    <x:t xml:space="preserve">https://news.goalfore.cn/latest/detail/79400.html</x:t>
  </x:si>
  <x:si>
    <x:t xml:space="preserve">CAN-202501-007</x:t>
  </x:si>
  <x:si>
    <x:t xml:space="preserve">Ushirombo Bus Terminal</x:t>
  </x:si>
  <x:si>
    <x:t xml:space="preserve">CAN-202501-008</x:t>
  </x:si>
  <x:si>
    <x:t xml:space="preserve">West Demerara Regional Hospital</x:t>
  </x:si>
  <x:si>
    <x:t xml:space="preserve">China CAMC Engineering Co., Ltd. / Sinopharm International consortium</x:t>
  </x:si>
  <x:si>
    <x:t xml:space="preserve">Award timing unclear</x:t>
  </x:si>
  <x:si>
    <x:t xml:space="preserve">Exact contract-award date and contract value</x:t>
  </x:si>
  <x:si>
    <x:t xml:space="preserve">https://health.gov.gy/press_release/government-breaks-ground-for-state-of-the-art-west-demerara-regional-hospital/</x:t>
  </x:si>
  <x:si>
    <x:t xml:space="preserve">CAN-202501-R01</x:t>
  </x:si>
  <x:si>
    <x:t xml:space="preserve">Smart City Building B</x:t>
  </x:si>
  <x:si>
    <x:t xml:space="preserve">Beijing Construction Engineering Group</x:t>
  </x:si>
  <x:si>
    <x:t xml:space="preserve">Award</x:t>
  </x:si>
  <x:si>
    <x:t xml:space="preserve">Exact January award/announcement day</x:t>
  </x:si>
  <x:si>
    <x:t xml:space="preserve">https://news.goalfore.cn/latest/detail/92073.html</x:t>
  </x:si>
  <x:si>
    <x:t xml:space="preserve">CAN-202501-R03</x:t>
  </x:si>
  <x:si>
    <x:t xml:space="preserve">Rennell Island Bauxite Mining and Temporary Jetty Project</x:t>
  </x:si>
  <x:si>
    <x:t xml:space="preserve">Evidence fixing the award or announcement inside January</x:t>
  </x:si>
  <x:si>
    <x:t xml:space="preserve">https://news.goalfore.cn/topstories/detail/78301.html</x:t>
  </x:si>
  <x:si>
    <x:t xml:space="preserve">CAN-202502-001</x:t>
  </x:si>
  <x:si>
    <x:t xml:space="preserve">china_overseas_projects_2025-02_recheck_2026-07-28.xlsx</x:t>
  </x:si>
  <x:si>
    <x:t xml:space="preserve">Gas-Block Manufacturing Plant</x:t>
  </x:si>
  <x:si>
    <x:t xml:space="preserve">Huarui gas-block company</x:t>
  </x:si>
  <x:si>
    <x:t xml:space="preserve">Binding investment decision, site, value and verified mainland parent</x:t>
  </x:si>
  <x:si>
    <x:t xml:space="preserve">https://invest.gov.kg/en/news/15642</x:t>
  </x:si>
  <x:si>
    <x:t xml:space="preserve">CAN-202502-002</x:t>
  </x:si>
  <x:si>
    <x:t xml:space="preserve">Thai Binh Auto-Parts Factory</x:t>
  </x:si>
  <x:si>
    <x:t xml:space="preserve">Liuzhou Yuanxin Industrial Investment Co., Ltd.; Guangxi Baizhan Technology Co., Ltd.</x:t>
  </x:si>
  <x:si>
    <x:t xml:space="preserve">Cooperation agreement / feasibility stage</x:t>
  </x:si>
  <x:si>
    <x:t xml:space="preserve">Final investment decision and binding factory commitment</x:t>
  </x:si>
  <x:si>
    <x:t xml:space="preserve">https://geleximco.vn/tap-doan-geleximco-ky-ket-thoa-thuan-hop-tac-du-an-xay-dung-nha-may-san-xuat-phu-tung-o-to-tai-tinh-thai-binh-voi-doi-tac-lieu-chau-trung-quoc/</x:t>
  </x:si>
  <x:si>
    <x:t xml:space="preserve">CAN-202502-003</x:t>
  </x:si>
  <x:si>
    <x:t xml:space="preserve">Sindh 350MW Wind-Solar-Storage Project</x:t>
  </x:si>
  <x:si>
    <x:t xml:space="preserve">Mingyang Smart Energy Group Co., Ltd.</x:t>
  </x:si>
  <x:si>
    <x:t xml:space="preserve">Strategic cooperation memorandum</x:t>
  </x:si>
  <x:si>
    <x:t xml:space="preserve">Binding project agreement, ownership and investment value</x:t>
  </x:si>
  <x:si>
    <x:t xml:space="preserve">https://president.gov.pk/ceremony-held-for-signing-of-memoranda-of-understanding-between-pakistan-and-china-in-beijing-2</x:t>
  </x:si>
  <x:si>
    <x:t xml:space="preserve">CAN-202502-004</x:t>
  </x:si>
  <x:si>
    <x:t xml:space="preserve">Sindh 75MW Wind Project</x:t>
  </x:si>
  <x:si>
    <x:t xml:space="preserve">Binding project agreement and investment value</x:t>
  </x:si>
  <x:si>
    <x:t xml:space="preserve">CAN-202502-005</x:t>
  </x:si>
  <x:si>
    <x:t xml:space="preserve">Thatta Cement 5,000t/day Production Line</x:t>
  </x:si>
  <x:si>
    <x:t xml:space="preserve">Zhonggang / Qing Gong Construction</x:t>
  </x:si>
  <x:si>
    <x:t xml:space="preserve">Company identity and binding construction award</x:t>
  </x:si>
  <x:si>
    <x:t xml:space="preserve">CAN-202502-006</x:t>
  </x:si>
  <x:si>
    <x:t xml:space="preserve">Sindh Coal-Gasification and Urea Plant</x:t>
  </x:si>
  <x:si>
    <x:t xml:space="preserve">Meskay Femtee CG&amp;M</x:t>
  </x:si>
  <x:si>
    <x:t xml:space="preserve">Mainland-Chinese ownership, binding commitment, site and amount</x:t>
  </x:si>
  <x:si>
    <x:t xml:space="preserve">CAN-202502-007</x:t>
  </x:si>
  <x:si>
    <x:t xml:space="preserve">Turkey 200MW Solar plus 65MW Battery Hybrid Project</x:t>
  </x:si>
  <x:si>
    <x:t xml:space="preserve">Binding investment agreement, site and value</x:t>
  </x:si>
  <x:si>
    <x:t xml:space="preserve">https://balkangreenenergynews.com/chinas-ceec-unveils-giant-project-in-turkey-for-solar-with-batteries/</x:t>
  </x:si>
  <x:si>
    <x:t xml:space="preserve">CAN-202502-008</x:t>
  </x:si>
  <x:si>
    <x:t xml:space="preserve">United States Manufacturing Facilities</x:t>
  </x:si>
  <x:si>
    <x:t xml:space="preserve">Sunfat Marble &amp; Granite</x:t>
  </x:si>
  <x:si>
    <x:t xml:space="preserve">Specific locations, board approval and binding land or facility commitment</x:t>
  </x:si>
  <x:si>
    <x:t xml:space="preserve">https://www.sunfatstone.com/newsinfo-sunfat-marble-granite-announces-historic-investment-into-america.html</x:t>
  </x:si>
  <x:si>
    <x:t xml:space="preserve">CAN-202502-009</x:t>
  </x:si>
  <x:si>
    <x:t xml:space="preserve">Renault Brazil Manufacturing and Sales Partnership</x:t>
  </x:si>
  <x:si>
    <x:t xml:space="preserve">Zhejiang Geely Holding Group Co., Ltd.</x:t>
  </x:si>
  <x:si>
    <x:t xml:space="preserve">Initial cooperation agreement</x:t>
  </x:si>
  <x:si>
    <x:t xml:space="preserve">Definitive equity/factory agreement and transaction amount</x:t>
  </x:si>
  <x:si>
    <x:t xml:space="preserve">https://economia.uol.com.br/noticias/reuters/2025/02/17/renault-assina-acordo-inicial-para-parceria-com-chinesa-geely-no-brasil.amp.htm</x:t>
  </x:si>
  <x:si>
    <x:t xml:space="preserve">CAN-202502-010</x:t>
  </x:si>
  <x:si>
    <x:t xml:space="preserve">Remainder of 19 Kyrgyz-China Agreements</x:t>
  </x:si>
  <x:si>
    <x:t xml:space="preserve">Multiple unnamed Chinese companies</x:t>
  </x:si>
  <x:si>
    <x:t xml:space="preserve">Grouped announcement</x:t>
  </x:si>
  <x:si>
    <x:t xml:space="preserve">Names, project scopes, individual dates and values</x:t>
  </x:si>
  <x:si>
    <x:t xml:space="preserve">https://invest.gov.kg/en/news/15622</x:t>
  </x:si>
  <x:si>
    <x:t xml:space="preserve">CAN-202502-011</x:t>
  </x:si>
  <x:si>
    <x:t xml:space="preserve">Green Industrial Park One Belt One Road Agreement</x:t>
  </x:si>
  <x:si>
    <x:t xml:space="preserve">Changshu Silk Road Import and Export Co., Ltd.</x:t>
  </x:si>
  <x:si>
    <x:t xml:space="preserve">Agreement with unclear role</x:t>
  </x:si>
  <x:si>
    <x:t xml:space="preserve">https://en.kabar.kg/news/chinese-company-to-build-fertilizer-plant-in-kyrgyzstan/</x:t>
  </x:si>
  <x:si>
    <x:t xml:space="preserve">CAN-202502-012</x:t>
  </x:si>
  <x:si>
    <x:t xml:space="preserve">Guinea National Power-Grid Upgrade and Two Other African Deals</x:t>
  </x:si>
  <x:si>
    <x:t xml:space="preserve">Unidentified Chinese company</x:t>
  </x:si>
  <x:si>
    <x:t xml:space="preserve">Chinese company names, individual projects and contract values</x:t>
  </x:si>
  <x:si>
    <x:t xml:space="preserve">https://enghunan.gov.cn/hneng/News/Localnews/202502/t20250214_33587391.html</x:t>
  </x:si>
  <x:si>
    <x:t xml:space="preserve">CAN-202502-013</x:t>
  </x:si>
  <x:si>
    <x:t xml:space="preserve">12.5GWh Battery Energy-Storage Projects</x:t>
  </x:si>
  <x:si>
    <x:t xml:space="preserve">BYD Energy Storage</x:t>
  </x:si>
  <x:si>
    <x:t xml:space="preserve">Energy-storage system supply contracts</x:t>
  </x:si>
  <x:si>
    <x:t xml:space="preserve">Evidence of material construction or integration responsibility beyond equipment supply</x:t>
  </x:si>
  <x:si>
    <x:t xml:space="preserve">https://www.bydglobal.com/sites/Satellite?c=BydArticle&amp;cid=1617162593698&amp;d=Touch&amp;pagename=BYD_EN%2FBydArticle%2FBYD_ENCommon%2FArticleDetails</x:t>
  </x:si>
  <x:si>
    <x:t xml:space="preserve">CAN-202503-001</x:t>
  </x:si>
  <x:si>
    <x:t xml:space="preserve">Sacha Oilfield 20-Year Operation and Development Delegation</x:t>
  </x:si>
  <x:si>
    <x:t xml:space="preserve">Sinopetrol consortium / Sinopec-linked participants</x:t>
  </x:si>
  <x:si>
    <x:t xml:space="preserve">Award followed by termination</x:t>
  </x:si>
  <x:si>
    <x:t xml:space="preserve">Final executed contract, consortium control and status after termination</x:t>
  </x:si>
  <x:si>
    <x:t xml:space="preserve">https://www.ecuavisa.com/amp/economia/el-gobierno-confirmo-la-adjudicacion-del-campo-sacha-a-consorcio-chino-canadiense-20250301-0030.html
https://www.cfr.org/articles/china-latin-america-march-2025</x:t>
  </x:si>
  <x:si>
    <x:t xml:space="preserve">CAN-202503-002</x:t>
  </x:si>
  <x:si>
    <x:t xml:space="preserve">Samsun Electric and Hybrid Vehicle Plant</x:t>
  </x:si>
  <x:si>
    <x:t xml:space="preserve">Chery partners</x:t>
  </x:si>
  <x:si>
    <x:t xml:space="preserve">Government-announced investment plan</x:t>
  </x:si>
  <x:si>
    <x:t xml:space="preserve">Binding agreement and identity of the investing Chery partners</x:t>
  </x:si>
  <x:si>
    <x:t xml:space="preserve">https://www.iletisim.gov.tr/English/dis_basinda_turkiye/detay/chery-a-chinese-automobile-conglomerate-set-to-establish-a-1-billion-factory-in-turkiye-turkmenistan
https://www.investing.com/news/economy-news/chinese-carmaker-chery-to-invest-1-billion-in-turkey-presidents-office-says-3949381</x:t>
  </x:si>
  <x:si>
    <x:t xml:space="preserve">CAN-202503-003</x:t>
  </x:si>
  <x:si>
    <x:t xml:space="preserve">Ciments de Jbel Oust Acquisition</x:t>
  </x:si>
  <x:si>
    <x:t xml:space="preserve">Reported acquisition plan</x:t>
  </x:si>
  <x:si>
    <x:t xml:space="preserve">March definitive agreement date and transaction value</x:t>
  </x:si>
  <x:si>
    <x:t xml:space="preserve">https://www.cemnet.com/News/story/178851/chinese-company-to-acquire-tunisian-cement-plant.html
https://english.news.cn/20250416/9a9e2f8b9ea24043bc6d366192649edd/c.html</x:t>
  </x:si>
  <x:si>
    <x:t xml:space="preserve">CAN-202503-004</x:t>
  </x:si>
  <x:si>
    <x:t xml:space="preserve">Batang Industrial Park Investment, Development and Green-Energy Cooperation</x:t>
  </x:si>
  <x:si>
    <x:t xml:space="preserve">CAN-202503-005</x:t>
  </x:si>
  <x:si>
    <x:t xml:space="preserve">Bangladesh Solar Panel Manufacturing Plant</x:t>
  </x:si>
  <x:si>
    <x:t xml:space="preserve">Company-government discussion</x:t>
  </x:si>
  <x:si>
    <x:t xml:space="preserve">Board approval, site and binding investment agreement</x:t>
  </x:si>
  <x:si>
    <x:t xml:space="preserve">https://www.tbsnews.net/economy/corporates/longi-green-energy-plans-invest-20-million-bangladesh-1100816</x:t>
  </x:si>
  <x:si>
    <x:t xml:space="preserve">CAN-202503-006</x:t>
  </x:si>
  <x:si>
    <x:t xml:space="preserve">500MW AI Data-Centre Campus</x:t>
  </x:si>
  <x:si>
    <x:t xml:space="preserve">CURRENC Group</x:t>
  </x:si>
  <x:si>
    <x:t xml:space="preserve">Land acquisition plan</x:t>
  </x:si>
  <x:si>
    <x:t xml:space="preserve">Binding land acquisition, Chinese ownership evidence and final investment decision</x:t>
  </x:si>
  <x:si>
    <x:t xml:space="preserve">https://www.datacenterdynamics.com/en/news/currenc-plans-500mw-ai-data-center-in-malaysia/</x:t>
  </x:si>
  <x:si>
    <x:t xml:space="preserve">CAN-202504-001</x:t>
  </x:si>
  <x:si>
    <x:t xml:space="preserve">Yanbu Refinery Expansion</x:t>
  </x:si>
  <x:si>
    <x:t xml:space="preserve">China Petroleum &amp; Chemical Corporation</x:t>
  </x:si>
  <x:si>
    <x:t xml:space="preserve">Cooperation framework agreement</x:t>
  </x:si>
  <x:si>
    <x:t xml:space="preserve">Binding incremental investment decision and attributable value</x:t>
  </x:si>
  <x:si>
    <x:t xml:space="preserve">CAN-202504-002</x:t>
  </x:si>
  <x:si>
    <x:t xml:space="preserve">Sadaoui 2GW Solar Project</x:t>
  </x:si>
  <x:si>
    <x:t xml:space="preserve">Definitive EPC award or construction scope</x:t>
  </x:si>
  <x:si>
    <x:t xml:space="preserve">CAN-202504-003</x:t>
  </x:si>
  <x:si>
    <x:t xml:space="preserve">Nigeria Green Energy Cooperation</x:t>
  </x:si>
  <x:si>
    <x:t xml:space="preserve">Specific project, scope and binding award</x:t>
  </x:si>
  <x:si>
    <x:t xml:space="preserve">CAN-202504-004</x:t>
  </x:si>
  <x:si>
    <x:t xml:space="preserve">Kwara Sugar Plantation and 100,000t/y Sugar Factory</x:t>
  </x:si>
  <x:si>
    <x:t xml:space="preserve">Definitive construction or investment agreement</x:t>
  </x:si>
  <x:si>
    <x:t xml:space="preserve">CAN-202504-005</x:t>
  </x:si>
  <x:si>
    <x:t xml:space="preserve">Baniaka Iron Ore Mine and Infrastructure</x:t>
  </x:si>
  <x:si>
    <x:t xml:space="preserve">Binding memorandum of understanding</x:t>
  </x:si>
  <x:si>
    <x:t xml:space="preserve">Executed EPC contract and contract value</x:t>
  </x:si>
  <x:si>
    <x:t xml:space="preserve">Sinohydro to assist in procuring no less than USD 250 million financing
https://announcements.asx.com.au/asxpdf/20250417/pdf/06htsbgx7d9h78.pdf</x:t>
  </x:si>
  <x:si>
    <x:t xml:space="preserve">CAN-202504-006</x:t>
  </x:si>
  <x:si>
    <x:t xml:space="preserve">Indonesia EV Ecosystem and Industrial Clusters Expansion</x:t>
  </x:si>
  <x:si>
    <x:t xml:space="preserve">Government-reported planned commitment</x:t>
  </x:si>
  <x:si>
    <x:t xml:space="preserve">Company announcement, project split and final approved amount</x:t>
  </x:si>
  <x:si>
    <x:t xml:space="preserve">up to USD 20 billion prospective additional investment
https://indonesiabusinesspost.com/4208/corporate-affairs/huayou-plans-us-20-b-expansion-for-ri-s-ev-ecosystem-industrial-clusters</x:t>
  </x:si>
  <x:si>
    <x:t xml:space="preserve">CAN-202504-007</x:t>
  </x:si>
  <x:si>
    <x:t xml:space="preserve">Kazakhstan Large Industrial Park</x:t>
  </x:si>
  <x:si>
    <x:t xml:space="preserve">Xinfa Group Co., Ltd.</x:t>
  </x:si>
  <x:si>
    <x:t xml:space="preserve">Investment discussion</x:t>
  </x:si>
  <x:si>
    <x:t xml:space="preserve">Signed investment agreement, location and amount</x:t>
  </x:si>
  <x:si>
    <x:t xml:space="preserve">https://invest.gov.kz/media-center/press-releases/the-largest-industrial-park-project-with-xinfa-group-participation-planned-in-kazakhstan/</x:t>
  </x:si>
  <x:si>
    <x:t xml:space="preserve">CAN-202504-008</x:t>
  </x:si>
  <x:si>
    <x:t xml:space="preserve">Notebook Production Project</x:t>
  </x:si>
  <x:si>
    <x:t xml:space="preserve">Shenzhou Hasee Computer Co., Ltd.</x:t>
  </x:si>
  <x:si>
    <x:t xml:space="preserve">Binding investment agreement and project-specific value</x:t>
  </x:si>
  <x:si>
    <x:t xml:space="preserve">https://economy.gov.az/en/post/2659/iqtisadi-ticaret-elaqelerinin-inkisafina-dair-azerbaycan-cin-senedleri-imzalanib</x:t>
  </x:si>
  <x:si>
    <x:t xml:space="preserve">CAN-202504-009</x:t>
  </x:si>
  <x:si>
    <x:t xml:space="preserve">Pipe Manufacturing Project</x:t>
  </x:si>
  <x:si>
    <x:t xml:space="preserve">Zhongjing United (Beijing) Trading Co., Ltd.</x:t>
  </x:si>
  <x:si>
    <x:t xml:space="preserve">CAN-202504-010</x:t>
  </x:si>
  <x:si>
    <x:t xml:space="preserve">Textile Production Project</x:t>
  </x:si>
  <x:si>
    <x:t xml:space="preserve">Shandong Huafang Co., Ltd.</x:t>
  </x:si>
  <x:si>
    <x:t xml:space="preserve">CAN-202504-011</x:t>
  </x:si>
  <x:si>
    <x:t xml:space="preserve">Tractor Production Project</x:t>
  </x:si>
  <x:si>
    <x:t xml:space="preserve">Changzhou Dongfeng Agricultural Machinery Group</x:t>
  </x:si>
  <x:si>
    <x:t xml:space="preserve">CAN-202504-012</x:t>
  </x:si>
  <x:si>
    <x:t xml:space="preserve">Sumgayit Cardboard Production Project</x:t>
  </x:si>
  <x:si>
    <x:t xml:space="preserve">Wenzhou Vanhong</x:t>
  </x:si>
  <x:si>
    <x:t xml:space="preserve">Financial and technical feasibility completion and binding decision</x:t>
  </x:si>
  <x:si>
    <x:t xml:space="preserve">CAN-202504-013</x:t>
  </x:si>
  <x:si>
    <x:t xml:space="preserve">Azeraluminium Investment Projects and Financing Cooperation</x:t>
  </x:si>
  <x:si>
    <x:t xml:space="preserve">Specific project, equity participation and binding investment</x:t>
  </x:si>
  <x:si>
    <x:t xml:space="preserve">CAN-202504-014</x:t>
  </x:si>
  <x:si>
    <x:t xml:space="preserve">Global Agri Food Strategic Crops Project</x:t>
  </x:si>
  <x:si>
    <x:t xml:space="preserve">Unidentified Chinese partner</x:t>
  </x:si>
  <x:si>
    <x:t xml:space="preserve">Investment agreement</x:t>
  </x:si>
  <x:si>
    <x:t xml:space="preserve">Chinese partner identity, equity share and value</x:t>
  </x:si>
  <x:si>
    <x:t xml:space="preserve">https://news.radioalgerie.dz/ar/node/63053</x:t>
  </x:si>
  <x:si>
    <x:t xml:space="preserve">CAN-202504-015</x:t>
  </x:si>
  <x:si>
    <x:t xml:space="preserve">Madar Maritime Container Manufacturing Company</x:t>
  </x:si>
  <x:si>
    <x:t xml:space="preserve">CAN-202505-001</x:t>
  </x:si>
  <x:si>
    <x:t xml:space="preserve">Mineral Exploration, Processing and Mineral SEZ</x:t>
  </x:si>
  <x:si>
    <x:t xml:space="preserve">Hua Ye Mining Processing Company</x:t>
  </x:si>
  <x:si>
    <x:t xml:space="preserve">Chinese parent identity and home province</x:t>
  </x:si>
  <x:si>
    <x:t xml:space="preserve">USD 500 million planned investment
https://www.greenbuildingafrica.co.za/hainan-drinda-new-energy-technology-set-to-build-a-solar-cell-manufacturing-plant-in-ethiopia/</x:t>
  </x:si>
  <x:si>
    <x:t xml:space="preserve">CAN-202505-002</x:t>
  </x:si>
  <x:si>
    <x:t xml:space="preserve">Coal Mining Development</x:t>
  </x:si>
  <x:si>
    <x:t xml:space="preserve">Sequa Mining and Processing</x:t>
  </x:si>
  <x:si>
    <x:t xml:space="preserve">Chinese partner identity and equity share</x:t>
  </x:si>
  <x:si>
    <x:t xml:space="preserve">USD 600 million planned investment
https://www.greenbuildingafrica.co.za/hainan-drinda-new-energy-technology-set-to-build-a-solar-cell-manufacturing-plant-in-ethiopia/</x:t>
  </x:si>
  <x:si>
    <x:t xml:space="preserve">CAN-202505-003</x:t>
  </x:si>
  <x:si>
    <x:t xml:space="preserve">First Overseas LiDAR Factory in Southeast Asia</x:t>
  </x:si>
  <x:si>
    <x:t xml:space="preserve">Hesai Group</x:t>
  </x:si>
  <x:si>
    <x:t xml:space="preserve">Land lease / factory plan</x:t>
  </x:si>
  <x:si>
    <x:t xml:space="preserve">Destination country and investment amount</x:t>
  </x:si>
  <x:si>
    <x:t xml:space="preserve">https://www.scmp.com/business/china-business/article/3312164/chinese-lidar-maker-hesai-open-first-overseas-plant-southeast-asia-next-year</x:t>
  </x:si>
  <x:si>
    <x:t xml:space="preserve">CAN-202505-004</x:t>
  </x:si>
  <x:si>
    <x:t xml:space="preserve">Indonesia Food Technology Integrated Base</x:t>
  </x:si>
  <x:si>
    <x:t xml:space="preserve">Huabao Flavours &amp; Fragrances Co., Ltd.</x:t>
  </x:si>
  <x:si>
    <x:t xml:space="preserve">Original investment decision date and amount</x:t>
  </x:si>
  <x:si>
    <x:t xml:space="preserve">https://www.cnfin.com/gs-lb/detail/20250507/4229174_1.html</x:t>
  </x:si>
  <x:si>
    <x:t xml:space="preserve">CAN-202505-005</x:t>
  </x:si>
  <x:si>
    <x:t xml:space="preserve">Revised investment plan</x:t>
  </x:si>
  <x:si>
    <x:t xml:space="preserve">Confirmed with caveat</x:t>
  </x:si>
  <x:si>
    <x:t xml:space="preserve">Incremental value versus prior commitment</x:t>
  </x:si>
  <x:si>
    <x:t xml:space="preserve">USD 1.3 billion revised total plan
https://www.gacgroup.com/en/news/article/84-129</x:t>
  </x:si>
  <x:si>
    <x:t xml:space="preserve">CAN-202505-006</x:t>
  </x:si>
  <x:si>
    <x:t xml:space="preserve">Brazil Wind-Energy and Green-Hydrogen R&amp;D Center</x:t>
  </x:si>
  <x:si>
    <x:t xml:space="preserve">Windey Energy Technology Group</x:t>
  </x:si>
  <x:si>
    <x:t xml:space="preserve">Binding investment commitment, site and budget</x:t>
  </x:si>
  <x:si>
    <x:t xml:space="preserve">https://www.gov.br/mme/pt-br/assuntos/noticias/ministro-alexandre-silveira-assina-acordo-com-a-china-para-impulsionar-energias-renovaveis-e-tecnologias-de-baixo-carbono</x:t>
  </x:si>
  <x:si>
    <x:t xml:space="preserve">CAN-202505-007</x:t>
  </x:si>
  <x:si>
    <x:t xml:space="preserve">iBRID Brazil-China Biotechnology Innovation Institute</x:t>
  </x:si>
  <x:si>
    <x:t xml:space="preserve">Sinovac Biotech</x:t>
  </x:si>
  <x:si>
    <x:t xml:space="preserve">Binding investment commitment, Chinese equity contribution and site</x:t>
  </x:si>
  <x:si>
    <x:t xml:space="preserve">https://www.gov.br/saude/pt-br/assuntos/noticias/2025/maio/na-china-ministro-da-saude-acompanha-assinatura-de-acordos-bilaterais-sobre-vacinas-medicamentos-e-equipamentos/</x:t>
  </x:si>
  <x:si>
    <x:t xml:space="preserve">CAN-202505-008</x:t>
  </x:si>
  <x:si>
    <x:t xml:space="preserve">Vietnam Pumped-Storage Hydropower Development Cooperation</x:t>
  </x:si>
  <x:si>
    <x:t xml:space="preserve">Lancang-Mekong International Company Limited</x:t>
  </x:si>
  <x:si>
    <x:t xml:space="preserve">Specific project sites, capacities, binding commitment and exact signing date</x:t>
  </x:si>
  <x:si>
    <x:t xml:space="preserve">https://www.csis.org/analysis/chinese-energy-investments-southeast-asia</x:t>
  </x:si>
  <x:si>
    <x:t xml:space="preserve">CAN-202505-009</x:t>
  </x:si>
  <x:si>
    <x:t xml:space="preserve">Brazil Active Pharmaceutical Ingredient Industrial Platform</x:t>
  </x:si>
  <x:si>
    <x:t xml:space="preserve">Aurisco Pharmaceutical Co., Ltd.</x:t>
  </x:si>
  <x:si>
    <x:t xml:space="preserve">Chinese equity contribution, binding commitment and final site</x:t>
  </x:si>
  <x:si>
    <x:t xml:space="preserve">BRL 350 million estimated overall project investment
https://www.gov.br/saude/pt-br/assuntos/noticias/2025/maio/na-china-ministro-da-saude-acompanha-assinatura-de-acordos-bilaterais-sobre-vacinas-medicamentos-e-equipamentos/</x:t>
  </x:si>
  <x:si>
    <x:t xml:space="preserve">CAN-202506-001</x:t>
  </x:si>
  <x:si>
    <x:t xml:space="preserve">Kratie Cement Project</x:t>
  </x:si>
  <x:si>
    <x:t xml:space="preserve">Original investment decision and amount</x:t>
  </x:si>
  <x:si>
    <x:t xml:space="preserve">CAN-202506-002</x:t>
  </x:si>
  <x:si>
    <x:t xml:space="preserve">Almaty Region 1,000MW Solar, Transformer Plant and Prospective 1,320MW CHP</x:t>
  </x:si>
  <x:si>
    <x:t xml:space="preserve">TBEA Co., Ltd.</x:t>
  </x:si>
  <x:si>
    <x:t xml:space="preserve">Binding project-level commitment and scope split</x:t>
  </x:si>
  <x:si>
    <x:t xml:space="preserve">USD 3.7 billion aggregate prospective investment
https://invest.gov.kz/ru/media-center/press-releases/kazakhstan-and-china-signed-58-commercial-documents-worth-over-24-billion/</x:t>
  </x:si>
  <x:si>
    <x:t xml:space="preserve">CAN-202506-003</x:t>
  </x:si>
  <x:si>
    <x:t xml:space="preserve">Jorf Lasfar Electrolyte and Raw-Material Integrated Base</x:t>
  </x:si>
  <x:si>
    <x:t xml:space="preserve">Guangzhou Tinci Materials Technology Co., Ltd.</x:t>
  </x:si>
  <x:si>
    <x:t xml:space="preserve">Government investment agreement</x:t>
  </x:si>
  <x:si>
    <x:t xml:space="preserve">Whether June is the first qualifying project commitment</x:t>
  </x:si>
  <x:si>
    <x:t xml:space="preserve">MAD 2.576 billion total investment (about USD 280 million)
https://static.cninfo.com.cn/finalpage/2025-06-12/1223847747.PDF</x:t>
  </x:si>
  <x:si>
    <x:t xml:space="preserve">CAN-202506-004</x:t>
  </x:si>
  <x:si>
    <x:t xml:space="preserve">Turkistan Full-Cycle Cotton and Textile Cluster</x:t>
  </x:si>
  <x:si>
    <x:t xml:space="preserve">Xinjiang Lihua (Group) Co., Ltd.</x:t>
  </x:si>
  <x:si>
    <x:t xml:space="preserve">Forum commercial document / ongoing project</x:t>
  </x:si>
  <x:si>
    <x:t xml:space="preserve">First binding commitment date</x:t>
  </x:si>
  <x:si>
    <x:t xml:space="preserve">USD 420 million project value
https://invest.gov.kz/ru/media-center/press-releases/kazakhstan-and-china-signed-58-commercial-documents-worth-over-24-billion/</x:t>
  </x:si>
  <x:si>
    <x:t xml:space="preserve">CAN-202506-005</x:t>
  </x:si>
  <x:si>
    <x:t xml:space="preserve">Khammouane Limestone Mining Services</x:t>
  </x:si>
  <x:si>
    <x:t xml:space="preserve">Mining services award</x:t>
  </x:si>
  <x:si>
    <x:t xml:space="preserve">Material construction component</x:t>
  </x:si>
  <x:si>
    <x:t xml:space="preserve">CAN-202506-006</x:t>
  </x:si>
  <x:si>
    <x:t xml:space="preserve">Standard-Gauge Railway Wheelset Procurement</x:t>
  </x:si>
  <x:si>
    <x:t xml:space="preserve">Equipment procurement</x:t>
  </x:si>
  <x:si>
    <x:t xml:space="preserve">Construction or installation responsibility</x:t>
  </x:si>
  <x:si>
    <x:t xml:space="preserve">CAN-202506-007</x:t>
  </x:si>
  <x:si>
    <x:t xml:space="preserve">PT FENY Indonesia Mining Development</x:t>
  </x:si>
  <x:si>
    <x:t xml:space="preserve">Flying Wing Co., Ltd.</x:t>
  </x:si>
  <x:si>
    <x:t xml:space="preserve">New project company</x:t>
  </x:si>
  <x:si>
    <x:t xml:space="preserve">Identifiable project asset and committed physical-facility scope</x:t>
  </x:si>
  <x:si>
    <x:t xml:space="preserve">IDR 10.1 billion registered capital
https://static.cninfo.com.cn/finalpage/2025-06-25/1223982256.PDF</x:t>
  </x:si>
  <x:si>
    <x:t xml:space="preserve">CAN-202506-008</x:t>
  </x:si>
  <x:si>
    <x:t xml:space="preserve">Kozelbulak 53MW Hydropower Station</x:t>
  </x:si>
  <x:si>
    <x:t xml:space="preserve">PowerChina Chengdu Engineering Corporation subsidiary</x:t>
  </x:si>
  <x:si>
    <x:t xml:space="preserve">Project/design contract</x:t>
  </x:si>
  <x:si>
    <x:t xml:space="preserve">Whether the signed scope includes material construction rather than design only</x:t>
  </x:si>
  <x:si>
    <x:t xml:space="preserve">CAN-202506-009</x:t>
  </x:si>
  <x:si>
    <x:t xml:space="preserve">Capital Region Solar and Storage Project Design Contract</x:t>
  </x:si>
  <x:si>
    <x:t xml:space="preserve">PowerChina Chengdu Engineering Corporation Limited</x:t>
  </x:si>
  <x:si>
    <x:t xml:space="preserve">Design-only contract</x:t>
  </x:si>
  <x:si>
    <x:t xml:space="preserve">Material construction responsibility</x:t>
  </x:si>
  <x:si>
    <x:t xml:space="preserve">CAN-202506-010</x:t>
  </x:si>
  <x:si>
    <x:t xml:space="preserve">Ghana New-Energy Vehicle Assembly Plant</x:t>
  </x:si>
  <x:si>
    <x:t xml:space="preserve">Unresolved Chinese NEV investor</x:t>
  </x:si>
  <x:si>
    <x:t xml:space="preserve">Chinese investor identity, binding commitment and project parameters</x:t>
  </x:si>
  <x:si>
    <x:t xml:space="preserve">https://gna.org.gh/2025/06/ghana-china-sign-mou-for-nev-assembly-plant/</x:t>
  </x:si>
  <x:si>
    <x:t xml:space="preserve">CAN-202507-001</x:t>
  </x:si>
  <x:si>
    <x:t xml:space="preserve">china_overseas_projects_2025-07_recheck_2026-07-26.xlsx</x:t>
  </x:si>
  <x:si>
    <x:t xml:space="preserve">Buenos Aires Metro Line B Rolling Stock Renewal</x:t>
  </x:si>
  <x:si>
    <x:t xml:space="preserve">CRRC Changchun Railway Vehicles Co., Ltd.</x:t>
  </x:si>
  <x:si>
    <x:t xml:space="preserve">Construction/installation component</x:t>
  </x:si>
  <x:si>
    <x:t xml:space="preserve">approximately USD 302 million reported project investment
https://www.yidaiyilu.gov.cn/p/0DAUEV9V.html</x:t>
  </x:si>
  <x:si>
    <x:t xml:space="preserve">CAN-202507-002</x:t>
  </x:si>
  <x:si>
    <x:t xml:space="preserve">Teu Phos and GS6 230kV Substation Expansion Equipment Integration</x:t>
  </x:si>
  <x:si>
    <x:t xml:space="preserve">Equipment integration</x:t>
  </x:si>
  <x:si>
    <x:t xml:space="preserve">Civil works or installation responsibility</x:t>
  </x:si>
  <x:si>
    <x:t xml:space="preserve">CAN-202507-003</x:t>
  </x:si>
  <x:si>
    <x:t xml:space="preserve">Egypt Phosphate Resources Development and Industrialization</x:t>
  </x:si>
  <x:si>
    <x:t xml:space="preserve">Asia-Potash International Investment (Guangzhou) Co., Ltd.</x:t>
  </x:si>
  <x:si>
    <x:t xml:space="preserve">Binding investment commitment and project amount</x:t>
  </x:si>
  <x:si>
    <x:t xml:space="preserve">CAN-202507-004</x:t>
  </x:si>
  <x:si>
    <x:t xml:space="preserve">Dashkasan Iron Ore Feasibility Study</x:t>
  </x:si>
  <x:si>
    <x:t xml:space="preserve">Feasibility study</x:t>
  </x:si>
  <x:si>
    <x:t xml:space="preserve">Qualifying EPC or construction scope</x:t>
  </x:si>
  <x:si>
    <x:t xml:space="preserve">CAN-202507-005</x:t>
  </x:si>
  <x:si>
    <x:t xml:space="preserve">Methanol, Ammonia and Urea Front-End Engineering Design</x:t>
  </x:si>
  <x:si>
    <x:t xml:space="preserve">FEED contract</x:t>
  </x:si>
  <x:si>
    <x:t xml:space="preserve">CAN-202507-006</x:t>
  </x:si>
  <x:si>
    <x:t xml:space="preserve">Touggourt 153MW Solar Power Plant</x:t>
  </x:si>
  <x:si>
    <x:t xml:space="preserve">Contract signing</x:t>
  </x:si>
  <x:si>
    <x:t xml:space="preserve">Exact signing date within the Jul 26-Aug 1 window</x:t>
  </x:si>
  <x:si>
    <x:t xml:space="preserve">CAN-202507-008</x:t>
  </x:si>
  <x:si>
    <x:t xml:space="preserve">Suez Zone High-Standard Factory EPC Project</x:t>
  </x:si>
  <x:si>
    <x:t xml:space="preserve">EPC award</x:t>
  </x:si>
  <x:si>
    <x:t xml:space="preserve">Exact award date within the Jul 26-Aug 1 window</x:t>
  </x:si>
  <x:si>
    <x:t xml:space="preserve">CNY 320 million award value
https://www.yidaiyilu.gov.cn/p/00HBOJA5.html</x:t>
  </x:si>
  <x:si>
    <x:t xml:space="preserve">CAN-202507-009</x:t>
  </x:si>
  <x:si>
    <x:t xml:space="preserve">China-Tanzania Industrial Park, Coast Region</x:t>
  </x:si>
  <x:si>
    <x:t xml:space="preserve">China-Tanzania Khabaha Industrial Park Co., Ltd.</x:t>
  </x:si>
  <x:si>
    <x:t xml:space="preserve">Original investment announcement, ownership and value</x:t>
  </x:si>
  <x:si>
    <x:t xml:space="preserve">CAN-202507-010</x:t>
  </x:si>
  <x:si>
    <x:t xml:space="preserve">Leskovac and Cuprija Automotive Industry Plants</x:t>
  </x:si>
  <x:si>
    <x:t xml:space="preserve">Minth Holdings Limited</x:t>
  </x:si>
  <x:si>
    <x:t xml:space="preserve">Watching</x:t>
  </x:si>
  <x:si>
    <x:t xml:space="preserve">Binding investment agreement and project-level implementation schedule</x:t>
  </x:si>
  <x:si>
    <x:t xml:space="preserve">EUR 950 million five-year plan
https://shanghai.mfa.gov.rs/lat/mediji/aktivnosti/kineske-kompanije-minth-holdings-limited-geb-i-guannan-group-investiraju-u-srbiju</x:t>
  </x:si>
  <x:si>
    <x:t xml:space="preserve">CAN-202507-011</x:t>
  </x:si>
  <x:si>
    <x:t xml:space="preserve">Cuprija Automotive Components Factory</x:t>
  </x:si>
  <x:si>
    <x:t xml:space="preserve">Binding investment agreement and implementation parameters</x:t>
  </x:si>
  <x:si>
    <x:t xml:space="preserve">https://shanghai.mfa.gov.rs/lat/mediji/aktivnosti/kineske-kompanije-minth-holdings-limited-geb-i-guannan-group-investiraju-u-srbiju</x:t>
  </x:si>
  <x:si>
    <x:t xml:space="preserve">CAN-202507-012</x:t>
  </x:si>
  <x:si>
    <x:t xml:space="preserve">Mongolia Crude Oil Pipeline Wireless Communication System Contract</x:t>
  </x:si>
  <x:si>
    <x:t xml:space="preserve">Unresolved Chinese contractor</x:t>
  </x:si>
  <x:si>
    <x:t xml:space="preserve">System contract</x:t>
  </x:si>
  <x:si>
    <x:t xml:space="preserve">Chinese entity identity and qualifying installation/construction scope</x:t>
  </x:si>
  <x:si>
    <x:t xml:space="preserve">https://www.sohu.com/a/918576642_100113069</x:t>
  </x:si>
  <x:si>
    <x:t xml:space="preserve">CAN-202508-001</x:t>
  </x:si>
  <x:si>
    <x:t xml:space="preserve">Kenya Standard-Gauge Railway Equipment Supply</x:t>
  </x:si>
  <x:si>
    <x:t xml:space="preserve">Equipment supply only</x:t>
  </x:si>
  <x:si>
    <x:t xml:space="preserve">CAN-202508-002</x:t>
  </x:si>
  <x:si>
    <x:t xml:space="preserve">Cambodia 100MW/200MWh Energy Storage Survey and Design</x:t>
  </x:si>
  <x:si>
    <x:t xml:space="preserve">China Energy Engineering Group Yunnan Electric Power Design Institute</x:t>
  </x:si>
  <x:si>
    <x:t xml:space="preserve">Survey/design award</x:t>
  </x:si>
  <x:si>
    <x:t xml:space="preserve">EPC or construction scope</x:t>
  </x:si>
  <x:si>
    <x:t xml:space="preserve">CAN-202508-003</x:t>
  </x:si>
  <x:si>
    <x:t xml:space="preserve">Touggourt 153MW Solar Project</x:t>
  </x:si>
  <x:si>
    <x:t xml:space="preserve">PowerChina subsidiary</x:t>
  </x:si>
  <x:si>
    <x:t xml:space="preserve">Exact signing date and contractor identity</x:t>
  </x:si>
  <x:si>
    <x:t xml:space="preserve">CAN-202508-004</x:t>
  </x:si>
  <x:si>
    <x:t xml:space="preserve">Vientiane EV Charging Facilities Project</x:t>
  </x:si>
  <x:si>
    <x:t xml:space="preserve">Chinese contractor not fully resolved</x:t>
  </x:si>
  <x:si>
    <x:t xml:space="preserve">Exact award date and mainland entity</x:t>
  </x:si>
  <x:si>
    <x:t xml:space="preserve">CAN-202508-005</x:t>
  </x:si>
  <x:si>
    <x:t xml:space="preserve">Suez High-Standard Factory EPC Project</x:t>
  </x:si>
  <x:si>
    <x:t xml:space="preserve">Chinese EPC contractor not fully resolved</x:t>
  </x:si>
  <x:si>
    <x:t xml:space="preserve">EPC signing</x:t>
  </x:si>
  <x:si>
    <x:t xml:space="preserve">about CNY 320 million contract value
https://www.yidaiyilu.gov.cn/p/00HBOJA5.html</x:t>
  </x:si>
  <x:si>
    <x:t xml:space="preserve">CAN-202508-006</x:t>
  </x:si>
  <x:si>
    <x:t xml:space="preserve">Central Bangka Tin Smelter</x:t>
  </x:si>
  <x:si>
    <x:t xml:space="preserve">Tong Fang</x:t>
  </x:si>
  <x:si>
    <x:t xml:space="preserve">Greenfield announcement</x:t>
  </x:si>
  <x:si>
    <x:t xml:space="preserve">Legal identity and mainland parent</x:t>
  </x:si>
  <x:si>
    <x:t xml:space="preserve">estimated IDR 1.5-2.0 trillion investment
https://en.antaranews.com/news/375061/homepage-v2.html</x:t>
  </x:si>
  <x:si>
    <x:t xml:space="preserve">CAN-202508-007</x:t>
  </x:si>
  <x:si>
    <x:t xml:space="preserve">Company, country and project identity match an existing master-table row.</x:t>
  </x:si>
  <x:si>
    <x:t xml:space="preserve">Row 718: Tanzania 116km Road Construction Project</x:t>
  </x:si>
  <x:si>
    <x:t xml:space="preserve">TZS 186.36 billion tax-inclusive contract value; approximately CNY 537 million
https://www.yidaiyilu.gov.cn/p/0K95P2MA.html</x:t>
  </x:si>
  <x:si>
    <x:t xml:space="preserve">CAN-202508-008</x:t>
  </x:si>
  <x:si>
    <x:t xml:space="preserve">Punta Huete International Airport Access Road</x:t>
  </x:si>
  <x:si>
    <x:t xml:space="preserve">Exact signing date within Aug 23-Sep 5 window</x:t>
  </x:si>
  <x:si>
    <x:t xml:space="preserve">CAN-202508-009</x:t>
  </x:si>
  <x:si>
    <x:t xml:space="preserve">Four Substation Expansion EPC Project</x:t>
  </x:si>
  <x:si>
    <x:t xml:space="preserve">China Energy Engineering Group Yunnan Electric Power Design Institute; Energy China International</x:t>
  </x:si>
  <x:si>
    <x:t xml:space="preserve">Exact award date within Aug 23-Sep 5 window</x:t>
  </x:si>
  <x:si>
    <x:t xml:space="preserve">CAN-202508-010</x:t>
  </x:si>
  <x:si>
    <x:t xml:space="preserve">Malaysia Smart Warehousing EPC Project</x:t>
  </x:si>
  <x:si>
    <x:t xml:space="preserve">EPC/framework timing conflict</x:t>
  </x:si>
  <x:si>
    <x:t xml:space="preserve">Verifiable August event date and reconciliation with 23 September framework signing</x:t>
  </x:si>
  <x:si>
    <x:t xml:space="preserve">reported CNY 10.2 billion value
https://www.klsescreener.com/v2/announcements/view/10400391</x:t>
  </x:si>
  <x:si>
    <x:t xml:space="preserve">CAN-202508-011</x:t>
  </x:si>
  <x:si>
    <x:t xml:space="preserve">Nilai Smart City EPC Project</x:t>
  </x:si>
  <x:si>
    <x:t xml:space="preserve">EPC framework</x:t>
  </x:si>
  <x:si>
    <x:t xml:space="preserve">Exact binding-signature date and host-party filing</x:t>
  </x:si>
  <x:si>
    <x:t xml:space="preserve">approximately CNY 11.45 billion Phase I value
https://finance.sina.cn/2025-09-01/detail-infnycqi9552369.d.html</x:t>
  </x:si>
  <x:si>
    <x:t xml:space="preserve">CAN-202508-012</x:t>
  </x:si>
  <x:si>
    <x:t xml:space="preserve">Second Overseas Tyre Production Base in Morocco</x:t>
  </x:si>
  <x:si>
    <x:t xml:space="preserve">Planning/feasibility stage</x:t>
  </x:si>
  <x:si>
    <x:t xml:space="preserve">Binding approval/agreement and defined project parameters</x:t>
  </x:si>
  <x:si>
    <x:t xml:space="preserve">amount and capacity not determined
https://static.cninfo.com.cn/finalpage/2025-08-26/1224564806.PDF</x:t>
  </x:si>
  <x:si>
    <x:t xml:space="preserve">CAN-202508-013</x:t>
  </x:si>
  <x:si>
    <x:t xml:space="preserve">Uzbekistan Water Infrastructure Investment Cooperation</x:t>
  </x:si>
  <x:si>
    <x:t xml:space="preserve">Defined asset, location, capacity and binding investment commitment</x:t>
  </x:si>
  <x:si>
    <x:t xml:space="preserve">CAN-202508-014</x:t>
  </x:si>
  <x:si>
    <x:t xml:space="preserve">Egypt Mobile Phone Local Production Pilot</x:t>
  </x:si>
  <x:si>
    <x:t xml:space="preserve">Coolpad Group Limited; KXD</x:t>
  </x:si>
  <x:si>
    <x:t xml:space="preserve">Pilot/proposed production</x:t>
  </x:si>
  <x:si>
    <x:t xml:space="preserve">Separate company allocations, binding approvals and final site</x:t>
  </x:si>
  <x:si>
    <x:t xml:space="preserve">combined EGP 100 million six-month pilot investment
https://almalnews.com/2071454/</x:t>
  </x:si>
  <x:si>
    <x:t xml:space="preserve">CAN-202508-015</x:t>
  </x:si>
  <x:si>
    <x:t xml:space="preserve">Livestock and Fisheries Ministry Six-Agency Dodoma Headquarters Office Project</x:t>
  </x:si>
  <x:si>
    <x:t xml:space="preserve">Award/date ambiguity</x:t>
  </x:si>
  <x:si>
    <x:t xml:space="preserve">Exact August versus September award/publication date</x:t>
  </x:si>
  <x:si>
    <x:t xml:space="preserve">https://www.10100.com/article/62956212</x:t>
  </x:si>
  <x:si>
    <x:t xml:space="preserve">CAN-202508-016</x:t>
  </x:si>
  <x:si>
    <x:t xml:space="preserve">Gaea and Gaea II Exploration Block PSCs</x:t>
  </x:si>
  <x:si>
    <x:t xml:space="preserve">CNOOC Limited subsidiaries</x:t>
  </x:si>
  <x:si>
    <x:t xml:space="preserve">Resource concession/PSC</x:t>
  </x:si>
  <x:si>
    <x:t xml:space="preserve">https://www.cnoocltd.com/english/presscenter/pressreleases/2025/202508/t20250825_117291.html</x:t>
  </x:si>
  <x:si>
    <x:t xml:space="preserve">CAN-202509-001</x:t>
  </x:si>
  <x:si>
    <x:t xml:space="preserve">Malaysia Smart Warehousing Programme</x:t>
  </x:si>
  <x:si>
    <x:t xml:space="preserve">Framework agreement</x:t>
  </x:si>
  <x:si>
    <x:t xml:space="preserve">Binding individual warehouse awards and scope</x:t>
  </x:si>
  <x:si>
    <x:t xml:space="preserve">CAN-202509-002</x:t>
  </x:si>
  <x:si>
    <x:t xml:space="preserve">Morocco Integrated Low-Carbon Aluminium Industrial Park</x:t>
  </x:si>
  <x:si>
    <x:t xml:space="preserve">State Grid / Shanghai Electric / other Chinese parties</x:t>
  </x:si>
  <x:si>
    <x:t xml:space="preserve">MOU</x:t>
  </x:si>
  <x:si>
    <x:t xml:space="preserve">Definitive investor commitments and project vehicle</x:t>
  </x:si>
  <x:si>
    <x:t xml:space="preserve">https://ma.mofcom.gov.cn/zmjmhz/art/2025/art_8a1acc34bedc4af8b9bdcac6351dbec7.html</x:t>
  </x:si>
  <x:si>
    <x:t xml:space="preserve">CAN-202509-003</x:t>
  </x:si>
  <x:si>
    <x:t xml:space="preserve">Integrated Phosphate-to-Fertiliser Complex</x:t>
  </x:si>
  <x:si>
    <x:t xml:space="preserve">Investment talks</x:t>
  </x:si>
  <x:si>
    <x:t xml:space="preserve">Signed binding investment instrument</x:t>
  </x:si>
  <x:si>
    <x:t xml:space="preserve">https://segg.sh.gov.cn/zyfw/fxbg/20251204/3e624ff3cce64b118c9666fe8741412e/9117bd1cceac4b7b89e61f5fdebbcca2.pdf</x:t>
  </x:si>
  <x:si>
    <x:t xml:space="preserve">CAN-202509-004</x:t>
  </x:si>
  <x:si>
    <x:t xml:space="preserve">10GWh Energy-Storage Battery Factory Proposal</x:t>
  </x:si>
  <x:si>
    <x:t xml:space="preserve">Proposal</x:t>
  </x:si>
  <x:si>
    <x:t xml:space="preserve">Signed investment agreement and budget</x:t>
  </x:si>
  <x:si>
    <x:t xml:space="preserve">CAN-202509-005</x:t>
  </x:si>
  <x:si>
    <x:t xml:space="preserve">Addu Fisheries and Maritime Logistics Hub</x:t>
  </x:si>
  <x:si>
    <x:t xml:space="preserve">Binding EPC/works contract</x:t>
  </x:si>
  <x:si>
    <x:t xml:space="preserve">CAN-202509-006</x:t>
  </x:si>
  <x:si>
    <x:t xml:space="preserve">Nordic 3GWh Energy Storage Systems Programme</x:t>
  </x:si>
  <x:si>
    <x:t xml:space="preserve">Hithium Energy Storage Technology Co., Ltd.</x:t>
  </x:si>
  <x:si>
    <x:t xml:space="preserve">Denmark; Sweden; Finland; Norway</x:t>
  </x:si>
  <x:si>
    <x:t xml:space="preserve">Equipment supply</x:t>
  </x:si>
  <x:si>
    <x:t xml:space="preserve">Construction or EPC scope</x:t>
  </x:si>
  <x:si>
    <x:t xml:space="preserve">CAN-202510-001</x:t>
  </x:si>
  <x:si>
    <x:t xml:space="preserve">Nigeria Solar-Panel Manufacturing Plant</x:t>
  </x:si>
  <x:si>
    <x:t xml:space="preserve">Strategic partnership</x:t>
  </x:si>
  <x:si>
    <x:t xml:space="preserve">Binding capital commitment and site/ownership details</x:t>
  </x:si>
  <x:si>
    <x:t xml:space="preserve">https://www.pv-magazine.fr/2025/10/30/longi-confirme-limplantation-dune-usine-de-panneaux-solaires-au-nigeria/</x:t>
  </x:si>
  <x:si>
    <x:t xml:space="preserve">CAN-202510-002</x:t>
  </x:si>
  <x:si>
    <x:t xml:space="preserve">20,000 Affordable Housing Units Framework</x:t>
  </x:si>
  <x:si>
    <x:t xml:space="preserve">Binding project award and package scope</x:t>
  </x:si>
  <x:si>
    <x:t xml:space="preserve">CAN-202511-001</x:t>
  </x:si>
  <x:si>
    <x:t xml:space="preserve">100MW/200MWh Grid-Forming Storage Project</x:t>
  </x:si>
  <x:si>
    <x:t xml:space="preserve">CAN-202511-002</x:t>
  </x:si>
  <x:si>
    <x:t xml:space="preserve">Mbour–Kaolack Motorway Operating Company</x:t>
  </x:si>
  <x:si>
    <x:t xml:space="preserve">China Road and Bridge Corporation Senegal</x:t>
  </x:si>
  <x:si>
    <x:t xml:space="preserve">Operating JV agreement</x:t>
  </x:si>
  <x:si>
    <x:t xml:space="preserve">CAN-202511-003</x:t>
  </x:si>
  <x:si>
    <x:t xml:space="preserve">Tunisia Lithium-Battery Manufacturing Plant</x:t>
  </x:si>
  <x:si>
    <x:t xml:space="preserve">YJC Power Co., Ltd.</x:t>
  </x:si>
  <x:si>
    <x:t xml:space="preserve">Binding commitment, site and capital</x:t>
  </x:si>
  <x:si>
    <x:t xml:space="preserve">https://www.lapresse.tn/2025/11/28/le-chinois-yjc-power-prevoit-une-usine-de-batteries-au-lithium-pour-les-marches-local-et-regional/</x:t>
  </x:si>
  <x:si>
    <x:t xml:space="preserve">CAN-202511-004</x:t>
  </x:si>
  <x:si>
    <x:t xml:space="preserve">Tegal Footwear and Sports-Shoe Factory</x:t>
  </x:si>
  <x:si>
    <x:t xml:space="preserve">PT Teng Fei Glory Indonesia</x:t>
  </x:si>
  <x:si>
    <x:t xml:space="preserve">Binding commitment and mainland parent</x:t>
  </x:si>
  <x:si>
    <x:t xml:space="preserve">https://jateng.antaranews.com/berita/607389/kota-tegal-bukukan-investasi-rp50-miliar-dari-china</x:t>
  </x:si>
  <x:si>
    <x:t xml:space="preserve">CAN-202511-005</x:t>
  </x:si>
  <x:si>
    <x:t xml:space="preserve">BEPZA Economic Zone Testing Laboratory</x:t>
  </x:si>
  <x:si>
    <x:t xml:space="preserve">Annray Holding (BD) Co., Ltd.</x:t>
  </x:si>
  <x:si>
    <x:t xml:space="preserve">Land lease agreement</x:t>
  </x:si>
  <x:si>
    <x:t xml:space="preserve">https://bepza.gov.bd/spotlight/bepza-signs-agreements-with-four-companies-to-invest-us-111-million-in-bepza-ez</x:t>
  </x:si>
  <x:si>
    <x:t xml:space="preserve">CAN-202511-006</x:t>
  </x:si>
  <x:si>
    <x:t xml:space="preserve">Central Java Multi-Sector Investment Portfolio</x:t>
  </x:si>
  <x:si>
    <x:t xml:space="preserve">Unnamed Fujian investors</x:t>
  </x:si>
  <x:si>
    <x:t xml:space="preserve">Aggregated letters of intent</x:t>
  </x:si>
  <x:si>
    <x:t xml:space="preserve">Named companies, project-level amounts and binding terms</x:t>
  </x:si>
  <x:si>
    <x:t xml:space="preserve">https://humas.jatengprov.go.id/detail_berita_gubernur?id=10572</x:t>
  </x:si>
  <x:si>
    <x:t xml:space="preserve">CAN-202511-007</x:t>
  </x:si>
  <x:si>
    <x:t xml:space="preserve">First public company report</x:t>
  </x:si>
  <x:si>
    <x:t xml:space="preserve">CAN-202512-001</x:t>
  </x:si>
  <x:si>
    <x:t xml:space="preserve">china_overseas_projects_2025-12_rerun_2026-07-26.xlsx</x:t>
  </x:si>
  <x:si>
    <x:t xml:space="preserve">Turkestan 300MW Solar + 360MWh Storage</x:t>
  </x:si>
  <x:si>
    <x:t xml:space="preserve">China Energy Engineering Group Overseas Investment</x:t>
  </x:si>
  <x:si>
    <x:t xml:space="preserve">CAN-202512-002</x:t>
  </x:si>
  <x:si>
    <x:t xml:space="preserve">230kV Thavieng-Mahaxay Transmission</x:t>
  </x:si>
  <x:si>
    <x:t xml:space="preserve">Electricite du Laos Transmission Company</x:t>
  </x:si>
  <x:si>
    <x:t xml:space="preserve">CAN-202512-003</x:t>
  </x:si>
  <x:si>
    <x:t xml:space="preserve">Potential Navoi FEZ Cable Plant</x:t>
  </x:si>
  <x:si>
    <x:t xml:space="preserve">ZTT Group</x:t>
  </x:si>
  <x:si>
    <x:t xml:space="preserve">Investment consideration</x:t>
  </x:si>
  <x:si>
    <x:t xml:space="preserve">Binding agreement, capital and project scope</x:t>
  </x:si>
  <x:si>
    <x:t xml:space="preserve">https://yuz.uz/index.php/ru/news/kitayskaya-kompaniya-ztt-group-rassmatrivaet-investitsii-v-sez-navoi?strict=1</x:t>
  </x:si>
  <x:si>
    <x:t xml:space="preserve">CAN-202512-004</x:t>
  </x:si>
  <x:si>
    <x:t xml:space="preserve">Confidential Overseas EPC Project</x:t>
  </x:si>
  <x:si>
    <x:t xml:space="preserve">China Aluminum International Engineering Corporation Limited</x:t>
  </x:si>
  <x:si>
    <x:t xml:space="preserve">Contract signed</x:t>
  </x:si>
  <x:si>
    <x:t xml:space="preserve">Destination, counterparty and project scope</x:t>
  </x:si>
  <x:si>
    <x:t xml:space="preserve">https://www.cls.cn/detail/2243161
https://money.finance.sina.com.cn/corp/view/vCB_AllBulletinDetail.php?id=11884489&amp;stockid=601068</x:t>
  </x:si>
  <x:si>
    <x:t xml:space="preserve">CAN-202512-005</x:t>
  </x:si>
  <x:si>
    <x:t xml:space="preserve">Confidential European Chemical EPC Project</x:t>
  </x:si>
  <x:si>
    <x:t xml:space="preserve">Xi'an Shaangu Power Co., Ltd.</x:t>
  </x:si>
  <x:si>
    <x:t xml:space="preserve">EPC contract signed</x:t>
  </x:si>
  <x:si>
    <x:t xml:space="preserve">Destination country, counterparty and scope/value</x:t>
  </x:si>
  <x:si>
    <x:t xml:space="preserve">https://shaan-gu.com/xian-shaangu-power-co-ltd-signed-epc-contract-with-renowned-european-chemical-enterprise/</x:t>
  </x:si>
  <x:si>
    <x:t xml:space="preserve">CAN-202512-006</x:t>
  </x:si>
  <x:si>
    <x:t xml:space="preserve">Rumuji 100mmscfd LNG Facility</x:t>
  </x:si>
  <x:si>
    <x:t xml:space="preserve">Sichuan Shudao Equipment &amp; Technology Co., Ltd.</x:t>
  </x:si>
  <x:si>
    <x:t xml:space="preserve">Letter of award</x:t>
  </x:si>
  <x:si>
    <x:t xml:space="preserve">Material construction responsibility beyond process design, equipment supply and technical services</x:t>
  </x:si>
  <x:si>
    <x:t xml:space="preserve">https://static.cninfo.com.cn/finalpage/2025-12-16/1224877724.PDF</x:t>
  </x:si>
  <x:si>
    <x:t xml:space="preserve">CAN-202601-001</x:t>
  </x:si>
  <x:si>
    <x:t xml:space="preserve">Merida Industrial Gas Plant</x:t>
  </x:si>
  <x:si>
    <x:t xml:space="preserve">Jinhong Gas</x:t>
  </x:si>
  <x:si>
    <x:t xml:space="preserve">Project announcement</x:t>
  </x:si>
  <x:si>
    <x:t xml:space="preserve">Binding capital commitment and amount</x:t>
  </x:si>
  <x:si>
    <x:t xml:space="preserve">https://cadenaser.com/extremadura/2026/01/16/la-empresa-china-jinhong-gas-se-instalara-en-merida-para-proveer-de-gas-a-la-futura-fabrica-de-catodos-ser-merida/</x:t>
  </x:si>
  <x:si>
    <x:t xml:space="preserve">CAN-202601-002</x:t>
  </x:si>
  <x:si>
    <x:t xml:space="preserve">Irapuato Automotive Components Plant</x:t>
  </x:si>
  <x:si>
    <x:t xml:space="preserve">Tongling</x:t>
  </x:si>
  <x:si>
    <x:t xml:space="preserve">Original investment approval date and mainland parent</x:t>
  </x:si>
  <x:si>
    <x:t xml:space="preserve">https://globalindustries.mx/tongling-irapuato/</x:t>
  </x:si>
  <x:si>
    <x:t xml:space="preserve">CAN-202601-003</x:t>
  </x:si>
  <x:si>
    <x:t xml:space="preserve">Egypt Inverter Manufacturing Plant</x:t>
  </x:si>
  <x:si>
    <x:t xml:space="preserve">TBEA</x:t>
  </x:si>
  <x:si>
    <x:t xml:space="preserve">https://www.pv-magazine.fr/2026/01/22/gcl-cornex-et-tbea-vont-construire-un-complexe-industriel-solaire-en-egypte/</x:t>
  </x:si>
  <x:si>
    <x:t xml:space="preserve">CAN-202602-001</x:t>
  </x:si>
  <x:si>
    <x:t xml:space="preserve">china_overseas_projects_2026-02_rerun_2026-07-22.xlsx</x:t>
  </x:si>
  <x:si>
    <x:t xml:space="preserve">Makueni Copper Mining and Processing Plant</x:t>
  </x:si>
  <x:si>
    <x:t xml:space="preserve">Shaanxi Africa Mining Company</x:t>
  </x:si>
  <x:si>
    <x:t xml:space="preserve">ESIA-stage proposal</x:t>
  </x:si>
  <x:si>
    <x:t xml:space="preserve">Binding investment decision and ownership chain</x:t>
  </x:si>
  <x:si>
    <x:t xml:space="preserve">https://www.businessdailyafrica.com/bd/corporate/companies/china-firm-lines-up-sh2bn-copper-plant-in-makueni-5371894</x:t>
  </x:si>
  <x:si>
    <x:t xml:space="preserve">CAN-202602-002</x:t>
  </x:si>
  <x:si>
    <x:t xml:space="preserve">Shama Float Glass Factory</x:t>
  </x:si>
  <x:si>
    <x:t xml:space="preserve">KEDA/Twyford Ghana</x:t>
  </x:si>
  <x:si>
    <x:t xml:space="preserve">Excluded from month</x:t>
  </x:si>
  <x:si>
    <x:t xml:space="preserve">The qualifying project/event is already present in the master table; no second row was created.</x:t>
  </x:si>
  <x:si>
    <x:t xml:space="preserve">https://kedagroup.com/news/index588.html</x:t>
  </x:si>
  <x:si>
    <x:t xml:space="preserve">CAN-202602-003</x:t>
  </x:si>
  <x:si>
    <x:t xml:space="preserve">300MW Floating Solar Project</x:t>
  </x:si>
  <x:si>
    <x:t xml:space="preserve">Chinese contractor/investor not fully resolved</x:t>
  </x:si>
  <x:si>
    <x:t xml:space="preserve">Original award/investment date and mainland entity</x:t>
  </x:si>
  <x:si>
    <x:t xml:space="preserve">https://www.yidaiyilu.gov.cn/p/0L75JDNQ.html</x:t>
  </x:si>
  <x:si>
    <x:t xml:space="preserve">CAN-202603-001</x:t>
  </x:si>
  <x:si>
    <x:t xml:space="preserve">Benin Municipal Road Lot 3B-B Togbin Supplemental Works</x:t>
  </x:si>
  <x:si>
    <x:t xml:space="preserve">Hunan Construction Investment Group</x:t>
  </x:si>
  <x:si>
    <x:t xml:space="preserve">Contract variation / supplemental works</x:t>
  </x:si>
  <x:si>
    <x:t xml:space="preserve">Whether the supplemental works constitute a distinct new contract</x:t>
  </x:si>
  <x:si>
    <x:t xml:space="preserve">CAN-202603-002</x:t>
  </x:si>
  <x:si>
    <x:t xml:space="preserve">Karaganda Gold Geological Exploration</x:t>
  </x:si>
  <x:si>
    <x:t xml:space="preserve">Second Geological Brigade</x:t>
  </x:si>
  <x:si>
    <x:t xml:space="preserve">Exploration service</x:t>
  </x:si>
  <x:si>
    <x:t xml:space="preserve">Whether scope includes qualifying construction or only exploration</x:t>
  </x:si>
  <x:si>
    <x:t xml:space="preserve">https://m.bhi.com.cn/xmjj-90227914_5245_9748</x:t>
  </x:si>
  <x:si>
    <x:t xml:space="preserve">CAN-202603-003</x:t>
  </x:si>
  <x:si>
    <x:t xml:space="preserve">NWC Municipal Sewage Northern Region</x:t>
  </x:si>
  <x:si>
    <x:t xml:space="preserve">Tianjin Municipal Engineering Design &amp; Research Institute</x:t>
  </x:si>
  <x:si>
    <x:t xml:space="preserve">Design/engineering services</x:t>
  </x:si>
  <x:si>
    <x:t xml:space="preserve">Whether contract includes construction delivery</x:t>
  </x:si>
  <x:si>
    <x:t xml:space="preserve">https://m.bhi.com.cn/xmjj-90230056_5245_9748</x:t>
  </x:si>
  <x:si>
    <x:t xml:space="preserve">CAN-202603-004</x:t>
  </x:si>
  <x:si>
    <x:t xml:space="preserve">RWC750 Road Upgrade</x:t>
  </x:si>
  <x:si>
    <x:t xml:space="preserve">CEEC Guangxi Hydroelectric Construction Bureau</x:t>
  </x:si>
  <x:si>
    <x:t xml:space="preserve">Exact award date and primary source</x:t>
  </x:si>
  <x:si>
    <x:t xml:space="preserve">https://m.sohu.com/a/1003891867_100270729</x:t>
  </x:si>
  <x:si>
    <x:t xml:space="preserve">CAN-202603-005</x:t>
  </x:si>
  <x:si>
    <x:t xml:space="preserve">RWC761 Road Upgrade</x:t>
  </x:si>
  <x:si>
    <x:t xml:space="preserve">CAN-202603-006</x:t>
  </x:si>
  <x:si>
    <x:t xml:space="preserve">Galaxy Peak Data Centre Civil Works</x:t>
  </x:si>
  <x:si>
    <x:t xml:space="preserve">Civil general contract</x:t>
  </x:si>
  <x:si>
    <x:t xml:space="preserve">Exact underlying signing date and project owner source</x:t>
  </x:si>
  <x:si>
    <x:t xml:space="preserve">Huadian Kazakhstan Energy Ltd.</x:t>
  </x:si>
  <x:si>
    <x:t xml:space="preserve">https://qic.kz/en/novosti-i-insayty/credit-agreements-signed-in-beijing-with-participation-of-kazakhstan-investment-corporation-jsc-for-o/</x:t>
  </x:si>
  <x:si>
    <x:t xml:space="preserve">CAN-202603-008</x:t>
  </x:si>
  <x:si>
    <x:t xml:space="preserve">Morocco Electronic Connector Factory</x:t>
  </x:si>
  <x:si>
    <x:t xml:space="preserve">Suzhou Recodeal Interconnect System Co., Ltd.</x:t>
  </x:si>
  <x:si>
    <x:t xml:space="preserve">Planned greenfield plant</x:t>
  </x:si>
  <x:si>
    <x:t xml:space="preserve">Binding approval/commitment date and investment amount</x:t>
  </x:si>
  <x:si>
    <x:t xml:space="preserve">https://barlamane.com/fr/le-groupe-chinois-suzhou-recodeal-interconnect-system-annonce-limplantation-dune-usine-au-maroc-dans-le-secteur-des-connecteurs-electroniques/</x:t>
  </x:si>
  <x:si>
    <x:t xml:space="preserve">CAN-202603-009</x:t>
  </x:si>
  <x:si>
    <x:t xml:space="preserve">Changan Vehicle Assembly at CAOA Anápolis</x:t>
  </x:si>
  <x:si>
    <x:t xml:space="preserve">Changan Automobile</x:t>
  </x:si>
  <x:si>
    <x:t xml:space="preserve">Local production partnership</x:t>
  </x:si>
  <x:si>
    <x:t xml:space="preserve">Whether a new March investment commitment was made</x:t>
  </x:si>
  <x:si>
    <x:t xml:space="preserve">https://www.cimm.com.br/portal/noticia/exibir_noticia/27170-caoa-reinaugura-fabrica-brasil-anuncia-producao-modelo-100-nacional</x:t>
  </x:si>
  <x:si>
    <x:t xml:space="preserve">CAN-202603-010</x:t>
  </x:si>
  <x:si>
    <x:t xml:space="preserve">Araraquara Rolling-Stock Assembly Plant</x:t>
  </x:si>
  <x:si>
    <x:t xml:space="preserve">CRRC Qingdao Sifang</x:t>
  </x:si>
  <x:si>
    <x:t xml:space="preserve">Plant opening / investment</x:t>
  </x:si>
  <x:si>
    <x:t xml:space="preserve">Original investment decision date</x:t>
  </x:si>
  <x:si>
    <x:t xml:space="preserve">https://portalbenews.com.br/wp-content/uploads/2026/03/BENEWS_26MAR2026_ok.pdf</x:t>
  </x:si>
  <x:si>
    <x:t xml:space="preserve">CAN-202603-R2-001</x:t>
  </x:si>
  <x:si>
    <x:t xml:space="preserve">BEPZA Economic Zone Greenhouse Hydroponics Tent Factory</x:t>
  </x:si>
  <x:si>
    <x:t xml:space="preserve">Green Pure Houseware (BD) Co., Ltd.</x:t>
  </x:si>
  <x:si>
    <x:t xml:space="preserve">Possible award/project lead</x:t>
  </x:si>
  <x:si>
    <x:t xml:space="preserve">https://www.dainikbangla.com.bd/business/70307/1772625291</x:t>
  </x:si>
  <x:si>
    <x:t xml:space="preserve">CAN-202603-R2-002</x:t>
  </x:si>
  <x:si>
    <x:t xml:space="preserve">Djelfa 1,000 Housing Units and External Works</x:t>
  </x:si>
  <x:si>
    <x:t xml:space="preserve">Zhejiang Construction Investment Group</x:t>
  </x:si>
  <x:si>
    <x:t xml:space="preserve">Off-domain evidence of Chinese identity, qualifying scope and exact March event date</x:t>
  </x:si>
  <x:si>
    <x:t xml:space="preserve">CAN-202603-R2-003</x:t>
  </x:si>
  <x:si>
    <x:t xml:space="preserve">Embadoha Mine Stripping Phase II</x:t>
  </x:si>
  <x:si>
    <x:t xml:space="preserve">China Metallurgical Group Corporation</x:t>
  </x:si>
  <x:si>
    <x:t xml:space="preserve">CAN-202603-R2-004</x:t>
  </x:si>
  <x:si>
    <x:t xml:space="preserve">Silver Valley International Bauxite Conveyor System</x:t>
  </x:si>
  <x:si>
    <x:t xml:space="preserve">CAN-202603-R2-005</x:t>
  </x:si>
  <x:si>
    <x:t xml:space="preserve">Tsingshan Kobay Industrial Park Preliminary Works</x:t>
  </x:si>
  <x:si>
    <x:t xml:space="preserve">CAN-202603-R2-006</x:t>
  </x:si>
  <x:si>
    <x:t xml:space="preserve">Nine Dragons Paper Selangor Base Power Plant</x:t>
  </x:si>
  <x:si>
    <x:t xml:space="preserve">CAN-202603-R2-007</x:t>
  </x:si>
  <x:si>
    <x:t xml:space="preserve">Samalaju Power Plant</x:t>
  </x:si>
  <x:si>
    <x:t xml:space="preserve">CAN-202603-R2-008</x:t>
  </x:si>
  <x:si>
    <x:t xml:space="preserve">5 Mt/y Concentrator Steel-Structure Works</x:t>
  </x:si>
  <x:si>
    <x:t xml:space="preserve">CAN-202603-R2-009</x:t>
  </x:si>
  <x:si>
    <x:t xml:space="preserve">Yamama New Batching Station and Cement Silo</x:t>
  </x:si>
  <x:si>
    <x:t xml:space="preserve">China Jiangsu International Economic and Technical Cooperation Group</x:t>
  </x:si>
  <x:si>
    <x:t xml:space="preserve">CAN-202603-R2-010</x:t>
  </x:si>
  <x:si>
    <x:t xml:space="preserve">Three-Bridge Construction Package</x:t>
  </x:si>
  <x:si>
    <x:t xml:space="preserve">Jiangdi Group</x:t>
  </x:si>
  <x:si>
    <x:t xml:space="preserve">CAN-202603-R2-011</x:t>
  </x:si>
  <x:si>
    <x:t xml:space="preserve">Marjan Island Four High-End Beachfront Residential Buildings</x:t>
  </x:si>
  <x:si>
    <x:t xml:space="preserve">China Railway Construction Corporation</x:t>
  </x:si>
  <x:si>
    <x:t xml:space="preserve">CAN-202603-R2-012</x:t>
  </x:si>
  <x:si>
    <x:t xml:space="preserve">Kitumba Integrated Copper Mining, Processing and Smelting Project</x:t>
  </x:si>
  <x:si>
    <x:t xml:space="preserve">China Nonferrous Metal Mining Group</x:t>
  </x:si>
  <x:si>
    <x:t xml:space="preserve">CAN-202603-R2-013</x:t>
  </x:si>
  <x:si>
    <x:t xml:space="preserve">Century City E-Commerce Industrial Park and Century Garden Phase II Infrastructure</x:t>
  </x:si>
  <x:si>
    <x:t xml:space="preserve">CAN-202603-R2-014</x:t>
  </x:si>
  <x:si>
    <x:t xml:space="preserve">Cross-Border Logistics Centre</x:t>
  </x:si>
  <x:si>
    <x:t xml:space="preserve">China Railway Group Limited</x:t>
  </x:si>
  <x:si>
    <x:t xml:space="preserve">CAN-202603-R2-015</x:t>
  </x:si>
  <x:si>
    <x:t xml:space="preserve">Soda Ash and Iodized Salt Project</x:t>
  </x:si>
  <x:si>
    <x:t xml:space="preserve">China National Building Material Group</x:t>
  </x:si>
  <x:si>
    <x:t xml:space="preserve">CAN-202603-R2-016</x:t>
  </x:si>
  <x:si>
    <x:t xml:space="preserve">Musanya Bridge, Muchinga Province</x:t>
  </x:si>
  <x:si>
    <x:t xml:space="preserve">CAN-202604-001</x:t>
  </x:si>
  <x:si>
    <x:t xml:space="preserve">Vietnam tire plant Phase I</x:t>
  </x:si>
  <x:si>
    <x:t xml:space="preserve">Zhongce Rubber</x:t>
  </x:si>
  <x:si>
    <x:t xml:space="preserve">Board approval/publication</x:t>
  </x:si>
  <x:si>
    <x:t xml:space="preserve">Backfill</x:t>
  </x:si>
  <x:si>
    <x:t xml:space="preserve">Event date falls in March although public report appeared in April</x:t>
  </x:si>
  <x:si>
    <x:t xml:space="preserve">https://www.yicaiglobal.com/news/chinas-zhongce-rubber-to-build-usd145-million-tire-plant-in-vietnam-to-boost-global-expansion
https://www.tyrepress.com/2026/04/zc-rubber-to-build-vietnam-tyre-plant/</x:t>
  </x:si>
  <x:si>
    <x:t xml:space="preserve">CAN-202604-002</x:t>
  </x:si>
  <x:si>
    <x:t xml:space="preserve">Funan Techo Integrated Water Project</x:t>
  </x:si>
  <x:si>
    <x:t xml:space="preserve">CCCC</x:t>
  </x:si>
  <x:si>
    <x:t xml:space="preserve">Phase II groundbreaking</x:t>
  </x:si>
  <x:si>
    <x:t xml:space="preserve">CAN-202604-003</x:t>
  </x:si>
  <x:si>
    <x:t xml:space="preserve">Raura mine and hydropower assets</x:t>
  </x:si>
  <x:si>
    <x:t xml:space="preserve">NFC</x:t>
  </x:si>
  <x:si>
    <x:t xml:space="preserve">Acquisition completion</x:t>
  </x:si>
  <x:si>
    <x:t xml:space="preserve">Original definitive agreement date and price</x:t>
  </x:si>
  <x:si>
    <x:t xml:space="preserve">https://law.asia/press-release/fangda-nfc-peruvian-mining-assets/</x:t>
  </x:si>
  <x:si>
    <x:t xml:space="preserve">CAN-202604-004</x:t>
  </x:si>
  <x:si>
    <x:t xml:space="preserve">Six clean-energy projects across Europe and Africa</x:t>
  </x:si>
  <x:si>
    <x:t xml:space="preserve">Gotion High-Tech</x:t>
  </x:si>
  <x:si>
    <x:t xml:space="preserve">Morocco / multiple</x:t>
  </x:si>
  <x:si>
    <x:t xml:space="preserve">Memoranda of understanding</x:t>
  </x:si>
  <x:si>
    <x:t xml:space="preserve">Binding project-level commitments, locations and capital allocation</x:t>
  </x:si>
  <x:si>
    <x:t xml:space="preserve">https://medias24.com/2026/04/02/jusqua-14-milliard-deuros-le-marocain-marita-et-le-chinois-gotion-main-dans-la-main-pour-six-projets-energetiques-entre-europe-et-afrique-1653089/</x:t>
  </x:si>
  <x:si>
    <x:t xml:space="preserve">CAN-202604-005</x:t>
  </x:si>
  <x:si>
    <x:t xml:space="preserve">Reverse-osmosis desalination membrane factory</x:t>
  </x:si>
  <x:si>
    <x:t xml:space="preserve">CITIC Construction</x:t>
  </x:si>
  <x:si>
    <x:t xml:space="preserve">BOT memorandum of understanding</x:t>
  </x:si>
  <x:si>
    <x:t xml:space="preserve">Binding BOT/concession agreement and value</x:t>
  </x:si>
  <x:si>
    <x:t xml:space="preserve">https://en.amwalalghad.com/egypt-signs-mou-with-chinas-citic-construction-on-desalination-membrane-plant/</x:t>
  </x:si>
  <x:si>
    <x:t xml:space="preserve">CAN-202604-006</x:t>
  </x:si>
  <x:si>
    <x:t xml:space="preserve">Yangon 2GW hybrid integrated energy base</x:t>
  </x:si>
  <x:si>
    <x:t xml:space="preserve">China Energy Engineering Corporation</x:t>
  </x:si>
  <x:si>
    <x:t xml:space="preserve">Announcement / preliminary</x:t>
  </x:si>
  <x:si>
    <x:t xml:space="preserve">Binding award or EPC contract</x:t>
  </x:si>
  <x:si>
    <x:t xml:space="preserve">CAN-202604-007</x:t>
  </x:si>
  <x:si>
    <x:t xml:space="preserve">Rincon West lithium project partnership</x:t>
  </x:si>
  <x:si>
    <x:t xml:space="preserve">Xi'an Lanshen New Material Technology Co.</x:t>
  </x:si>
  <x:si>
    <x:t xml:space="preserve">Definitive investment and financing conditions</x:t>
  </x:si>
  <x:si>
    <x:t xml:space="preserve">https://www.miningreporters.com/noticia/news/2026/04/argentina-lithium-100m-deal-chinese-partner-rincon-west-lithium-project</x:t>
  </x:si>
  <x:si>
    <x:t xml:space="preserve">CAN-202604-008</x:t>
  </x:si>
  <x:si>
    <x:t xml:space="preserve">Pharmaceutical borosilicate glass plant</x:t>
  </x:si>
  <x:si>
    <x:t xml:space="preserve">Triumph Junheng</x:t>
  </x:si>
  <x:si>
    <x:t xml:space="preserve">Signed investment agreement</x:t>
  </x:si>
  <x:si>
    <x:t xml:space="preserve">https://edaegypt.gov.eg/en/media-center/news/eda-chairman-discusses-localizing-pharmaceutical-borosilicate-glass-manufacturing-with-china%E2%80%99s-triumph-junheng-in-a250-million-dollar-investment/</x:t>
  </x:si>
  <x:si>
    <x:t xml:space="preserve">CAN-202604-009</x:t>
  </x:si>
  <x:si>
    <x:t xml:space="preserve">First European MG manufacturing plant</x:t>
  </x:si>
  <x:si>
    <x:t xml:space="preserve">SAIC Motor</x:t>
  </x:si>
  <x:si>
    <x:t xml:space="preserve">Reported site selection</x:t>
  </x:si>
  <x:si>
    <x:t xml:space="preserve">Company confirmation, location and investment amount</x:t>
  </x:si>
  <x:si>
    <x:t xml:space="preserve">https://elpais.com/economia/2026-04-24/el-fabricante-chino-mg-elige-a-espana-para-abrir-su-primera-fabrica-en-europa.html</x:t>
  </x:si>
  <x:si>
    <x:t xml:space="preserve">CAN-202604-010</x:t>
  </x:si>
  <x:si>
    <x:t xml:space="preserve">National Drilling Company multi-rig orders</x:t>
  </x:si>
  <x:si>
    <x:t xml:space="preserve">Kerui Petroleum</x:t>
  </x:si>
  <x:si>
    <x:t xml:space="preserve">Equipment order with services</x:t>
  </x:si>
  <x:si>
    <x:t xml:space="preserve">Material construction/installation component</x:t>
  </x:si>
  <x:si>
    <x:t xml:space="preserve">https://www.keruigroup.com/sys-nd/730.html</x:t>
  </x:si>
  <x:si>
    <x:t xml:space="preserve">CAN-202605-001</x:t>
  </x:si>
  <x:si>
    <x:t xml:space="preserve">Dresden high-purity process systems</x:t>
  </x:si>
  <x:si>
    <x:t xml:space="preserve">HUHUTECH International Group</x:t>
  </x:si>
  <x:si>
    <x:t xml:space="preserve">Phased order signing</x:t>
  </x:si>
  <x:si>
    <x:t xml:space="preserve">https://www.globenewswire.com/news-release/2026/05/27/3302057/0/en/HUHUTECH-International-Group-Awarded-13-9-Million-High-Purity-Process-Systems-Contract-from-Leading-European-Advanced-Node-Semiconductor-Foundry.html
https://www.sec.gov/Archives/edgar/data/1945415/000121390026061268/ea029228301ex99-1.htm</x:t>
  </x:si>
  <x:si>
    <x:t xml:space="preserve">CAN-202605-002</x:t>
  </x:si>
  <x:si>
    <x:t xml:space="preserve">Block 9 desalination expansion</x:t>
  </x:si>
  <x:si>
    <x:t xml:space="preserve">Unnamed Chinese company</x:t>
  </x:si>
  <x:si>
    <x:t xml:space="preserve">Reported award</x:t>
  </x:si>
  <x:si>
    <x:t xml:space="preserve">Chinese contractor identity and contract details</x:t>
  </x:si>
  <x:si>
    <x:t xml:space="preserve">https://www.meed.com/chinese-company-wins-iraq-oil-contract</x:t>
  </x:si>
  <x:si>
    <x:t xml:space="preserve">CAN-202605-003</x:t>
  </x:si>
  <x:si>
    <x:t xml:space="preserve">KIMS rubber processing factory</x:t>
  </x:si>
  <x:si>
    <x:t xml:space="preserve">Mainland Group subsidiary</x:t>
  </x:si>
  <x:si>
    <x:t xml:space="preserve">Plant opening</x:t>
  </x:si>
  <x:si>
    <x:t xml:space="preserve">Original investment commitment date</x:t>
  </x:si>
  <x:si>
    <x:t xml:space="preserve">https://en.kampucheathmey.com/economy/1139116/
https://en.vietstock.vn/2026/05/rubber-processing-factory-set-for-official-opening-in-t-khmum-52000-634060.htm</x:t>
  </x:si>
  <x:si>
    <x:t xml:space="preserve">CAN-202605-004</x:t>
  </x:si>
  <x:si>
    <x:t xml:space="preserve">Karaganda 500MW wind-storage project</x:t>
  </x:si>
  <x:si>
    <x:t xml:space="preserve">China Energy Overseas Investment</x:t>
  </x:si>
  <x:si>
    <x:t xml:space="preserve">CAN-202605-005</x:t>
  </x:si>
  <x:si>
    <x:t xml:space="preserve">Piraeus Port Park</x:t>
  </x:si>
  <x:si>
    <x:t xml:space="preserve">Piraeus Port Authority / COSCO Shipping</x:t>
  </x:si>
  <x:si>
    <x:t xml:space="preserve">Greece</x:t>
  </x:si>
  <x:si>
    <x:t xml:space="preserve">CAN-202605-R01</x:t>
  </x:si>
  <x:si>
    <x:t xml:space="preserve">Tashkent-Samarkand toll road</x:t>
  </x:si>
  <x:si>
    <x:t xml:space="preserve">Tender winner; contract not yet signed</x:t>
  </x:si>
  <x:si>
    <x:t xml:space="preserve">Named contractor and signed binding contract</x:t>
  </x:si>
  <x:si>
    <x:t xml:space="preserve">https://www.azattyqasia.org/a/tender-na-stroitelstvo-platnoy-dorogi-tashkent-samarkand-vyigrala-kitayskaya-kompaniya/33767387.html</x:t>
  </x:si>
  <x:si>
    <x:t xml:space="preserve">CAN-202605-R02</x:t>
  </x:si>
  <x:si>
    <x:t xml:space="preserve">Liberia multi-sector development programme</x:t>
  </x:si>
  <x:si>
    <x:t xml:space="preserve">Beijing West Asia and North Africa Investment Co., Ltd.</x:t>
  </x:si>
  <x:si>
    <x:t xml:space="preserve">Preliminary MoA</x:t>
  </x:si>
  <x:si>
    <x:t xml:space="preserve">Concrete asset and binding project commitment</x:t>
  </x:si>
  <x:si>
    <x:t xml:space="preserve">https://frontpageafricaonline.com/news/liberia-chinese-firm-sign-landmark-3-billion-investment-agreement-in-beijing/</x:t>
  </x:si>
  <x:si>
    <x:t xml:space="preserve">CAN-202605-R03</x:t>
  </x:si>
  <x:si>
    <x:t xml:space="preserve">Midland Oil residential and logistics camp</x:t>
  </x:si>
  <x:si>
    <x:t xml:space="preserve">EBS Petroleum / ZhenHua Oil-related consortium</x:t>
  </x:si>
  <x:si>
    <x:t xml:space="preserve">Groundbreaking / start only</x:t>
  </x:si>
  <x:si>
    <x:t xml:space="preserve">Original award or contract-signing date</x:t>
  </x:si>
  <x:si>
    <x:t xml:space="preserve">https://www.shafaq.com/en/Economy/Egypt-China-consortium-launches-71M-Iraq-oil-sector-project</x:t>
  </x:si>
  <x:si>
    <x:t xml:space="preserve">CAN-202605-R04</x:t>
  </x:si>
  <x:si>
    <x:t xml:space="preserve">Special economic zone cooperation programme</x:t>
  </x:si>
  <x:si>
    <x:t xml:space="preserve">Non-specific MoU</x:t>
  </x:si>
  <x:si>
    <x:t xml:space="preserve">Company identities and concrete assets</x:t>
  </x:si>
  <x:si>
    <x:t xml:space="preserve">https://www.suara.com/bisnis/2026/05/17/060000/percepat-akselerasi-kek-di-indonesia-wahyu-agung-group-jalani-mou-dengan-perusahaan-china</x:t>
  </x:si>
  <x:si>
    <x:t xml:space="preserve">CAN-202605-R05</x:t>
  </x:si>
  <x:si>
    <x:t xml:space="preserve">RVMC overseas manufacturing base</x:t>
  </x:si>
  <x:si>
    <x:t xml:space="preserve">Orbbec Inc.</x:t>
  </x:si>
  <x:si>
    <x:t xml:space="preserve">Groundbreaking; original investment date unresolved</x:t>
  </x:si>
  <x:si>
    <x:t xml:space="preserve">Original investment approval or binding commitment date</x:t>
  </x:si>
  <x:si>
    <x:t xml:space="preserve">https://www.orbbec.com/news/orbbec-breaks-ground-on-new-overseas-manufacturing-base-rvmc-to-strengthen-global-delivery-and-supply-chain-capability/</x:t>
  </x:si>
  <x:si>
    <x:t xml:space="preserve">CAN-202605-R06</x:t>
  </x:si>
  <x:si>
    <x:t xml:space="preserve">Multiple Tanzania road contracts</x:t>
  </x:si>
  <x:si>
    <x:t xml:space="preserve">China Communications Construction Co. and local partners</x:t>
  </x:si>
  <x:si>
    <x:t xml:space="preserve">Paywalled award report; package details unresolved</x:t>
  </x:si>
  <x:si>
    <x:t xml:space="preserve">Public package names, contractors and award documents</x:t>
  </x:si>
  <x:si>
    <x:t xml:space="preserve">https://www.africaintelligence.com/eastern-africa-and-the-horn/2026/05/06/chinese-tanzanian-trio-secures-road-contracts-worth-dollars117m%2C110718553-bre</x:t>
  </x:si>
  <x:si>
    <x:t xml:space="preserve">CAN-202605-R07</x:t>
  </x:si>
  <x:si>
    <x:t xml:space="preserve">Unnamed Iraq oil contract</x:t>
  </x:si>
  <x:si>
    <x:t xml:space="preserve">Insufficient accessible details</x:t>
  </x:si>
  <x:si>
    <x:t xml:space="preserve">Company, field, scope and value</x:t>
  </x:si>
  <x:si>
    <x:t xml:space="preserve">CAN-202605-R08</x:t>
  </x:si>
  <x:si>
    <x:t xml:space="preserve">Additional investments in Zrenjanin and Nis</x:t>
  </x:si>
  <x:si>
    <x:t xml:space="preserve">Linglong Tire; Yusei</x:t>
  </x:si>
  <x:si>
    <x:t xml:space="preserve">Announced, agreement status unresolved</x:t>
  </x:si>
  <x:si>
    <x:t xml:space="preserve">https://www.srbija.gov.rs/vest/en/278935/commercial-contracts-signed-with-leading-chinese-companies.php</x:t>
  </x:si>
  <x:si>
    <x:t xml:space="preserve">CAN-202605-0721-01</x:t>
  </x:si>
  <x:si>
    <x:t xml:space="preserve">New Tashkent City agriculture and renewable-energy cooperation</x:t>
  </x:si>
  <x:si>
    <x:t xml:space="preserve">China Datang Corporation and partners</x:t>
  </x:si>
  <x:si>
    <x:t xml:space="preserve">Preliminary memorandum of cooperation</x:t>
  </x:si>
  <x:si>
    <x:t xml:space="preserve">Binding asset-level investment agreement</x:t>
  </x:si>
  <x:si>
    <x:t xml:space="preserve">https://www.china-cdt.com/dtwzen/Press/PressRelease/2026/6/I1516105477006557184.html</x:t>
  </x:si>
  <x:si>
    <x:t xml:space="preserve">CAN-202605-0721-02</x:t>
  </x:si>
  <x:si>
    <x:t xml:space="preserve">Thar coal-to-urea project</x:t>
  </x:si>
  <x:si>
    <x:t xml:space="preserve">Hualu Engineering &amp; Technology Co., Ltd.</x:t>
  </x:si>
  <x:si>
    <x:t xml:space="preserve">FEED only</x:t>
  </x:si>
  <x:si>
    <x:t xml:space="preserve">Material construction responsibility or later EPC award</x:t>
  </x:si>
  <x:si>
    <x:t xml:space="preserve">https://profit.pakistantoday.com.pk/2026/05/26/pakistans-first-coal-to-urea-project-planned-as-ffc-signs-1-12bn-feed-agreement-with-chinese-firm</x:t>
  </x:si>
  <x:si>
    <x:t xml:space="preserve">CAN-202605-0721-03</x:t>
  </x:si>
  <x:si>
    <x:t xml:space="preserve">25MW Lusaka South Multi-Facility Economic Zone Solar Project</x:t>
  </x:si>
  <x:si>
    <x:t xml:space="preserve">Unresolved bidder</x:t>
  </x:si>
  <x:si>
    <x:t xml:space="preserve">Award status visible; winner unresolved</x:t>
  </x:si>
  <x:si>
    <x:t xml:space="preserve">Award document naming the Chinese contractor</x:t>
  </x:si>
  <x:si>
    <x:t xml:space="preserve">https://eprocure.zppa.org.zm/epps/eawarding/showDetailsOpenedTender.do?resourceId=21852415</x:t>
  </x:si>
  <x:si>
    <x:t xml:space="preserve">CAN-202606-001</x:t>
  </x:si>
  <x:si>
    <x:t xml:space="preserve">Proposed Ferrol vehicle assembly plant</x:t>
  </x:si>
  <x:si>
    <x:t xml:space="preserve">Site selection / approvals pending</x:t>
  </x:si>
  <x:si>
    <x:t xml:space="preserve">Binding investment decision and foreign-investment/land approvals</x:t>
  </x:si>
  <x:si>
    <x:t xml:space="preserve">https://as.com/actualidad/sociedad/un-gigante-de-la-automocion-de-china-se-instala-en-espana-un-objetivo-de-120000-vehiculos-al-ano-f202606-n/
https://cadenaser.com/galicia/2026/06/02/el-proyecto-de-saic-ilusiona-a-ferrol-radio-ferrol/</x:t>
  </x:si>
  <x:si>
    <x:t xml:space="preserve">CAN-202606-002</x:t>
  </x:si>
  <x:si>
    <x:t xml:space="preserve">Navarra energy-storage systems plant</x:t>
  </x:si>
  <x:si>
    <x:t xml:space="preserve">Hithium</x:t>
  </x:si>
  <x:si>
    <x:t xml:space="preserve">Government support / commitment timing unclear</x:t>
  </x:si>
  <x:si>
    <x:t xml:space="preserve">Earliest binding company investment announcement and committed amount</x:t>
  </x:si>
  <x:si>
    <x:t xml:space="preserve">https://cadenaser.com/navarra/2026/06/02/sodena-podra-participar-como-socio-con-50-millones-en-hithium-radio-pamplona/</x:t>
  </x:si>
  <x:si>
    <x:t xml:space="preserve">CAN-202606-003</x:t>
  </x:si>
  <x:si>
    <x:t xml:space="preserve">Mato Grosso corn amino-acid plant</x:t>
  </x:si>
  <x:si>
    <x:t xml:space="preserve">Fufeng Group</x:t>
  </x:si>
  <x:si>
    <x:t xml:space="preserve">Site evaluation</x:t>
  </x:si>
  <x:si>
    <x:t xml:space="preserve">Binding project commitment, site, amount and company announcement</x:t>
  </x:si>
  <x:si>
    <x:t xml:space="preserve">https://agro.mt/2026/06/10/fufeng-avalia-unidade-em-mato-grosso-para-produzir-aminoacidos-a-partir-do-milho/</x:t>
  </x:si>
  <x:si>
    <x:t xml:space="preserve">CAN-202606-004</x:t>
  </x:si>
  <x:si>
    <x:t xml:space="preserve">Uzbekistan multi-sector investment proposals</x:t>
  </x:si>
  <x:si>
    <x:t xml:space="preserve">Zhongjin Guantai Industrial Development Co., Ltd.</x:t>
  </x:si>
  <x:si>
    <x:t xml:space="preserve">Concrete asset, binding agreement, ownership and attributable amount</x:t>
  </x:si>
  <x:si>
    <x:t xml:space="preserve">https://ipaknews.uz/ru/10070-kitaiskaia-kompaniia-zaiavila-o-gotovnosti-investirovat-do-35-milliarda-dollarov-v-proekty-v-uzbekistane</x:t>
  </x:si>
  <x:si>
    <x:t xml:space="preserve">CAN-202606-005</x:t>
  </x:si>
  <x:si>
    <x:t xml:space="preserve">Jomo Kenyatta International Airport upgrade</x:t>
  </x:si>
  <x:si>
    <x:t xml:space="preserve">Reported selection</x:t>
  </x:si>
  <x:si>
    <x:t xml:space="preserve">Contractor identity and official final award</x:t>
  </x:si>
  <x:si>
    <x:t xml:space="preserve">https://m.economictimes.com/industry/transportation/airlines-/-aviation/china-company-secures-kenya-airport-deal-after-adani-fallout/amp_articleshow/131668311.cms</x:t>
  </x:si>
  <x:si>
    <x:t xml:space="preserve">CAN-202606-006</x:t>
  </x:si>
  <x:si>
    <x:t xml:space="preserve">Spiro electric-mobility platform investment</x:t>
  </x:si>
  <x:si>
    <x:t xml:space="preserve">NewTrails Capital</x:t>
  </x:si>
  <x:si>
    <x:t xml:space="preserve">Equity funding</x:t>
  </x:si>
  <x:si>
    <x:t xml:space="preserve">Mainland-China control and destination allocation</x:t>
  </x:si>
  <x:si>
    <x:t xml:space="preserve">https://www.spironet.com/news/african-ev-platform-spiro-secures-55m-from-chinese-investor-newtrails-capital</x:t>
  </x:si>
  <x:si>
    <x:t xml:space="preserve">CAN-202606-R01</x:t>
  </x:si>
  <x:si>
    <x:t xml:space="preserve">High-rate lithium-battery Malaysia production base</x:t>
  </x:si>
  <x:si>
    <x:t xml:space="preserve">Sichuan Changhong New Energy Technology Co., Ltd.</x:t>
  </x:si>
  <x:si>
    <x:t xml:space="preserve">June approval; original decision in April</x:t>
  </x:si>
  <x:si>
    <x:t xml:space="preserve">Excluded from June</x:t>
  </x:si>
  <x:si>
    <x:t xml:space="preserve">Correct event month and final shareholder approval</x:t>
  </x:si>
  <x:si>
    <x:t xml:space="preserve">https://vip.stock.finance.sina.com.cn/corp/view/vCB_AllBulletinDetail.php?id=12414457&amp;stockid=920239
https://file.finance.sina.com.cn/211.154.219.97%3A9494/MRGG/CNSEBJ_STOCK/2026/2026-4/2026-04-03/12062660.PDF</x:t>
  </x:si>
  <x:si>
    <x:t xml:space="preserve">CAN-202606-R02</x:t>
  </x:si>
  <x:si>
    <x:t xml:space="preserve">Mbesuma Bridge and 30km approach road</x:t>
  </x:si>
  <x:si>
    <x:t xml:space="preserve">Anhui Shui'an Construction Group Co., Ltd.</x:t>
  </x:si>
  <x:si>
    <x:t xml:space="preserve">Reported award not corroborated</x:t>
  </x:si>
  <x:si>
    <x:t xml:space="preserve">Official award notice and contractor identity</x:t>
  </x:si>
  <x:si>
    <x:t xml:space="preserve">https://m.bhi.com.cn/xmjj-90272187_5245_9748
https://eprocure.zppa.org.zm/epps/cft/prepareViewCfTWS.do?resourceId=24715424</x:t>
  </x:si>
  <x:si>
    <x:t xml:space="preserve">CAN-202606-R03</x:t>
  </x:si>
  <x:si>
    <x:t xml:space="preserve">Malaysia ten-year infrastructure investment plan</x:t>
  </x:si>
  <x:si>
    <x:t xml:space="preserve">Pacific Construction Group</x:t>
  </x:si>
  <x:si>
    <x:t xml:space="preserve">Non-specific willingness statement</x:t>
  </x:si>
  <x:si>
    <x:t xml:space="preserve">Concrete asset, location and binding commitment</x:t>
  </x:si>
  <x:si>
    <x:t xml:space="preserve">https://theedgemalaysia.com/article/%E4%B8%AD%E5%9B%BD%E5%A4%AA%E5%B9%B3%E6%B4%8B%E5%BB%BA%E8%AE%BE%E9%9B%86%E5%9B%A2%E6%8B%9F%E5%9C%A8%E5%A4%A7%E9%A9%AC%E6%8A%95%E8%B5%84100%E4%BA%BF</x:t>
  </x:si>
  <x:si>
    <x:t xml:space="preserve">CAN-202606-R04</x:t>
  </x:si>
  <x:si>
    <x:t xml:space="preserve">Chambishi Southeast Orebody 2026-2027 mining and tunnelling contract</x:t>
  </x:si>
  <x:si>
    <x:t xml:space="preserve">Tongguan Mine Construction (Zambia) Co., Ltd.</x:t>
  </x:si>
  <x:si>
    <x:t xml:space="preserve">Delayed disclosure; June signing date unresolved</x:t>
  </x:si>
  <x:si>
    <x:t xml:space="preserve">Exact signing date in June versus July</x:t>
  </x:si>
  <x:si>
    <x:t xml:space="preserve">https://www.stcn.com/article/detail/3995664.html
https://wap.asianmetal.com/news/viewNews.am?nId=2343289</x:t>
  </x:si>
  <x:si>
    <x:t xml:space="preserve">CAN-202606-2101</x:t>
  </x:si>
  <x:si>
    <x:t xml:space="preserve">Alatau City Gateway High-End Complex</x:t>
  </x:si>
  <x:si>
    <x:t xml:space="preserve">Chinese design institute</x:t>
  </x:si>
  <x:si>
    <x:t xml:space="preserve">June report; underlying commission date unresolved</x:t>
  </x:si>
  <x:si>
    <x:t xml:space="preserve">Original award date and Chinese legal entity</x:t>
  </x:si>
  <x:si>
    <x:t xml:space="preserve">https://www.sohu.com/a/1037332343_100270729</x:t>
  </x:si>
  <x:si>
    <x:t xml:space="preserve">CAN-202606-2102</x:t>
  </x:si>
  <x:si>
    <x:t xml:space="preserve">PT.ESL Nickel Project</x:t>
  </x:si>
  <x:si>
    <x:t xml:space="preserve">BHI discovery only</x:t>
  </x:si>
  <x:si>
    <x:t xml:space="preserve">Off-domain award source and exact scope</x:t>
  </x:si>
  <x:si>
    <x:t xml:space="preserve">CAN-202606-2103</x:t>
  </x:si>
  <x:si>
    <x:t xml:space="preserve">Cameroon Road Phase I Paving</x:t>
  </x:si>
  <x:si>
    <x:t xml:space="preserve">Off-domain award source, company and event date</x:t>
  </x:si>
  <x:si>
    <x:t xml:space="preserve">china_overseas_projects_2024-01_recheck_2026-07-30.xlsx#Exclusion_Log#2</x:t>
  </x:si>
  <x:si>
    <x:t xml:space="preserve">Exclusion_Log</x:t>
  </x:si>
  <x:si>
    <x:t xml:space="preserve">Muscat YITI Marine Works</x:t>
  </x:si>
  <x:si>
    <x:t xml:space="preserve">CCCC Oman / CCCC Third Harbor</x:t>
  </x:si>
  <x:si>
    <x:t xml:space="preserve">Legacy lead</x:t>
  </x:si>
  <x:si>
    <x:t xml:space="preserve">Re-review required</x:t>
  </x:si>
  <x:si>
    <x:t xml:space="preserve">china_overseas_projects_2024-01_recheck_2026-07-30.xlsx#Exclusion_Log#3</x:t>
  </x:si>
  <x:si>
    <x:t xml:space="preserve">Scotland Dargavel 6.6MW Waste-to-Energy EPC</x:t>
  </x:si>
  <x:si>
    <x:t xml:space="preserve">CEEC International</x:t>
  </x:si>
  <x:si>
    <x:t xml:space="preserve">china_overseas_projects_2024-01_recheck_2026-07-30.xlsx#Exclusion_Log#4</x:t>
  </x:si>
  <x:si>
    <x:t xml:space="preserve">Algeria 2GW Solar Programme Five Lots</x:t>
  </x:si>
  <x:si>
    <x:t xml:space="preserve">Sinohydro</x:t>
  </x:si>
  <x:si>
    <x:t xml:space="preserve">china_overseas_projects_2024-01_recheck_2026-07-30.xlsx#Exclusion_Log#5</x:t>
  </x:si>
  <x:si>
    <x:t xml:space="preserve">Algeria El M’Ghair 200MW Solar Plant</x:t>
  </x:si>
  <x:si>
    <x:t xml:space="preserve">CSCEC Algeria</x:t>
  </x:si>
  <x:si>
    <x:t xml:space="preserve">china_overseas_projects_2024-01_recheck_2026-07-30.xlsx#Exclusion_Log#6</x:t>
  </x:si>
  <x:si>
    <x:t xml:space="preserve">Uzbekistan 1.8GWh Storage Portfolio Concession</x:t>
  </x:si>
  <x:si>
    <x:t xml:space="preserve">China Energy Engineering</x:t>
  </x:si>
  <x:si>
    <x:t xml:space="preserve">china_overseas_projects_2024-01_recheck_2026-07-30.xlsx#Exclusion_Log#7</x:t>
  </x:si>
  <x:si>
    <x:t xml:space="preserve">Indonesia Changsheng Aggregate System</x:t>
  </x:si>
  <x:si>
    <x:t xml:space="preserve">PowerChina</x:t>
  </x:si>
  <x:si>
    <x:t xml:space="preserve">china_overseas_projects_2024-01_recheck_2026-07-30.xlsx#Exclusion_Log#8</x:t>
  </x:si>
  <x:si>
    <x:t xml:space="preserve">Sailun Mexico 6m Tyre Plant</x:t>
  </x:si>
  <x:si>
    <x:t xml:space="preserve">Sailun Group</x:t>
  </x:si>
  <x:si>
    <x:t xml:space="preserve">January coverage repeated a December 2023 board-approved investment</x:t>
  </x:si>
  <x:si>
    <x:t xml:space="preserve">https://www.prnewswire.com/news-releases/sailun-to-open-first-north-american-factory-302020464.html</x:t>
  </x:si>
  <x:si>
    <x:t xml:space="preserve">china_overseas_projects_2024-01_recheck_2026-07-30.xlsx#Exclusion_Log#9</x:t>
  </x:si>
  <x:si>
    <x:t xml:space="preserve">BYD Szeged Passenger-Car Plant</x:t>
  </x:si>
  <x:si>
    <x:t xml:space="preserve">BYD</x:t>
  </x:si>
  <x:si>
    <x:t xml:space="preserve">Plant commitment announced in December; January land agreement was an implementation event</x:t>
  </x:si>
  <x:si>
    <x:t xml:space="preserve">https://press.bydauto.be/byd-signs-preliminary-sales-and-purchase-agreement-for-production-facility-in-hungary</x:t>
  </x:si>
  <x:si>
    <x:t xml:space="preserve">china_overseas_projects_2024-01_recheck_2026-07-30.xlsx#Exclusion_Log#10</x:t>
  </x:si>
  <x:si>
    <x:t xml:space="preserve">Almaty CHP-2 Boiler Package</x:t>
  </x:si>
  <x:si>
    <x:t xml:space="preserve">Dongfang Boiler</x:t>
  </x:si>
  <x:si>
    <x:t xml:space="preserve">china_overseas_projects_2024-01_recheck_2026-07-30.xlsx#Exclusion_Log#11</x:t>
  </x:si>
  <x:si>
    <x:t xml:space="preserve">Chile Distribution Design Framework</x:t>
  </x:si>
  <x:si>
    <x:t xml:space="preserve">china_overseas_projects_2024-01_recheck_2026-07-30.xlsx#Exclusion_Log#12</x:t>
  </x:si>
  <x:si>
    <x:t xml:space="preserve">KAI Commuter CRRC Trains</x:t>
  </x:si>
  <x:si>
    <x:t xml:space="preserve">Rolling-stock supply contract; no material civil works</x:t>
  </x:si>
  <x:si>
    <x:t xml:space="preserve">https://rmol.id/bisnis/read/2024/02/01/607616/gandeng-china-kai-commuter-teken-kontrak-kerja-sama-pengadaan-sarana-krl</x:t>
  </x:si>
  <x:si>
    <x:t xml:space="preserve">china_overseas_projects_2024-01_recheck_2026-07-30.xlsx#Exclusion_Log#13</x:t>
  </x:si>
  <x:si>
    <x:t xml:space="preserve">West Qurna-1 Operator Transfer</x:t>
  </x:si>
  <x:si>
    <x:t xml:space="preserve">CNPC</x:t>
  </x:si>
  <x:si>
    <x:t xml:space="preserve">January operator handover implemented an earlier transaction; no new January commitment</x:t>
  </x:si>
  <x:si>
    <x:t xml:space="preserve">https://ara.yidaiyilu.gov.cn/p/339627.html</x:t>
  </x:si>
  <x:si>
    <x:t xml:space="preserve">china_overseas_projects_2024-01_recheck_2026-07-30.xlsx#Exclusion_Log#14</x:t>
  </x:si>
  <x:si>
    <x:t xml:space="preserve">NexV Rembau Factory Groundbreaking</x:t>
  </x:si>
  <x:si>
    <x:t xml:space="preserve">NexV / NETA</x:t>
  </x:si>
  <x:si>
    <x:t xml:space="preserve">Groundbreaking was merged into the same row as NETA’s new local-assembly agreement</x:t>
  </x:si>
  <x:si>
    <x:t xml:space="preserve">https://www.mida.gov.my/mida-news/careplus-goauto-jv-to-build-green-tech-facility-for-ev-manufacturing-in-rembau/</x:t>
  </x:si>
  <x:si>
    <x:t xml:space="preserve">china_overseas_projects_2024-01_recheck_2026-07-30.xlsx#Exclusion_Log#15</x:t>
  </x:si>
  <x:si>
    <x:t xml:space="preserve">Rongsheng Saudi Aramco Jubail Refinery Stake</x:t>
  </x:si>
  <x:si>
    <x:t xml:space="preserve">Rongsheng Petrochemical</x:t>
  </x:si>
  <x:si>
    <x:t xml:space="preserve">Non-binding MOU; retained in Candidates</x:t>
  </x:si>
  <x:si>
    <x:t xml:space="preserve">china_overseas_projects_2024-01_recheck_2026-07-30.xlsx#Exclusion_Log#16</x:t>
  </x:si>
  <x:si>
    <x:t xml:space="preserve">NLMK Sinter Flue-Gas Desulphurisation EP Project</x:t>
  </x:si>
  <x:si>
    <x:t xml:space="preserve">MCC Changtian International Engineering Co., Ltd.</x:t>
  </x:si>
  <x:si>
    <x:t xml:space="preserve">china_overseas_projects_2024-01_recheck_2026-07-30.xlsx#Exclusion_Log#17</x:t>
  </x:si>
  <x:si>
    <x:t xml:space="preserve">Navoi Integrated-Energy Project Meteorological-Mast Works</x:t>
  </x:si>
  <x:si>
    <x:t xml:space="preserve">China Energy Engineering Group Xinjiang Electric Power Design Institute Co., Ltd.</x:t>
  </x:si>
  <x:si>
    <x:t xml:space="preserve">china_overseas_projects_2024-01_recheck_2026-07-30.xlsx#Exclusion_Log#18</x:t>
  </x:si>
  <x:si>
    <x:t xml:space="preserve">Halfaya Oilfield Well-Site Facilities and Pipelines Work Order</x:t>
  </x:si>
  <x:si>
    <x:t xml:space="preserve">China Petroleum Engineering &amp; Construction Corporation Daqing Construction</x:t>
  </x:si>
  <x:si>
    <x:t xml:space="preserve">china_overseas_projects_2024-01_recheck_2026-07-30.xlsx#Exclusion_Log#19</x:t>
  </x:si>
  <x:si>
    <x:t xml:space="preserve">Kumaira Oilfield Water-Injection Pipeline</x:t>
  </x:si>
  <x:si>
    <x:t xml:space="preserve">china_overseas_projects_2024-02_recheck_2026-07-30.xlsx#Exclusion_Log#2</x:t>
  </x:si>
  <x:si>
    <x:t xml:space="preserve">Philippines Labrador 160MW Solar EPC</x:t>
  </x:si>
  <x:si>
    <x:t xml:space="preserve">China Energy Engineering Guangdong Institute</x:t>
  </x:si>
  <x:si>
    <x:t xml:space="preserve">china_overseas_projects_2024-02_recheck_2026-07-30.xlsx#Exclusion_Log#3</x:t>
  </x:si>
  <x:si>
    <x:t xml:space="preserve">Tanzania Kigoma-Nyakanazi 400kV Substations</x:t>
  </x:si>
  <x:si>
    <x:t xml:space="preserve">CEEC Northwest Electric Power Construction</x:t>
  </x:si>
  <x:si>
    <x:t xml:space="preserve">china_overseas_projects_2024-02_recheck_2026-07-30.xlsx#Exclusion_Log#4</x:t>
  </x:si>
  <x:si>
    <x:t xml:space="preserve">Russia Dry-Process Cement and Lime Plants</x:t>
  </x:si>
  <x:si>
    <x:t xml:space="preserve">Beijing Triumph International Engineering</x:t>
  </x:si>
  <x:si>
    <x:t xml:space="preserve">china_overseas_projects_2024-02_recheck_2026-07-30.xlsx#Exclusion_Log#5</x:t>
  </x:si>
  <x:si>
    <x:t xml:space="preserve">Addis Eastern District Wastewater DBO</x:t>
  </x:si>
  <x:si>
    <x:t xml:space="preserve">china_overseas_projects_2024-02_recheck_2026-07-30.xlsx#Exclusion_Log#6</x:t>
  </x:si>
  <x:si>
    <x:t xml:space="preserve">Turkey KCS Cement Grinding Station</x:t>
  </x:si>
  <x:si>
    <x:t xml:space="preserve">Sinoma Overseas Development</x:t>
  </x:si>
  <x:si>
    <x:t xml:space="preserve">china_overseas_projects_2024-02_recheck_2026-07-30.xlsx#Exclusion_Log#7</x:t>
  </x:si>
  <x:si>
    <x:t xml:space="preserve">Turkey OYAK Blast Furnace Refractories</x:t>
  </x:si>
  <x:si>
    <x:t xml:space="preserve">CISDI Engineering</x:t>
  </x:si>
  <x:si>
    <x:t xml:space="preserve">china_overseas_projects_2024-02_recheck_2026-07-30.xlsx#Exclusion_Log#8</x:t>
  </x:si>
  <x:si>
    <x:t xml:space="preserve">Port of Spain General Hospital Medical and ICT Equipment</x:t>
  </x:si>
  <x:si>
    <x:t xml:space="preserve">CRCC International Caribbean</x:t>
  </x:si>
  <x:si>
    <x:t xml:space="preserve">https://www.sohu.com/a/761739519_100270729</x:t>
  </x:si>
  <x:si>
    <x:t xml:space="preserve">china_overseas_projects_2024-02_recheck_2026-07-30.xlsx#Exclusion_Log#9</x:t>
  </x:si>
  <x:si>
    <x:t xml:space="preserve">Lagos Red Line Phase I Commissioning</x:t>
  </x:si>
  <x:si>
    <x:t xml:space="preserve">CCECC</x:t>
  </x:si>
  <x:si>
    <x:t xml:space="preserve">china_overseas_projects_2024-02_recheck_2026-07-30.xlsx#Exclusion_Log#10</x:t>
  </x:si>
  <x:si>
    <x:t xml:space="preserve">GAC Aion Thailand Factory Groundbreaking</x:t>
  </x:si>
  <x:si>
    <x:t xml:space="preserve">GAC Aion</x:t>
  </x:si>
  <x:si>
    <x:t xml:space="preserve">Construction-start milestone for an earlier investment commitment</x:t>
  </x:si>
  <x:si>
    <x:t xml:space="preserve">https://www.reuters.com/business/autos-transportation/chinas-gac-aion-starts-building-ev-factory-thailand-2024-01-26/</x:t>
  </x:si>
  <x:si>
    <x:t xml:space="preserve">china_overseas_projects_2024-02_recheck_2026-07-30.xlsx#Exclusion_Log#11</x:t>
  </x:si>
  <x:si>
    <x:t xml:space="preserve">Harls Thailand Phase II Groundbreaking</x:t>
  </x:si>
  <x:si>
    <x:t xml:space="preserve">Zhejiang Haers Vacuum Containers</x:t>
  </x:si>
  <x:si>
    <x:t xml:space="preserve">Groundbreaking/expansion milestone; no new February investment decision identified</x:t>
  </x:si>
  <x:si>
    <x:t xml:space="preserve">https://www.haers.com/news/</x:t>
  </x:si>
  <x:si>
    <x:t xml:space="preserve">china_overseas_projects_2024-02_recheck_2026-07-30.xlsx#Exclusion_Log#12</x:t>
  </x:si>
  <x:si>
    <x:t xml:space="preserve">Akwa Ibom Oron Road and Bridge</x:t>
  </x:si>
  <x:si>
    <x:t xml:space="preserve">china_overseas_projects_2024-02_recheck_2026-07-30.xlsx#Exclusion_Log#13</x:t>
  </x:si>
  <x:si>
    <x:t xml:space="preserve">Ethiopian Airlines Employee Housing</x:t>
  </x:si>
  <x:si>
    <x:t xml:space="preserve">CCCC First Highway Engineering</x:t>
  </x:si>
  <x:si>
    <x:t xml:space="preserve">china_overseas_projects_2024-02_recheck_2026-07-30.xlsx#Exclusion_Log#14</x:t>
  </x:si>
  <x:si>
    <x:t xml:space="preserve">Croatia Split-Vucevica Road Connection</x:t>
  </x:si>
  <x:si>
    <x:t xml:space="preserve">china_overseas_projects_2024-02_recheck_2026-07-30.xlsx#Exclusion_Log#15</x:t>
  </x:si>
  <x:si>
    <x:t xml:space="preserve">Cambodia Bassac River Bridge</x:t>
  </x:si>
  <x:si>
    <x:t xml:space="preserve">Shanghai Construction Group</x:t>
  </x:si>
  <x:si>
    <x:t xml:space="preserve">china_overseas_projects_2024-02_recheck_2026-07-30.xlsx#Exclusion_Log#16</x:t>
  </x:si>
  <x:si>
    <x:t xml:space="preserve">Peru Bambamarca Hospital Upgrade</x:t>
  </x:si>
  <x:si>
    <x:t xml:space="preserve">China Gezhouba Group</x:t>
  </x:si>
  <x:si>
    <x:t xml:space="preserve">china_overseas_projects_2024-02_recheck_2026-07-30.xlsx#Exclusion_Log#17</x:t>
  </x:si>
  <x:si>
    <x:t xml:space="preserve">Congo LNG Phase II Offshore Installation</x:t>
  </x:si>
  <x:si>
    <x:t xml:space="preserve">Hilong Offshore Engineering</x:t>
  </x:si>
  <x:si>
    <x:t xml:space="preserve">china_overseas_projects_2024-02_recheck_2026-07-30.xlsx#Exclusion_Log#18</x:t>
  </x:si>
  <x:si>
    <x:t xml:space="preserve">Kranzberg-Otjiwarongo Railway Upgrade</x:t>
  </x:si>
  <x:si>
    <x:t xml:space="preserve">Award occurred in October 2024, not February</x:t>
  </x:si>
  <x:si>
    <x:t xml:space="preserve">https://www.africaintelligence.com/southern-africa-and-islands/2024/10/18/china-s-ccecc-wins-dollars40m-contract-to-upgrade-railway%2C110325846-eve</x:t>
  </x:si>
  <x:si>
    <x:t xml:space="preserve">china_overseas_projects_2024-02_recheck_2026-07-30.xlsx#Exclusion_Log#19</x:t>
  </x:si>
  <x:si>
    <x:t xml:space="preserve">Navoi Integrated Wind-Solar-Storage Measurement Tower Contract</x:t>
  </x:si>
  <x:si>
    <x:t xml:space="preserve">China Energy Engineering Group Xinjiang Electric Power Design Institute</x:t>
  </x:si>
  <x:si>
    <x:t xml:space="preserve">china_overseas_projects_2024-02_recheck_2026-07-30.xlsx#Exclusion_Log#20</x:t>
  </x:si>
  <x:si>
    <x:t xml:space="preserve">Longmag Thailand Manufacturing Base Investment Progress</x:t>
  </x:si>
  <x:si>
    <x:t xml:space="preserve">Longmag Technology Co., Ltd.</x:t>
  </x:si>
  <x:si>
    <x:t xml:space="preserve">The February filing reported implementation progress on an investment decision made in 2023; no new February capital commitment was verified.</x:t>
  </x:si>
  <x:si>
    <x:t xml:space="preserve">https://vip.stock.finance.sina.com.cn/corp/view/vCB_AllBulletinDetail.php?id=9840515&amp;stockid=300835</x:t>
  </x:si>
  <x:si>
    <x:t xml:space="preserve">china_overseas_projects_2024-02_recheck_2026-07-30.xlsx#Exclusion_Log#21</x:t>
  </x:si>
  <x:si>
    <x:t xml:space="preserve">Newpearl Thailand Project Progress Filing</x:t>
  </x:si>
  <x:si>
    <x:t xml:space="preserve">Newpearl Group</x:t>
  </x:si>
  <x:si>
    <x:t xml:space="preserve">The February disclosure was an implementation/progress update for an earlier investment decision, not a newly announced February project.</x:t>
  </x:si>
  <x:si>
    <x:t xml:space="preserve">https://paper.cnstock.com/html/2024-02/06/content_1875789.htm</x:t>
  </x:si>
  <x:si>
    <x:t xml:space="preserve">china_overseas_projects_2024-03_recheck_2026-07-30.xlsx#Exclusion_Log#2</x:t>
  </x:si>
  <x:si>
    <x:t xml:space="preserve">Lobito Refinery EPC</x:t>
  </x:si>
  <x:si>
    <x:t xml:space="preserve">China National Chemical Engineering Corporation</x:t>
  </x:si>
  <x:si>
    <x:t xml:space="preserve">March article states the EPC contract had been signed in the previous October; recycled disclosure only</x:t>
  </x:si>
  <x:si>
    <x:t xml:space="preserve">https://www.forumchinaplp.org.mo/pt/publication/view/7860</x:t>
  </x:si>
  <x:si>
    <x:t xml:space="preserve">china_overseas_projects_2024-03_recheck_2026-07-30.xlsx#Exclusion_Log#3</x:t>
  </x:si>
  <x:si>
    <x:t xml:space="preserve">Uzbekistan Surkhandarya 1,600MW CCGT</x:t>
  </x:si>
  <x:si>
    <x:t xml:space="preserve">Shandong Electric Power Construction No. 3</x:t>
  </x:si>
  <x:si>
    <x:t xml:space="preserve">https://www.yidaiyilu.gov.cn/p/0D6UE0S2.html</x:t>
  </x:si>
  <x:si>
    <x:t xml:space="preserve">china_overseas_projects_2024-03_recheck_2026-07-30.xlsx#Exclusion_Log#4</x:t>
  </x:si>
  <x:si>
    <x:t xml:space="preserve">Uzbekistan Lochi BESS Investment</x:t>
  </x:si>
  <x:si>
    <x:t xml:space="preserve">China Gezhouba Group Overseas Investment</x:t>
  </x:si>
  <x:si>
    <x:t xml:space="preserve">china_overseas_projects_2024-03_recheck_2026-07-30.xlsx#Exclusion_Log#5</x:t>
  </x:si>
  <x:si>
    <x:t xml:space="preserve">Cox's Bazar Wind Farm</x:t>
  </x:si>
  <x:si>
    <x:t xml:space="preserve">SPIC Wuling Power; PowerChina Chengdu Engineering</x:t>
  </x:si>
  <x:si>
    <x:t xml:space="preserve">china_overseas_projects_2024-03_recheck_2026-07-30.xlsx#Exclusion_Log#6</x:t>
  </x:si>
  <x:si>
    <x:t xml:space="preserve">San Carlos Solar Project Construction Start</x:t>
  </x:si>
  <x:si>
    <x:t xml:space="preserve">china_overseas_projects_2024-03_recheck_2026-07-30.xlsx#Exclusion_Log#7</x:t>
  </x:si>
  <x:si>
    <x:t xml:space="preserve">BYD Camacari Original Commitment</x:t>
  </x:si>
  <x:si>
    <x:t xml:space="preserve">Original BRL 3 billion was announced in 2023; only the BRL 2.5 billion March increment is retained</x:t>
  </x:si>
  <x:si>
    <x:t xml:space="preserve">https://www.ba.gov.br/comunicacao/2024/03/noticias/byd-anuncia-r-55-bilhoes-na-implantacao-de-fabrica-na-bahia-quase-o-dobro-do-previsto-inicialmente</x:t>
  </x:si>
  <x:si>
    <x:t xml:space="preserve">china_overseas_projects_2024-03_recheck_2026-07-30.xlsx#Exclusion_Log#8</x:t>
  </x:si>
  <x:si>
    <x:t xml:space="preserve">Firemax Cambodia Tyre Plant</x:t>
  </x:si>
  <x:si>
    <x:t xml:space="preserve">Firemax Tyre</x:t>
  </x:si>
  <x:si>
    <x:t xml:space="preserve">https://www.european-rubber-journal.com/article/2095110/firemax-to-build-190m-tire-plant-in-cambodia</x:t>
  </x:si>
  <x:si>
    <x:t xml:space="preserve">china_overseas_projects_2024-03_recheck_2026-07-30.xlsx#Exclusion_Log#9</x:t>
  </x:si>
  <x:si>
    <x:t xml:space="preserve">Georgia Ellabell Overseas Warehouse Reallocation</x:t>
  </x:si>
  <x:si>
    <x:t xml:space="preserve">Loctek Ergonomic Technology</x:t>
  </x:si>
  <x:si>
    <x:t xml:space="preserve">March action reallocated residual funds within a previously approved project and did not create a new investment commitment</x:t>
  </x:si>
  <x:si>
    <x:t xml:space="preserve">https://disc.static.szse.cn/disc/disk03/finalpage/2023-11-27/03d5e01b-23cb-43c6-a2bc-da60d1983523.PDF</x:t>
  </x:si>
  <x:si>
    <x:t xml:space="preserve">china_overseas_projects_2024-03_recheck_2026-07-30.xlsx#Exclusion_Log#10</x:t>
  </x:si>
  <x:si>
    <x:t xml:space="preserve">GAC Trading Mexico After-Sales Parts Warehouse</x:t>
  </x:si>
  <x:si>
    <x:t xml:space="preserve">GAC Business</x:t>
  </x:si>
  <x:si>
    <x:t xml:space="preserve">Opening/operation milestone; no new March investment decision identified</x:t>
  </x:si>
  <x:si>
    <x:t xml:space="preserve">https://www.gacbusiness.com.cn/article/index/cid/3/id/1016</x:t>
  </x:si>
  <x:si>
    <x:t xml:space="preserve">china_overseas_projects_2024-03_recheck_2026-07-30.xlsx#Exclusion_Log#11</x:t>
  </x:si>
  <x:si>
    <x:t xml:space="preserve">Saudi Riyadh Sedra Precast Plant</x:t>
  </x:si>
  <x:si>
    <x:t xml:space="preserve">China Harbour Engineering</x:t>
  </x:si>
  <x:si>
    <x:t xml:space="preserve">china_overseas_projects_2024-03_recheck_2026-07-30.xlsx#Exclusion_Log#12</x:t>
  </x:si>
  <x:si>
    <x:t xml:space="preserve">Tanzania Shinyanga 50MW Solar Plant</x:t>
  </x:si>
  <x:si>
    <x:t xml:space="preserve">PowerChina Guiyang Engineering</x:t>
  </x:si>
  <x:si>
    <x:t xml:space="preserve">china_overseas_projects_2024-03_recheck_2026-07-30.xlsx#Exclusion_Log#13</x:t>
  </x:si>
  <x:si>
    <x:t xml:space="preserve">Mossurize Road and School Works</x:t>
  </x:si>
  <x:si>
    <x:t xml:space="preserve">https://news.goalfore.cn/topstories/detail/62078.html</x:t>
  </x:si>
  <x:si>
    <x:t xml:space="preserve">china_overseas_projects_2024-03_recheck_2026-07-30.xlsx#Exclusion_Log#14</x:t>
  </x:si>
  <x:si>
    <x:t xml:space="preserve">Vietnam Automotive Radiator Plant ODI Registration</x:t>
  </x:si>
  <x:si>
    <x:t xml:space="preserve">Jiangsu Henghui</x:t>
  </x:si>
  <x:si>
    <x:t xml:space="preserve">March filing reported ODI-registration progress for a project approved earlier; no new March investment decision.</x:t>
  </x:si>
  <x:si>
    <x:t xml:space="preserve">https://static.cninfo.com.cn/finalpage/2024-03-19/1219327816.PDF</x:t>
  </x:si>
  <x:si>
    <x:t xml:space="preserve">china_overseas_projects_2024-03_recheck_2026-07-30.xlsx#Exclusion_Log#15</x:t>
  </x:si>
  <x:si>
    <x:t xml:space="preserve">Monterrey Second Plant</x:t>
  </x:si>
  <x:si>
    <x:t xml:space="preserve">XCMG</x:t>
  </x:si>
  <x:si>
    <x:t xml:space="preserve">The investment announcement occurred in February 2024, outside the target month.</x:t>
  </x:si>
  <x:si>
    <x:t xml:space="preserve">https://mexico-now.com/xcmg-expands-into-nuevo-leon/</x:t>
  </x:si>
  <x:si>
    <x:t xml:space="preserve">china_overseas_projects_2024-03_recheck_2026-07-30.xlsx#Exclusion_Log#16</x:t>
  </x:si>
  <x:si>
    <x:t xml:space="preserve">Scurtu 56MW Solar EPC</x:t>
  </x:si>
  <x:si>
    <x:t xml:space="preserve">Shanghai Electric</x:t>
  </x:si>
  <x:si>
    <x:t xml:space="preserve">The EPC signing was reported on 29 February 2024, outside the target month.</x:t>
  </x:si>
  <x:si>
    <x:t xml:space="preserve">china_overseas_projects_2024-03_recheck_2026-07-30.xlsx#Exclusion_Log#17</x:t>
  </x:si>
  <x:si>
    <x:t xml:space="preserve">South Extension Signalling Maintenance</x:t>
  </x:si>
  <x:si>
    <x:t xml:space="preserve">Chinese rail service subsidiary</x:t>
  </x:si>
  <x:si>
    <x:t xml:space="preserve">Maintenance-only service without qualifying new construction scope.</x:t>
  </x:si>
  <x:si>
    <x:t xml:space="preserve">china_overseas_projects_2024-03_recheck_2026-07-30.xlsx#Exclusion_Log#18</x:t>
  </x:si>
  <x:si>
    <x:t xml:space="preserve">Bakuta Mine Equipment-Only Lot</x:t>
  </x:si>
  <x:si>
    <x:t xml:space="preserve">Pure equipment supply without substantive construction or installation scope.</x:t>
  </x:si>
  <x:si>
    <x:t xml:space="preserve">china_overseas_projects_2024-04_recheck_2026-07-30.xlsx#Exclusion_Log#2</x:t>
  </x:si>
  <x:si>
    <x:t xml:space="preserve">Al-Khairat Heavy Oil Power Plant</x:t>
  </x:si>
  <x:si>
    <x:t xml:space="preserve">Award and EPC signing occurred in 2021; April 2024 article was recycled reporting</x:t>
  </x:si>
  <x:si>
    <x:t xml:space="preserve">https://www.construction.citic/en/news/latest/2329</x:t>
  </x:si>
  <x:si>
    <x:t xml:space="preserve">china_overseas_projects_2024-04_recheck_2026-07-30.xlsx#Exclusion_Log#3</x:t>
  </x:si>
  <x:si>
    <x:t xml:space="preserve">Brazil Ultra-High-Voltage Transmission Concession</x:t>
  </x:si>
  <x:si>
    <x:t xml:space="preserve">State Grid Brazil</x:t>
  </x:si>
  <x:si>
    <x:t xml:space="preserve">Auction award occurred in December 2023; April was contract-signing follow-through</x:t>
  </x:si>
  <x:si>
    <x:t xml:space="preserve">https://portuguese.news.cn/20240405/af8b1813548d443e87c9883c1d5d7397/c.html</x:t>
  </x:si>
  <x:si>
    <x:t xml:space="preserve">china_overseas_projects_2024-04_recheck_2026-07-30.xlsx#Exclusion_Log#4</x:t>
  </x:si>
  <x:si>
    <x:t xml:space="preserve">Mexico Smart Manufacturing Base</x:t>
  </x:si>
  <x:si>
    <x:t xml:space="preserve">Intretech</x:t>
  </x:si>
  <x:si>
    <x:t xml:space="preserve">April disclosure only reported subsidiary registration after the 2023 investment decision</x:t>
  </x:si>
  <x:si>
    <x:t xml:space="preserve">https://static.cninfo.com.cn/finalpage/2024-04-08/1219516627.PDF</x:t>
  </x:si>
  <x:si>
    <x:t xml:space="preserve">china_overseas_projects_2024-04_recheck_2026-07-30.xlsx#Exclusion_Log#5</x:t>
  </x:si>
  <x:si>
    <x:t xml:space="preserve">Astana LRT Phase I Consultancy</x:t>
  </x:si>
  <x:si>
    <x:t xml:space="preserve">Tianjin Metro Group</x:t>
  </x:si>
  <x:si>
    <x:t xml:space="preserve">china_overseas_projects_2024-04_recheck_2026-07-30.xlsx#Exclusion_Log#6</x:t>
  </x:si>
  <x:si>
    <x:t xml:space="preserve">Brunei 370MW Solar Design Engineering</x:t>
  </x:si>
  <x:si>
    <x:t xml:space="preserve">Shanxi Electric Power Design Institute</x:t>
  </x:si>
  <x:si>
    <x:t xml:space="preserve">Design-only scope is outside the contracted-construction boundary</x:t>
  </x:si>
  <x:si>
    <x:t xml:space="preserve">china_overseas_projects_2024-04_recheck_2026-07-30.xlsx#Exclusion_Log#7</x:t>
  </x:si>
  <x:si>
    <x:t xml:space="preserve">Uzbekistan Surkhandarya 1600MW CCGT</x:t>
  </x:si>
  <x:si>
    <x:t xml:space="preserve">china_overseas_projects_2024-04_recheck_2026-07-30.xlsx#Exclusion_Log#8</x:t>
  </x:si>
  <x:si>
    <x:t xml:space="preserve">Uganda Nakawuka Road</x:t>
  </x:si>
  <x:si>
    <x:t xml:space="preserve">china_overseas_projects_2024-04_recheck_2026-07-30.xlsx#Exclusion_Log#9</x:t>
  </x:si>
  <x:si>
    <x:t xml:space="preserve">Tanzania Arusha Stadium</x:t>
  </x:si>
  <x:si>
    <x:t xml:space="preserve">China Railway Construction Engineering</x:t>
  </x:si>
  <x:si>
    <x:t xml:space="preserve">china_overseas_projects_2024-04_recheck_2026-07-30.xlsx#Exclusion_Log#10</x:t>
  </x:si>
  <x:si>
    <x:t xml:space="preserve">Algeria Biskra 220MW Solar Plant</x:t>
  </x:si>
  <x:si>
    <x:t xml:space="preserve">china_overseas_projects_2024-04_recheck_2026-07-30.xlsx#Exclusion_Log#11</x:t>
  </x:si>
  <x:si>
    <x:t xml:space="preserve">PNG Butuka Academy Teacher Housing</x:t>
  </x:si>
  <x:si>
    <x:t xml:space="preserve">China Construction Steel Structure</x:t>
  </x:si>
  <x:si>
    <x:t xml:space="preserve">Construction-start milestone without evidence of a new April award</x:t>
  </x:si>
  <x:si>
    <x:t xml:space="preserve">china_overseas_projects_2024-04_recheck_2026-07-30.xlsx#Exclusion_Log#12</x:t>
  </x:si>
  <x:si>
    <x:t xml:space="preserve">Saudi NEOM Tunnel Adit Works</x:t>
  </x:si>
  <x:si>
    <x:t xml:space="preserve">CRCC International</x:t>
  </x:si>
  <x:si>
    <x:t xml:space="preserve">Completion milestone for an earlier contract</x:t>
  </x:si>
  <x:si>
    <x:t xml:space="preserve">china_overseas_projects_2024-04_recheck_2026-07-30.xlsx#Exclusion_Log#13</x:t>
  </x:si>
  <x:si>
    <x:t xml:space="preserve">Nigeria Eastern Railway Port Harcourt-Aba Section</x:t>
  </x:si>
  <x:si>
    <x:t xml:space="preserve">Opening milestone for an earlier contract</x:t>
  </x:si>
  <x:si>
    <x:t xml:space="preserve">china_overseas_projects_2024-04_recheck_2026-07-30.xlsx#Exclusion_Log#14</x:t>
  </x:si>
  <x:si>
    <x:t xml:space="preserve">Burkina Faso Donsin Solar Loan</x:t>
  </x:si>
  <x:si>
    <x:t xml:space="preserve">Export-Import Bank of China</x:t>
  </x:si>
  <x:si>
    <x:t xml:space="preserve">Financing by a policy bank without a qualifying mainland-company investment or construction award</x:t>
  </x:si>
  <x:si>
    <x:t xml:space="preserve">https://www.afrik21.africa/en/burkina-faso-a-e45m-chinese-loan-for-the-donsin-solar-power-plant/</x:t>
  </x:si>
  <x:si>
    <x:t xml:space="preserve">china_overseas_projects_2024-04_recheck_2026-07-30.xlsx#Exclusion_Log#15</x:t>
  </x:si>
  <x:si>
    <x:t xml:space="preserve">Saudi Qassim 1 1800MW CCGT Project</x:t>
  </x:si>
  <x:si>
    <x:t xml:space="preserve">Award occurred in October 2023; April 2024 roundup was delayed/recycled reporting.</x:t>
  </x:si>
  <x:si>
    <x:t xml:space="preserve">https://www.aciep.net/blog/archives/2597</x:t>
  </x:si>
  <x:si>
    <x:t xml:space="preserve">china_overseas_projects_2024-04_recheck_2026-07-30.xlsx#Exclusion_Log#16</x:t>
  </x:si>
  <x:si>
    <x:t xml:space="preserve">Saudi Taiba 1 1800MW CCGT Project</x:t>
  </x:si>
  <x:si>
    <x:t xml:space="preserve">china_overseas_projects_2024-04_recheck_2026-07-30.xlsx#Exclusion_Log#17</x:t>
  </x:si>
  <x:si>
    <x:t xml:space="preserve">PNG Bulolo Water Supply Supplementary Agreement</x:t>
  </x:si>
  <x:si>
    <x:t xml:space="preserve">Sinohydro Bureau 9</x:t>
  </x:si>
  <x:si>
    <x:t xml:space="preserve">china_overseas_projects_2024-04_recheck_2026-07-30.xlsx#Exclusion_Log#18</x:t>
  </x:si>
  <x:si>
    <x:t xml:space="preserve">Indonesia Karawang Solar Racking and Helical Piles</x:t>
  </x:si>
  <x:si>
    <x:t xml:space="preserve">PowerChina Henan Electric Power Equipment Co., Ltd.</x:t>
  </x:si>
  <x:si>
    <x:t xml:space="preserve">china_overseas_projects_2024-04_recheck_2026-07-30.xlsx#Exclusion_Log#19</x:t>
  </x:si>
  <x:si>
    <x:t xml:space="preserve">Egypt Ramadan 10th Railway Engineering-Vehicle Maintenance</x:t>
  </x:si>
  <x:si>
    <x:t xml:space="preserve">China Railway Communications and Signalling service subsidiary</x:t>
  </x:si>
  <x:si>
    <x:t xml:space="preserve">china_overseas_projects_2024-04_recheck_2026-07-30.xlsx#Exclusion_Log#20</x:t>
  </x:si>
  <x:si>
    <x:t xml:space="preserve">United Water investment in United earth4Earth Holding</x:t>
  </x:si>
  <x:si>
    <x:t xml:space="preserve">Jiangsu United Water Technology Co., Ltd.</x:t>
  </x:si>
  <x:si>
    <x:t xml:space="preserve">china_overseas_projects_2024-05_recheck_2026-07-30.xlsx#Exclusion_Log#2</x:t>
  </x:si>
  <x:si>
    <x:t xml:space="preserve">Addis Ababa Northwest Medium-Voltage Distribution Project</x:t>
  </x:si>
  <x:si>
    <x:t xml:space="preserve">Shanxi Electric Power Construction</x:t>
  </x:si>
  <x:si>
    <x:t xml:space="preserve">https://www.ceec.net.cn/art/2024/5/8/art_11019_2531358.html</x:t>
  </x:si>
  <x:si>
    <x:t xml:space="preserve">china_overseas_projects_2024-05_recheck_2026-07-30.xlsx#Exclusion_Log#3</x:t>
  </x:si>
  <x:si>
    <x:t xml:space="preserve">Shinzoom Morocco Anode Materials Plant</x:t>
  </x:si>
  <x:si>
    <x:t xml:space="preserve">Hunan Zhongke Shinzoom</x:t>
  </x:si>
  <x:si>
    <x:t xml:space="preserve">Corporate approval occurred on 26 April; May local establishment agreement was follow-through</x:t>
  </x:si>
  <x:si>
    <x:t xml:space="preserve">https://en.yabiladi.com/articles/details/168382/hunan-zhongke-delays-morocco-anode</x:t>
  </x:si>
  <x:si>
    <x:t xml:space="preserve">china_overseas_projects_2024-05_recheck_2026-07-30.xlsx#Exclusion_Log#4</x:t>
  </x:si>
  <x:si>
    <x:t xml:space="preserve">Algeria Bethioua Port B3 Berth Repair</x:t>
  </x:si>
  <x:si>
    <x:t xml:space="preserve">Contract signing occurred in April</x:t>
  </x:si>
  <x:si>
    <x:t xml:space="preserve">china_overseas_projects_2024-05_recheck_2026-07-30.xlsx#Exclusion_Log#5</x:t>
  </x:si>
  <x:si>
    <x:t xml:space="preserve">Award occurred in April and design-only scope is outside contracted-construction boundary</x:t>
  </x:si>
  <x:si>
    <x:t xml:space="preserve">china_overseas_projects_2024-05_recheck_2026-07-30.xlsx#Exclusion_Log#6</x:t>
  </x:si>
  <x:si>
    <x:t xml:space="preserve">Tunisia Kairouan 100MW Solar Groundbreaking</x:t>
  </x:si>
  <x:si>
    <x:t xml:space="preserve">Energy China consortium</x:t>
  </x:si>
  <x:si>
    <x:t xml:space="preserve">Construction-start milestone for an earlier EPC award</x:t>
  </x:si>
  <x:si>
    <x:t xml:space="preserve">china_overseas_projects_2024-05_recheck_2026-07-30.xlsx#Exclusion_Log#7</x:t>
  </x:si>
  <x:si>
    <x:t xml:space="preserve">Nepal Sunkoshi Marin Diversion Tunnel Breakthrough</x:t>
  </x:si>
  <x:si>
    <x:t xml:space="preserve">Chinese contractors</x:t>
  </x:si>
  <x:si>
    <x:t xml:space="preserve">Construction progress milestone</x:t>
  </x:si>
  <x:si>
    <x:t xml:space="preserve">china_overseas_projects_2024-05_recheck_2026-07-30.xlsx#Exclusion_Log#8</x:t>
  </x:si>
  <x:si>
    <x:t xml:space="preserve">Serbia National Football Stadium Groundbreaking</x:t>
  </x:si>
  <x:si>
    <x:t xml:space="preserve">Groundbreaking for an earlier contract</x:t>
  </x:si>
  <x:si>
    <x:t xml:space="preserve">china_overseas_projects_2024-05_recheck_2026-07-30.xlsx#Exclusion_Log#9</x:t>
  </x:si>
  <x:si>
    <x:t xml:space="preserve">PNG Mendi Airport Completion and Opening</x:t>
  </x:si>
  <x:si>
    <x:t xml:space="preserve">Completion/operation milestone</x:t>
  </x:si>
  <x:si>
    <x:t xml:space="preserve">china_overseas_projects_2024-05_recheck_2026-07-30.xlsx#Exclusion_Log#10</x:t>
  </x:si>
  <x:si>
    <x:t xml:space="preserve">Saudi NEOM Tunnel Adit Completion</x:t>
  </x:si>
  <x:si>
    <x:t xml:space="preserve">Completion milestone and event occurred in April</x:t>
  </x:si>
  <x:si>
    <x:t xml:space="preserve">china_overseas_projects_2024-05_recheck_2026-07-30.xlsx#Exclusion_Log#11</x:t>
  </x:si>
  <x:si>
    <x:t xml:space="preserve">Nigeria Bauchi Interchanges Groundbreaking</x:t>
  </x:si>
  <x:si>
    <x:t xml:space="preserve">https://www.yidaiyilu.gov.cn/p/0HQGKC6A.html</x:t>
  </x:si>
  <x:si>
    <x:t xml:space="preserve">china_overseas_projects_2024-05_recheck_2026-07-30.xlsx#Exclusion_Log#12</x:t>
  </x:si>
  <x:si>
    <x:t xml:space="preserve">Philippines Labrador 160MW Solar Groundbreaking</x:t>
  </x:si>
  <x:si>
    <x:t xml:space="preserve">Energy China Guangdong Institute</x:t>
  </x:si>
  <x:si>
    <x:t xml:space="preserve">china_overseas_projects_2024-05_recheck_2026-07-30.xlsx#Exclusion_Log#13</x:t>
  </x:si>
  <x:si>
    <x:t xml:space="preserve">Zambia-China Friendship Avenue Groundbreaking</x:t>
  </x:si>
  <x:si>
    <x:t xml:space="preserve">Chinese community donation</x:t>
  </x:si>
  <x:si>
    <x:t xml:space="preserve">china_overseas_projects_2024-05_recheck_2026-07-30.xlsx#Exclusion_Log#14</x:t>
  </x:si>
  <x:si>
    <x:t xml:space="preserve">Benin Municipal Asphalt Roads B2 Groundbreaking</x:t>
  </x:si>
  <x:si>
    <x:t xml:space="preserve">china_overseas_projects_2024-05_recheck_2026-07-30.xlsx#Exclusion_Log#15</x:t>
  </x:si>
  <x:si>
    <x:t xml:space="preserve">Kuwait Al-Zour Refinery Full Operation</x:t>
  </x:si>
  <x:si>
    <x:t xml:space="preserve">Multiple Chinese contractors</x:t>
  </x:si>
  <x:si>
    <x:t xml:space="preserve">china_overseas_projects_2024-05_recheck_2026-07-30.xlsx#Exclusion_Log#16</x:t>
  </x:si>
  <x:si>
    <x:t xml:space="preserve">Abuja Rail Mass Transit Commercial Operation</x:t>
  </x:si>
  <x:si>
    <x:t xml:space="preserve">china_overseas_projects_2024-05_recheck_2026-07-30.xlsx#Exclusion_Log#17</x:t>
  </x:si>
  <x:si>
    <x:t xml:space="preserve">La Casa del Sol and El Cielo Solar EPC Projects</x:t>
  </x:si>
  <x:si>
    <x:t xml:space="preserve">China Energy Engineering / Gezhouba Group</x:t>
  </x:si>
  <x:si>
    <x:t xml:space="preserve">Both EPC contracts were signed on 29 April; the May company publication is delayed disclosure.</x:t>
  </x:si>
  <x:si>
    <x:t xml:space="preserve">china_overseas_projects_2024-05_recheck_2026-07-30.xlsx#Exclusion_Log#18</x:t>
  </x:si>
  <x:si>
    <x:t xml:space="preserve">Kenya Maritime Academy Survival Training and Certification Centre</x:t>
  </x:si>
  <x:si>
    <x:t xml:space="preserve">China Wuyi Co., Ltd.</x:t>
  </x:si>
  <x:si>
    <x:t xml:space="preserve">https://www.chinawuyi.com.cn/news_ny.php?classid=356&amp;infoid=1432</x:t>
  </x:si>
  <x:si>
    <x:t xml:space="preserve">china_overseas_projects_2024-05_recheck_2026-07-30.xlsx#Exclusion_Log#19</x:t>
  </x:si>
  <x:si>
    <x:t xml:space="preserve">Miri Port Contract Signing Ceremony</x:t>
  </x:si>
  <x:si>
    <x:t xml:space="preserve">CCCC Malaysia / Rimbun Prima</x:t>
  </x:si>
  <x:si>
    <x:t xml:space="preserve">https://news.goalfore.cn/latest/detail/64756.html</x:t>
  </x:si>
  <x:si>
    <x:t xml:space="preserve">china_overseas_projects_2024-05_recheck_2026-07-30.xlsx#Exclusion_Log#20</x:t>
  </x:si>
  <x:si>
    <x:t xml:space="preserve">Toghi Trading 87% Acquisition Completion</x:t>
  </x:si>
  <x:si>
    <x:t xml:space="preserve">Zhongman Petroleum and Natural Gas Group</x:t>
  </x:si>
  <x:si>
    <x:t xml:space="preserve">The binding acquisition decision and agreement date to 2022; May 2024 was closing/registration follow-through.</x:t>
  </x:si>
  <x:si>
    <x:t xml:space="preserve">https://money.finance.sina.com.cn/corp/view/vCB_AllBulletinDetail.php?id=10241614&amp;stockid=603619</x:t>
  </x:si>
  <x:si>
    <x:t xml:space="preserve">china_overseas_projects_2024-06_recheck_2026-07-30.xlsx#Exclusion_Log#2</x:t>
  </x:si>
  <x:si>
    <x:t xml:space="preserve">Chery Malaysia Shah Alam Plant Opening</x:t>
  </x:si>
  <x:si>
    <x:t xml:space="preserve">Chery Automobile</x:t>
  </x:si>
  <x:si>
    <x:t xml:space="preserve">Opening milestone; investment commitment predates June</x:t>
  </x:si>
  <x:si>
    <x:t xml:space="preserve">https://www.chery.my/2024/06/18/chery-malaysia-celebrates-new-plant-opening/</x:t>
  </x:si>
  <x:si>
    <x:t xml:space="preserve">china_overseas_projects_2024-06_recheck_2026-07-30.xlsx#Exclusion_Log#3</x:t>
  </x:si>
  <x:si>
    <x:t xml:space="preserve">Tengjing Thailand Production Base</x:t>
  </x:si>
  <x:si>
    <x:t xml:space="preserve">Fujian Tengjing Technology</x:t>
  </x:si>
  <x:si>
    <x:t xml:space="preserve">china_overseas_projects_2024-06_recheck_2026-07-30.xlsx#Exclusion_Log#4</x:t>
  </x:si>
  <x:si>
    <x:t xml:space="preserve">Minglida Mexico Financing Adjustment</x:t>
  </x:si>
  <x:si>
    <x:t xml:space="preserve">Shenzhen Minglida</x:t>
  </x:si>
  <x:si>
    <x:t xml:space="preserve">June financing/progress update; original investment decision occurred earlier</x:t>
  </x:si>
  <x:si>
    <x:t xml:space="preserve">china_overseas_projects_2024-06_recheck_2026-07-30.xlsx#Exclusion_Log#5</x:t>
  </x:si>
  <x:si>
    <x:t xml:space="preserve">JCHX Lubambe Acquisition Progress</x:t>
  </x:si>
  <x:si>
    <x:t xml:space="preserve">JCHX Mining Management</x:t>
  </x:si>
  <x:si>
    <x:t xml:space="preserve">Definitive agreement occurred in January; June item was progress</x:t>
  </x:si>
  <x:si>
    <x:t xml:space="preserve">china_overseas_projects_2024-06_recheck_2026-07-30.xlsx#Exclusion_Log#6</x:t>
  </x:si>
  <x:si>
    <x:t xml:space="preserve">Shenghe / Peak Ngualla Offtake</x:t>
  </x:si>
  <x:si>
    <x:t xml:space="preserve">Shenghe Resources</x:t>
  </x:si>
  <x:si>
    <x:t xml:space="preserve">Offtake arrangement without verified new equity or capital project commitment</x:t>
  </x:si>
  <x:si>
    <x:t xml:space="preserve">china_overseas_projects_2024-06_recheck_2026-07-30.xlsx#Exclusion_Log#7</x:t>
  </x:si>
  <x:si>
    <x:t xml:space="preserve">Gwadar Airport Flight Checks</x:t>
  </x:si>
  <x:si>
    <x:t xml:space="preserve">china_overseas_projects_2024-06_recheck_2026-07-30.xlsx#Exclusion_Log#8</x:t>
  </x:si>
  <x:si>
    <x:t xml:space="preserve">Samoa School Groundbreaking</x:t>
  </x:si>
  <x:si>
    <x:t xml:space="preserve">Samoa</x:t>
  </x:si>
  <x:si>
    <x:t xml:space="preserve">china_overseas_projects_2024-06_recheck_2026-07-30.xlsx#Exclusion_Log#9</x:t>
  </x:si>
  <x:si>
    <x:t xml:space="preserve">Burkina Faso Zina Grid Connection</x:t>
  </x:si>
  <x:si>
    <x:t xml:space="preserve">china_overseas_projects_2024-06_recheck_2026-07-30.xlsx#Exclusion_Log#10</x:t>
  </x:si>
  <x:si>
    <x:t xml:space="preserve">Philippines Wawa Impoundment</x:t>
  </x:si>
  <x:si>
    <x:t xml:space="preserve">china_overseas_projects_2024-06_recheck_2026-07-30.xlsx#Exclusion_Log#11</x:t>
  </x:si>
  <x:si>
    <x:t xml:space="preserve">Malaysia Bridge Erection Completion</x:t>
  </x:si>
  <x:si>
    <x:t xml:space="preserve">china_overseas_projects_2024-06_recheck_2026-07-30.xlsx#Exclusion_Log#12</x:t>
  </x:si>
  <x:si>
    <x:t xml:space="preserve">Laos Nam Ngum 4 Water Filling</x:t>
  </x:si>
  <x:si>
    <x:t xml:space="preserve">china_overseas_projects_2024-06_recheck_2026-07-30.xlsx#Exclusion_Log#13</x:t>
  </x:si>
  <x:si>
    <x:t xml:space="preserve">Uganda Road Groundbreaking</x:t>
  </x:si>
  <x:si>
    <x:t xml:space="preserve">china_overseas_projects_2024-06_recheck_2026-07-30.xlsx#Exclusion_Log#14</x:t>
  </x:si>
  <x:si>
    <x:t xml:space="preserve">Lesotho Hospital Handover</x:t>
  </x:si>
  <x:si>
    <x:t xml:space="preserve">china_overseas_projects_2024-06_recheck_2026-07-30.xlsx#Exclusion_Log#15</x:t>
  </x:si>
  <x:si>
    <x:t xml:space="preserve">Côte d’Ivoire Hydropower Grid Connection</x:t>
  </x:si>
  <x:si>
    <x:t xml:space="preserve">Côte d’Ivoire</x:t>
  </x:si>
  <x:si>
    <x:t xml:space="preserve">china_overseas_projects_2024-06_recheck_2026-07-30.xlsx#Exclusion_Log#16</x:t>
  </x:si>
  <x:si>
    <x:t xml:space="preserve">Kenya Thwake Dam Completion</x:t>
  </x:si>
  <x:si>
    <x:t xml:space="preserve">china_overseas_projects_2024-06_recheck_2026-07-30.xlsx#Exclusion_Log#17</x:t>
  </x:si>
  <x:si>
    <x:t xml:space="preserve">Pakistan SK Hydropower Commissioning</x:t>
  </x:si>
  <x:si>
    <x:t xml:space="preserve">china_overseas_projects_2024-06_recheck_2026-07-30.xlsx#Exclusion_Log#18</x:t>
  </x:si>
  <x:si>
    <x:t xml:space="preserve">Kinshasa Ring Road Groundbreaking</x:t>
  </x:si>
  <x:si>
    <x:t xml:space="preserve">https://www.yidaiyilu.gov.cn/p/0J5VPGBB.html</x:t>
  </x:si>
  <x:si>
    <x:t xml:space="preserve">china_overseas_projects_2024-06_recheck_2026-07-30.xlsx#Exclusion_Log#19</x:t>
  </x:si>
  <x:si>
    <x:t xml:space="preserve">Angola Aluminum Park Start</x:t>
  </x:si>
  <x:si>
    <x:t xml:space="preserve">china_overseas_projects_2024-06_recheck_2026-07-30.xlsx#Exclusion_Log#20</x:t>
  </x:si>
  <x:si>
    <x:t xml:space="preserve">CSSC Overseas Vessel Orders</x:t>
  </x:si>
  <x:si>
    <x:t xml:space="preserve">China State Shipbuilding Corporation</x:t>
  </x:si>
  <x:si>
    <x:t xml:space="preserve">Multiple</x:t>
  </x:si>
  <x:si>
    <x:t xml:space="preserve">china_overseas_projects_2024-06_recheck_2026-07-30.xlsx#Exclusion_Log#21</x:t>
  </x:si>
  <x:si>
    <x:t xml:space="preserve">COSCO Logistics Service Renewal</x:t>
  </x:si>
  <x:si>
    <x:t xml:space="preserve">COSCO Shipping</x:t>
  </x:si>
  <x:si>
    <x:t xml:space="preserve">china_overseas_projects_2024-06_recheck_2026-07-30.xlsx#Exclusion_Log#22</x:t>
  </x:si>
  <x:si>
    <x:t xml:space="preserve">Phuc An Paper Mill Total Contract</x:t>
  </x:si>
  <x:si>
    <x:t xml:space="preserve">Chinese machinery supplier</x:t>
  </x:si>
  <x:si>
    <x:t xml:space="preserve">Design, equipment supply, installation guidance and technical service without material construction scope.</x:t>
  </x:si>
  <x:si>
    <x:t xml:space="preserve">https://www.stcn.com/article/detail/1229615.html</x:t>
  </x:si>
  <x:si>
    <x:t xml:space="preserve">china_overseas_projects_2024-06_recheck_2026-07-30.xlsx#Exclusion_Log#23</x:t>
  </x:si>
  <x:si>
    <x:t xml:space="preserve">Bukhara Refinery Pre-EPC Services</x:t>
  </x:si>
  <x:si>
    <x:t xml:space="preserve">Chinese engineering company</x:t>
  </x:si>
  <x:si>
    <x:t xml:space="preserve">Pre-EPC/design services without a qualifying construction award.</x:t>
  </x:si>
  <x:si>
    <x:t xml:space="preserve">china_overseas_projects_2024-06_recheck_2026-07-30.xlsx#Exclusion_Log#24</x:t>
  </x:si>
  <x:si>
    <x:t xml:space="preserve">Indonesia Zhongqing Phase II Nickel Project Design</x:t>
  </x:si>
  <x:si>
    <x:t xml:space="preserve">Pure design scope and May contract date.</x:t>
  </x:si>
  <x:si>
    <x:t xml:space="preserve">https://m.cnfeol.com/Article/3150198.aspx</x:t>
  </x:si>
  <x:si>
    <x:t xml:space="preserve">china_overseas_projects_2024-06_recheck_2026-07-30.xlsx#Exclusion_Log#25</x:t>
  </x:si>
  <x:si>
    <x:t xml:space="preserve">Laos School Management Services</x:t>
  </x:si>
  <x:si>
    <x:t xml:space="preserve">Chinese project-management company</x:t>
  </x:si>
  <x:si>
    <x:t xml:space="preserve">china_overseas_projects_2024-06_recheck_2026-07-30.xlsx#Exclusion_Log#26</x:t>
  </x:si>
  <x:si>
    <x:t xml:space="preserve">UAE Oil and Gas FEED Study</x:t>
  </x:si>
  <x:si>
    <x:t xml:space="preserve">china_overseas_projects_2024-06_recheck_2026-07-30.xlsx#Exclusion_Log#27</x:t>
  </x:si>
  <x:si>
    <x:t xml:space="preserve">Brazil Metro Rolling-Stock Contract</x:t>
  </x:si>
  <x:si>
    <x:t xml:space="preserve">Chinese manufacturer</x:t>
  </x:si>
  <x:si>
    <x:t xml:space="preserve">Rolling-stock/equipment supply is outside the construction boundary.</x:t>
  </x:si>
  <x:si>
    <x:t xml:space="preserve">china_overseas_projects_2024-06_recheck_2026-07-30.xlsx#Exclusion_Log#28</x:t>
  </x:si>
  <x:si>
    <x:t xml:space="preserve">Gongyuan Vietnam Production Base</x:t>
  </x:si>
  <x:si>
    <x:t xml:space="preserve">Gongyuan Co., Ltd.</x:t>
  </x:si>
  <x:si>
    <x:t xml:space="preserve">https://www.cls.cn/detail/2066393</x:t>
  </x:si>
  <x:si>
    <x:t xml:space="preserve">china_overseas_projects_2024-07_recheck_2026-07-29.xlsx#Exclusion_Log#2</x:t>
  </x:si>
  <x:si>
    <x:t xml:space="preserve">Dubai Keturah Reserve EPC Contract</x:t>
  </x:si>
  <x:si>
    <x:t xml:space="preserve">Techand Ecology &amp; Environment Co., Ltd.</x:t>
  </x:si>
  <x:si>
    <x:t xml:space="preserve">Binding announcement occurred in June; July article was delayed coverage</x:t>
  </x:si>
  <x:si>
    <x:t xml:space="preserve">china_overseas_projects_2024-07_recheck_2026-07-29.xlsx#Exclusion_Log#3</x:t>
  </x:si>
  <x:si>
    <x:t xml:space="preserve">Serbia Zhenyu New Energy Production Base MOU</x:t>
  </x:si>
  <x:si>
    <x:t xml:space="preserve">Shenzhen Zhenyu Technology Co., Ltd.</x:t>
  </x:si>
  <x:si>
    <x:t xml:space="preserve">MOU occurred in June and earlier board action was in March, outside July</x:t>
  </x:si>
  <x:si>
    <x:t xml:space="preserve">china_overseas_projects_2024-07_recheck_2026-07-29.xlsx#Exclusion_Log#4</x:t>
  </x:si>
  <x:si>
    <x:t xml:space="preserve">Madagascar RNT12A Road Lot 1 Award</x:t>
  </x:si>
  <x:si>
    <x:t xml:space="preserve">July procurement publication records a December 2023 award/notification</x:t>
  </x:si>
  <x:si>
    <x:t xml:space="preserve">https://www.afdb.org/sites/default/files/documents/project-related-procurement/24_07_19_publication_attribution_marche_travaux_rnt12a_lot_1_pacfc_ii.pdf</x:t>
  </x:si>
  <x:si>
    <x:t xml:space="preserve">china_overseas_projects_2024-07_recheck_2026-07-29.xlsx#Exclusion_Log#5</x:t>
  </x:si>
  <x:si>
    <x:t xml:space="preserve">Simandou Investment Conditions Satisfied</x:t>
  </x:si>
  <x:si>
    <x:t xml:space="preserve">Rio Tinto / Chinese partners</x:t>
  </x:si>
  <x:si>
    <x:t xml:space="preserve">Conditions-satisfaction milestone for an investment committed earlier</x:t>
  </x:si>
  <x:si>
    <x:t xml:space="preserve">https://www.riotinto.com/en/news/releases/2024/conditions-on-simandou-investment-now-satisfied</x:t>
  </x:si>
  <x:si>
    <x:t xml:space="preserve">china_overseas_projects_2024-07_recheck_2026-07-29.xlsx#Exclusion_Log#6</x:t>
  </x:si>
  <x:si>
    <x:t xml:space="preserve">BYD Thailand Plant Opening</x:t>
  </x:si>
  <x:si>
    <x:t xml:space="preserve">china_overseas_projects_2024-07_recheck_2026-07-29.xlsx#Exclusion_Log#7</x:t>
  </x:si>
  <x:si>
    <x:t xml:space="preserve">GAC Aion Thailand Plant Opening</x:t>
  </x:si>
  <x:si>
    <x:t xml:space="preserve">Opening milestone for an earlier investment commitment</x:t>
  </x:si>
  <x:si>
    <x:t xml:space="preserve">https://www.thai.people.cn/n3/2024/0719/c517536-20195731.html</x:t>
  </x:si>
  <x:si>
    <x:t xml:space="preserve">china_overseas_projects_2024-07_recheck_2026-07-29.xlsx#Exclusion_Log#8</x:t>
  </x:si>
  <x:si>
    <x:t xml:space="preserve">Côte d’Ivoire Cocoa Processing Plant Site Visit</x:t>
  </x:si>
  <x:si>
    <x:t xml:space="preserve">Chinese investor</x:t>
  </x:si>
  <x:si>
    <x:t xml:space="preserve">Site visit/progress report; no new binding July commitment established</x:t>
  </x:si>
  <x:si>
    <x:t xml:space="preserve">https://sports.abidjan.net/actualites/733080/cote-d-ivoire-le-projet-de-construction-d-une-usine-chinoise-de-transformation-du-cacao-presente-aux-medias</x:t>
  </x:si>
  <x:si>
    <x:t xml:space="preserve">china_overseas_projects_2024-07_recheck_2026-07-29.xlsx#Exclusion_Log#9</x:t>
  </x:si>
  <x:si>
    <x:t xml:space="preserve">Angola Dandi Industrial Park Construction Start</x:t>
  </x:si>
  <x:si>
    <x:t xml:space="preserve">china_overseas_projects_2024-07_recheck_2026-07-29.xlsx#Exclusion_Log#10</x:t>
  </x:si>
  <x:si>
    <x:t xml:space="preserve">Côte d’Ivoire BRT Construction Start</x:t>
  </x:si>
  <x:si>
    <x:t xml:space="preserve">china_overseas_projects_2024-07_recheck_2026-07-29.xlsx#Exclusion_Log#11</x:t>
  </x:si>
  <x:si>
    <x:t xml:space="preserve">DRC N1 Road Rehabilitation Start</x:t>
  </x:si>
  <x:si>
    <x:t xml:space="preserve">china_overseas_projects_2024-07_recheck_2026-07-29.xlsx#Exclusion_Log#12</x:t>
  </x:si>
  <x:si>
    <x:t xml:space="preserve">Philippines Solar Project Construction Start</x:t>
  </x:si>
  <x:si>
    <x:t xml:space="preserve">china_overseas_projects_2024-07_recheck_2026-07-29.xlsx#Exclusion_Log#13</x:t>
  </x:si>
  <x:si>
    <x:t xml:space="preserve">DRC Kinshasa Roads Construction Start</x:t>
  </x:si>
  <x:si>
    <x:t xml:space="preserve">china_overseas_projects_2024-07_recheck_2026-07-29.xlsx#Exclusion_Log#14</x:t>
  </x:si>
  <x:si>
    <x:t xml:space="preserve">Zimbabwe Well-Drilling Project Start</x:t>
  </x:si>
  <x:si>
    <x:t xml:space="preserve">china_overseas_projects_2024-07_recheck_2026-07-29.xlsx#Exclusion_Log#15</x:t>
  </x:si>
  <x:si>
    <x:t xml:space="preserve">Kiribati Road Project Start</x:t>
  </x:si>
  <x:si>
    <x:t xml:space="preserve">Kiribati</x:t>
  </x:si>
  <x:si>
    <x:t xml:space="preserve">china_overseas_projects_2024-07_recheck_2026-07-29.xlsx#Exclusion_Log#16</x:t>
  </x:si>
  <x:si>
    <x:t xml:space="preserve">Tanzania Irrigation Project Start</x:t>
  </x:si>
  <x:si>
    <x:t xml:space="preserve">china_overseas_projects_2024-07_recheck_2026-07-29.xlsx#Exclusion_Log#17</x:t>
  </x:si>
  <x:si>
    <x:t xml:space="preserve">JCHX Lubambe Acquisition Completion</x:t>
  </x:si>
  <x:si>
    <x:t xml:space="preserve">July completion of an acquisition agreed earlier; follow-on investment retained in Candidates</x:t>
  </x:si>
  <x:si>
    <x:t xml:space="preserve">china_overseas_projects_2024-07_recheck_2026-07-29.xlsx#Exclusion_Log#18</x:t>
  </x:si>
  <x:si>
    <x:t xml:space="preserve">Foxconn Vietnam Expansion Announcements</x:t>
  </x:si>
  <x:si>
    <x:t xml:space="preserve">Hon Hai Precision Industry Co., Ltd.</x:t>
  </x:si>
  <x:si>
    <x:t xml:space="preserve">Taiwan-controlled investor, outside mainland Chinese-company universe</x:t>
  </x:si>
  <x:si>
    <x:t xml:space="preserve">china_overseas_projects_2024-07_recheck_2026-07-29.xlsx#Exclusion_Log#19</x:t>
  </x:si>
  <x:si>
    <x:t xml:space="preserve">Guyana National Control Centre Building EPC Project</x:t>
  </x:si>
  <x:si>
    <x:t xml:space="preserve">https://kaieteurnewsonline.com/2024/07/31/us8-6m-contract-for-wales-power-plant-control-centre-signed/</x:t>
  </x:si>
  <x:si>
    <x:t xml:space="preserve">china_overseas_projects_2024-07_recheck_2026-07-29.xlsx#Exclusion_Log#20</x:t>
  </x:si>
  <x:si>
    <x:t xml:space="preserve">Waad Al-Shamal 500MW Wind Project EPC</x:t>
  </x:si>
  <x:si>
    <x:t xml:space="preserve">Chinese EPC consortium</x:t>
  </x:si>
  <x:si>
    <x:t xml:space="preserve">china_overseas_projects_2024-07_recheck_2026-07-29.xlsx#Exclusion_Log#21</x:t>
  </x:si>
  <x:si>
    <x:t xml:space="preserve">Labé-Mali Road Lot 1</x:t>
  </x:si>
  <x:si>
    <x:t xml:space="preserve">https://www.isdb.org/project-procurement/sites/pproc/files/2024-06/CRBC%20%282%29.pdf</x:t>
  </x:si>
  <x:si>
    <x:t xml:space="preserve">china_overseas_projects_2024-07_recheck_2026-07-29.xlsx#Exclusion_Log#22</x:t>
  </x:si>
  <x:si>
    <x:t xml:space="preserve">Ruisi 46.4MW Wind Farm Turbine Supply and O&amp;M</x:t>
  </x:si>
  <x:si>
    <x:t xml:space="preserve">Pure turbine-equipment supply plus O&amp;M, without a qualifying construction/EPC scope under the dataset boundary.</x:t>
  </x:si>
  <x:si>
    <x:t xml:space="preserve">china_overseas_projects_2024-07_recheck_2026-07-29.xlsx#Exclusion_Log#23</x:t>
  </x:si>
  <x:si>
    <x:t xml:space="preserve">AMIRAL Tank Farm EPC Project</x:t>
  </x:si>
  <x:si>
    <x:t xml:space="preserve">July item was a re-report of an earlier contract rather than a new July award.</x:t>
  </x:si>
  <x:si>
    <x:t xml:space="preserve">china_overseas_projects_2024-08_audited_2026-07-29.xlsx#Exclusion_Log#2</x:t>
  </x:si>
  <x:si>
    <x:t xml:space="preserve">Serbia ZC Rubber Mexico Factory Groundbreaking</x:t>
  </x:si>
  <x:si>
    <x:t xml:space="preserve">Zhongce Rubber Group</x:t>
  </x:si>
  <x:si>
    <x:t xml:space="preserve">Construction start; investment plan was first announced in February 2024</x:t>
  </x:si>
  <x:si>
    <x:t xml:space="preserve">https://www.zc-rubber.com/index.php/news/news_info/27/286</x:t>
  </x:si>
  <x:si>
    <x:t xml:space="preserve">china_overseas_projects_2024-08_audited_2026-07-29.xlsx#Exclusion_Log#3</x:t>
  </x:si>
  <x:si>
    <x:t xml:space="preserve">Philippines Alabat Wind Substation Start</x:t>
  </x:si>
  <x:si>
    <x:t xml:space="preserve">China Energy Engineering Group Guangxi Hydropower Construction</x:t>
  </x:si>
  <x:si>
    <x:t xml:space="preserve">china_overseas_projects_2024-08_audited_2026-07-29.xlsx#Exclusion_Log#4</x:t>
  </x:si>
  <x:si>
    <x:t xml:space="preserve">Kenya Malava Water Project Start</x:t>
  </x:si>
  <x:si>
    <x:t xml:space="preserve">China Railway No. 10 Engineering Group</x:t>
  </x:si>
  <x:si>
    <x:t xml:space="preserve">china_overseas_projects_2024-08_audited_2026-07-29.xlsx#Exclusion_Log#5</x:t>
  </x:si>
  <x:si>
    <x:t xml:space="preserve">Kenya Rural Roads Lots 595 and 643 Start</x:t>
  </x:si>
  <x:si>
    <x:t xml:space="preserve">PowerChina Municipal Construction Group</x:t>
  </x:si>
  <x:si>
    <x:t xml:space="preserve">china_overseas_projects_2024-08_audited_2026-07-29.xlsx#Exclusion_Log#6</x:t>
  </x:si>
  <x:si>
    <x:t xml:space="preserve">Ethiopia Addis Future Economic Zone Start</x:t>
  </x:si>
  <x:si>
    <x:t xml:space="preserve">china_overseas_projects_2024-08_audited_2026-07-29.xlsx#Exclusion_Log#7</x:t>
  </x:si>
  <x:si>
    <x:t xml:space="preserve">Pakistan Suki Kinari Hydropower Unit Grid Connection</x:t>
  </x:si>
  <x:si>
    <x:t xml:space="preserve">china_overseas_projects_2024-08_audited_2026-07-29.xlsx#Exclusion_Log#8</x:t>
  </x:si>
  <x:si>
    <x:t xml:space="preserve">Indonesia Changsheng Aggregate System Production Start</x:t>
  </x:si>
  <x:si>
    <x:t xml:space="preserve">Sinohydro Bureau 8</x:t>
  </x:si>
  <x:si>
    <x:t xml:space="preserve">china_overseas_projects_2024-08_audited_2026-07-29.xlsx#Exclusion_Log#9</x:t>
  </x:si>
  <x:si>
    <x:t xml:space="preserve">Indonesia Jatigede Hydropower Handover</x:t>
  </x:si>
  <x:si>
    <x:t xml:space="preserve">china_overseas_projects_2024-08_audited_2026-07-29.xlsx#Exclusion_Log#10</x:t>
  </x:si>
  <x:si>
    <x:t xml:space="preserve">Philippines Wawa Pumped-Storage Variable-Speed Unit Supplement</x:t>
  </x:si>
  <x:si>
    <x:t xml:space="preserve">china_overseas_projects_2024-08_audited_2026-07-29.xlsx#Exclusion_Log#11</x:t>
  </x:si>
  <x:si>
    <x:t xml:space="preserve">Oman OQ Strategic Oil Storage Start</x:t>
  </x:si>
  <x:si>
    <x:t xml:space="preserve">Chinese contractor consortium</x:t>
  </x:si>
  <x:si>
    <x:t xml:space="preserve">china_overseas_projects_2024-08_audited_2026-07-29.xlsx#Exclusion_Log#12</x:t>
  </x:si>
  <x:si>
    <x:t xml:space="preserve">Brunei Muara Port Expansion Groundbreaking</x:t>
  </x:si>
  <x:si>
    <x:t xml:space="preserve">China Harbour Engineering Company</x:t>
  </x:si>
  <x:si>
    <x:t xml:space="preserve">china_overseas_projects_2024-08_audited_2026-07-29.xlsx#Exclusion_Log#13</x:t>
  </x:si>
  <x:si>
    <x:t xml:space="preserve">Philippines Kaisaca Water Tunnel TBM Start</x:t>
  </x:si>
  <x:si>
    <x:t xml:space="preserve">china_overseas_projects_2024-08_audited_2026-07-29.xlsx#Exclusion_Log#14</x:t>
  </x:si>
  <x:si>
    <x:t xml:space="preserve">Peru Chancay Tunnel Breakthrough</x:t>
  </x:si>
  <x:si>
    <x:t xml:space="preserve">china_overseas_projects_2024-08_audited_2026-07-29.xlsx#Exclusion_Log#15</x:t>
  </x:si>
  <x:si>
    <x:t xml:space="preserve">Benin Parakou Urban Roads Start</x:t>
  </x:si>
  <x:si>
    <x:t xml:space="preserve">Sinohydro Bureau 5</x:t>
  </x:si>
  <x:si>
    <x:t xml:space="preserve">china_overseas_projects_2024-08_audited_2026-07-29.xlsx#Exclusion_Log#16</x:t>
  </x:si>
  <x:si>
    <x:t xml:space="preserve">Malaysia Ousheng Project Topping Out</x:t>
  </x:si>
  <x:si>
    <x:t xml:space="preserve">China Construction Industrial &amp; Energy Engineering Group</x:t>
  </x:si>
  <x:si>
    <x:t xml:space="preserve">china_overseas_projects_2024-08_audited_2026-07-29.xlsx#Exclusion_Log#17</x:t>
  </x:si>
  <x:si>
    <x:t xml:space="preserve">RIGOL Penang Manufacturing Facility Opening</x:t>
  </x:si>
  <x:si>
    <x:t xml:space="preserve">RIGOL Technologies</x:t>
  </x:si>
  <x:si>
    <x:t xml:space="preserve">china_overseas_projects_2024-08_audited_2026-07-29.xlsx#Exclusion_Log#18</x:t>
  </x:si>
  <x:si>
    <x:t xml:space="preserve">iMin Johor Facility Opening</x:t>
  </x:si>
  <x:si>
    <x:t xml:space="preserve">iMin Technology</x:t>
  </x:si>
  <x:si>
    <x:t xml:space="preserve">china_overseas_projects_2024-08_audited_2026-07-29.xlsx#Exclusion_Log#19</x:t>
  </x:si>
  <x:si>
    <x:t xml:space="preserve">Enovix Malaysia Fab2 Opening</x:t>
  </x:si>
  <x:si>
    <x:t xml:space="preserve">Enovix Corporation</x:t>
  </x:si>
  <x:si>
    <x:t xml:space="preserve">china_overseas_projects_2024-08_audited_2026-07-29.xlsx#Exclusion_Log#20</x:t>
  </x:si>
  <x:si>
    <x:t xml:space="preserve">Infineon Kulim Fab Opening</x:t>
  </x:si>
  <x:si>
    <x:t xml:space="preserve">Infineon Technologies AG</x:t>
  </x:si>
  <x:si>
    <x:t xml:space="preserve">china_overseas_projects_2024-08_audited_2026-07-29.xlsx#Exclusion_Log#21</x:t>
  </x:si>
  <x:si>
    <x:t xml:space="preserve">Chinese design consortium</x:t>
  </x:si>
  <x:si>
    <x:t xml:space="preserve">Planning/design competition without confirmed construction award; retained in Candidates</x:t>
  </x:si>
  <x:si>
    <x:t xml:space="preserve">china_overseas_projects_2024-08_audited_2026-07-29.xlsx#Exclusion_Log#22</x:t>
  </x:si>
  <x:si>
    <x:t xml:space="preserve">Bosnia Dabar Hydropower Metal Equipment Procurement</x:t>
  </x:si>
  <x:si>
    <x:t xml:space="preserve">China Gezhouba Group Mechanical &amp; Electrical Construction</x:t>
  </x:si>
  <x:si>
    <x:t xml:space="preserve">china_overseas_projects_2024-08_audited_2026-07-29.xlsx#Exclusion_Log#23</x:t>
  </x:si>
  <x:si>
    <x:t xml:space="preserve">Tanzania TAZARA Interconnection and Northeast Grid Substation Generator Package</x:t>
  </x:si>
  <x:si>
    <x:t xml:space="preserve">Jiangsu SUMEC Electromechanical Co., Ltd.</x:t>
  </x:si>
  <x:si>
    <x:t xml:space="preserve">Generator-set supply only; no material overseas construction scope established</x:t>
  </x:si>
  <x:si>
    <x:t xml:space="preserve">china_overseas_projects_2024-08_audited_2026-07-29.xlsx#Exclusion_Log#24</x:t>
  </x:si>
  <x:si>
    <x:t xml:space="preserve">Kolmozerskoye Lithium Mine Technical Services</x:t>
  </x:si>
  <x:si>
    <x:t xml:space="preserve">MCC International Incorporation Ltd.</x:t>
  </x:si>
  <x:si>
    <x:t xml:space="preserve">Technical study and process-design services only; no material construction award established</x:t>
  </x:si>
  <x:si>
    <x:t xml:space="preserve">china_overseas_projects_2024-08_audited_2026-07-29.xlsx#Exclusion_Log#25</x:t>
  </x:si>
  <x:si>
    <x:t xml:space="preserve">Malaysia Kuching ART Red Line Joint Implementation Agreement</x:t>
  </x:si>
  <x:si>
    <x:t xml:space="preserve">China Harbour Engineering (Malaysia); CCCC Road and Bridge Engineering</x:t>
  </x:si>
  <x:si>
    <x:t xml:space="preserve">Internal implementation agreement between Chinese participants; the external owner award was not established in this event</x:t>
  </x:si>
  <x:si>
    <x:t xml:space="preserve">china_overseas_projects_2024-08_audited_2026-07-29.xlsx#Exclusion_Log#26</x:t>
  </x:si>
  <x:si>
    <x:t xml:space="preserve">Pakistan Horizontal CNC Machine Tools Order</x:t>
  </x:si>
  <x:si>
    <x:t xml:space="preserve">Genertec-managed supplier; Dalian Machine Tool</x:t>
  </x:si>
  <x:si>
    <x:t xml:space="preserve">Machine-tool supply order without material overseas construction scope</x:t>
  </x:si>
  <x:si>
    <x:t xml:space="preserve">china_overseas_projects_2024-08_audited_2026-07-29.xlsx#Exclusion_Log#27</x:t>
  </x:si>
  <x:si>
    <x:t xml:space="preserve">Hong Kong Fanling Highway Improvement and Wong Tai Sin Drainage Awards</x:t>
  </x:si>
  <x:si>
    <x:t xml:space="preserve">Shanghai Tunnel Engineering; China State Construction Engineering (Hong Kong)</x:t>
  </x:si>
  <x:si>
    <x:t xml:space="preserve">Destination is Hong Kong and therefore outside the overseas scope defined for this dataset</x:t>
  </x:si>
  <x:si>
    <x:t xml:space="preserve">china_overseas_projects_2024-08_audited_2026-07-29.xlsx#Exclusion_Log#28</x:t>
  </x:si>
  <x:si>
    <x:t xml:space="preserve">Oman Duplex Stainless-Steel Pipeline Supply</x:t>
  </x:si>
  <x:si>
    <x:t xml:space="preserve">Pipe supply only; no material overseas construction scope established</x:t>
  </x:si>
  <x:si>
    <x:t xml:space="preserve">china_overseas_projects_2024-08_audited_2026-07-29.xlsx#Exclusion_Log#29</x:t>
  </x:si>
  <x:si>
    <x:t xml:space="preserve">Bangladesh MPVC O&amp;M and Material Support</x:t>
  </x:si>
  <x:si>
    <x:t xml:space="preserve">China Nuclear Industry Fifth Construction Co., Ltd.</x:t>
  </x:si>
  <x:si>
    <x:t xml:space="preserve">Operations, material supply and technical/installation guidance rather than a new construction package</x:t>
  </x:si>
  <x:si>
    <x:t xml:space="preserve">china_overseas_projects_2024-08_audited_2026-07-29.xlsx#Exclusion_Log#30</x:t>
  </x:si>
  <x:si>
    <x:t xml:space="preserve">Ghana GECS 5x22MW Waste-Heat Power EP Contract</x:t>
  </x:si>
  <x:si>
    <x:t xml:space="preserve">EP scope covers design, equipment supply, commissioning and performance testing but no material construction responsibility</x:t>
  </x:si>
  <x:si>
    <x:t xml:space="preserve">china_overseas_projects_2024-08_audited_2026-07-29.xlsx#Exclusion_Log#31</x:t>
  </x:si>
  <x:si>
    <x:t xml:space="preserve">Vietnam Hai Duong Unit 2 Grade-A Overhaul Supervision</x:t>
  </x:si>
  <x:si>
    <x:t xml:space="preserve">China Energy Engineering Group Northeast Electric Power Design Institute</x:t>
  </x:si>
  <x:si>
    <x:t xml:space="preserve">Overhaul supervision service only</x:t>
  </x:si>
  <x:si>
    <x:t xml:space="preserve">china_overseas_projects_2024-08_audited_2026-07-29.xlsx#Exclusion_Log#32</x:t>
  </x:si>
  <x:si>
    <x:t xml:space="preserve">Hong Kong Sha Tin Park and Tai Po Old Market Flood Storage Works</x:t>
  </x:si>
  <x:si>
    <x:t xml:space="preserve">china_overseas_projects_2024-08_audited_2026-07-29.xlsx#Exclusion_Log#33</x:t>
  </x:si>
  <x:si>
    <x:t xml:space="preserve">Uzbekistan Locomotive Supply and Modernisation Contract</x:t>
  </x:si>
  <x:si>
    <x:t xml:space="preserve">CRRC Zhuzhou Institute / CRRC Zhuzhou Locomotive</x:t>
  </x:si>
  <x:si>
    <x:t xml:space="preserve">Rolling-stock supply and modernisation without material construction scope</x:t>
  </x:si>
  <x:si>
    <x:t xml:space="preserve">china_overseas_projects_2024-08_audited_2026-07-29.xlsx#Exclusion_Log#34</x:t>
  </x:si>
  <x:si>
    <x:t xml:space="preserve">Singapore 93,000cbm VLAC Vessel Order</x:t>
  </x:si>
  <x:si>
    <x:t xml:space="preserve">Jiangnan Shipyard; China Shipbuilding Trading</x:t>
  </x:si>
  <x:si>
    <x:t xml:space="preserve">Shipbuilding/export order rather than an overseas direct investment or contracted-construction project</x:t>
  </x:si>
  <x:si>
    <x:t xml:space="preserve">china_overseas_projects_2024-08_audited_2026-07-29.xlsx#Exclusion_Log#35</x:t>
  </x:si>
  <x:si>
    <x:t xml:space="preserve">Saudi Red Sea Hotel Structural-Steel Supply</x:t>
  </x:si>
  <x:si>
    <x:t xml:space="preserve">Structural-steel supply only; no material overseas installation/construction scope established</x:t>
  </x:si>
  <x:si>
    <x:t xml:space="preserve">china_overseas_projects_2024-08_audited_2026-07-29.xlsx#Exclusion_Log#36</x:t>
  </x:si>
  <x:si>
    <x:t xml:space="preserve">Calawis Diversion Structure and Pumping Station Project</x:t>
  </x:si>
  <x:si>
    <x:t xml:space="preserve">https://www.cwe.cn/xwzx/jydt/202408/t20240806_261693.html</x:t>
  </x:si>
  <x:si>
    <x:t xml:space="preserve">china_overseas_projects_2024-08_audited_2026-07-29.xlsx#Exclusion_Log#37</x:t>
  </x:si>
  <x:si>
    <x:t xml:space="preserve">Owner financial statements confirm contract execution on 31 July 2024. Genuine project, but outside the August event month; amount absence was not the reason.</x:t>
  </x:si>
  <x:si>
    <x:t xml:space="preserve">china_overseas_projects_2024-08_audited_2026-07-29.xlsx#Exclusion_Log#38</x:t>
  </x:si>
  <x:si>
    <x:t xml:space="preserve">Bolikhamxay Inland Clearance Depot and Smart Logistics Freight Station EPC Project</x:t>
  </x:si>
  <x:si>
    <x:t xml:space="preserve">China Energy Engineering officially announced the signing on 1 July 2024. Genuine project, but outside the August event month; amount absence was not the reason.</x:t>
  </x:si>
  <x:si>
    <x:t xml:space="preserve">china_overseas_projects_2024-08_audited_2026-07-29.xlsx#Exclusion_Log#39</x:t>
  </x:si>
  <x:si>
    <x:t xml:space="preserve">china_overseas_projects_2024-09_recheck_2026-07-29.xlsx#Exclusion_Log#2</x:t>
  </x:si>
  <x:si>
    <x:t xml:space="preserve">Dabar Hydropower Metal-Equipment Procurement</x:t>
  </x:si>
  <x:si>
    <x:t xml:space="preserve">Dongfang Electric / Chinese supplier</x:t>
  </x:si>
  <x:si>
    <x:t xml:space="preserve">china_overseas_projects_2024-09_recheck_2026-07-29.xlsx#Exclusion_Log#3</x:t>
  </x:si>
  <x:si>
    <x:t xml:space="preserve">Six LNG Carrier Orders</x:t>
  </x:si>
  <x:si>
    <x:t xml:space="preserve">Hudong-Zhonghua Shipbuilding</x:t>
  </x:si>
  <x:si>
    <x:t xml:space="preserve">china_overseas_projects_2024-09_recheck_2026-07-29.xlsx#Exclusion_Log#4</x:t>
  </x:si>
  <x:si>
    <x:t xml:space="preserve">Milingui Mining Technical-Support Agreement</x:t>
  </x:si>
  <x:si>
    <x:t xml:space="preserve">Chinese mining-services provider</x:t>
  </x:si>
  <x:si>
    <x:t xml:space="preserve">china_overseas_projects_2024-09_recheck_2026-07-29.xlsx#Exclusion_Log#5</x:t>
  </x:si>
  <x:si>
    <x:t xml:space="preserve">Kuwait T1282 Housing Infrastructure Start</x:t>
  </x:si>
  <x:si>
    <x:t xml:space="preserve">china_overseas_projects_2024-09_recheck_2026-07-29.xlsx#Exclusion_Log#6</x:t>
  </x:si>
  <x:si>
    <x:t xml:space="preserve">Zrenjanin-Novi Sad Expressway Start</x:t>
  </x:si>
  <x:si>
    <x:t xml:space="preserve">Shandong Hi-Speed Group</x:t>
  </x:si>
  <x:si>
    <x:t xml:space="preserve">china_overseas_projects_2024-09_recheck_2026-07-29.xlsx#Exclusion_Log#7</x:t>
  </x:si>
  <x:si>
    <x:t xml:space="preserve">Linglong Serbia Tyre Plant Mass Production</x:t>
  </x:si>
  <x:si>
    <x:t xml:space="preserve">Linglong Tire</x:t>
  </x:si>
  <x:si>
    <x:t xml:space="preserve">china_overseas_projects_2024-09_recheck_2026-07-29.xlsx#Exclusion_Log#8</x:t>
  </x:si>
  <x:si>
    <x:t xml:space="preserve">Redstone Solar Thermal Project Grid Connection</x:t>
  </x:si>
  <x:si>
    <x:t xml:space="preserve">china_overseas_projects_2024-09_recheck_2026-07-29.xlsx#Exclusion_Log#9</x:t>
  </x:si>
  <x:si>
    <x:t xml:space="preserve">King Salman International Complex Gate Installation</x:t>
  </x:si>
  <x:si>
    <x:t xml:space="preserve">china_overseas_projects_2024-09_recheck_2026-07-29.xlsx#Exclusion_Log#10</x:t>
  </x:si>
  <x:si>
    <x:t xml:space="preserve">Cameroon Port Equipment Arrival</x:t>
  </x:si>
  <x:si>
    <x:t xml:space="preserve">Chinese supplier</x:t>
  </x:si>
  <x:si>
    <x:t xml:space="preserve">china_overseas_projects_2024-09_recheck_2026-07-29.xlsx#Exclusion_Log#11</x:t>
  </x:si>
  <x:si>
    <x:t xml:space="preserve">Mongolia Underpass Opening</x:t>
  </x:si>
  <x:si>
    <x:t xml:space="preserve">china_overseas_projects_2024-09_recheck_2026-07-29.xlsx#Exclusion_Log#12</x:t>
  </x:si>
  <x:si>
    <x:t xml:space="preserve">Malaysia Bridge Completion</x:t>
  </x:si>
  <x:si>
    <x:t xml:space="preserve">china_overseas_projects_2024-09_recheck_2026-07-29.xlsx#Exclusion_Log#13</x:t>
  </x:si>
  <x:si>
    <x:t xml:space="preserve">Kagwira Road Construction Start</x:t>
  </x:si>
  <x:si>
    <x:t xml:space="preserve">china_overseas_projects_2024-09_recheck_2026-07-29.xlsx#Exclusion_Log#14</x:t>
  </x:si>
  <x:si>
    <x:t xml:space="preserve">Algeria Solar Project Start</x:t>
  </x:si>
  <x:si>
    <x:t xml:space="preserve">china_overseas_projects_2024-09_recheck_2026-07-29.xlsx#Exclusion_Log#15</x:t>
  </x:si>
  <x:si>
    <x:t xml:space="preserve">Cox's Bazar Wind Project Handover</x:t>
  </x:si>
  <x:si>
    <x:t xml:space="preserve">china_overseas_projects_2024-09_recheck_2026-07-29.xlsx#Exclusion_Log#16</x:t>
  </x:si>
  <x:si>
    <x:t xml:space="preserve">Goertek Vietnam USD280m Expansion</x:t>
  </x:si>
  <x:si>
    <x:t xml:space="preserve">Investment was first announced/approved in January 2024</x:t>
  </x:si>
  <x:si>
    <x:t xml:space="preserve">https://www.reuters.com/markets/deals/chinas-goertek-invest-280-mln-new-vietnam-plant-source-2024-01-15/</x:t>
  </x:si>
  <x:si>
    <x:t xml:space="preserve">china_overseas_projects_2024-09_recheck_2026-07-29.xlsx#Exclusion_Log#17</x:t>
  </x:si>
  <x:si>
    <x:t xml:space="preserve">Advance Tire Vietnam USD227m Project</x:t>
  </x:si>
  <x:si>
    <x:t xml:space="preserve">china_overseas_projects_2024-09_recheck_2026-07-29.xlsx#Exclusion_Log#18</x:t>
  </x:si>
  <x:si>
    <x:t xml:space="preserve">Sanhua Vietnam Phase II Commissioning</x:t>
  </x:si>
  <x:si>
    <x:t xml:space="preserve">Zhejiang Sanhua Intelligent Controls Co., Ltd.</x:t>
  </x:si>
  <x:si>
    <x:t xml:space="preserve">china_overseas_projects_2024-09_recheck_2026-07-29.xlsx#Exclusion_Log#19</x:t>
  </x:si>
  <x:si>
    <x:t xml:space="preserve">FCPV USD383m Vietnam Expansion</x:t>
  </x:si>
  <x:si>
    <x:t xml:space="preserve">Foxconn subsidiary</x:t>
  </x:si>
  <x:si>
    <x:t xml:space="preserve">china_overseas_projects_2024-09_recheck_2026-07-29.xlsx#Exclusion_Log#20</x:t>
  </x:si>
  <x:si>
    <x:t xml:space="preserve">ZPMC UAE Port Equipment Award</x:t>
  </x:si>
  <x:si>
    <x:t xml:space="preserve">Shanghai Zhenhua Heavy Industries</x:t>
  </x:si>
  <x:si>
    <x:t xml:space="preserve">china_overseas_projects_2024-09_recheck_2026-07-29.xlsx#Exclusion_Log#21</x:t>
  </x:si>
  <x:si>
    <x:t xml:space="preserve">Wawa Pumped-Storage Variable-Speed Unit Supplemental EPC Agreement</x:t>
  </x:si>
  <x:si>
    <x:t xml:space="preserve">china_overseas_projects_2024-09_recheck_2026-07-29.xlsx#Exclusion_Log#22</x:t>
  </x:si>
  <x:si>
    <x:t xml:space="preserve">Turkey Metallurgical Equipment Package</x:t>
  </x:si>
  <x:si>
    <x:t xml:space="preserve">china_overseas_projects_2024-09_recheck_2026-07-29.xlsx#Exclusion_Log#23</x:t>
  </x:si>
  <x:si>
    <x:t xml:space="preserve">Rovuma LNG FEED/EPC Scheme Services</x:t>
  </x:si>
  <x:si>
    <x:t xml:space="preserve">Chinese engineering provider</x:t>
  </x:si>
  <x:si>
    <x:t xml:space="preserve">china_overseas_projects_2024-09_recheck_2026-07-29.xlsx#Exclusion_Log#24</x:t>
  </x:si>
  <x:si>
    <x:t xml:space="preserve">UAE WEP Lots 2 and 3 Design Award</x:t>
  </x:si>
  <x:si>
    <x:t xml:space="preserve">China Power Engineering Consulting Group East China Electric Power Design Institute</x:t>
  </x:si>
  <x:si>
    <x:t xml:space="preserve">china_overseas_projects_2024-09_recheck_2026-07-29.xlsx#Exclusion_Log#25</x:t>
  </x:si>
  <x:si>
    <x:t xml:space="preserve">Saudi Converter-Station Construction Guidance Packages</x:t>
  </x:si>
  <x:si>
    <x:t xml:space="preserve">State Grid Hunan Electric Power</x:t>
  </x:si>
  <x:si>
    <x:t xml:space="preserve">china_overseas_projects_2024-09_recheck_2026-07-29.xlsx#Exclusion_Log#26</x:t>
  </x:si>
  <x:si>
    <x:t xml:space="preserve">CPFL-Mizú 1MW Green-Hydrogen Pilot</x:t>
  </x:si>
  <x:si>
    <x:t xml:space="preserve">State Grid Brazil Holding / CPFL Energia</x:t>
  </x:si>
  <x:si>
    <x:t xml:space="preserve">https://www.imsilkroad.com/news/p/525970.html</x:t>
  </x:si>
  <x:si>
    <x:t xml:space="preserve">china_overseas_projects_2024-10_recheck_2026-07-29.xlsx#Exclusion_Log#2</x:t>
  </x:si>
  <x:si>
    <x:t xml:space="preserve">Peru Kansasi Flood-Control Project</x:t>
  </x:si>
  <x:si>
    <x:t xml:space="preserve">Sinohydro International</x:t>
  </x:si>
  <x:si>
    <x:t xml:space="preserve">china_overseas_projects_2024-10_recheck_2026-07-29.xlsx#Exclusion_Log#3</x:t>
  </x:si>
  <x:si>
    <x:t xml:space="preserve">Peru Chancay Tunnel Completion</x:t>
  </x:si>
  <x:si>
    <x:t xml:space="preserve">china_overseas_projects_2024-10_recheck_2026-07-29.xlsx#Exclusion_Log#4</x:t>
  </x:si>
  <x:si>
    <x:t xml:space="preserve">Saudi Jeddah Solar Factory Phase I Start</x:t>
  </x:si>
  <x:si>
    <x:t xml:space="preserve">china_overseas_projects_2024-10_recheck_2026-07-29.xlsx#Exclusion_Log#5</x:t>
  </x:si>
  <x:si>
    <x:t xml:space="preserve">Romania 31.8MW Solar Project Start</x:t>
  </x:si>
  <x:si>
    <x:t xml:space="preserve">Pinggao Group International Engineering</x:t>
  </x:si>
  <x:si>
    <x:t xml:space="preserve">china_overseas_projects_2024-10_recheck_2026-07-29.xlsx#Exclusion_Log#6</x:t>
  </x:si>
  <x:si>
    <x:t xml:space="preserve">Botswana Molepolole Water and Sewerage Lot 1 Start</x:t>
  </x:si>
  <x:si>
    <x:t xml:space="preserve">china_overseas_projects_2024-10_recheck_2026-07-29.xlsx#Exclusion_Log#7</x:t>
  </x:si>
  <x:si>
    <x:t xml:space="preserve">Senegal Ndayane Port Start</x:t>
  </x:si>
  <x:si>
    <x:t xml:space="preserve">china_overseas_projects_2024-10_recheck_2026-07-29.xlsx#Exclusion_Log#8</x:t>
  </x:si>
  <x:si>
    <x:t xml:space="preserve">Nepal Manang Marsyangdi Hydropower Financial Close and Start</x:t>
  </x:si>
  <x:si>
    <x:t xml:space="preserve">PowerChina Northwest Engineering Corporation</x:t>
  </x:si>
  <x:si>
    <x:t xml:space="preserve">china_overseas_projects_2024-10_recheck_2026-07-29.xlsx#Exclusion_Log#9</x:t>
  </x:si>
  <x:si>
    <x:t xml:space="preserve">Bosnia Ivovik Wind Farm Full Grid Connection</x:t>
  </x:si>
  <x:si>
    <x:t xml:space="preserve">china_overseas_projects_2024-10_recheck_2026-07-29.xlsx#Exclusion_Log#10</x:t>
  </x:si>
  <x:si>
    <x:t xml:space="preserve">Singapore Sales and Service Office</x:t>
  </x:si>
  <x:si>
    <x:t xml:space="preserve">https://file.finance.sina.com.cn/211.154.219.97%3A9494/MRGG/CNSESZ_STOCK/2024/2024-10/2024-10-30/10563129.PDF</x:t>
  </x:si>
  <x:si>
    <x:t xml:space="preserve">china_overseas_projects_2024-10_recheck_2026-07-29.xlsx#Exclusion_Log#11</x:t>
  </x:si>
  <x:si>
    <x:t xml:space="preserve">Cambodia 230kV Transmission Line EPC</x:t>
  </x:si>
  <x:si>
    <x:t xml:space="preserve">Xi'an XD International Engineering</x:t>
  </x:si>
  <x:si>
    <x:t xml:space="preserve">china_overseas_projects_2024-10_recheck_2026-07-29.xlsx#Exclusion_Log#12</x:t>
  </x:si>
  <x:si>
    <x:t xml:space="preserve">Congo National Examination Institute EPC</x:t>
  </x:si>
  <x:si>
    <x:t xml:space="preserve">Shandong Hi-Speed Dejian Group</x:t>
  </x:si>
  <x:si>
    <x:t xml:space="preserve">china_overseas_projects_2024-10_recheck_2026-07-29.xlsx#Exclusion_Log#13</x:t>
  </x:si>
  <x:si>
    <x:t xml:space="preserve">Guinea Amaria Hydropower Concrete Milestone</x:t>
  </x:si>
  <x:si>
    <x:t xml:space="preserve">Sinohydro Bureau 3</x:t>
  </x:si>
  <x:si>
    <x:t xml:space="preserve">china_overseas_projects_2024-10_recheck_2026-07-29.xlsx#Exclusion_Log#14</x:t>
  </x:si>
  <x:si>
    <x:t xml:space="preserve">Kola Potash Project EPC Contract</x:t>
  </x:si>
  <x:si>
    <x:t xml:space="preserve">October event only finalised outstanding points; the EPC contract was formally signed on 19 November 2024</x:t>
  </x:si>
  <x:si>
    <x:t xml:space="preserve">https://korepotash.com/wp-content/uploads/2024/10/Review-of-Operations-for-the-Quarter-ended-30-September-2024.pdf</x:t>
  </x:si>
  <x:si>
    <x:t xml:space="preserve">china_overseas_projects_2024-10_recheck_2026-07-29.xlsx#Exclusion_Log#15</x:t>
  </x:si>
  <x:si>
    <x:t xml:space="preserve">India 1,624MW Wind Turbine Sales Contracts</x:t>
  </x:si>
  <x:si>
    <x:t xml:space="preserve">SANY Renewable Energy Co., Ltd.</x:t>
  </x:si>
  <x:si>
    <x:t xml:space="preserve">Pure equipment sales contracts without a construction or installation scope</x:t>
  </x:si>
  <x:si>
    <x:t xml:space="preserve">https://news.goalfore.cn/topstories/detail/73584.html</x:t>
  </x:si>
  <x:si>
    <x:t xml:space="preserve">china_overseas_projects_2024-10_recheck_2026-07-29.xlsx#Exclusion_Log#16</x:t>
  </x:si>
  <x:si>
    <x:t xml:space="preserve">Bu Hasa Wellhead Tie-in Design Services Lot 2 Option</x:t>
  </x:si>
  <x:si>
    <x:t xml:space="preserve">Design-services award only; no qualifying construction scope</x:t>
  </x:si>
  <x:si>
    <x:t xml:space="preserve">https://news.goalfore.cn/topstories/detail/73237.html</x:t>
  </x:si>
  <x:si>
    <x:t xml:space="preserve">china_overseas_projects_2024-10_recheck_2026-07-29.xlsx#Exclusion_Log#17</x:t>
  </x:si>
  <x:si>
    <x:t xml:space="preserve">Indonesia Belt Conveyor Equipment Contract</x:t>
  </x:si>
  <x:si>
    <x:t xml:space="preserve">China Coal Zhangjiakou Coal Mining Machinery Co., Ltd.</x:t>
  </x:si>
  <x:si>
    <x:t xml:space="preserve">Equipment supply only; no qualifying construction or installation scope</x:t>
  </x:si>
  <x:si>
    <x:t xml:space="preserve">https://news.goalfore.cn/topstories/detail/73235.html</x:t>
  </x:si>
  <x:si>
    <x:t xml:space="preserve">china_overseas_projects_2024-10_recheck_2026-07-29.xlsx#Exclusion_Log#18</x:t>
  </x:si>
  <x:si>
    <x:t xml:space="preserve">Thailand Subsidiary Registration and Factory Progress</x:t>
  </x:si>
  <x:si>
    <x:t xml:space="preserve">Ruixin Technology Co., Ltd.</x:t>
  </x:si>
  <x:si>
    <x:t xml:space="preserve">Registration and implementation progress; the original investment decision was not newly made in October</x:t>
  </x:si>
  <x:si>
    <x:t xml:space="preserve">https://static.cninfo.com.cn/finalpage/2024-10-30/1221560375.PDF</x:t>
  </x:si>
  <x:si>
    <x:t xml:space="preserve">china_overseas_projects_2024-10_recheck_2026-07-29.xlsx#Exclusion_Log#19</x:t>
  </x:si>
  <x:si>
    <x:t xml:space="preserve">Thailand Production Base Capital Registration Progress</x:t>
  </x:si>
  <x:si>
    <x:t xml:space="preserve">Capital-registration completion under an earlier investment decision, not a new October commitment</x:t>
  </x:si>
  <x:si>
    <x:t xml:space="preserve">https://static.cninfo.com.cn/finalpage/2024-10-29/1221539766.PDF</x:t>
  </x:si>
  <x:si>
    <x:t xml:space="preserve">china_overseas_projects_2024-11_recheck_2026-07-28.xlsx#Exclusion_Log#2</x:t>
  </x:si>
  <x:si>
    <x:t xml:space="preserve">Rwanda Rwampara Wetland Project</x:t>
  </x:si>
  <x:si>
    <x:t xml:space="preserve">china_overseas_projects_2024-11_recheck_2026-07-28.xlsx#Exclusion_Log#3</x:t>
  </x:si>
  <x:si>
    <x:t xml:space="preserve">Kenya Menengai Geothermal Groundbreaking</x:t>
  </x:si>
  <x:si>
    <x:t xml:space="preserve">Kaishan Group</x:t>
  </x:si>
  <x:si>
    <x:t xml:space="preserve">china_overseas_projects_2024-11_recheck_2026-07-28.xlsx#Exclusion_Log#4</x:t>
  </x:si>
  <x:si>
    <x:t xml:space="preserve">Gabon Ndende-Doussala Road Groundbreaking</x:t>
  </x:si>
  <x:si>
    <x:t xml:space="preserve">china_overseas_projects_2024-11_recheck_2026-07-28.xlsx#Exclusion_Log#5</x:t>
  </x:si>
  <x:si>
    <x:t xml:space="preserve">Vietnam Advance Tire Factory Package 2 Start</x:t>
  </x:si>
  <x:si>
    <x:t xml:space="preserve">China Railway No. 6 Engineering Group</x:t>
  </x:si>
  <x:si>
    <x:t xml:space="preserve">china_overseas_projects_2024-11_recheck_2026-07-28.xlsx#Exclusion_Log#6</x:t>
  </x:si>
  <x:si>
    <x:t xml:space="preserve">Belarus Swimming Pool Opening</x:t>
  </x:si>
  <x:si>
    <x:t xml:space="preserve">china_overseas_projects_2024-11_recheck_2026-07-28.xlsx#Exclusion_Log#7</x:t>
  </x:si>
  <x:si>
    <x:t xml:space="preserve">Kazakhstan Bakuta Tungsten Mine Production</x:t>
  </x:si>
  <x:si>
    <x:t xml:space="preserve">china_overseas_projects_2024-11_recheck_2026-07-28.xlsx#Exclusion_Log#8</x:t>
  </x:si>
  <x:si>
    <x:t xml:space="preserve">State Grid Brazil Transmission Contract Formalisation</x:t>
  </x:si>
  <x:si>
    <x:t xml:space="preserve">State Grid Corporation of China</x:t>
  </x:si>
  <x:si>
    <x:t xml:space="preserve">Underlying auction investment award occurred in December 2023</x:t>
  </x:si>
  <x:si>
    <x:t xml:space="preserve">https://stategrid.com.br/en/state-grid-ampliara-linhas-de-transmissao-no-brasil-com-aporte-de-r-18-bi-ate-2030/</x:t>
  </x:si>
  <x:si>
    <x:t xml:space="preserve">china_overseas_projects_2024-11_recheck_2026-07-28.xlsx#Exclusion_Log#9</x:t>
  </x:si>
  <x:si>
    <x:t xml:space="preserve">Malaysia Miri Gas Power Plant Groundbreaking</x:t>
  </x:si>
  <x:si>
    <x:t xml:space="preserve">Construction start only; underlying award predates November</x:t>
  </x:si>
  <x:si>
    <x:t xml:space="preserve">china_overseas_projects_2024-11_recheck_2026-07-28.xlsx#Exclusion_Log#10</x:t>
  </x:si>
  <x:si>
    <x:t xml:space="preserve">BorWin6 onshore/offshore testing packages</x:t>
  </x:si>
  <x:si>
    <x:t xml:space="preserve">State Grid subsidiaries</x:t>
  </x:si>
  <x:si>
    <x:t xml:space="preserve">china_overseas_projects_2024-11_recheck_2026-07-28.xlsx#Exclusion_Log#11</x:t>
  </x:si>
  <x:si>
    <x:t xml:space="preserve">San Nicolás new pier supervision</x:t>
  </x:si>
  <x:si>
    <x:t xml:space="preserve">China Overseas Engineering Group</x:t>
  </x:si>
  <x:si>
    <x:t xml:space="preserve">china_overseas_projects_2024-11_recheck_2026-07-28.xlsx#Exclusion_Log#12</x:t>
  </x:si>
  <x:si>
    <x:t xml:space="preserve">Uzbekistan gas interconnection design project</x:t>
  </x:si>
  <x:si>
    <x:t xml:space="preserve">China Petroleum Pipeline Engineering</x:t>
  </x:si>
  <x:si>
    <x:t xml:space="preserve">china_overseas_projects_2024-11_recheck_2026-07-28.xlsx#Exclusion_Log#13</x:t>
  </x:si>
  <x:si>
    <x:t xml:space="preserve">Boukoumassi potash terminal operations</x:t>
  </x:si>
  <x:si>
    <x:t xml:space="preserve">Shandong Port Overseas Development</x:t>
  </x:si>
  <x:si>
    <x:t xml:space="preserve">china_overseas_projects_2024-11_recheck_2026-07-28.xlsx#Exclusion_Log#14</x:t>
  </x:si>
  <x:si>
    <x:t xml:space="preserve">UAE offshore drilling services project</x:t>
  </x:si>
  <x:si>
    <x:t xml:space="preserve">Shandong Marine Group</x:t>
  </x:si>
  <x:si>
    <x:t xml:space="preserve">china_overseas_projects_2024-11_recheck_2026-07-28.xlsx#Exclusion_Log#15</x:t>
  </x:si>
  <x:si>
    <x:t xml:space="preserve">Upper Marsyangdi A operation and maintenance</x:t>
  </x:si>
  <x:si>
    <x:t xml:space="preserve">china_overseas_projects_2024-11_recheck_2026-07-28.xlsx#Exclusion_Log#16</x:t>
  </x:si>
  <x:si>
    <x:t xml:space="preserve">Spain municipal road-lighting maintenance</x:t>
  </x:si>
  <x:si>
    <x:t xml:space="preserve">china_overseas_projects_2024-11_recheck_2026-07-28.xlsx#Exclusion_Log#17</x:t>
  </x:si>
  <x:si>
    <x:t xml:space="preserve">Vietnam chemical-product vessels</x:t>
  </x:si>
  <x:si>
    <x:t xml:space="preserve">CNPC affiliate</x:t>
  </x:si>
  <x:si>
    <x:t xml:space="preserve">china_overseas_projects_2024-11_recheck_2026-07-28.xlsx#Exclusion_Log#18</x:t>
  </x:si>
  <x:si>
    <x:t xml:space="preserve">Hong Kong modular housing project</x:t>
  </x:si>
  <x:si>
    <x:t xml:space="preserve">china_overseas_projects_2024-12_recheck_2026-07-28.xlsx#Exclusion_Log#2</x:t>
  </x:si>
  <x:si>
    <x:t xml:space="preserve">China-Kyrgyzstan-Uzbekistan Railway Launch</x:t>
  </x:si>
  <x:si>
    <x:t xml:space="preserve">Chinese consortium</x:t>
  </x:si>
  <x:si>
    <x:t xml:space="preserve">Kyrgyzstan; Uzbekistan</x:t>
  </x:si>
  <x:si>
    <x:t xml:space="preserve">Groundbreaking/launch milestone for agreements concluded earlier</x:t>
  </x:si>
  <x:si>
    <x:t xml:space="preserve">https://en.kabar.kg/news/china-kyrgyzstan-uzbekistan-railway-construction-launched/</x:t>
  </x:si>
  <x:si>
    <x:t xml:space="preserve">china_overseas_projects_2024-12_recheck_2026-07-28.xlsx#Exclusion_Log#3</x:t>
  </x:si>
  <x:si>
    <x:t xml:space="preserve">XTC New Energy-Orano France JV Company Creation</x:t>
  </x:si>
  <x:si>
    <x:t xml:space="preserve">XTC New Energy Materials</x:t>
  </x:si>
  <x:si>
    <x:t xml:space="preserve">Underlying project was announced in May 2023; December was corporate implementation</x:t>
  </x:si>
  <x:si>
    <x:t xml:space="preserve">https://www.orano.group/en/news/news-group/2024/december/orano-and-xtc-new-energy-announce-the-creation-of-two-joint-ventures-in-france</x:t>
  </x:si>
  <x:si>
    <x:t xml:space="preserve">china_overseas_projects_2024-12_recheck_2026-07-28.xlsx#Exclusion_Log#4</x:t>
  </x:si>
  <x:si>
    <x:t xml:space="preserve">Qinghai Lihao Angola Project</x:t>
  </x:si>
  <x:si>
    <x:t xml:space="preserve">Qinghai Lihao</x:t>
  </x:si>
  <x:si>
    <x:t xml:space="preserve">Underlying MOU occurred in October, not December</x:t>
  </x:si>
  <x:si>
    <x:t xml:space="preserve">china_overseas_projects_2024-12_recheck_2026-07-28.xlsx#Exclusion_Log#5</x:t>
  </x:si>
  <x:si>
    <x:t xml:space="preserve">State Grid Brazil Transmission Auction Package</x:t>
  </x:si>
  <x:si>
    <x:t xml:space="preserve">Auction award occurred in November; December contract signing was administrative follow-through</x:t>
  </x:si>
  <x:si>
    <x:t xml:space="preserve">china_overseas_projects_2024-12_recheck_2026-07-28.xlsx#Exclusion_Log#6</x:t>
  </x:si>
  <x:si>
    <x:t xml:space="preserve">China Nonferrous Luanshya Copper Expansion</x:t>
  </x:si>
  <x:si>
    <x:t xml:space="preserve">China Nonferrous Mining</x:t>
  </x:si>
  <x:si>
    <x:t xml:space="preserve">Investment/start decision predates December</x:t>
  </x:si>
  <x:si>
    <x:t xml:space="preserve">china_overseas_projects_2024-12_recheck_2026-07-28.xlsx#Exclusion_Log#7</x:t>
  </x:si>
  <x:si>
    <x:t xml:space="preserve">Morocco Port Crane Supply and Maintenance</x:t>
  </x:si>
  <x:si>
    <x:t xml:space="preserve">china_overseas_projects_2024-12_recheck_2026-07-28.xlsx#Exclusion_Log#8</x:t>
  </x:si>
  <x:si>
    <x:t xml:space="preserve">Ghana/Philippines/Morocco Commissioning and Groundbreaking Items</x:t>
  </x:si>
  <x:si>
    <x:t xml:space="preserve">Various Chinese companies</x:t>
  </x:si>
  <x:si>
    <x:t xml:space="preserve">china_overseas_projects_2024-12_recheck_2026-07-28.xlsx#Exclusion_Log#9</x:t>
  </x:si>
  <x:si>
    <x:t xml:space="preserve">PowerChina International Group</x:t>
  </x:si>
  <x:si>
    <x:t xml:space="preserve">Final EPC contract was signed on 19 November 2024; the December roundup was delayed reporting</x:t>
  </x:si>
  <x:si>
    <x:t xml:space="preserve">https://korepotash.com/wp-content/uploads/2024/11/Finalisation-of-EPC-Contract.pdf</x:t>
  </x:si>
  <x:si>
    <x:t xml:space="preserve">china_overseas_projects_2024-12_recheck_2026-07-28.xlsx#Exclusion_Log#10</x:t>
  </x:si>
  <x:si>
    <x:t xml:space="preserve">Mexico LINK33 Industrial Park Power Project</x:t>
  </x:si>
  <x:si>
    <x:t xml:space="preserve">China Electric Engineering</x:t>
  </x:si>
  <x:si>
    <x:t xml:space="preserve">china_overseas_projects_2024-12_recheck_2026-07-28.xlsx#Exclusion_Log#11</x:t>
  </x:si>
  <x:si>
    <x:t xml:space="preserve">Nicaragua Dredger Export and Installation</x:t>
  </x:si>
  <x:si>
    <x:t xml:space="preserve">China CAMC Engineering</x:t>
  </x:si>
  <x:si>
    <x:t xml:space="preserve">china_overseas_projects_2024-12_recheck_2026-07-28.xlsx#Exclusion_Log#12</x:t>
  </x:si>
  <x:si>
    <x:t xml:space="preserve">Cambodia 2x450MW Gas Power Equipment Package</x:t>
  </x:si>
  <x:si>
    <x:t xml:space="preserve">Dongfang Turbine</x:t>
  </x:si>
  <x:si>
    <x:t xml:space="preserve">china_overseas_projects_2024-12_recheck_2026-07-28.xlsx#Exclusion_Log#13</x:t>
  </x:si>
  <x:si>
    <x:t xml:space="preserve">Kampot and Lumi Port Operating-Service Agreements</x:t>
  </x:si>
  <x:si>
    <x:t xml:space="preserve">Cambodia; Guinea</x:t>
  </x:si>
  <x:si>
    <x:t xml:space="preserve">china_overseas_projects_2025-01_recheck_2026-07-28.xlsx#Exclusion_Log#2</x:t>
  </x:si>
  <x:si>
    <x:t xml:space="preserve">Underlying investment agreement and launch occurred in December 2024</x:t>
  </x:si>
  <x:si>
    <x:t xml:space="preserve">china_overseas_projects_2025-01_recheck_2026-07-28.xlsx#Exclusion_Log#3</x:t>
  </x:si>
  <x:si>
    <x:t xml:space="preserve">Foton CP Manufacturing Plant Opening</x:t>
  </x:si>
  <x:si>
    <x:t xml:space="preserve">Foton Motor Group</x:t>
  </x:si>
  <x:si>
    <x:t xml:space="preserve">January publication described a November 2024 opening</x:t>
  </x:si>
  <x:si>
    <x:t xml:space="preserve">https://www.fotonmotor.com/news/foton-unveils-asia-pacific-strategy-in-thailand.html</x:t>
  </x:si>
  <x:si>
    <x:t xml:space="preserve">china_overseas_projects_2025-01_recheck_2026-07-28.xlsx#Exclusion_Log#4</x:t>
  </x:si>
  <x:si>
    <x:t xml:space="preserve">Changsu Karawang Factory Topping-Off</x:t>
  </x:si>
  <x:si>
    <x:t xml:space="preserve">Xiamen Changsu Industrial Co., Ltd.</x:t>
  </x:si>
  <x:si>
    <x:t xml:space="preserve">Construction-progress milestone for an earlier investment</x:t>
  </x:si>
  <x:si>
    <x:t xml:space="preserve">https://kemlu.go.id/files/repositori/74978/175568064868a58f88af4b9_RICH_1__2025_.pdf</x:t>
  </x:si>
  <x:si>
    <x:t xml:space="preserve">china_overseas_projects_2025-01_recheck_2026-07-28.xlsx#Exclusion_Log#5</x:t>
  </x:si>
  <x:si>
    <x:t xml:space="preserve">West Demerara Regional Hospital Groundbreaking</x:t>
  </x:si>
  <x:si>
    <x:t xml:space="preserve">CAMCE-Sinopharm consortium</x:t>
  </x:si>
  <x:si>
    <x:t xml:space="preserve">Groundbreaking milestone; award date remained unresolved and is retained in Candidates</x:t>
  </x:si>
  <x:si>
    <x:t xml:space="preserve">china_overseas_projects_2025-01_recheck_2026-07-28.xlsx#Exclusion_Log#6</x:t>
  </x:si>
  <x:si>
    <x:t xml:space="preserve">Cameroon Edea-Dizangue Road Award</x:t>
  </x:si>
  <x:si>
    <x:t xml:space="preserve">China First Highway Engineering Company</x:t>
  </x:si>
  <x:si>
    <x:t xml:space="preserve">Formal award decision occurred on December 30, 2024</x:t>
  </x:si>
  <x:si>
    <x:t xml:space="preserve">https://237infos.net/route-edea-dizangue-mouanko-phase-1-les-travaux-de-bitumage-de-la-section-1-edea-dizangue-attribues-cfhec/</x:t>
  </x:si>
  <x:si>
    <x:t xml:space="preserve">china_overseas_projects_2025-01_recheck_2026-07-28.xlsx#Exclusion_Log#7</x:t>
  </x:si>
  <x:si>
    <x:t xml:space="preserve">Sunrise Morocco Textile Factories</x:t>
  </x:si>
  <x:si>
    <x:t xml:space="preserve">Sunrise Group</x:t>
  </x:si>
  <x:si>
    <x:t xml:space="preserve">https://micepp.gov.ma/en/le-ministere/actualites/sunrise-strategic-investment-strengthens-moroccos-position-textile-industry</x:t>
  </x:si>
  <x:si>
    <x:t xml:space="preserve">china_overseas_projects_2025-01_recheck_2026-07-28.xlsx#Exclusion_Log#8</x:t>
  </x:si>
  <x:si>
    <x:t xml:space="preserve">Rwanda Grid Project Award</x:t>
  </x:si>
  <x:si>
    <x:t xml:space="preserve">china_overseas_projects_2025-01_recheck_2026-07-28.xlsx#Exclusion_Log#9</x:t>
  </x:si>
  <x:si>
    <x:t xml:space="preserve">Guyana Moruca and Kato Hospitals Groundbreaking</x:t>
  </x:si>
  <x:si>
    <x:t xml:space="preserve">china_overseas_projects_2025-01_recheck_2026-07-28.xlsx#Exclusion_Log#10</x:t>
  </x:si>
  <x:si>
    <x:t xml:space="preserve">Madagascar Ranomafana Hydropower Groundbreaking</x:t>
  </x:si>
  <x:si>
    <x:t xml:space="preserve">china_overseas_projects_2025-01_recheck_2026-07-28.xlsx#Exclusion_Log#11</x:t>
  </x:si>
  <x:si>
    <x:t xml:space="preserve">Sri Lanka Social Housing Groundbreaking</x:t>
  </x:si>
  <x:si>
    <x:t xml:space="preserve">china_overseas_projects_2025-01_recheck_2026-07-28.xlsx#Exclusion_Log#12</x:t>
  </x:si>
  <x:si>
    <x:t xml:space="preserve">Kazakhstan Wind Project Groundbreaking</x:t>
  </x:si>
  <x:si>
    <x:t xml:space="preserve">china_overseas_projects_2025-01_recheck_2026-07-28.xlsx#Exclusion_Log#13</x:t>
  </x:si>
  <x:si>
    <x:t xml:space="preserve">Midea Brazil Refrigerator Factory Groundbreaking</x:t>
  </x:si>
  <x:si>
    <x:t xml:space="preserve">Midea Group</x:t>
  </x:si>
  <x:si>
    <x:t xml:space="preserve">Groundbreaking milestone for an investment announced earlier</x:t>
  </x:si>
  <x:si>
    <x:t xml:space="preserve">china_overseas_projects_2025-01_recheck_2026-07-28.xlsx#Exclusion_Log#14</x:t>
  </x:si>
  <x:si>
    <x:t xml:space="preserve">Colombo Port City Marina Groundbreaking</x:t>
  </x:si>
  <x:si>
    <x:t xml:space="preserve">Groundbreaking milestone for the existing Port City project</x:t>
  </x:si>
  <x:si>
    <x:t xml:space="preserve">china_overseas_projects_2025-01_recheck_2026-07-28.xlsx#Exclusion_Log#15</x:t>
  </x:si>
  <x:si>
    <x:t xml:space="preserve">Philippines Terra Solar Groundbreaking</x:t>
  </x:si>
  <x:si>
    <x:t xml:space="preserve">Groundbreaking milestone; underlying award predates the event</x:t>
  </x:si>
  <x:si>
    <x:t xml:space="preserve">china_overseas_projects_2025-01_recheck_2026-07-28.xlsx#Exclusion_Log#16</x:t>
  </x:si>
  <x:si>
    <x:t xml:space="preserve">Iraq Cement Line Ignition</x:t>
  </x:si>
  <x:si>
    <x:t xml:space="preserve">Commissioning milestone for an earlier contract</x:t>
  </x:si>
  <x:si>
    <x:t xml:space="preserve">china_overseas_projects_2025-01_recheck_2026-07-28.xlsx#Exclusion_Log#17</x:t>
  </x:si>
  <x:si>
    <x:t xml:space="preserve">Gotion Morocco Battery Gigafactory Design Contract</x:t>
  </x:si>
  <x:si>
    <x:t xml:space="preserve">china_overseas_projects_2025-01_recheck_2026-07-28.xlsx#Exclusion_Log#18</x:t>
  </x:si>
  <x:si>
    <x:t xml:space="preserve">Cambodia Wanli Tire Factory Consultancy</x:t>
  </x:si>
  <x:si>
    <x:t xml:space="preserve">china_overseas_projects_2025-01_recheck_2026-07-28.xlsx#Exclusion_Log#19</x:t>
  </x:si>
  <x:si>
    <x:t xml:space="preserve">Bulgaria 100MW HJT Module Agreement</x:t>
  </x:si>
  <x:si>
    <x:t xml:space="preserve">CNBM Jinjing</x:t>
  </x:si>
  <x:si>
    <x:t xml:space="preserve">china_overseas_projects_2025-01_recheck_2026-07-28.xlsx#Exclusion_Log#20</x:t>
  </x:si>
  <x:si>
    <x:t xml:space="preserve">Uzbekistan Jizzakh CHP Transformers</x:t>
  </x:si>
  <x:si>
    <x:t xml:space="preserve">Shandong Electrical Engineering &amp; Equipment Group</x:t>
  </x:si>
  <x:si>
    <x:t xml:space="preserve">china_overseas_projects_2025-01_recheck_2026-07-28.xlsx#Exclusion_Log#21</x:t>
  </x:si>
  <x:si>
    <x:t xml:space="preserve">Cambodia E5/E6 230kV Transformers</x:t>
  </x:si>
  <x:si>
    <x:t xml:space="preserve">XD International</x:t>
  </x:si>
  <x:si>
    <x:t xml:space="preserve">china_overseas_projects_2025-01_recheck_2026-07-28.xlsx#Exclusion_Log#22</x:t>
  </x:si>
  <x:si>
    <x:t xml:space="preserve">Sri Lanka Port City Marina Residential Land Sale</x:t>
  </x:si>
  <x:si>
    <x:t xml:space="preserve">china_overseas_projects_2025-01_recheck_2026-07-28.xlsx#Exclusion_Log#23</x:t>
  </x:si>
  <x:si>
    <x:t xml:space="preserve">GEM-EcoPro Battery Supply-Chain MOU</x:t>
  </x:si>
  <x:si>
    <x:t xml:space="preserve">https://vip.stock.finance.sina.com.cn/corp/view/vCB_AllBulletinDetail.php?id=10694261</x:t>
  </x:si>
  <x:si>
    <x:t xml:space="preserve">china_overseas_projects_2025-02_recheck_2026-07-28.xlsx#Exclusion_Log#2</x:t>
  </x:si>
  <x:si>
    <x:t xml:space="preserve">Saudi Arabia Lenovo Manufacturing Facility Groundbreaking</x:t>
  </x:si>
  <x:si>
    <x:t xml:space="preserve">Lenovo Group</x:t>
  </x:si>
  <x:si>
    <x:t xml:space="preserve">china_overseas_projects_2025-02_recheck_2026-07-28.xlsx#Exclusion_Log#3</x:t>
  </x:si>
  <x:si>
    <x:t xml:space="preserve">Posorja Port Expansion Groundbreaking</x:t>
  </x:si>
  <x:si>
    <x:t xml:space="preserve">china_overseas_projects_2025-02_recheck_2026-07-28.xlsx#Exclusion_Log#4</x:t>
  </x:si>
  <x:si>
    <x:t xml:space="preserve">Sedra Prefabrication Factory Commissioning</x:t>
  </x:si>
  <x:si>
    <x:t xml:space="preserve">china_overseas_projects_2025-02_recheck_2026-07-28.xlsx#Exclusion_Log#5</x:t>
  </x:si>
  <x:si>
    <x:t xml:space="preserve">UAE Etihad Rail Freight Facilities Handover</x:t>
  </x:si>
  <x:si>
    <x:t xml:space="preserve">china_overseas_projects_2025-02_recheck_2026-07-28.xlsx#Exclusion_Log#6</x:t>
  </x:si>
  <x:si>
    <x:t xml:space="preserve">Buulujuut Power Plant Commercial Operation</x:t>
  </x:si>
  <x:si>
    <x:t xml:space="preserve">china_overseas_projects_2025-02_recheck_2026-07-28.xlsx#Exclusion_Log#7</x:t>
  </x:si>
  <x:si>
    <x:t xml:space="preserve">Monsoon Wind Project Construction Milestones</x:t>
  </x:si>
  <x:si>
    <x:t xml:space="preserve">china_overseas_projects_2025-02_recheck_2026-07-28.xlsx#Exclusion_Log#8</x:t>
  </x:si>
  <x:si>
    <x:t xml:space="preserve">La Mesa Reservoir Construction Start</x:t>
  </x:si>
  <x:si>
    <x:t xml:space="preserve">china_overseas_projects_2025-02_recheck_2026-07-28.xlsx#Exclusion_Log#9</x:t>
  </x:si>
  <x:si>
    <x:t xml:space="preserve">Tuz Golu Project Completion</x:t>
  </x:si>
  <x:si>
    <x:t xml:space="preserve">china_overseas_projects_2025-02_recheck_2026-07-28.xlsx#Exclusion_Log#10</x:t>
  </x:si>
  <x:si>
    <x:t xml:space="preserve">Alba Power Project Completion</x:t>
  </x:si>
  <x:si>
    <x:t xml:space="preserve">Bahrain</x:t>
  </x:si>
  <x:si>
    <x:t xml:space="preserve">china_overseas_projects_2025-02_recheck_2026-07-28.xlsx#Exclusion_Log#11</x:t>
  </x:si>
  <x:si>
    <x:t xml:space="preserve">Buzios Phase 7 First Oil</x:t>
  </x:si>
  <x:si>
    <x:t xml:space="preserve">china_overseas_projects_2025-02_recheck_2026-07-28.xlsx#Exclusion_Log#12</x:t>
  </x:si>
  <x:si>
    <x:t xml:space="preserve">Ziming SG Global Steel Export Joint Venture</x:t>
  </x:si>
  <x:si>
    <x:t xml:space="preserve">Delong Steel; Steelinvest</x:t>
  </x:si>
  <x:si>
    <x:t xml:space="preserve">Routine commercial/marketing platform without disclosed material fixed asset or equity investment</x:t>
  </x:si>
  <x:si>
    <x:t xml:space="preserve">https://www.argusmedia.com/en/news-and-insights/latest-market-news/2659495-steelinvest-delong-establish-jv-for-exports</x:t>
  </x:si>
  <x:si>
    <x:t xml:space="preserve">china_overseas_projects_2025-02_recheck_2026-07-28.xlsx#Exclusion_Log#13</x:t>
  </x:si>
  <x:si>
    <x:t xml:space="preserve">Iraq Waste-to-Energy EPC Award</x:t>
  </x:si>
  <x:si>
    <x:t xml:space="preserve">Shanghai SUS Environment</x:t>
  </x:si>
  <x:si>
    <x:t xml:space="preserve">Award occurred in January, outside target event month</x:t>
  </x:si>
  <x:si>
    <x:t xml:space="preserve">https://www.intellinews.com/china-s-shanghai-sus-environment-secures-497mn-contract-for-waste-to-energy-project-in-iraq-362861/</x:t>
  </x:si>
  <x:si>
    <x:t xml:space="preserve">china_overseas_projects_2025-02_recheck_2026-07-28.xlsx#Exclusion_Log#14</x:t>
  </x:si>
  <x:si>
    <x:t xml:space="preserve">ADNOC Gas Development Contract</x:t>
  </x:si>
  <x:si>
    <x:t xml:space="preserve">Jereh Group</x:t>
  </x:si>
  <x:si>
    <x:t xml:space="preserve">Award occurred in November 2024, outside target event month</x:t>
  </x:si>
  <x:si>
    <x:t xml:space="preserve">https://www.jereh.com/en/news/news-detail-616160.htm</x:t>
  </x:si>
  <x:si>
    <x:t xml:space="preserve">china_overseas_projects_2025-02_recheck_2026-07-28.xlsx#Exclusion_Log#15</x:t>
  </x:si>
  <x:si>
    <x:t xml:space="preserve">Haier Egypt Phase II Factory Profile</x:t>
  </x:si>
  <x:si>
    <x:t xml:space="preserve">Haier Group</x:t>
  </x:si>
  <x:si>
    <x:t xml:space="preserve">February publication was a profile/progress update; groundbreaking occurred in 2024</x:t>
  </x:si>
  <x:si>
    <x:t xml:space="preserve">https://www.haier.com/press-events/news/20250220_256365.shtml</x:t>
  </x:si>
  <x:si>
    <x:t xml:space="preserve">china_overseas_projects_2025-02_recheck_2026-07-28.xlsx#Exclusion_Log#16</x:t>
  </x:si>
  <x:si>
    <x:t xml:space="preserve">Palm River Energy Metallurgical SEZ Groundbreaking</x:t>
  </x:si>
  <x:si>
    <x:t xml:space="preserve">Chinese-linked investor</x:t>
  </x:si>
  <x:si>
    <x:t xml:space="preserve">Groundbreaking/progress milestone for a project already under implementation</x:t>
  </x:si>
  <x:si>
    <x:t xml:space="preserve">https://en.people.cn/n3/2025/0225/c90000-20281032.html</x:t>
  </x:si>
  <x:si>
    <x:t xml:space="preserve">china_overseas_projects_2025-02_recheck_2026-07-28.xlsx#Exclusion_Log#17</x:t>
  </x:si>
  <x:si>
    <x:t xml:space="preserve">Bolivia CBC Lithium Contract Legislative Review</x:t>
  </x:si>
  <x:si>
    <x:t xml:space="preserve">CBC consortium</x:t>
  </x:si>
  <x:si>
    <x:t xml:space="preserve">Contract was signed in November 2024; February activity was legislative review/suspension</x:t>
  </x:si>
  <x:si>
    <x:t xml:space="preserve">https://historico.abi.bo/index.php/noticias/economia/60804-conozca-detalles-del-contrato-de-litio-con-cbc-la-empresa-china-subsidiaria-del-mayor-productor-mundial-de-baterias</x:t>
  </x:si>
  <x:si>
    <x:t xml:space="preserve">china_overseas_projects_2025-02_recheck_2026-07-28.xlsx#Exclusion_Log#18</x:t>
  </x:si>
  <x:si>
    <x:t xml:space="preserve">Unnamed Chinese Loan for Iranian Project</x:t>
  </x:si>
  <x:si>
    <x:t xml:space="preserve">Unidentified Chinese lender</x:t>
  </x:si>
  <x:si>
    <x:t xml:space="preserve">Iran</x:t>
  </x:si>
  <x:si>
    <x:t xml:space="preserve">Financing only, with no identifiable Chinese operating investor or qualifying construction role</x:t>
  </x:si>
  <x:si>
    <x:t xml:space="preserve">china_overseas_projects_2025-02_recheck_2026-07-28.xlsx#Exclusion_Log#19</x:t>
  </x:si>
  <x:si>
    <x:t xml:space="preserve">Nahrawan Baghdad Waste-to-Energy Project</x:t>
  </x:si>
  <x:si>
    <x:t xml:space="preserve">First public investment licence and award announcement occurred on 21 January 2025; February cabinet reporting was follow-up confirmation</x:t>
  </x:si>
  <x:si>
    <x:t xml:space="preserve">https://investpromo.gov.iq/?p=41792</x:t>
  </x:si>
  <x:si>
    <x:t xml:space="preserve">china_overseas_projects_2025-02_recheck_2026-07-28.xlsx#Exclusion_Log#20</x:t>
  </x:si>
  <x:si>
    <x:t xml:space="preserve">Kuwait Mubarak Al-Kabeer Port Project</x:t>
  </x:si>
  <x:si>
    <x:t xml:space="preserve">china_overseas_projects_2025-02_recheck_2026-07-28.xlsx#Exclusion_Log#21</x:t>
  </x:si>
  <x:si>
    <x:t xml:space="preserve">Bukuma Potash Mine Conveyor Equipment Contract</x:t>
  </x:si>
  <x:si>
    <x:t xml:space="preserve">Shangrao Sinoma Machinery Co., Ltd.</x:t>
  </x:si>
  <x:si>
    <x:t xml:space="preserve">china_overseas_projects_2025-03_recheck_2026-07-27.xlsx#Exclusion_Log#2</x:t>
  </x:si>
  <x:si>
    <x:t xml:space="preserve">Botswana Mopane-Gaborone Road Survey and Design</x:t>
  </x:si>
  <x:si>
    <x:t xml:space="preserve">Guangxi Beibu Gulf Investment Group</x:t>
  </x:si>
  <x:si>
    <x:t xml:space="preserve">china_overseas_projects_2025-03_recheck_2026-07-27.xlsx#Exclusion_Log#3</x:t>
  </x:si>
  <x:si>
    <x:t xml:space="preserve">Kazakhstan Smart Wind-Turbine and Storage Base Design</x:t>
  </x:si>
  <x:si>
    <x:t xml:space="preserve">MCC20 Engineering Design Institute</x:t>
  </x:si>
  <x:si>
    <x:t xml:space="preserve">china_overseas_projects_2025-03_recheck_2026-07-27.xlsx#Exclusion_Log#4</x:t>
  </x:si>
  <x:si>
    <x:t xml:space="preserve">Cote d'Ivoire Three Rubber-Factory Diesel-Solar-Storage Projects</x:t>
  </x:si>
  <x:si>
    <x:t xml:space="preserve">PowerChina Chengdu Engineering Corporation</x:t>
  </x:si>
  <x:si>
    <x:t xml:space="preserve">china_overseas_projects_2025-03_recheck_2026-07-27.xlsx#Exclusion_Log#5</x:t>
  </x:si>
  <x:si>
    <x:t xml:space="preserve">Nairobi River Basin Ecological Restoration Start</x:t>
  </x:si>
  <x:si>
    <x:t xml:space="preserve">CEEC Guangxi Electric Power Design Institute</x:t>
  </x:si>
  <x:si>
    <x:t xml:space="preserve">china_overseas_projects_2025-03_recheck_2026-07-27.xlsx#Exclusion_Log#6</x:t>
  </x:si>
  <x:si>
    <x:t xml:space="preserve">Vecky Irrigation Project Start</x:t>
  </x:si>
  <x:si>
    <x:t xml:space="preserve">china_overseas_projects_2025-03_recheck_2026-07-27.xlsx#Exclusion_Log#7</x:t>
  </x:si>
  <x:si>
    <x:t xml:space="preserve">Kidunda Dam Groundbreaking</x:t>
  </x:si>
  <x:si>
    <x:t xml:space="preserve">china_overseas_projects_2025-03_recheck_2026-07-27.xlsx#Exclusion_Log#8</x:t>
  </x:si>
  <x:si>
    <x:t xml:space="preserve">Habshan-Fujairah Strategic Pipeline Main Welding Start</x:t>
  </x:si>
  <x:si>
    <x:t xml:space="preserve">china_overseas_projects_2025-03_recheck_2026-07-27.xlsx#Exclusion_Log#9</x:t>
  </x:si>
  <x:si>
    <x:t xml:space="preserve">Dasu Hydropower Dam Foundation Excavation Start</x:t>
  </x:si>
  <x:si>
    <x:t xml:space="preserve">china_overseas_projects_2025-03_recheck_2026-07-27.xlsx#Exclusion_Log#10</x:t>
  </x:si>
  <x:si>
    <x:t xml:space="preserve">Muthanna Hospital Groundbreaking</x:t>
  </x:si>
  <x:si>
    <x:t xml:space="preserve">china_overseas_projects_2025-03_recheck_2026-07-27.xlsx#Exclusion_Log#11</x:t>
  </x:si>
  <x:si>
    <x:t xml:space="preserve">Port of Spain General Hospital Centre Block Opening</x:t>
  </x:si>
  <x:si>
    <x:t xml:space="preserve">CRCC Caribbean Company Limited</x:t>
  </x:si>
  <x:si>
    <x:t xml:space="preserve">china_overseas_projects_2025-03_recheck_2026-07-27.xlsx#Exclusion_Log#12</x:t>
  </x:si>
  <x:si>
    <x:t xml:space="preserve">Bukhara 1GW Wind Project Full Grid Connection</x:t>
  </x:si>
  <x:si>
    <x:t xml:space="preserve">China Energy Engineering consortium</x:t>
  </x:si>
  <x:si>
    <x:t xml:space="preserve">china_overseas_projects_2025-03_recheck_2026-07-27.xlsx#Exclusion_Log#13</x:t>
  </x:si>
  <x:si>
    <x:t xml:space="preserve">Mariana Salt Lake Plant Commissioning</x:t>
  </x:si>
  <x:si>
    <x:t xml:space="preserve">China Railway 10th Bureau Group</x:t>
  </x:si>
  <x:si>
    <x:t xml:space="preserve">china_overseas_projects_2025-03_recheck_2026-07-27.xlsx#Exclusion_Log#14</x:t>
  </x:si>
  <x:si>
    <x:t xml:space="preserve">Peru-Japan Bicentennial School Opening</x:t>
  </x:si>
  <x:si>
    <x:t xml:space="preserve">china_overseas_projects_2025-03_recheck_2026-07-27.xlsx#Exclusion_Log#15</x:t>
  </x:si>
  <x:si>
    <x:t xml:space="preserve">Batang Toru Hydropower Dam Completion Milestone</x:t>
  </x:si>
  <x:si>
    <x:t xml:space="preserve">Sinohydro Bureau 10; PowerChina Beijing Engineering</x:t>
  </x:si>
  <x:si>
    <x:t xml:space="preserve">china_overseas_projects_2025-03_recheck_2026-07-27.xlsx#Exclusion_Log#16</x:t>
  </x:si>
  <x:si>
    <x:t xml:space="preserve">Belgrade Metro Line 1 Lot 1 Geotechnical Work Start</x:t>
  </x:si>
  <x:si>
    <x:t xml:space="preserve">PowerChina Railway Construction Investment Group</x:t>
  </x:si>
  <x:si>
    <x:t xml:space="preserve">china_overseas_projects_2025-03_recheck_2026-07-27.xlsx#Exclusion_Log#17</x:t>
  </x:si>
  <x:si>
    <x:t xml:space="preserve">CK Hutchison Global Ports Sale</x:t>
  </x:si>
  <x:si>
    <x:t xml:space="preserve">CK Hutchison Holdings</x:t>
  </x:si>
  <x:si>
    <x:t xml:space="preserve">Divestiture by a Hong Kong company, not a new mainland-Chinese overseas investment</x:t>
  </x:si>
  <x:si>
    <x:t xml:space="preserve">https://www.ckh.com.hk/en/media/press_each.php?id=3452</x:t>
  </x:si>
  <x:si>
    <x:t xml:space="preserve">china_overseas_projects_2025-03_recheck_2026-07-27.xlsx#Exclusion_Log#18</x:t>
  </x:si>
  <x:si>
    <x:t xml:space="preserve">Ciments de Jbel Oust acquisition</x:t>
  </x:si>
  <x:si>
    <x:t xml:space="preserve">Acquisition agreement was announced in July 2024 and completed in April 2025; March media did not establish a new March commitment</x:t>
  </x:si>
  <x:si>
    <x:t xml:space="preserve">https://static.cninfo.com.cn/finalpage/2025-08-19/1224503450.pdf</x:t>
  </x:si>
  <x:si>
    <x:t xml:space="preserve">china_overseas_projects_2025-03_recheck_2026-07-27.xlsx#Exclusion_Log#19</x:t>
  </x:si>
  <x:si>
    <x:t xml:space="preserve">Rumah 2 and Nairyah 2 Independent Power Plants</x:t>
  </x:si>
  <x:si>
    <x:t xml:space="preserve">Harbin Electric International Company Limited</x:t>
  </x:si>
  <x:si>
    <x:t xml:space="preserve">https://www.harbin-electric.com/info/1381/23171.htm</x:t>
  </x:si>
  <x:si>
    <x:t xml:space="preserve">china_overseas_projects_2025-04_recheck_2026-07-27.xlsx#Exclusion_Log#2</x:t>
  </x:si>
  <x:si>
    <x:t xml:space="preserve">Simandou Mining Operations and Maintenance Contract</x:t>
  </x:si>
  <x:si>
    <x:t xml:space="preserve">Chinalco International Engineering Co., Ltd.</x:t>
  </x:si>
  <x:si>
    <x:t xml:space="preserve">china_overseas_projects_2025-04_recheck_2026-07-27.xlsx#Exclusion_Log#3</x:t>
  </x:si>
  <x:si>
    <x:t xml:space="preserve">Tohai Leoch Hospital Design Consultancy</x:t>
  </x:si>
  <x:si>
    <x:t xml:space="preserve">china_overseas_projects_2025-04_recheck_2026-07-27.xlsx#Exclusion_Log#4</x:t>
  </x:si>
  <x:si>
    <x:t xml:space="preserve">Befar Egypt Green Chlor-Alkali Plant Groundbreaking</x:t>
  </x:si>
  <x:si>
    <x:t xml:space="preserve">Befar Group</x:t>
  </x:si>
  <x:si>
    <x:t xml:space="preserve">Groundbreaking milestone for a project announced and contracted earlier</x:t>
  </x:si>
  <x:si>
    <x:t xml:space="preserve">https://www.china.org.cn/business/2025-04/16/content_117826248.htm</x:t>
  </x:si>
  <x:si>
    <x:t xml:space="preserve">china_overseas_projects_2025-04_recheck_2026-07-27.xlsx#Exclusion_Log#5</x:t>
  </x:si>
  <x:si>
    <x:t xml:space="preserve">Easpring Finland Cathode Active Material Plant Groundbreaking</x:t>
  </x:si>
  <x:si>
    <x:t xml:space="preserve">Beijing Easpring Material Technology Co., Ltd.</x:t>
  </x:si>
  <x:si>
    <x:t xml:space="preserve">Groundbreaking milestone; investment decision was announced before April 2025</x:t>
  </x:si>
  <x:si>
    <x:t xml:space="preserve">https://www.china.org.cn/world/Off_the_Wire/2025-04/30/content_117852681.shtml</x:t>
  </x:si>
  <x:si>
    <x:t xml:space="preserve">china_overseas_projects_2025-04_recheck_2026-07-27.xlsx#Exclusion_Log#6</x:t>
  </x:si>
  <x:si>
    <x:t xml:space="preserve">DAS Solar France Module Plant Construction Start</x:t>
  </x:si>
  <x:si>
    <x:t xml:space="preserve">DAS Solar Co., Ltd.</x:t>
  </x:si>
  <x:si>
    <x:t xml:space="preserve">Construction-start milestone for a plant announced in November 2024</x:t>
  </x:si>
  <x:si>
    <x:t xml:space="preserve">https://www.pv-tech.org/das-solar-begins-construction-3gw-french-module-manufacturing-facility/</x:t>
  </x:si>
  <x:si>
    <x:t xml:space="preserve">china_overseas_projects_2025-04_recheck_2026-07-27.xlsx#Exclusion_Log#7</x:t>
  </x:si>
  <x:si>
    <x:t xml:space="preserve">Fufeng Kazakhstan Agro-Industrial Park Groundbreaking</x:t>
  </x:si>
  <x:si>
    <x:t xml:space="preserve">Groundbreaking milestone for a previously agreed project; no April investment decision established</x:t>
  </x:si>
  <x:si>
    <x:t xml:space="preserve">https://en.wikipedia.org/wiki/Fufeng_Group</x:t>
  </x:si>
  <x:si>
    <x:t xml:space="preserve">china_overseas_projects_2025-04_recheck_2026-07-27.xlsx#Exclusion_Log#8</x:t>
  </x:si>
  <x:si>
    <x:t xml:space="preserve">Akyem Gold Mine Acquisition Closing</x:t>
  </x:si>
  <x:si>
    <x:t xml:space="preserve">Closing of an acquisition announced in October 2024</x:t>
  </x:si>
  <x:si>
    <x:t xml:space="preserve">https://www.citinewsroom.com/2025/04/zijin-mining-completes-acquisition-of-newmonts-akyem-gold-mine-for-1bn/</x:t>
  </x:si>
  <x:si>
    <x:t xml:space="preserve">china_overseas_projects_2025-04_recheck_2026-07-27.xlsx#Exclusion_Log#9</x:t>
  </x:si>
  <x:si>
    <x:t xml:space="preserve">Serrote Copper-Gold Mine Acquisition Closing</x:t>
  </x:si>
  <x:si>
    <x:t xml:space="preserve">Baiyin Nonferrous Group Co., Ltd.</x:t>
  </x:si>
  <x:si>
    <x:t xml:space="preserve">Closing of an acquisition publicly disclosed in 2024</x:t>
  </x:si>
  <x:si>
    <x:t xml:space="preserve">https://www.globenewswire.com/news-release/2025/04/02/3054728/0/en/Appian-completes-sale-of-MVV-to-Baiyin-Nonferrous-for-US-420-million.html</x:t>
  </x:si>
  <x:si>
    <x:t xml:space="preserve">china_overseas_projects_2025-04_recheck_2026-07-27.xlsx#Exclusion_Log#10</x:t>
  </x:si>
  <x:si>
    <x:t xml:space="preserve">TAZARA Revitalisation Concession</x:t>
  </x:si>
  <x:si>
    <x:t xml:space="preserve">Tanzania; Zambia</x:t>
  </x:si>
  <x:si>
    <x:t xml:space="preserve">April reports described ongoing negotiations; definitive concession was signed in September 2025</x:t>
  </x:si>
  <x:si>
    <x:t xml:space="preserve">https://www.tazarasite.com/tazara-concession-negotiations</x:t>
  </x:si>
  <x:si>
    <x:t xml:space="preserve">china_overseas_projects_2025-04_recheck_2026-07-27.xlsx#Exclusion_Log#11</x:t>
  </x:si>
  <x:si>
    <x:t xml:space="preserve">Indonesia Anxin Medical Supplies Factory Start</x:t>
  </x:si>
  <x:si>
    <x:t xml:space="preserve">China Gezhouba Group Three Gorges Construction Engineering Co., Ltd.</x:t>
  </x:si>
  <x:si>
    <x:t xml:space="preserve">china_overseas_projects_2025-04_recheck_2026-07-27.xlsx#Exclusion_Log#12</x:t>
  </x:si>
  <x:si>
    <x:t xml:space="preserve">Rajshahi Surface Water Treatment Project Start</x:t>
  </x:si>
  <x:si>
    <x:t xml:space="preserve">china_overseas_projects_2025-04_recheck_2026-07-27.xlsx#Exclusion_Log#13</x:t>
  </x:si>
  <x:si>
    <x:t xml:space="preserve">China-Kyrgyzstan-Uzbekistan Railway Tunnels Start</x:t>
  </x:si>
  <x:si>
    <x:t xml:space="preserve">China Railway International and partners</x:t>
  </x:si>
  <x:si>
    <x:t xml:space="preserve">china_overseas_projects_2025-04_recheck_2026-07-27.xlsx#Exclusion_Log#14</x:t>
  </x:si>
  <x:si>
    <x:t xml:space="preserve">BYD Cambodia Passenger-Vehicle Plant Groundbreaking</x:t>
  </x:si>
  <x:si>
    <x:t xml:space="preserve">Groundbreaking milestone; April was not the original investment announcement</x:t>
  </x:si>
  <x:si>
    <x:t xml:space="preserve">https://en.wikipedia.org/wiki/BYD_Auto</x:t>
  </x:si>
  <x:si>
    <x:t xml:space="preserve">china_overseas_projects_2025-04_recheck_2026-07-27.xlsx#Exclusion_Log#15</x:t>
  </x:si>
  <x:si>
    <x:t xml:space="preserve">Congo (Brazzaville) Inge SEZ 56MW Solar plus 22.5MWh Storage EPC</x:t>
  </x:si>
  <x:si>
    <x:t xml:space="preserve">China National Complete Plant Import &amp; Export Corporation Ltd.</x:t>
  </x:si>
  <x:si>
    <x:t xml:space="preserve">Later authoritative retrospective fixes contract signing/announcement to 27 March 2025; routed to the March recheck rather than April</x:t>
  </x:si>
  <x:si>
    <x:t xml:space="preserve">china_overseas_projects_2025-04_recheck_2026-07-27.xlsx#Exclusion_Log#16</x:t>
  </x:si>
  <x:si>
    <x:t xml:space="preserve">Jingxing Malaysia recycled-pulp project Phase II</x:t>
  </x:si>
  <x:si>
    <x:t xml:space="preserve">Zhejiang Jingxing Paper Joint Stock Co., Ltd.</x:t>
  </x:si>
  <x:si>
    <x:t xml:space="preserve">Annual-report construction update for an investment decision made before the target month; no new April commitment isolated</x:t>
  </x:si>
  <x:si>
    <x:t xml:space="preserve">https://static.cninfo.com.cn/finalpage/2025-04-29/1223360454.PDF</x:t>
  </x:si>
  <x:si>
    <x:t xml:space="preserve">china_overseas_projects_2025-05_recheck_2026-07-27.xlsx#Exclusion_Log#2</x:t>
  </x:si>
  <x:si>
    <x:t xml:space="preserve">Cote d'Ivoire SML 33MW Solar-Storage EP Contract</x:t>
  </x:si>
  <x:si>
    <x:t xml:space="preserve">china_overseas_projects_2025-05_recheck_2026-07-27.xlsx#Exclusion_Log#3</x:t>
  </x:si>
  <x:si>
    <x:t xml:space="preserve">Morocco Kenitra-Marrakesh High-Speed-Rail Steel Procurement</x:t>
  </x:si>
  <x:si>
    <x:t xml:space="preserve">China Railway Materials Hong Kong and Macao Co., Ltd.</x:t>
  </x:si>
  <x:si>
    <x:t xml:space="preserve">china_overseas_projects_2025-05_recheck_2026-07-27.xlsx#Exclusion_Log#4</x:t>
  </x:si>
  <x:si>
    <x:t xml:space="preserve">Alexandria Abu Qir Metro Vehicles</x:t>
  </x:si>
  <x:si>
    <x:t xml:space="preserve">china_overseas_projects_2025-05_recheck_2026-07-27.xlsx#Exclusion_Log#5</x:t>
  </x:si>
  <x:si>
    <x:t xml:space="preserve">Brazil Serrote Copper Mine Acquisition</x:t>
  </x:si>
  <x:si>
    <x:t xml:space="preserve">https://www.br-cn.com/static/content/news/br_news/2025-05-12/1371655677844287488.html</x:t>
  </x:si>
  <x:si>
    <x:t xml:space="preserve">china_overseas_projects_2025-05_recheck_2026-07-27.xlsx#Exclusion_Log#6</x:t>
  </x:si>
  <x:si>
    <x:t xml:space="preserve">Gotion Morocco Battery Factory Groundbreaking</x:t>
  </x:si>
  <x:si>
    <x:t xml:space="preserve">Groundbreaking milestone for a project announced in 2024</x:t>
  </x:si>
  <x:si>
    <x:t xml:space="preserve">https://www.cabc.org.cn/report-en-2025.pdf</x:t>
  </x:si>
  <x:si>
    <x:t xml:space="preserve">china_overseas_projects_2025-05_recheck_2026-07-27.xlsx#Exclusion_Log#7</x:t>
  </x:si>
  <x:si>
    <x:t xml:space="preserve">Cameroon Maga-Guirvidig Road Start</x:t>
  </x:si>
  <x:si>
    <x:t xml:space="preserve">china_overseas_projects_2025-05_recheck_2026-07-27.xlsx#Exclusion_Log#8</x:t>
  </x:si>
  <x:si>
    <x:t xml:space="preserve">Morocco Rabat High-Speed-Rail Tunnel Main Works Start</x:t>
  </x:si>
  <x:si>
    <x:t xml:space="preserve">china_overseas_projects_2025-05_recheck_2026-07-27.xlsx#Exclusion_Log#9</x:t>
  </x:si>
  <x:si>
    <x:t xml:space="preserve">Indonesia Livzon Factory Phase I Civil Works Start</x:t>
  </x:si>
  <x:si>
    <x:t xml:space="preserve">CSCEC Pearl River Overseas Development Co., Ltd.</x:t>
  </x:si>
  <x:si>
    <x:t xml:space="preserve">china_overseas_projects_2025-05_recheck_2026-07-27.xlsx#Exclusion_Log#10</x:t>
  </x:si>
  <x:si>
    <x:t xml:space="preserve">Saudi Aramco Abu Ali Camp Community Main Structure Start</x:t>
  </x:si>
  <x:si>
    <x:t xml:space="preserve">PowerChina Jiangxi Electric Power Construction</x:t>
  </x:si>
  <x:si>
    <x:t xml:space="preserve">china_overseas_projects_2025-05_recheck_2026-07-27.xlsx#Exclusion_Log#11</x:t>
  </x:si>
  <x:si>
    <x:t xml:space="preserve">Malawi Shire Valley Secondary Canal Start</x:t>
  </x:si>
  <x:si>
    <x:t xml:space="preserve">china_overseas_projects_2025-05_recheck_2026-07-27.xlsx#Exclusion_Log#12</x:t>
  </x:si>
  <x:si>
    <x:t xml:space="preserve">DR Congo Nzilo II Diversion Tunnel and Bridge Start</x:t>
  </x:si>
  <x:si>
    <x:t xml:space="preserve">Sinohydro Bureau 1 Co., Ltd.</x:t>
  </x:si>
  <x:si>
    <x:t xml:space="preserve">china_overseas_projects_2025-05_recheck_2026-07-27.xlsx#Exclusion_Log#13</x:t>
  </x:si>
  <x:si>
    <x:t xml:space="preserve">Xinxing Egypt plant export contracts</x:t>
  </x:si>
  <x:si>
    <x:t xml:space="preserve">Xinxing Ductile Iron Pipes</x:t>
  </x:si>
  <x:si>
    <x:t xml:space="preserve">New export sales contracts from an already operational plant, not a new investment decision</x:t>
  </x:si>
  <x:si>
    <x:t xml:space="preserve">https://sis.gov.eg/en/media-center/news/china-s-xinxing-signs-47m-in-export-deals-from-egypt-plant-as-operations-begin/</x:t>
  </x:si>
  <x:si>
    <x:t xml:space="preserve">china_overseas_projects_2025-05_recheck_2026-07-27.xlsx#Exclusion_Log#14</x:t>
  </x:si>
  <x:si>
    <x:t xml:space="preserve">Longsys Brazil semiconductor capacity</x:t>
  </x:si>
  <x:si>
    <x:t xml:space="preserve">Shenzhen Longsys Electronics Co., Ltd.</x:t>
  </x:si>
  <x:si>
    <x:t xml:space="preserve">May publicity appears to restate investment already made after the 2023 SMART Modular acquisition; no new May commitment isolated</x:t>
  </x:si>
  <x:si>
    <x:t xml:space="preserve">https://agenciagov.ebc.com.br/noticias/202505/lula-na-china-conheca-destino-dos-27-bilhoes-investidos-no-brasil</x:t>
  </x:si>
  <x:si>
    <x:t xml:space="preserve">china_overseas_projects_2025-05_recheck_2026-07-27.xlsx#Exclusion_Log#15</x:t>
  </x:si>
  <x:si>
    <x:t xml:space="preserve">CATL Hungary IPO proceeds allocation</x:t>
  </x:si>
  <x:si>
    <x:t xml:space="preserve">Contemporary Amperex Technology Co., Ltd.</x:t>
  </x:si>
  <x:si>
    <x:t xml:space="preserve">Financing/allocation update for previously announced factories, not a new May project</x:t>
  </x:si>
  <x:si>
    <x:t xml:space="preserve">https://www.caixinglobal.com/2025-06-14/early-access-to-the-weekly-catl-bets-on-europe-confronting-the-challenges-of-local-factory-construction-and-competition-from-japan-and-south-korea-102330473.html</x:t>
  </x:si>
  <x:si>
    <x:t xml:space="preserve">china_overseas_projects_2025-06_recheck_2026-07-27.xlsx#Exclusion_Log#2</x:t>
  </x:si>
  <x:si>
    <x:t xml:space="preserve">Egypt New Administrative Capital CBD Urban Operations</x:t>
  </x:si>
  <x:si>
    <x:t xml:space="preserve">Horizon Operations Management (Egypt)</x:t>
  </x:si>
  <x:si>
    <x:t xml:space="preserve">china_overseas_projects_2025-06_recheck_2026-07-27.xlsx#Exclusion_Log#3</x:t>
  </x:si>
  <x:si>
    <x:t xml:space="preserve">Cambodia Pursat Hydropower O&amp;M</x:t>
  </x:si>
  <x:si>
    <x:t xml:space="preserve">china_overseas_projects_2025-06_recheck_2026-07-27.xlsx#Exclusion_Log#4</x:t>
  </x:si>
  <x:si>
    <x:t xml:space="preserve">Zambia Kabwe 100MW Solar O&amp;M</x:t>
  </x:si>
  <x:si>
    <x:t xml:space="preserve">china_overseas_projects_2025-06_recheck_2026-07-27.xlsx#Exclusion_Log#5</x:t>
  </x:si>
  <x:si>
    <x:t xml:space="preserve">Oman Sohar Concentrator Pile Foundation Works</x:t>
  </x:si>
  <x:si>
    <x:t xml:space="preserve">china_overseas_projects_2025-06_recheck_2026-07-27.xlsx#Exclusion_Log#6</x:t>
  </x:si>
  <x:si>
    <x:t xml:space="preserve">Colombia Western Tram Project</x:t>
  </x:si>
  <x:si>
    <x:t xml:space="preserve">china_overseas_projects_2025-06_recheck_2026-07-27.xlsx#Exclusion_Log#7</x:t>
  </x:si>
  <x:si>
    <x:t xml:space="preserve">DR Congo Kikwit General Hospital Modernization</x:t>
  </x:si>
  <x:si>
    <x:t xml:space="preserve">Sinohydro Bureau 6 Co., Ltd.</x:t>
  </x:si>
  <x:si>
    <x:t xml:space="preserve">china_overseas_projects_2025-06_recheck_2026-07-27.xlsx#Exclusion_Log#8</x:t>
  </x:si>
  <x:si>
    <x:t xml:space="preserve">Thailand Ayutthaya Taiyue Technology Factory Phase I</x:t>
  </x:si>
  <x:si>
    <x:t xml:space="preserve">china_overseas_projects_2025-06_recheck_2026-07-27.xlsx#Exclusion_Log#9</x:t>
  </x:si>
  <x:si>
    <x:t xml:space="preserve">Greece Crete Interconnector 20% Stake Closing</x:t>
  </x:si>
  <x:si>
    <x:t xml:space="preserve">Closing/progress milestone for a previously agreed acquisition</x:t>
  </x:si>
  <x:si>
    <x:t xml:space="preserve">https://en.people.cn/n3/2025/0620/c90000-20330262.html</x:t>
  </x:si>
  <x:si>
    <x:t xml:space="preserve">china_overseas_projects_2025-06_recheck_2026-07-27.xlsx#Exclusion_Log#10</x:t>
  </x:si>
  <x:si>
    <x:t xml:space="preserve">Hungary KLIMA KFT Acquisition Completion</x:t>
  </x:si>
  <x:si>
    <x:t xml:space="preserve">Haier Europe</x:t>
  </x:si>
  <x:si>
    <x:t xml:space="preserve">Completion-only milestone; the acquisition agreement predates June</x:t>
  </x:si>
  <x:si>
    <x:t xml:space="preserve">https://www.haier-europe.com/en_GB/news/haier-europe-completes-acquisition-of-klima-kft/</x:t>
  </x:si>
  <x:si>
    <x:t xml:space="preserve">china_overseas_projects_2025-06_recheck_2026-07-27.xlsx#Exclusion_Log#11</x:t>
  </x:si>
  <x:si>
    <x:t xml:space="preserve">Vanuatu Tanna and Ambae Road Works</x:t>
  </x:si>
  <x:si>
    <x:t xml:space="preserve">Vanuatu</x:t>
  </x:si>
  <x:si>
    <x:t xml:space="preserve">china_overseas_projects_2025-06_recheck_2026-07-27.xlsx#Exclusion_Log#12</x:t>
  </x:si>
  <x:si>
    <x:t xml:space="preserve">Guyana Christianburg Multilateral School</x:t>
  </x:si>
  <x:si>
    <x:t xml:space="preserve">china_overseas_projects_2025-06_recheck_2026-07-27.xlsx#Exclusion_Log#13</x:t>
  </x:si>
  <x:si>
    <x:t xml:space="preserve">Silleno Polyethylene and Utilities EPC Contract</x:t>
  </x:si>
  <x:si>
    <x:t xml:space="preserve">Sinopec Shanghai Engineering Co., Ltd.; Tecnimont S.p.A.</x:t>
  </x:si>
  <x:si>
    <x:t xml:space="preserve">No qualifying bid-award evidence was located; signing/appointment alone is insufficient for contracted construction.</x:t>
  </x:si>
  <x:si>
    <x:t xml:space="preserve">china_overseas_projects_2025-06_recheck_2026-07-27.xlsx#Exclusion_Log#14</x:t>
  </x:si>
  <x:si>
    <x:t xml:space="preserve">Thailand 1.3m-unit Thermal Management Systems Project Funding Reallocation</x:t>
  </x:si>
  <x:si>
    <x:t xml:space="preserve">Funding-source adjustment to a Thailand production base first publicly approved in April 2025; not a new June project</x:t>
  </x:si>
  <x:si>
    <x:t xml:space="preserve">https://static.cninfo.com.cn/finalpage/2025-06-18/1223900726.PDF</x:t>
  </x:si>
  <x:si>
    <x:t xml:space="preserve">china_overseas_projects_2025-06_recheck_2026-07-27.xlsx#Exclusion_Log#15</x:t>
  </x:si>
  <x:si>
    <x:t xml:space="preserve">Tonyshare Malaysia PV Ribbon Production Base Capital Payment</x:t>
  </x:si>
  <x:si>
    <x:t xml:space="preserve">Tonyshare (Suzhou) Electronic Material Technology Co., Ltd.</x:t>
  </x:si>
  <x:si>
    <x:t xml:space="preserve">Progress payment for a project approved and announced in January 2025; not a new June project</x:t>
  </x:si>
  <x:si>
    <x:t xml:space="preserve">https://static.cninfo.com.cn/finalpage/2025-06-03/1223749826.PDF</x:t>
  </x:si>
  <x:si>
    <x:t xml:space="preserve">china_overseas_projects_2025-07_recheck_2026-07-26.xlsx#Exclusion_Log#2</x:t>
  </x:si>
  <x:si>
    <x:t xml:space="preserve">Malaysia East Coast Rail Link Shuangwendan No.2 Tunnel</x:t>
  </x:si>
  <x:si>
    <x:t xml:space="preserve">china_overseas_projects_2025-07_recheck_2026-07-26.xlsx#Exclusion_Log#3</x:t>
  </x:si>
  <x:si>
    <x:t xml:space="preserve">Zambia Kabwe 100MW Solar Grid Connection</x:t>
  </x:si>
  <x:si>
    <x:t xml:space="preserve">china_overseas_projects_2025-07_recheck_2026-07-26.xlsx#Exclusion_Log#4</x:t>
  </x:si>
  <x:si>
    <x:t xml:space="preserve">Brazil Northeast UHV Silvania Converter Station</x:t>
  </x:si>
  <x:si>
    <x:t xml:space="preserve">State Grid Brazil Holding</x:t>
  </x:si>
  <x:si>
    <x:t xml:space="preserve">china_overseas_projects_2025-07_recheck_2026-07-26.xlsx#Exclusion_Log#5</x:t>
  </x:si>
  <x:si>
    <x:t xml:space="preserve">Saudi King Salman International Complex Onshore Works</x:t>
  </x:si>
  <x:si>
    <x:t xml:space="preserve">SEPCO</x:t>
  </x:si>
  <x:si>
    <x:t xml:space="preserve">china_overseas_projects_2025-07_recheck_2026-07-26.xlsx#Exclusion_Log#6</x:t>
  </x:si>
  <x:si>
    <x:t xml:space="preserve">Nauru Sports Centre</x:t>
  </x:si>
  <x:si>
    <x:t xml:space="preserve">Nauru</x:t>
  </x:si>
  <x:si>
    <x:t xml:space="preserve">china_overseas_projects_2025-07_recheck_2026-07-26.xlsx#Exclusion_Log#7</x:t>
  </x:si>
  <x:si>
    <x:t xml:space="preserve">Cambodia Kratie Mekong Bridge Closure</x:t>
  </x:si>
  <x:si>
    <x:t xml:space="preserve">china_overseas_projects_2025-07_recheck_2026-07-26.xlsx#Exclusion_Log#8</x:t>
  </x:si>
  <x:si>
    <x:t xml:space="preserve">Algeria Western Mining Railway Track Completion</x:t>
  </x:si>
  <x:si>
    <x:t xml:space="preserve">china_overseas_projects_2025-07_recheck_2026-07-26.xlsx#Exclusion_Log#9</x:t>
  </x:si>
  <x:si>
    <x:t xml:space="preserve">Penang LWR High-Rise Apartments</x:t>
  </x:si>
  <x:si>
    <x:t xml:space="preserve">Groundbreaking only; original contract date not shown</x:t>
  </x:si>
  <x:si>
    <x:t xml:space="preserve">china_overseas_projects_2025-07_recheck_2026-07-26.xlsx#Exclusion_Log#10</x:t>
  </x:si>
  <x:si>
    <x:t xml:space="preserve">Algiers Metro Line 1 Extension</x:t>
  </x:si>
  <x:si>
    <x:t xml:space="preserve">china_overseas_projects_2025-07_recheck_2026-07-26.xlsx#Exclusion_Log#11</x:t>
  </x:si>
  <x:si>
    <x:t xml:space="preserve">Malawi M7 Zomba-Ntcheu-Malawi Road</x:t>
  </x:si>
  <x:si>
    <x:t xml:space="preserve">China Railway 20th Bureau Group</x:t>
  </x:si>
  <x:si>
    <x:t xml:space="preserve">china_overseas_projects_2025-07_recheck_2026-07-26.xlsx#Exclusion_Log#12</x:t>
  </x:si>
  <x:si>
    <x:t xml:space="preserve">DR Congo National Road</x:t>
  </x:si>
  <x:si>
    <x:t xml:space="preserve">Sinohydro Bureau 1</x:t>
  </x:si>
  <x:si>
    <x:t xml:space="preserve">china_overseas_projects_2025-07_recheck_2026-07-26.xlsx#Exclusion_Log#13</x:t>
  </x:si>
  <x:si>
    <x:t xml:space="preserve">Uganda Kayunga-Bbaale-Galiraya Road Upgrade</x:t>
  </x:si>
  <x:si>
    <x:t xml:space="preserve">china_overseas_projects_2025-07_recheck_2026-07-26.xlsx#Exclusion_Log#14</x:t>
  </x:si>
  <x:si>
    <x:t xml:space="preserve">Cambodia Koh Kong 900MW Gas-Fired Plant Civil Lot</x:t>
  </x:si>
  <x:si>
    <x:t xml:space="preserve">china_overseas_projects_2025-07_recheck_2026-07-26.xlsx#Exclusion_Log#15</x:t>
  </x:si>
  <x:si>
    <x:t xml:space="preserve">Mauritania Nouadhibou Autonomous Port Rehabilitation</x:t>
  </x:si>
  <x:si>
    <x:t xml:space="preserve">Project-start milestone; award/signing date not established in July</x:t>
  </x:si>
  <x:si>
    <x:t xml:space="preserve">china_overseas_projects_2025-07_recheck_2026-07-26.xlsx#Exclusion_Log#16</x:t>
  </x:si>
  <x:si>
    <x:t xml:space="preserve">Wuhu Bethel Morocco Subsidiary Registration</x:t>
  </x:si>
  <x:si>
    <x:t xml:space="preserve">Wuhu Bethel Automotive Safety Systems</x:t>
  </x:si>
  <x:si>
    <x:t xml:space="preserve">Registration/progress milestone for a Morocco factory publicly committed before July</x:t>
  </x:si>
  <x:si>
    <x:t xml:space="preserve">https://static.cninfo.com.cn/finalpage/2025-04-23/1223218080.PDF</x:t>
  </x:si>
  <x:si>
    <x:t xml:space="preserve">china_overseas_projects_2025-07_recheck_2026-07-26.xlsx#Exclusion_Log#17</x:t>
  </x:si>
  <x:si>
    <x:t xml:space="preserve">Stung Meteuk Hydropower Stations Operation and Maintenance Contract</x:t>
  </x:si>
  <x:si>
    <x:t xml:space="preserve">Pure operation and maintenance services without a newly awarded construction scope; missing amount is not the reason</x:t>
  </x:si>
  <x:si>
    <x:t xml:space="preserve">china_overseas_projects_2025-07_recheck_2026-07-26.xlsx#Exclusion_Log#18</x:t>
  </x:si>
  <x:si>
    <x:t xml:space="preserve">Egypt Wind-Green Hydrogen Pre-Feasibility Technical Services</x:t>
  </x:si>
  <x:si>
    <x:t xml:space="preserve">Chinese engineering service provider</x:t>
  </x:si>
  <x:si>
    <x:t xml:space="preserve">china_overseas_projects_2025-07_recheck_2026-07-26.xlsx#Exclusion_Log#19</x:t>
  </x:si>
  <x:si>
    <x:t xml:space="preserve">Saudi PP15 Transformer Supply Package</x:t>
  </x:si>
  <x:si>
    <x:t xml:space="preserve">Baoding Tianwei Baobian Electric Co., Ltd.</x:t>
  </x:si>
  <x:si>
    <x:t xml:space="preserve">china_overseas_projects_2025-08_recheck_2026-07-26.xlsx#Exclusion_Log#2</x:t>
  </x:si>
  <x:si>
    <x:t xml:space="preserve">Iraq SIBA Gas Field Operations Center FEED</x:t>
  </x:si>
  <x:si>
    <x:t xml:space="preserve">china_overseas_projects_2025-08_recheck_2026-07-26.xlsx#Exclusion_Log#3</x:t>
  </x:si>
  <x:si>
    <x:t xml:space="preserve">Cambodia Bavet Wastewater and Drainage</x:t>
  </x:si>
  <x:si>
    <x:t xml:space="preserve">Beijing Urban Construction Group</x:t>
  </x:si>
  <x:si>
    <x:t xml:space="preserve">china_overseas_projects_2025-08_recheck_2026-07-26.xlsx#Exclusion_Log#4</x:t>
  </x:si>
  <x:si>
    <x:t xml:space="preserve">Kuwait Oil-Lake Crude Recovery</x:t>
  </x:si>
  <x:si>
    <x:t xml:space="preserve">https://www.yidaiyilu.gov.cn/p/0R79JVF9.html</x:t>
  </x:si>
  <x:si>
    <x:t xml:space="preserve">china_overseas_projects_2025-08_recheck_2026-07-26.xlsx#Exclusion_Log#5</x:t>
  </x:si>
  <x:si>
    <x:t xml:space="preserve">Mieso-Dire Dawa Expressway Groundbreaking</x:t>
  </x:si>
  <x:si>
    <x:t xml:space="preserve">CCECC; Sichuan Road &amp; Bridge</x:t>
  </x:si>
  <x:si>
    <x:t xml:space="preserve">china_overseas_projects_2025-08_recheck_2026-07-26.xlsx#Exclusion_Log#6</x:t>
  </x:si>
  <x:si>
    <x:t xml:space="preserve">Tanzania-Burundi Standard-Gauge Railway Groundbreaking</x:t>
  </x:si>
  <x:si>
    <x:t xml:space="preserve">china_overseas_projects_2025-08_recheck_2026-07-26.xlsx#Exclusion_Log#7</x:t>
  </x:si>
  <x:si>
    <x:t xml:space="preserve">Balykchy-Bedel Road Groundbreaking</x:t>
  </x:si>
  <x:si>
    <x:t xml:space="preserve">china_overseas_projects_2025-08_recheck_2026-07-26.xlsx#Exclusion_Log#8</x:t>
  </x:si>
  <x:si>
    <x:t xml:space="preserve">Tajikistan ON3 Bridge Groundbreaking</x:t>
  </x:si>
  <x:si>
    <x:t xml:space="preserve">Zhejiang Communications Construction International</x:t>
  </x:si>
  <x:si>
    <x:t xml:space="preserve">china_overseas_projects_2025-08_recheck_2026-07-26.xlsx#Exclusion_Log#9</x:t>
  </x:si>
  <x:si>
    <x:t xml:space="preserve">Qatar RUYA EPCI09 Pipeline-Laying Start</x:t>
  </x:si>
  <x:si>
    <x:t xml:space="preserve">Offshore Oil Engineering</x:t>
  </x:si>
  <x:si>
    <x:t xml:space="preserve">china_overseas_projects_2025-08_recheck_2026-07-26.xlsx#Exclusion_Log#10</x:t>
  </x:si>
  <x:si>
    <x:t xml:space="preserve">Anyak Copper Mine Access Road Completion</x:t>
  </x:si>
  <x:si>
    <x:t xml:space="preserve">MCC Copper and Zinc; Jiangxi Copper</x:t>
  </x:si>
  <x:si>
    <x:t xml:space="preserve">china_overseas_projects_2025-08_recheck_2026-07-26.xlsx#Exclusion_Log#11</x:t>
  </x:si>
  <x:si>
    <x:t xml:space="preserve">Tianyouwei Morocco duplicate September item</x:t>
  </x:si>
  <x:si>
    <x:t xml:space="preserve">Heilongjiang Tianyouwei Electronics</x:t>
  </x:si>
  <x:si>
    <x:t xml:space="preserve">Host and Chinese commerce-office sources date the announcement to August; assigned to August only</x:t>
  </x:si>
  <x:si>
    <x:t xml:space="preserve">https://en.expresstv.ma/2025/08/a-chinese-company-invests-683-million-dirhams-to-establish-an-electronics-manufacturing-plant-for-automobiles-in-morocco/</x:t>
  </x:si>
  <x:si>
    <x:t xml:space="preserve">china_overseas_projects_2025-08_recheck_2026-07-26.xlsx#Exclusion_Log#12</x:t>
  </x:si>
  <x:si>
    <x:t xml:space="preserve">Saudi Nairyah 2 and Rumah 2 Condensate Polishing Systems</x:t>
  </x:si>
  <x:si>
    <x:t xml:space="preserve">Ivor Environment</x:t>
  </x:si>
  <x:si>
    <x:t xml:space="preserve">https://www.10100.com/article/5593666</x:t>
  </x:si>
  <x:si>
    <x:t xml:space="preserve">china_overseas_projects_2025-08_recheck_2026-07-26.xlsx#Exclusion_Log#13</x:t>
  </x:si>
  <x:si>
    <x:t xml:space="preserve">Iraq Corner-Tube Gas Boiler Island</x:t>
  </x:si>
  <x:si>
    <x:t xml:space="preserve">Jianglian Heavy Industry Group Boiler Sales Center</x:t>
  </x:si>
  <x:si>
    <x:t xml:space="preserve">china_overseas_projects_2025-08_recheck_2026-07-26.xlsx#Exclusion_Log#14</x:t>
  </x:si>
  <x:si>
    <x:t xml:space="preserve">Dushanbe 82-Towers Elevator Package</x:t>
  </x:si>
  <x:si>
    <x:t xml:space="preserve">Midea Building Technologies</x:t>
  </x:si>
  <x:si>
    <x:t xml:space="preserve">china_overseas_projects_2025-08_recheck_2026-07-26.xlsx#Exclusion_Log#15</x:t>
  </x:si>
  <x:si>
    <x:t xml:space="preserve">Guangbo Vietnam Factory Asset Purchase</x:t>
  </x:si>
  <x:si>
    <x:t xml:space="preserve">Guangbo Group Co., Ltd.</x:t>
  </x:si>
  <x:si>
    <x:t xml:space="preserve">Binding asset-purchase contract was signed in July; retained for July backfill rather than August</x:t>
  </x:si>
  <x:si>
    <x:t xml:space="preserve">https://money.finance.sina.com.cn/corp/view/vCB_AllBulletinDetail.php?id=11266088&amp;stockid=002103</x:t>
  </x:si>
  <x:si>
    <x:t xml:space="preserve">china_overseas_projects_2025-08_recheck_2026-07-26.xlsx#Exclusion_Log#16</x:t>
  </x:si>
  <x:si>
    <x:t xml:space="preserve">CNOOC Gaea/Gaea II Winning Bid</x:t>
  </x:si>
  <x:si>
    <x:t xml:space="preserve">china_overseas_projects_2025-09_recheck_2026-07-26.xlsx#Exclusion_Log#2</x:t>
  </x:si>
  <x:si>
    <x:t xml:space="preserve">Aral solar modules and trackers</x:t>
  </x:si>
  <x:si>
    <x:t xml:space="preserve">Trina Solar</x:t>
  </x:si>
  <x:si>
    <x:t xml:space="preserve">china_overseas_projects_2025-09_recheck_2026-07-26.xlsx#Exclusion_Log#3</x:t>
  </x:si>
  <x:si>
    <x:t xml:space="preserve">China-Kyrgyzstan-Uzbekistan Railway steel procurement</x:t>
  </x:si>
  <x:si>
    <x:t xml:space="preserve">China Railway Materials</x:t>
  </x:si>
  <x:si>
    <x:t xml:space="preserve">china_overseas_projects_2025-09_recheck_2026-07-26.xlsx#Exclusion_Log#4</x:t>
  </x:si>
  <x:si>
    <x:t xml:space="preserve">Sagun 60MW floating solar</x:t>
  </x:si>
  <x:si>
    <x:t xml:space="preserve">Energy China Gezhouba</x:t>
  </x:si>
  <x:si>
    <x:t xml:space="preserve">china_overseas_projects_2025-09_recheck_2026-07-26.xlsx#Exclusion_Log#5</x:t>
  </x:si>
  <x:si>
    <x:t xml:space="preserve">Kamoa lithium-mine PE pipe supply</x:t>
  </x:si>
  <x:si>
    <x:t xml:space="preserve">Kangtai Group</x:t>
  </x:si>
  <x:si>
    <x:t xml:space="preserve">DR Congo</x:t>
  </x:si>
  <x:si>
    <x:t xml:space="preserve">china_overseas_projects_2025-09_recheck_2026-07-26.xlsx#Exclusion_Log#6</x:t>
  </x:si>
  <x:si>
    <x:t xml:space="preserve">Weld Range mining services</x:t>
  </x:si>
  <x:si>
    <x:t xml:space="preserve">Sinosteel Midwest</x:t>
  </x:si>
  <x:si>
    <x:t xml:space="preserve">china_overseas_projects_2025-09_recheck_2026-07-26.xlsx#Exclusion_Log#7</x:t>
  </x:si>
  <x:si>
    <x:t xml:space="preserve">MGM Dubai Islands hotel curtain wall</x:t>
  </x:si>
  <x:si>
    <x:t xml:space="preserve">Sanxin Technology</x:t>
  </x:si>
  <x:si>
    <x:t xml:space="preserve">china_overseas_projects_2025-10_recheck_2026-07-26.xlsx#Exclusion_Log#2</x:t>
  </x:si>
  <x:si>
    <x:t xml:space="preserve">china_overseas_projects_2025-10_recheck_2026-07-26.xlsx#Exclusion_Log#3</x:t>
  </x:si>
  <x:si>
    <x:t xml:space="preserve">Guyana New Demerara River Bridge</x:t>
  </x:si>
  <x:si>
    <x:t xml:space="preserve">china_overseas_projects_2025-10_recheck_2026-07-26.xlsx#Exclusion_Log#4</x:t>
  </x:si>
  <x:si>
    <x:t xml:space="preserve">Gotion Morocco gigafactory</x:t>
  </x:si>
  <x:si>
    <x:t xml:space="preserve">Gotion High-tech</x:t>
  </x:si>
  <x:si>
    <x:t xml:space="preserve">Phase-I completion only; investment commitment predates October</x:t>
  </x:si>
  <x:si>
    <x:t xml:space="preserve">https://french.news.cn/20251021/d43f453154d44ae5976159b3dc4fd654/c.html</x:t>
  </x:si>
  <x:si>
    <x:t xml:space="preserve">china_overseas_projects_2025-10_recheck_2026-07-26.xlsx#Exclusion_Log#5</x:t>
  </x:si>
  <x:si>
    <x:t xml:space="preserve">Huawei Alsace factory</x:t>
  </x:si>
  <x:si>
    <x:t xml:space="preserve">Huawei</x:t>
  </x:si>
  <x:si>
    <x:t xml:space="preserve">Possible abandonment/update; investment commitment predates October</x:t>
  </x:si>
  <x:si>
    <x:t xml:space="preserve">https://www.lemonde.fr/economie/article/2025/10/31/huawei-reflechit-a-abandonner-son-projet-dusine-en-alsace_6650622_3234.html</x:t>
  </x:si>
  <x:si>
    <x:t xml:space="preserve">china_overseas_projects_2025-10_recheck_2026-07-26.xlsx#Exclusion_Log#6</x:t>
  </x:si>
  <x:si>
    <x:t xml:space="preserve">Furis solar project construction start</x:t>
  </x:si>
  <x:si>
    <x:t xml:space="preserve">Energy China</x:t>
  </x:si>
  <x:si>
    <x:t xml:space="preserve">china_overseas_projects_2025-10_recheck_2026-07-26.xlsx#Exclusion_Log#7</x:t>
  </x:si>
  <x:si>
    <x:t xml:space="preserve">Raygorodok Gold Mine acquisition closing</x:t>
  </x:si>
  <x:si>
    <x:t xml:space="preserve">Zijin Mining</x:t>
  </x:si>
  <x:si>
    <x:t xml:space="preserve">Transaction was first announced in June 2025; October event was closing only</x:t>
  </x:si>
  <x:si>
    <x:t xml:space="preserve">https://www.zijinmining.com/news/blog-detail-122337.htm</x:t>
  </x:si>
  <x:si>
    <x:t xml:space="preserve">china_overseas_projects_2025-10_recheck_2026-07-26.xlsx#Exclusion_Log#8</x:t>
  </x:si>
  <x:si>
    <x:t xml:space="preserve">Mexico automotive-parts smart factory</x:t>
  </x:si>
  <x:si>
    <x:t xml:space="preserve">Shanghai Yongmaotai Automotive Technology</x:t>
  </x:si>
  <x:si>
    <x:t xml:space="preserve">Local October coverage repeated a project approved and announced in July 2025</x:t>
  </x:si>
  <x:si>
    <x:t xml:space="preserve">https://www.promexicoindustry.com/en/article/yongmaotai-to-invest-usd-62-million-in-new-auto-parts-plant-in-coahuila</x:t>
  </x:si>
  <x:si>
    <x:t xml:space="preserve">china_overseas_projects_2025-11_rerun_2026-07-26.xlsx#Exclusion_Log#2</x:t>
  </x:si>
  <x:si>
    <x:t xml:space="preserve">Sokhna 360 Phosphate Chemical Complex</x:t>
  </x:si>
  <x:si>
    <x:t xml:space="preserve">The project investment was publicly approved and announced in April 2025; the November construction agreement is a later milestone, not the earliest investment announcement.</x:t>
  </x:si>
  <x:si>
    <x:t xml:space="preserve">https://sis.gov.eg/en/media-center/news/pm-witnesses-signing-of-phosphatic-chemical-complex-contract-in-sczone/</x:t>
  </x:si>
  <x:si>
    <x:t xml:space="preserve">china_overseas_projects_2025-11_rerun_2026-07-26.xlsx#Exclusion_Log#3</x:t>
  </x:si>
  <x:si>
    <x:t xml:space="preserve">Preliminary intention only; no binding commitment, site or capital was established.</x:t>
  </x:si>
  <x:si>
    <x:t xml:space="preserve">china_overseas_projects_2025-11_rerun_2026-07-26.xlsx#Exclusion_Log#4</x:t>
  </x:si>
  <x:si>
    <x:t xml:space="preserve">Leiria Cosmetics Packaging Plant</x:t>
  </x:si>
  <x:si>
    <x:t xml:space="preserve">Shyahsin Packaging</x:t>
  </x:si>
  <x:si>
    <x:t xml:space="preserve">No demonstrated mainland Chinese control; reporting identifies the group as Taiwanese and AICEP describes it as part of Blackstone.</x:t>
  </x:si>
  <x:si>
    <x:t xml:space="preserve">https://econews.pt/2025/11/21/shyahsin-packaging-invests-e16-86-million-in-cosmetics-packaging-factory-in-leiria/</x:t>
  </x:si>
  <x:si>
    <x:t xml:space="preserve">china_overseas_projects_2025-11_rerun_2026-07-26.xlsx#Exclusion_Log#5</x:t>
  </x:si>
  <x:si>
    <x:t xml:space="preserve">Tegal Footwear Factory</x:t>
  </x:si>
  <x:si>
    <x:t xml:space="preserve">Letter of intent only, not a binding investment commitment.</x:t>
  </x:si>
  <x:si>
    <x:t xml:space="preserve">china_overseas_projects_2025-11_rerun_2026-07-26.xlsx#Exclusion_Log#6</x:t>
  </x:si>
  <x:si>
    <x:t xml:space="preserve">Tan-Tan Green Polysilicon Plant</x:t>
  </x:si>
  <x:si>
    <x:t xml:space="preserve">GPM Holding SA</x:t>
  </x:si>
  <x:si>
    <x:t xml:space="preserve">Investor is reported as US/Moroccan, not mainland-China-controlled.</x:t>
  </x:si>
  <x:si>
    <x:t xml:space="preserve">https://ma.mofcom.gov.cn/jmxw/art/2025/art_cf1661a86dd64194a8aa9dbc0ba35431.html</x:t>
  </x:si>
  <x:si>
    <x:t xml:space="preserve">china_overseas_projects_2025-11_rerun_2026-07-26.xlsx#Exclusion_Log#7</x:t>
  </x:si>
  <x:si>
    <x:t xml:space="preserve">CATL–Stellantis Zaragoza Battery Gigafactory</x:t>
  </x:si>
  <x:si>
    <x:t xml:space="preserve">CATL</x:t>
  </x:si>
  <x:si>
    <x:t xml:space="preserve">Groundbreaking only; original investment commitment was announced earlier.</x:t>
  </x:si>
  <x:si>
    <x:t xml:space="preserve">https://elpais.com/economia/2025-11-26/stellantis-y-catl-ponen-la-primera-piedra-de-la-planta-de-baterias-de-zaragoza-la-mayor-inversion-china-en-espana.html</x:t>
  </x:si>
  <x:si>
    <x:t xml:space="preserve">china_overseas_projects_2025-11_rerun_2026-07-26.xlsx#Exclusion_Log#8</x:t>
  </x:si>
  <x:si>
    <x:t xml:space="preserve">Tongling Mexico Plant</x:t>
  </x:si>
  <x:si>
    <x:t xml:space="preserve">Tongling Technology</x:t>
  </x:si>
  <x:si>
    <x:t xml:space="preserve">Construction start only; original investment announcement predates November.</x:t>
  </x:si>
  <x:si>
    <x:t xml:space="preserve">https://puertointerior.guanajuato.gob.mx/blog/2025/11/28/inicia-construccion-de-empresa-china-tongling-en-irapuato/</x:t>
  </x:si>
  <x:si>
    <x:t xml:space="preserve">china_overseas_projects_2025-11_rerun_2026-07-26.xlsx#Exclusion_Log#9</x:t>
  </x:si>
  <x:si>
    <x:t xml:space="preserve">Požega–Godinjak Expressway</x:t>
  </x:si>
  <x:si>
    <x:t xml:space="preserve">china_overseas_projects_2025-11_rerun_2026-07-26.xlsx#Exclusion_Log#10</x:t>
  </x:si>
  <x:si>
    <x:t xml:space="preserve">Turia Road</x:t>
  </x:si>
  <x:si>
    <x:t xml:space="preserve">china_overseas_projects_2025-11_rerun_2026-07-26.xlsx#Exclusion_Log#11</x:t>
  </x:si>
  <x:si>
    <x:t xml:space="preserve">Simandou Iron Ore Project</x:t>
  </x:si>
  <x:si>
    <x:t xml:space="preserve">China Baowu; Chinalco</x:t>
  </x:si>
  <x:si>
    <x:t xml:space="preserve">china_overseas_projects_2025-11_rerun_2026-07-26.xlsx#Exclusion_Log#12</x:t>
  </x:si>
  <x:si>
    <x:t xml:space="preserve">MTerra Solar South Block EPC</x:t>
  </x:si>
  <x:si>
    <x:t xml:space="preserve">https://spnec.ph/wp-content/uploads/2025/10/17-C-10-23-25.pdf</x:t>
  </x:si>
  <x:si>
    <x:t xml:space="preserve">china_overseas_projects_2025-11_rerun_2026-07-26.xlsx#Exclusion_Log#13</x:t>
  </x:si>
  <x:si>
    <x:t xml:space="preserve">Rumah 1 and Nairyah 1 IPP EPC</x:t>
  </x:si>
  <x:si>
    <x:t xml:space="preserve">The EPC contracts were signed in March 2025; November reporting was not a new award.</x:t>
  </x:si>
  <x:si>
    <x:t xml:space="preserve">https://www.powerchina.cn/col/col7449/art/2025/art_1694220050.html</x:t>
  </x:si>
  <x:si>
    <x:t xml:space="preserve">china_overseas_projects_2025-11_rerun_2026-07-26.xlsx#Exclusion_Log#14</x:t>
  </x:si>
  <x:si>
    <x:t xml:space="preserve">Laguna Lakeshore Road Network</x:t>
  </x:si>
  <x:si>
    <x:t xml:space="preserve">china_overseas_projects_2025-11_rerun_2026-07-26.xlsx#Exclusion_Log#15</x:t>
  </x:si>
  <x:si>
    <x:t xml:space="preserve">Lautem–Com Road</x:t>
  </x:si>
  <x:si>
    <x:t xml:space="preserve">Shaanxi Construction Engineering Group</x:t>
  </x:si>
  <x:si>
    <x:t xml:space="preserve">The located item is a later progress/out-of-period event rather than a new qualifying event in the coverage window.</x:t>
  </x:si>
  <x:si>
    <x:t xml:space="preserve">https://timor-leste.gov.tl/?lang=en&amp;n=1&amp;p=45925</x:t>
  </x:si>
  <x:si>
    <x:t xml:space="preserve">china_overseas_projects_2025-11_rerun_2026-07-26.xlsx#Exclusion_Log#16</x:t>
  </x:si>
  <x:si>
    <x:t xml:space="preserve">Nigeria Injectable Drug Factory</x:t>
  </x:si>
  <x:si>
    <x:t xml:space="preserve">https://static.cninfo.com.cn/finalpage/2025-10-30/1224763382.PDF</x:t>
  </x:si>
  <x:si>
    <x:t xml:space="preserve">china_overseas_projects_2025-11_rerun_2026-07-26.xlsx#Exclusion_Log#17</x:t>
  </x:si>
  <x:si>
    <x:t xml:space="preserve">Banyuwangi and Gajah Mungkur Solar Projects</x:t>
  </x:si>
  <x:si>
    <x:t xml:space="preserve">GCL Energy Technology</x:t>
  </x:si>
  <x:si>
    <x:t xml:space="preserve">https://www.pantau.com/nasional/302333/gcl-energy-dan-pln-ip-kerja-sama-bangun-dua-proyek-plts-100-mw-di-indonesia</x:t>
  </x:si>
  <x:si>
    <x:t xml:space="preserve">china_overseas_projects_2025-11_rerun_2026-07-26.xlsx#Exclusion_Log#18</x:t>
  </x:si>
  <x:si>
    <x:t xml:space="preserve">Deli Group Karawang Factory</x:t>
  </x:si>
  <x:si>
    <x:t xml:space="preserve">Deli Group</x:t>
  </x:si>
  <x:si>
    <x:t xml:space="preserve">Groundbreaking only; the underlying investment commitment predates the ceremony.</x:t>
  </x:si>
  <x:si>
    <x:t xml:space="preserve">https://aih.co.id/news-opportunities/deli-group-groundbreaking-artha-industrial-hill-karawang-2025</x:t>
  </x:si>
  <x:si>
    <x:t xml:space="preserve">china_overseas_projects_2025-11_rerun_2026-07-26.xlsx#Exclusion_Log#19</x:t>
  </x:si>
  <x:si>
    <x:t xml:space="preserve">TikTok Ceará Data Centre</x:t>
  </x:si>
  <x:si>
    <x:t xml:space="preserve">ByteDance</x:t>
  </x:si>
  <x:si>
    <x:t xml:space="preserve">https://newsroom.tiktok.com/tiktok-anuncia-seu-primeiro-data-center-na-america-latina-com-investimento-superior-a-r-200-billhoes?lang=pt-BR</x:t>
  </x:si>
  <x:si>
    <x:t xml:space="preserve">china_overseas_projects_2025-12_rerun_2026-07-26.xlsx#Exclusion_Log#2</x:t>
  </x:si>
  <x:si>
    <x:t xml:space="preserve">Addis-Djibouti Railway Technical Consulting</x:t>
  </x:si>
  <x:si>
    <x:t xml:space="preserve">china_overseas_projects_2025-12_rerun_2026-07-26.xlsx#Exclusion_Log#3</x:t>
  </x:si>
  <x:si>
    <x:t xml:space="preserve">Tangier Wind Farm O&amp;M</x:t>
  </x:si>
  <x:si>
    <x:t xml:space="preserve">china_overseas_projects_2025-12_rerun_2026-07-26.xlsx#Exclusion_Log#4</x:t>
  </x:si>
  <x:si>
    <x:t xml:space="preserve">Quseir Iron Ore Exploration</x:t>
  </x:si>
  <x:si>
    <x:t xml:space="preserve">China Geological &amp; Mining Corporation</x:t>
  </x:si>
  <x:si>
    <x:t xml:space="preserve">china_overseas_projects_2025-12_rerun_2026-07-26.xlsx#Exclusion_Log#5</x:t>
  </x:si>
  <x:si>
    <x:t xml:space="preserve">Turkestan Solar-Storage Project</x:t>
  </x:si>
  <x:si>
    <x:t xml:space="preserve">china_overseas_projects_2025-12_rerun_2026-07-26.xlsx#Exclusion_Log#6</x:t>
  </x:si>
  <x:si>
    <x:t xml:space="preserve">Buzios Phase VI</x:t>
  </x:si>
  <x:si>
    <x:t xml:space="preserve">CNOOC</x:t>
  </x:si>
  <x:si>
    <x:t xml:space="preserve">china_overseas_projects_2025-12_rerun_2026-07-26.xlsx#Exclusion_Log#7</x:t>
  </x:si>
  <x:si>
    <x:t xml:space="preserve">Bishkek Waste-to-Energy</x:t>
  </x:si>
  <x:si>
    <x:t xml:space="preserve">Juncin Environment</x:t>
  </x:si>
  <x:si>
    <x:t xml:space="preserve">china_overseas_projects_2025-12_rerun_2026-07-26.xlsx#Exclusion_Log#8</x:t>
  </x:si>
  <x:si>
    <x:t xml:space="preserve">Bosnia Brcko-Bijeljina Motorway</x:t>
  </x:si>
  <x:si>
    <x:t xml:space="preserve">China Overseas Engineering; China Railway No.4</x:t>
  </x:si>
  <x:si>
    <x:t xml:space="preserve">china_overseas_projects_2025-12_rerun_2026-07-26.xlsx#Exclusion_Log#9</x:t>
  </x:si>
  <x:si>
    <x:t xml:space="preserve">Bileca Storage Project</x:t>
  </x:si>
  <x:si>
    <x:t xml:space="preserve">Dongfang Electric International</x:t>
  </x:si>
  <x:si>
    <x:t xml:space="preserve">china_overseas_projects_2025-12_rerun_2026-07-26.xlsx#Exclusion_Log#10</x:t>
  </x:si>
  <x:si>
    <x:t xml:space="preserve">Guinea Solar Framework</x:t>
  </x:si>
  <x:si>
    <x:t xml:space="preserve">CCIAM Engineering</x:t>
  </x:si>
  <x:si>
    <x:t xml:space="preserve">Framework agreement only; binding project investment not established</x:t>
  </x:si>
  <x:si>
    <x:t xml:space="preserve">https://www.zonebourse.com/actualite-bourse/cciam-engineering-prc-limited-signe-un-accord-cadre-ce7e59dadd80f421</x:t>
  </x:si>
  <x:si>
    <x:t xml:space="preserve">china_overseas_projects_2025-12_rerun_2026-07-26.xlsx#Exclusion_Log#11</x:t>
  </x:si>
  <x:si>
    <x:t xml:space="preserve">Abu Dhabi Masnoua Island Marine Works</x:t>
  </x:si>
  <x:si>
    <x:t xml:space="preserve">china_overseas_projects_2025-12_rerun_2026-07-26.xlsx#Exclusion_Log#12</x:t>
  </x:si>
  <x:si>
    <x:t xml:space="preserve">Vientiane Central Park Phase II</x:t>
  </x:si>
  <x:si>
    <x:t xml:space="preserve">china_overseas_projects_2025-12_rerun_2026-07-26.xlsx#Exclusion_Log#13</x:t>
  </x:si>
  <x:si>
    <x:t xml:space="preserve">Bugarama-Bweyeye Road Upgrade</x:t>
  </x:si>
  <x:si>
    <x:t xml:space="preserve">china_overseas_projects_2025-12_rerun_2026-07-26.xlsx#Exclusion_Log#14</x:t>
  </x:si>
  <x:si>
    <x:t xml:space="preserve">Mirganj Bridge Project</x:t>
  </x:si>
  <x:si>
    <x:t xml:space="preserve">china_overseas_projects_2025-12_rerun_2026-07-26.xlsx#Exclusion_Log#15</x:t>
  </x:si>
  <x:si>
    <x:t xml:space="preserve">Kalimantan Port Main Berth Package</x:t>
  </x:si>
  <x:si>
    <x:t xml:space="preserve">china_overseas_projects_2025-12_rerun_2026-07-26.xlsx#Exclusion_Log#16</x:t>
  </x:si>
  <x:si>
    <x:t xml:space="preserve">Kalimantan Port Dredging Package</x:t>
  </x:si>
  <x:si>
    <x:t xml:space="preserve">china_overseas_projects_2025-12_rerun_2026-07-26.xlsx#Exclusion_Log#17</x:t>
  </x:si>
  <x:si>
    <x:t xml:space="preserve">Kalimantan Port Revetment and Cofferdam Package</x:t>
  </x:si>
  <x:si>
    <x:t xml:space="preserve">china_overseas_projects_2025-12_rerun_2026-07-26.xlsx#Exclusion_Log#18</x:t>
  </x:si>
  <x:si>
    <x:t xml:space="preserve">Asahi Optical Factory Phase I</x:t>
  </x:si>
  <x:si>
    <x:t xml:space="preserve">china_overseas_projects_2025-12_rerun_2026-07-26.xlsx#Exclusion_Log#19</x:t>
  </x:si>
  <x:si>
    <x:t xml:space="preserve">china_overseas_projects_2025-12_rerun_2026-07-26.xlsx#Exclusion_Log#20</x:t>
  </x:si>
  <x:si>
    <x:t xml:space="preserve">Dubai Al Wasl Road Upgrade</x:t>
  </x:si>
  <x:si>
    <x:t xml:space="preserve">china_overseas_projects_2025-12_rerun_2026-07-26.xlsx#Exclusion_Log#21</x:t>
  </x:si>
  <x:si>
    <x:t xml:space="preserve">West Kalimantan Alumina Red-Mud Dam</x:t>
  </x:si>
  <x:si>
    <x:t xml:space="preserve">china_overseas_projects_2025-12_rerun_2026-07-26.xlsx#Exclusion_Log#22</x:t>
  </x:si>
  <x:si>
    <x:t xml:space="preserve">Suez Canal Economic Zone Phosphochemical Complex</x:t>
  </x:si>
  <x:si>
    <x:t xml:space="preserve">https://www.china.org.cn/2025-11/28/content_118199796.shtml</x:t>
  </x:si>
  <x:si>
    <x:t xml:space="preserve">china_overseas_projects_2025-12_rerun_2026-07-26.xlsx#Exclusion_Log#23</x:t>
  </x:si>
  <x:si>
    <x:t xml:space="preserve">Alexandra Hospital Redevelopment</x:t>
  </x:si>
  <x:si>
    <x:t xml:space="preserve">Shimizu-Ssangyong-Kimly JV; Rich Construction</x:t>
  </x:si>
  <x:si>
    <x:t xml:space="preserve">https://www.ah.com.sg/resources/newsroom/newsroom-details/alexandra-hospital-campus-set-for-next-phase-of-transformation-with-appointment-of-two-leading-contractors-on-1-december-2025</x:t>
  </x:si>
  <x:si>
    <x:t xml:space="preserve">china_overseas_projects_2026-01_rerun_2026-07-22.xlsx#Exclusion_Log#2</x:t>
  </x:si>
  <x:si>
    <x:t xml:space="preserve">Rianlon Malaysia R&amp;D and Production Base</x:t>
  </x:si>
  <x:si>
    <x:t xml:space="preserve">Rianlon</x:t>
  </x:si>
  <x:si>
    <x:t xml:space="preserve">Groundbreaking only; investment commitment predates January</x:t>
  </x:si>
  <x:si>
    <x:t xml:space="preserve">https://invest.teda.gov.cn/contents/1489/101016.html</x:t>
  </x:si>
  <x:si>
    <x:t xml:space="preserve">china_overseas_projects_2026-01_rerun_2026-07-22.xlsx#Exclusion_Log#3</x:t>
  </x:si>
  <x:si>
    <x:t xml:space="preserve">Myanmar Meiktila 210MW Solar</x:t>
  </x:si>
  <x:si>
    <x:t xml:space="preserve">CEEC Yunnan Institute</x:t>
  </x:si>
  <x:si>
    <x:t xml:space="preserve">china_overseas_projects_2026-01_rerun_2026-07-22.xlsx#Exclusion_Log#4</x:t>
  </x:si>
  <x:si>
    <x:t xml:space="preserve">Philippines Smart Grinding Line</x:t>
  </x:si>
  <x:si>
    <x:t xml:space="preserve">China Heavy Machinery Corporation</x:t>
  </x:si>
  <x:si>
    <x:t xml:space="preserve">china_overseas_projects_2026-01_rerun_2026-07-22.xlsx#Exclusion_Log#5</x:t>
  </x:si>
  <x:si>
    <x:t xml:space="preserve">Bishoftu International Airport</x:t>
  </x:si>
  <x:si>
    <x:t xml:space="preserve">Multiple Chinese companies</x:t>
  </x:si>
  <x:si>
    <x:t xml:space="preserve">china_overseas_projects_2026-01_rerun_2026-07-22.xlsx#Exclusion_Log#6</x:t>
  </x:si>
  <x:si>
    <x:t xml:space="preserve">Ninh Thuan 25MW Wind</x:t>
  </x:si>
  <x:si>
    <x:t xml:space="preserve">CEEC Anhui No.2</x:t>
  </x:si>
  <x:si>
    <x:t xml:space="preserve">china_overseas_projects_2026-01_rerun_2026-07-22.xlsx#Exclusion_Log#7</x:t>
  </x:si>
  <x:si>
    <x:t xml:space="preserve">Chinese Agricultural Equipment Plant Study</x:t>
  </x:si>
  <x:si>
    <x:t xml:space="preserve">Site assessment and negotiations only; no binding commitment or ownership proof</x:t>
  </x:si>
  <x:si>
    <x:t xml:space="preserve">https://china.org.br/empresa-chinesa-estuda-instalar-fabrica-de-equipamentos-agricolas-no-rio-grande-do-norte/</x:t>
  </x:si>
  <x:si>
    <x:t xml:space="preserve">china_overseas_projects_2026-01_rerun_2026-07-22.xlsx#Exclusion_Log#8</x:t>
  </x:si>
  <x:si>
    <x:t xml:space="preserve">Jinhong Gas Merida Industrial Gas Plant</x:t>
  </x:si>
  <x:si>
    <x:t xml:space="preserve">https://www.cigia.org.cn/?a=index&amp;aid=7581&amp;c=View&amp;m=home</x:t>
  </x:si>
  <x:si>
    <x:t xml:space="preserve">china_overseas_projects_2026-01_rerun_2026-07-22.xlsx#Exclusion_Log#9</x:t>
  </x:si>
  <x:si>
    <x:t xml:space="preserve">Alexandra Hospital Inpatient Building Package</x:t>
  </x:si>
  <x:si>
    <x:t xml:space="preserve">https://www.nuhs.edu.sg/about-nuhs/newsroom/press-releases/article/appointment-of-main-contractor-for-alexandra-hospital-inpatient-building</x:t>
  </x:si>
  <x:si>
    <x:t xml:space="preserve">china_overseas_projects_2026-02_rerun_2026-07-22.xlsx#Exclusion_Log#2</x:t>
  </x:si>
  <x:si>
    <x:t xml:space="preserve">China-Laos 500kV Interconnection</x:t>
  </x:si>
  <x:si>
    <x:t xml:space="preserve">Locate original award</x:t>
  </x:si>
  <x:si>
    <x:t xml:space="preserve">Exclude</x:t>
  </x:si>
  <x:si>
    <x:t xml:space="preserve">china_overseas_projects_2026-02_rerun_2026-07-22.xlsx#Exclusion_Log#3</x:t>
  </x:si>
  <x:si>
    <x:t xml:space="preserve">Laos 525.4MW Wind Survey and Design</x:t>
  </x:si>
  <x:si>
    <x:t xml:space="preserve">None</x:t>
  </x:si>
  <x:si>
    <x:t xml:space="preserve">china_overseas_projects_2026-02_rerun_2026-07-22.xlsx#Exclusion_Log#4</x:t>
  </x:si>
  <x:si>
    <x:t xml:space="preserve">Belarus Survey and Design Project</x:t>
  </x:si>
  <x:si>
    <x:t xml:space="preserve">china_overseas_projects_2026-02_rerun_2026-07-22.xlsx#Exclusion_Log#5</x:t>
  </x:si>
  <x:si>
    <x:t xml:space="preserve">Peru Steel Procurement</x:t>
  </x:si>
  <x:si>
    <x:t xml:space="preserve">Check for later installation package</x:t>
  </x:si>
  <x:si>
    <x:t xml:space="preserve">china_overseas_projects_2026-02_rerun_2026-07-22.xlsx#Exclusion_Log#6</x:t>
  </x:si>
  <x:si>
    <x:t xml:space="preserve">Nicaragua Transformer Supply</x:t>
  </x:si>
  <x:si>
    <x:t xml:space="preserve">china_overseas_projects_2026-02_rerun_2026-07-22.xlsx#Exclusion_Log#7</x:t>
  </x:si>
  <x:si>
    <x:t xml:space="preserve">EVE Energy Malaysia Phase II</x:t>
  </x:si>
  <x:si>
    <x:t xml:space="preserve">Locate original investment month</x:t>
  </x:si>
  <x:si>
    <x:t xml:space="preserve">china_overseas_projects_2026-02_rerun_2026-07-22.xlsx#Exclusion_Log#8</x:t>
  </x:si>
  <x:si>
    <x:t xml:space="preserve">Remove from February</x:t>
  </x:si>
  <x:si>
    <x:t xml:space="preserve">china_overseas_projects_2026-02_rerun_2026-07-22.xlsx#Exclusion_Log#9</x:t>
  </x:si>
  <x:si>
    <x:t xml:space="preserve">Quang Trach II LNG Combined-Cycle Power Plant</x:t>
  </x:si>
  <x:si>
    <x:t xml:space="preserve">Route to January</x:t>
  </x:si>
  <x:si>
    <x:t xml:space="preserve">china_overseas_projects_2026-02_rerun_2026-07-22.xlsx#Exclusion_Log#10</x:t>
  </x:si>
  <x:si>
    <x:t xml:space="preserve">Star Mountain Plaza Performing Arts Centre and Infrastructure</x:t>
  </x:si>
  <x:si>
    <x:t xml:space="preserve">Retain as audited lead</x:t>
  </x:si>
  <x:si>
    <x:t xml:space="preserve">china_overseas_projects_2026-02_rerun_2026-07-22.xlsx#Exclusion_Log#11</x:t>
  </x:si>
  <x:si>
    <x:t xml:space="preserve">Zapallar Reservoir Construction Project</x:t>
  </x:si>
  <x:si>
    <x:t xml:space="preserve">Route to December 2025</x:t>
  </x:si>
  <x:si>
    <x:t xml:space="preserve">china_overseas_projects_2026-02_rerun_2026-07-22.xlsx#Exclusion_Log#12</x:t>
  </x:si>
  <x:si>
    <x:t xml:space="preserve">Morocco Phosphate Mine EPC</x:t>
  </x:si>
  <x:si>
    <x:t xml:space="preserve">china_overseas_projects_2026-02_rerun_2026-07-22.xlsx#Exclusion_Log#13</x:t>
  </x:si>
  <x:si>
    <x:t xml:space="preserve">china_overseas_projects_2026-03_rerun_2026-07-22.xlsx#Exclusion_Log#2</x:t>
  </x:si>
  <x:si>
    <x:t xml:space="preserve">El Hato and Masaya PV Transformer Supply</x:t>
  </x:si>
  <x:si>
    <x:t xml:space="preserve">Check if installation contract emerges</x:t>
  </x:si>
  <x:si>
    <x:t xml:space="preserve">china_overseas_projects_2026-03_rerun_2026-07-22.xlsx#Exclusion_Log#3</x:t>
  </x:si>
  <x:si>
    <x:t xml:space="preserve">Karaganda Gold Exploration</x:t>
  </x:si>
  <x:si>
    <x:t xml:space="preserve">Retained in Candidates</x:t>
  </x:si>
  <x:si>
    <x:t xml:space="preserve">Candidate</x:t>
  </x:si>
  <x:si>
    <x:t xml:space="preserve">china_overseas_projects_2026-03_rerun_2026-07-22.xlsx#Exclusion_Log#4</x:t>
  </x:si>
  <x:si>
    <x:t xml:space="preserve">china_overseas_projects_2026-03_rerun_2026-07-22.xlsx#Exclusion_Log#5</x:t>
  </x:si>
  <x:si>
    <x:t xml:space="preserve">LONGi European 600MWh Storage Partnerships</x:t>
  </x:si>
  <x:si>
    <x:t xml:space="preserve">Europe</x:t>
  </x:si>
  <x:si>
    <x:t xml:space="preserve">china_overseas_projects_2026-03_rerun_2026-07-22.xlsx#Exclusion_Log#6</x:t>
  </x:si>
  <x:si>
    <x:t xml:space="preserve">Potential BYD Canada Plant</x:t>
  </x:si>
  <x:si>
    <x:t xml:space="preserve">Monitor later decision</x:t>
  </x:si>
  <x:si>
    <x:t xml:space="preserve">china_overseas_projects_2026-03_rerun_2026-07-22.xlsx#Exclusion_Log#7</x:t>
  </x:si>
  <x:si>
    <x:t xml:space="preserve">Zoomlion Tatabánya Plant Phase I</x:t>
  </x:si>
  <x:si>
    <x:t xml:space="preserve">Backfill original announcement month</x:t>
  </x:si>
  <x:si>
    <x:t xml:space="preserve">china_overseas_projects_2026-03_rerun_2026-07-22.xlsx#Exclusion_Log#8</x:t>
  </x:si>
  <x:si>
    <x:t xml:space="preserve">Bourns Takeover of Rakon</x:t>
  </x:si>
  <x:si>
    <x:t xml:space="preserve">New Zealand</x:t>
  </x:si>
  <x:si>
    <x:t xml:space="preserve">china_overseas_projects_2026-03_rerun_2026-07-22.xlsx#Exclusion_Log#9</x:t>
  </x:si>
  <x:si>
    <x:t xml:space="preserve">AIIB Project Crane Ports Loan</x:t>
  </x:si>
  <x:si>
    <x:t xml:space="preserve">china_overseas_projects_2026-03_rerun_2026-07-22.xlsx#Exclusion_Log#10</x:t>
  </x:si>
  <x:si>
    <x:t xml:space="preserve">Bhola Island Five-Well Drilling Project</x:t>
  </x:si>
  <x:si>
    <x:t xml:space="preserve">See source audit</x:t>
  </x:si>
  <x:si>
    <x:t xml:space="preserve">china_overseas_projects_2026-03_rerun_2026-07-22.xlsx#Exclusion_Log#11</x:t>
  </x:si>
  <x:si>
    <x:t xml:space="preserve">Peninsula Integrated Resort</x:t>
  </x:si>
  <x:si>
    <x:t xml:space="preserve">china_overseas_projects_2026-03_rerun_2026-07-22.xlsx#Exclusion_Log#12</x:t>
  </x:si>
  <x:si>
    <x:t xml:space="preserve">Pupuk Kaltim 300,000 t/y Soda Ash Project</x:t>
  </x:si>
  <x:si>
    <x:t xml:space="preserve">china_overseas_projects_2026-03_rerun_2026-07-22.xlsx#Exclusion_Log#13</x:t>
  </x:si>
  <x:si>
    <x:t xml:space="preserve">Row 888: Murang'a County RWC733 Road Project</x:t>
  </x:si>
  <x:si>
    <x:t xml:space="preserve">china_overseas_projects_2026-03_rerun_2026-07-22.xlsx#Exclusion_Log#14</x:t>
  </x:si>
  <x:si>
    <x:t xml:space="preserve">Nithi Bridge Realignment Project</x:t>
  </x:si>
  <x:si>
    <x:t xml:space="preserve">china_overseas_projects_2026-03_rerun_2026-07-22.xlsx#Exclusion_Log#15</x:t>
  </x:si>
  <x:si>
    <x:t xml:space="preserve">Row 889: Siaya County RWC754 Road Project</x:t>
  </x:si>
  <x:si>
    <x:t xml:space="preserve">china_overseas_projects_2026-03_rerun_2026-07-22.xlsx#Exclusion_Log#16</x:t>
  </x:si>
  <x:si>
    <x:t xml:space="preserve">Row 878: Vipingo Special Economic Zone Phase I Roads and Drainage</x:t>
  </x:si>
  <x:si>
    <x:t xml:space="preserve">china_overseas_projects_2026-03_rerun_2026-07-22.xlsx#Exclusion_Log#17</x:t>
  </x:si>
  <x:si>
    <x:t xml:space="preserve">Star Mountain Plaza Performing Arts Centre and Supporting Infrastructure</x:t>
  </x:si>
  <x:si>
    <x:t xml:space="preserve">china_overseas_projects_2026-03_rerun_2026-07-22.xlsx#Exclusion_Log#18</x:t>
  </x:si>
  <x:si>
    <x:t xml:space="preserve">North Field Compression Platform Series</x:t>
  </x:si>
  <x:si>
    <x:t xml:space="preserve">china_overseas_projects_2026-03_rerun_2026-07-22.xlsx#Exclusion_Log#19</x:t>
  </x:si>
  <x:si>
    <x:t xml:space="preserve">Navarra Battery and Energy-Storage Systems Plant</x:t>
  </x:si>
  <x:si>
    <x:t xml:space="preserve">china_overseas_projects_2026-03_rerun_2026-07-22.xlsx#Exclusion_Log#20</x:t>
  </x:si>
  <x:si>
    <x:t xml:space="preserve">500MW Solar Power Project</x:t>
  </x:si>
  <x:si>
    <x:t xml:space="preserve">china_overseas_projects_2026-03_rerun_2026-07-22.xlsx#Exclusion_Log#21</x:t>
  </x:si>
  <x:si>
    <x:t xml:space="preserve">Ratawi 1GW Solar Project</x:t>
  </x:si>
  <x:si>
    <x:t xml:space="preserve">china_overseas_projects_2026-03_rerun_2026-07-22.xlsx#Exclusion_Log#22</x:t>
  </x:si>
  <x:si>
    <x:t xml:space="preserve">Drainage Services Department Plant and Facility Maintenance Framework F1-F2 (2026-2030)</x:t>
  </x:si>
  <x:si>
    <x:t xml:space="preserve">china_overseas_projects_2026-03_rerun_2026-07-22.xlsx#Exclusion_Log#23</x:t>
  </x:si>
  <x:si>
    <x:t xml:space="preserve">Ribeirão Preto Substation Expansion</x:t>
  </x:si>
  <x:si>
    <x:t xml:space="preserve">china_overseas_projects_2026-03_rerun_2026-07-22.xlsx#Exclusion_Log#24</x:t>
  </x:si>
  <x:si>
    <x:t xml:space="preserve">Tuas Water Reclamation Plant C3B2</x:t>
  </x:si>
  <x:si>
    <x:t xml:space="preserve">china_overseas_projects_2026-03_rerun_2026-07-22.xlsx#Exclusion_Log#25</x:t>
  </x:si>
  <x:si>
    <x:t xml:space="preserve">Row 874: Laguna G+5P+45 Residential Tower</x:t>
  </x:si>
  <x:si>
    <x:t xml:space="preserve">china_overseas_projects_2026-04_rerun_2026-07-22.xlsx#Exclusion_Log#2</x:t>
  </x:si>
  <x:si>
    <x:t xml:space="preserve">Mirny 1GW Wind Project</x:t>
  </x:si>
  <x:si>
    <x:t xml:space="preserve">Find original award month</x:t>
  </x:si>
  <x:si>
    <x:t xml:space="preserve">china_overseas_projects_2026-04_rerun_2026-07-22.xlsx#Exclusion_Log#3</x:t>
  </x:si>
  <x:si>
    <x:t xml:space="preserve">Northern Laos Clean Energy Base Phase I</x:t>
  </x:si>
  <x:si>
    <x:t xml:space="preserve">Find original FID</x:t>
  </x:si>
  <x:si>
    <x:t xml:space="preserve">china_overseas_projects_2026-04_rerun_2026-07-22.xlsx#Exclusion_Log#4</x:t>
  </x:si>
  <x:si>
    <x:t xml:space="preserve">Huarui Power Plant O&amp;M</x:t>
  </x:si>
  <x:si>
    <x:t xml:space="preserve">china_overseas_projects_2026-04_rerun_2026-07-22.xlsx#Exclusion_Log#5</x:t>
  </x:si>
  <x:si>
    <x:t xml:space="preserve">Backscan original commitment</x:t>
  </x:si>
  <x:si>
    <x:t xml:space="preserve">china_overseas_projects_2026-04_rerun_2026-07-22.xlsx#Exclusion_Log#6</x:t>
  </x:si>
  <x:si>
    <x:t xml:space="preserve">ECOWAS Headquarters</x:t>
  </x:si>
  <x:si>
    <x:t xml:space="preserve">Find original award</x:t>
  </x:si>
  <x:si>
    <x:t xml:space="preserve">china_overseas_projects_2026-04_rerun_2026-07-22.xlsx#Exclusion_Log#7</x:t>
  </x:si>
  <x:si>
    <x:t xml:space="preserve">Zhongce Vietnam Tire Plant</x:t>
  </x:si>
  <x:si>
    <x:t xml:space="preserve">Include in March dataset</x:t>
  </x:si>
  <x:si>
    <x:t xml:space="preserve">china_overseas_projects_2026-04_rerun_2026-07-22.xlsx#Exclusion_Log#8</x:t>
  </x:si>
  <x:si>
    <x:t xml:space="preserve">Chery South Africa plant confirmation</x:t>
  </x:si>
  <x:si>
    <x:t xml:space="preserve">Include in March rerun</x:t>
  </x:si>
  <x:si>
    <x:t xml:space="preserve">china_overseas_projects_2026-04_rerun_2026-07-22.xlsx#Exclusion_Log#9</x:t>
  </x:si>
  <x:si>
    <x:t xml:space="preserve">Eurofoil Luxembourg acquisition completion</x:t>
  </x:si>
  <x:si>
    <x:t xml:space="preserve">Luxembourg</x:t>
  </x:si>
  <x:si>
    <x:t xml:space="preserve">Find original agreement month</x:t>
  </x:si>
  <x:si>
    <x:t xml:space="preserve">china_overseas_projects_2026-04_rerun_2026-07-22.xlsx#Exclusion_Log#10</x:t>
  </x:si>
  <x:si>
    <x:t xml:space="preserve">Grand Top Sun Guanajuato plant opening</x:t>
  </x:si>
  <x:si>
    <x:t xml:space="preserve">china_overseas_projects_2026-04_rerun_2026-07-22.xlsx#Exclusion_Log#11</x:t>
  </x:si>
  <x:si>
    <x:t xml:space="preserve">Gresik melamine plant milestone</x:t>
  </x:si>
  <x:si>
    <x:t xml:space="preserve">china_overseas_projects_2026-04_rerun_2026-07-22.xlsx#Exclusion_Log#12</x:t>
  </x:si>
  <x:si>
    <x:t xml:space="preserve">Ming Yang prospective European factory</x:t>
  </x:si>
  <x:si>
    <x:t xml:space="preserve">Monitor later confirmation</x:t>
  </x:si>
  <x:si>
    <x:t xml:space="preserve">china_overseas_projects_2026-04_rerun_2026-07-22.xlsx#Exclusion_Log#13</x:t>
  </x:si>
  <x:si>
    <x:t xml:space="preserve">Hongqi/Leapmotor potential Spanish assembly</x:t>
  </x:si>
  <x:si>
    <x:t xml:space="preserve">Monitor definitive agreement</x:t>
  </x:si>
  <x:si>
    <x:t xml:space="preserve">china_overseas_projects_2026-04_rerun_2026-07-22.xlsx#Exclusion_Log#14</x:t>
  </x:si>
  <x:si>
    <x:t xml:space="preserve">Oman Ibri 500MW BESS system commissioning</x:t>
  </x:si>
  <x:si>
    <x:t xml:space="preserve">Find original EPC award</x:t>
  </x:si>
  <x:si>
    <x:t xml:space="preserve">china_overseas_projects_2026-04_rerun_2026-07-22.xlsx#Exclusion_Log#15</x:t>
  </x:si>
  <x:si>
    <x:t xml:space="preserve">Longxing Tianxia Vietnam and Indonesia factories</x:t>
  </x:si>
  <x:si>
    <x:t xml:space="preserve">Vietnam / Indonesia</x:t>
  </x:si>
  <x:si>
    <x:t xml:space="preserve">china_overseas_projects_2026-04_rerun_2026-07-22.xlsx#Exclusion_Log#16</x:t>
  </x:si>
  <x:si>
    <x:t xml:space="preserve">Kalemie 22-km Road Upgrade</x:t>
  </x:si>
  <x:si>
    <x:t xml:space="preserve">https://bankable.africa/en/news/1305-2929-hong-feng-awarded-41-8-mln-contract-for-22-km-road-upgrade-in-kalemie</x:t>
  </x:si>
  <x:si>
    <x:t xml:space="preserve">china_overseas_projects_2026-04_rerun_2026-07-22.xlsx#Exclusion_Log#17</x:t>
  </x:si>
  <x:si>
    <x:t xml:space="preserve">Aktau Port Dredging and Marine Works</x:t>
  </x:si>
  <x:si>
    <x:t xml:space="preserve">https://www.fbrk.kz/news/kitayskaya-kompaniya-chec-poluchila-kontrakt-na-raboty-v-portu-aktau-stoimostyu-206-mlrd-tenge</x:t>
  </x:si>
  <x:si>
    <x:t xml:space="preserve">china_overseas_projects_2026-04_rerun_2026-07-22.xlsx#Exclusion_Log#18</x:t>
  </x:si>
  <x:si>
    <x:t xml:space="preserve">https://www.businessdailyafrica.com/bd/economy/chinese-company-bags-sh7-5bn-contract-to-repair-the-killer-nithi-bridge-5448430</x:t>
  </x:si>
  <x:si>
    <x:t xml:space="preserve">china_overseas_projects_2026-04_rerun_2026-07-22.xlsx#Exclusion_Log#19</x:t>
  </x:si>
  <x:si>
    <x:t xml:space="preserve">Singapore Tuas WRP C3B2 Civil Works</x:t>
  </x:si>
  <x:si>
    <x:t xml:space="preserve">Outside April target month</x:t>
  </x:si>
  <x:si>
    <x:t xml:space="preserve">https://www.wedoany.com/shortnews/115104.html</x:t>
  </x:si>
  <x:si>
    <x:t xml:space="preserve">china_overseas_projects_2026-04_rerun_2026-07-22.xlsx#Exclusion_Log#20</x:t>
  </x:si>
  <x:si>
    <x:t xml:space="preserve">Vietnam Tire Manufacturing Plant</x:t>
  </x:si>
  <x:si>
    <x:t xml:space="preserve">Row 923: Vietnam Tire Manufacturing Base Project (Phase I)</x:t>
  </x:si>
  <x:si>
    <x:t xml:space="preserve">https://www.yicaiglobal.com/news/chinas-zhongce-rubber-to-build-usd145-million-tire-plant-in-vietnam-to-boost-global-expansion</x:t>
  </x:si>
  <x:si>
    <x:t xml:space="preserve">china_overseas_projects_2026-04_rerun_2026-07-22.xlsx#Exclusion_Log#21</x:t>
  </x:si>
  <x:si>
    <x:t xml:space="preserve">Nador Alloy Plant Financing Reallocation</x:t>
  </x:si>
  <x:si>
    <x:t xml:space="preserve">Boway Alloy</x:t>
  </x:si>
  <x:si>
    <x:t xml:space="preserve">Financing-only update; no new incremental commitment</x:t>
  </x:si>
  <x:si>
    <x:t xml:space="preserve">https://ledesk.ma/2026/04/12/boway-alloy-verrouille-137-mmdh-pour-son-usine-de-nador-en-reaffectant-ses-fonds-obligataires-chinois/</x:t>
  </x:si>
  <x:si>
    <x:t xml:space="preserve">china_overseas_projects_2026-05_rerun_2026-07-21.xlsx#Exclusion_Log#2</x:t>
  </x:si>
  <x:si>
    <x:t xml:space="preserve">Kazakhstan 300MW solar-storage project</x:t>
  </x:si>
  <x:si>
    <x:t xml:space="preserve">Review original EPC award month</x:t>
  </x:si>
  <x:si>
    <x:t xml:space="preserve">china_overseas_projects_2026-05_rerun_2026-07-21.xlsx#Exclusion_Log#3</x:t>
  </x:si>
  <x:si>
    <x:t xml:space="preserve">Brazil Búzios Phase 8</x:t>
  </x:si>
  <x:si>
    <x:t xml:space="preserve">Backscan original FID</x:t>
  </x:si>
  <x:si>
    <x:t xml:space="preserve">china_overseas_projects_2026-05_rerun_2026-07-21.xlsx#Exclusion_Log#4</x:t>
  </x:si>
  <x:si>
    <x:t xml:space="preserve">Malaysia battery separator plant</x:t>
  </x:si>
  <x:si>
    <x:t xml:space="preserve">china_overseas_projects_2026-05_rerun_2026-07-21.xlsx#Exclusion_Log#5</x:t>
  </x:si>
  <x:si>
    <x:t xml:space="preserve">Luswafa solar project</x:t>
  </x:si>
  <x:si>
    <x:t xml:space="preserve">Original award month</x:t>
  </x:si>
  <x:si>
    <x:t xml:space="preserve">china_overseas_projects_2026-05_rerun_2026-07-21.xlsx#Exclusion_Log#6</x:t>
  </x:si>
  <x:si>
    <x:t xml:space="preserve">Dajin Jumbo shipbuilding contract</x:t>
  </x:si>
  <x:si>
    <x:t xml:space="preserve">Netherlands</x:t>
  </x:si>
  <x:si>
    <x:t xml:space="preserve">Retain only if scope expands to shipbuilding</x:t>
  </x:si>
  <x:si>
    <x:t xml:space="preserve">china_overseas_projects_2026-05_rerun_2026-07-21.xlsx#Exclusion_Log#7</x:t>
  </x:si>
  <x:si>
    <x:t xml:space="preserve">CALB Portugal battery gigafactory construction contract</x:t>
  </x:si>
  <x:si>
    <x:t xml:space="preserve">China Aviation Lithium Battery / Mota-Engil</x:t>
  </x:si>
  <x:si>
    <x:t xml:space="preserve">The May construction award went to Portuguese contractor Mota-Engil; CALB's Chinese investment commitment predates May.</x:t>
  </x:si>
  <x:si>
    <x:t xml:space="preserve">Non-Chinese contractor / earlier investment</x:t>
  </x:si>
  <x:si>
    <x:t xml:space="preserve">china_overseas_projects_2026-05_rerun_2026-07-21.xlsx#Exclusion_Log#8</x:t>
  </x:si>
  <x:si>
    <x:t xml:space="preserve">Antigua and Barbuda housing project-management award</x:t>
  </x:si>
  <x:si>
    <x:t xml:space="preserve">Antigua and Barbuda</x:t>
  </x:si>
  <x:si>
    <x:t xml:space="preserve">The scope is project-management consultancy without material construction responsibility.</x:t>
  </x:si>
  <x:si>
    <x:t xml:space="preserve">Pure consultancy / project management</x:t>
  </x:si>
  <x:si>
    <x:t xml:space="preserve">china_overseas_projects_2026-05_rerun_2026-07-21.xlsx#Exclusion_Log#9</x:t>
  </x:si>
  <x:si>
    <x:t xml:space="preserve">Cinco Presidentes-Rodador oil-field mixed contract</x:t>
  </x:si>
  <x:si>
    <x:t xml:space="preserve">GEO Global Energy Pte. Ltd. consortium</x:t>
  </x:si>
  <x:si>
    <x:t xml:space="preserve">The award was publicly reported on 29 April, not May.</x:t>
  </x:si>
  <x:si>
    <x:t xml:space="preserve">Event outside target month</x:t>
  </x:si>
  <x:si>
    <x:t xml:space="preserve">china_overseas_projects_2026-05_rerun_2026-07-21.xlsx#Exclusion_Log#10</x:t>
  </x:si>
  <x:si>
    <x:t xml:space="preserve">JinkoSolar U.S. manufacturing majority-stake sale</x:t>
  </x:si>
  <x:si>
    <x:t xml:space="preserve">JinkoSolar sold control of its U.S. factory; the event reduces rather than creates Chinese overseas investment.</x:t>
  </x:si>
  <x:si>
    <x:t xml:space="preserve">Divestment rather than new overseas investment</x:t>
  </x:si>
  <x:si>
    <x:t xml:space="preserve">china_overseas_projects_2026-05_rerun_2026-07-21.xlsx#Exclusion_Log#11</x:t>
  </x:si>
  <x:si>
    <x:t xml:space="preserve">Hithium Navarra battery-storage gigafactory</x:t>
  </x:si>
  <x:si>
    <x:t xml:space="preserve">The binding regional agreement was signed in April; May subsidy reporting is a later support milestone.</x:t>
  </x:si>
  <x:si>
    <x:t xml:space="preserve">china_overseas_projects_2026-05_rerun_2026-07-21.xlsx#Exclusion_Log#12</x:t>
  </x:si>
  <x:si>
    <x:t xml:space="preserve">Indonesia gas-solar-storage design-services agreement</x:t>
  </x:si>
  <x:si>
    <x:t xml:space="preserve">The disclosed scope is design services without material construction responsibility.</x:t>
  </x:si>
  <x:si>
    <x:t xml:space="preserve">Pure design service</x:t>
  </x:si>
  <x:si>
    <x:t xml:space="preserve">china_overseas_projects_2026-05_rerun_2026-07-21.xlsx#Exclusion_Log#13</x:t>
  </x:si>
  <x:si>
    <x:t xml:space="preserve">Thar coal-to-urea FEED agreement</x:t>
  </x:si>
  <x:si>
    <x:t xml:space="preserve">The May agreement is FEED only; the USD1.12bn figure is total project cost and is not a Chinese construction contract value.</x:t>
  </x:si>
  <x:si>
    <x:t xml:space="preserve">Pure FEED/design scope</x:t>
  </x:si>
  <x:si>
    <x:t xml:space="preserve">china_overseas_projects_2026-06_rerun_2026-07-21.xlsx#Exclusion_Log#2</x:t>
  </x:si>
  <x:si>
    <x:t xml:space="preserve">Oman Mawarid wind-turbine factory EPC</x:t>
  </x:si>
  <x:si>
    <x:t xml:space="preserve">Official source states award date was 30 May 2026.</x:t>
  </x:si>
  <x:si>
    <x:t xml:space="preserve">china_overseas_projects_2026-06_rerun_2026-07-21.xlsx#Exclusion_Log#3</x:t>
  </x:si>
  <x:si>
    <x:t xml:space="preserve">Laos Houaphanh-Savannakhet 500kV feasibility study</x:t>
  </x:si>
  <x:si>
    <x:t xml:space="preserve">Yunnan Electric Power Design Institute</x:t>
  </x:si>
  <x:si>
    <x:t xml:space="preserve">Feasibility-study award lacks material construction scope.</x:t>
  </x:si>
  <x:si>
    <x:t xml:space="preserve">Equipment supply / services only</x:t>
  </x:si>
  <x:si>
    <x:t xml:space="preserve">china_overseas_projects_2026-06_rerun_2026-07-21.xlsx#Exclusion_Log#4</x:t>
  </x:si>
  <x:si>
    <x:t xml:space="preserve">Algeria oil and gas technical services project</x:t>
  </x:si>
  <x:si>
    <x:t xml:space="preserve">Tong Petrotech</x:t>
  </x:si>
  <x:si>
    <x:t xml:space="preserve">USD150m oil-and-gas service contract was not shown to contain material construction.</x:t>
  </x:si>
  <x:si>
    <x:t xml:space="preserve">china_overseas_projects_2026-06_rerun_2026-07-21.xlsx#Exclusion_Log#5</x:t>
  </x:si>
  <x:si>
    <x:t xml:space="preserve">Taiyuan Heavy Industry South Africa subsidiary</x:t>
  </x:si>
  <x:si>
    <x:t xml:space="preserve">Taiyuan Heavy Industry Co., Ltd.</x:t>
  </x:si>
  <x:si>
    <x:t xml:space="preserve">Subsidiary opening disclosed no material fixed-asset or equity project amount.</x:t>
  </x:si>
  <x:si>
    <x:t xml:space="preserve">No overseas direct-investment commitment</x:t>
  </x:si>
  <x:si>
    <x:t xml:space="preserve">china_overseas_projects_2026-06_rerun_2026-07-21.xlsx#Exclusion_Log#6</x:t>
  </x:si>
  <x:si>
    <x:t xml:space="preserve">China Pingmei Shenma Kazakhstan coal cooperation</x:t>
  </x:si>
  <x:si>
    <x:t xml:space="preserve">China Pingmei Shenma Holding Group</x:t>
  </x:si>
  <x:si>
    <x:t xml:space="preserve">Strategic-cooperation MOU and proposals did not establish a binding project commitment.</x:t>
  </x:si>
  <x:si>
    <x:t xml:space="preserve">Non-binding MoU / framework / feasibility only</x:t>
  </x:si>
  <x:si>
    <x:t xml:space="preserve">china_overseas_projects_2026-06_rerun_2026-07-21.xlsx#Exclusion_Log#7</x:t>
  </x:si>
  <x:si>
    <x:t xml:space="preserve">JD.com acquisition of Ceconomy</x:t>
  </x:si>
  <x:si>
    <x:t xml:space="preserve">JD.com</x:t>
  </x:si>
  <x:si>
    <x:t xml:space="preserve">June event was regulatory approval; the takeover bid was announced earlier.</x:t>
  </x:si>
  <x:si>
    <x:t xml:space="preserve">Previously announced project / duplicate update</x:t>
  </x:si>
  <x:si>
    <x:t xml:space="preserve">china_overseas_projects_2026-06_rerun_2026-07-21.xlsx#Exclusion_Log#8</x:t>
  </x:si>
  <x:si>
    <x:t xml:space="preserve">Myanmar Belin 50MW solar EPC</x:t>
  </x:si>
  <x:si>
    <x:t xml:space="preserve">The June roundup repeated a confirmed award first announced on 29 May; official source gives 28 May award date.</x:t>
  </x:si>
  <x:si>
    <x:t xml:space="preserve">china_overseas_projects_2026-06_rerun_2026-07-21.xlsx#Exclusion_Log#9</x:t>
  </x:si>
  <x:si>
    <x:t xml:space="preserve">Angola Cuia-Mavoio copper mine works</x:t>
  </x:si>
  <x:si>
    <x:t xml:space="preserve">The USD229.88m award was publicly disclosed in May, despite appearing in a June roundup.</x:t>
  </x:si>
  <x:si>
    <x:t xml:space="preserve">china_overseas_projects_2026-06_rerun_2026-07-21.xlsx#Exclusion_Log#10</x:t>
  </x:si>
  <x:si>
    <x:t xml:space="preserve">Indonesia IPM wet-process battery separator Phase I</x:t>
  </x:si>
  <x:si>
    <x:t xml:space="preserve">The project was first publicly announced on 25 May and is therefore not a June event.</x:t>
  </x:si>
  <x:si>
    <x:t xml:space="preserve">china_overseas_projects_2026-06_rerun_2026-07-21.xlsx#Exclusion_Log#11</x:t>
  </x:si>
  <x:si>
    <x:t xml:space="preserve">Zimbabwe Zvishavane 6000TPD clinker line</x:t>
  </x:si>
  <x:si>
    <x:t xml:space="preserve">CBMI Construction Co., Ltd.</x:t>
  </x:si>
  <x:si>
    <x:t xml:space="preserve">The signing was first publicly reported on 26 May, although some secondary reporting appeared in June.</x:t>
  </x:si>
  <x:si>
    <x:t xml:space="preserve">china_overseas_projects_2026-06_rerun_2026-07-21.xlsx#Exclusion_Log#12</x:t>
  </x:si>
  <x:si>
    <x:t xml:space="preserve">Malaysia Setiu 280MW solar EPC</x:t>
  </x:si>
  <x:si>
    <x:t xml:space="preserve">China Electric Power Engineering Consulting Group International Engineering Co., Ltd.</x:t>
  </x:si>
  <x:si>
    <x:t xml:space="preserve">The contractor website dates the EPC signing announcement to 26 May; June reports are delayed repetition.</x:t>
  </x:si>
  <x:si>
    <x:t xml:space="preserve">china_overseas_projects_2026-06_rerun_2026-07-21.xlsx#Exclusion_Log#13</x:t>
  </x:si>
  <x:si>
    <x:t xml:space="preserve">COSCO SHIPPING Ports Limited</x:t>
  </x:si>
  <x:si>
    <x:t xml:space="preserve">china_overseas_projects_2026-06_rerun_2026-07-21.xlsx#Exclusion_Log#14</x:t>
  </x:si>
  <x:si>
    <x:t xml:space="preserve">Polytama 300,000 t/y Polypropylene Project</x:t>
  </x:si>
  <x:si>
    <x:t xml:space="preserve">EPC agreement was signed in May; June source repeated the event.</x:t>
  </x:si>
  <x:si>
    <x:t xml:space="preserve">china_overseas_projects_2026-06_rerun_2026-07-21.xlsx#Exclusion_Log#15</x:t>
  </x:si>
  <x:si>
    <x:t xml:space="preserve">Alibunar 168MW Wind Farm EPC</x:t>
  </x:si>
  <x:si>
    <x:t xml:space="preserve">PowerChina Chengdu Engineering Corporation; Sany Renewable Energy</x:t>
  </x:si>
  <x:si>
    <x:t xml:space="preserve">The EPC contract was signed on 30 May; the June groundbreaking is a later milestone, not a new award.</x:t>
  </x:si>
  <x:si>
    <x:t xml:space="preserve">china_overseas_projects_2026-06_rerun_2026-07-21.xlsx#Exclusion_Log#16</x:t>
  </x:si>
  <x:si>
    <x:t xml:space="preserve">Mawarid Wind-Turbine Factory</x:t>
  </x:si>
  <x:si>
    <x:t xml:space="preserve">Chinese contractor not used for inclusion</x:t>
  </x:si>
  <x:si>
    <x:t xml:space="preserve">Award date was 30 May.</x:t>
  </x:si>
  <x:si>
    <x:t xml:space="preserve">china_overseas_projects_2026-06_rerun_2026-07-21.xlsx#Exclusion_Log#17</x:t>
  </x:si>
  <x:si>
    <x:t xml:space="preserve">Belin 50MW Solar Project</x:t>
  </x:si>
  <x:si>
    <x:t xml:space="preserve">China Energy Engineering Group Yunnan Institute</x:t>
  </x:si>
  <x:si>
    <x:t xml:space="preserve">Official source gives 28 May award date.</x:t>
  </x:si>
  <x:si>
    <x:t xml:space="preserve">china_overseas_projects_2026-06_rerun_2026-07-21.xlsx#Exclusion_Log#18</x:t>
  </x:si>
  <x:si>
    <x:t xml:space="preserve">Jamuna Bridge Widening</x:t>
  </x:si>
  <x:si>
    <x:t xml:space="preserve">Agreement was concluded in May.</x:t>
  </x:si>
  <x:si>
    <x:t xml:space="preserve">china_overseas_projects_2026-06_rerun_2026-07-21.xlsx#Exclusion_Log#19</x:t>
  </x:si>
  <x:si>
    <x:t xml:space="preserve">Federated States of Micronesia Roads and Bridges</x:t>
  </x:si>
  <x:si>
    <x:t xml:space="preserve">Micronesia</x:t>
  </x:si>
  <x:si>
    <x:t xml:space="preserve">Implementation agreement was signed in July.</x:t>
  </x:si>
  <x:si>
    <x:t xml:space="preserve">Query ID</x:t>
  </x:si>
  <x:si>
    <x:t xml:space="preserve">Search Date</x:t>
  </x:si>
  <x:si>
    <x:t xml:space="preserve">Language</x:t>
  </x:si>
  <x:si>
    <x:t xml:space="preserve">Query / Search Theme</x:t>
  </x:si>
  <x:si>
    <x:t xml:space="preserve">Source Family</x:t>
  </x:si>
  <x:si>
    <x:t xml:space="preserve">Outcome</x:t>
  </x:si>
  <x:si>
    <x:t xml:space="preserve">Q001</x:t>
  </x:si>
  <x:si>
    <x:t xml:space="preserve">English</x:t>
  </x:si>
  <x:si>
    <x:t xml:space="preserve">Chery South Africa Rosslyn acquisition agreement January 2026</x:t>
  </x:si>
  <x:si>
    <x:t xml:space="preserve">Company filing / host government</x:t>
  </x:si>
  <x:si>
    <x:t xml:space="preserve">Confirmed Chery acquisition</x:t>
  </x:si>
  <x:si>
    <x:t xml:space="preserve">Q002</x:t>
  </x:si>
  <x:si>
    <x:t xml:space="preserve">Chinese/English</x:t>
  </x:si>
  <x:si>
    <x:t xml:space="preserve">Longxing Tianxia Vietnam Indonesia March 2026 investment</x:t>
  </x:si>
  <x:si>
    <x:t xml:space="preserve">Exchange filing</x:t>
  </x:si>
  <x:si>
    <x:t xml:space="preserve">Duplicate already in master</x:t>
  </x:si>
  <x:si>
    <x:t xml:space="preserve">Q003</x:t>
  </x:si>
  <x:si>
    <x:t xml:space="preserve">CNOOC/COOEC North Field COMP5 Qatar award February 2026</x:t>
  </x:si>
  <x:si>
    <x:t xml:space="preserve">Company filing / industry</x:t>
  </x:si>
  <x:si>
    <x:t xml:space="preserve">Q004</x:t>
  </x:si>
  <x:si>
    <x:t xml:space="preserve">English/Russian/Kazakh</x:t>
  </x:si>
  <x:si>
    <x:t xml:space="preserve">Huadian Aktau 160MW investment agreement March 2026</x:t>
  </x:si>
  <x:si>
    <x:t xml:space="preserve">Host government / investment agency</x:t>
  </x:si>
  <x:si>
    <x:t xml:space="preserve">Confirmed candidate and amount</x:t>
  </x:si>
  <x:si>
    <x:t xml:space="preserve">Q005</x:t>
  </x:si>
  <x:si>
    <x:t xml:space="preserve">English/Spanish</x:t>
  </x:si>
  <x:si>
    <x:t xml:space="preserve">Jinhong Gas Spain project agreement 2025</x:t>
  </x:si>
  <x:si>
    <x:t xml:space="preserve">Company / local government-media</x:t>
  </x:si>
  <x:si>
    <x:t xml:space="preserve">Recovered original announcement</x:t>
  </x:si>
  <x:si>
    <x:t xml:space="preserve">Q006</x:t>
  </x:si>
  <x:si>
    <x:t xml:space="preserve">Vietnamese/English</x:t>
  </x:si>
  <x:si>
    <x:t xml:space="preserve">Luxcase Nghe An additional USD299m 2024</x:t>
  </x:si>
  <x:si>
    <x:t xml:space="preserve">Provincial government report</x:t>
  </x:si>
  <x:si>
    <x:t xml:space="preserve">Confirmed candidate</x:t>
  </x:si>
  <x:si>
    <x:t xml:space="preserve">Q007</x:t>
  </x:si>
  <x:si>
    <x:t xml:space="preserve">Laguna Lakeshore Road Network contracts awarded ADB</x:t>
  </x:si>
  <x:si>
    <x:t xml:space="preserve">Multilateral procurement</x:t>
  </x:si>
  <x:si>
    <x:t xml:space="preserve">Confirmed three packages</x:t>
  </x:si>
  <x:si>
    <x:t xml:space="preserve">Q008</x:t>
  </x:si>
  <x:si>
    <x:t xml:space="preserve">Portuguese</x:t>
  </x:si>
  <x:si>
    <x:t xml:space="preserve">TikTok Ceará data center BRL200bn December 2025</x:t>
  </x:si>
  <x:si>
    <x:t xml:space="preserve">Company / state government</x:t>
  </x:si>
  <x:si>
    <x:t xml:space="preserve">Confirmed candidate and progress</x:t>
  </x:si>
  <x:si>
    <x:t xml:space="preserve">Q009</x:t>
  </x:si>
  <x:si>
    <x:t xml:space="preserve">Chinese</x:t>
  </x:si>
  <x:si>
    <x:t xml:space="preserve">Er-Kang Nigeria injectable project board approval</x:t>
  </x:si>
  <x:si>
    <x:t xml:space="preserve">Confirmed routed candidate</x:t>
  </x:si>
  <x:si>
    <x:t xml:space="preserve">Q010</x:t>
  </x:si>
  <x:si>
    <x:t xml:space="preserve">Er-Kang Tanzania pharmaceutical project July 2025</x:t>
  </x:si>
  <x:si>
    <x:t xml:space="preserve">New omission confirmed</x:t>
  </x:si>
  <x:si>
    <x:t xml:space="preserve">Q011</x:t>
  </x:si>
  <x:si>
    <x:t xml:space="preserve">Thai/English</x:t>
  </x:si>
  <x:si>
    <x:t xml:space="preserve">Haier Thailand THB13.5bn BOI approval 2024</x:t>
  </x:si>
  <x:si>
    <x:t xml:space="preserve">Investment promotion agency</x:t>
  </x:si>
  <x:si>
    <x:t xml:space="preserve">Q012</x:t>
  </x:si>
  <x:si>
    <x:t xml:space="preserve">English/Russian</x:t>
  </x:si>
  <x:si>
    <x:t xml:space="preserve">CHEC Aktau port dredging award</x:t>
  </x:si>
  <x:si>
    <x:t xml:space="preserve">Investigative/local source</x:t>
  </x:si>
  <x:si>
    <x:t xml:space="preserve">Outside coverage period (August 2026)</x:t>
  </x:si>
  <x:si>
    <x:t xml:space="preserve">Q013</x:t>
  </x:si>
  <x:si>
    <x:t xml:space="preserve">Chinese company investment agreement factory Africa 2024-2026</x:t>
  </x:si>
  <x:si>
    <x:t xml:space="preserve">Host-government discovery</x:t>
  </x:si>
  <x:si>
    <x:t xml:space="preserve">No additional unique high-confidence row beyond logged additions</x:t>
  </x:si>
  <x:si>
    <x:t xml:space="preserve">Q014</x:t>
  </x:si>
  <x:si>
    <x:t xml:space="preserve">Spanish/Portuguese</x:t>
  </x:si>
  <x:si>
    <x:t xml:space="preserve">empresa china inversión nueva planta 2024-2026</x:t>
  </x:si>
  <x:si>
    <x:t xml:space="preserve">Reviewed Latin American omissions</x:t>
  </x:si>
  <x:si>
    <x:t xml:space="preserve">Q015</x:t>
  </x:si>
  <x:si>
    <x:t xml:space="preserve">French</x:t>
  </x:si>
  <x:si>
    <x:t xml:space="preserve">entreprise chinoise investissement nouvelle usine Afrique 2024-2026</x:t>
  </x:si>
  <x:si>
    <x:t xml:space="preserve">Reviewed Francophone sources</x:t>
  </x:si>
  <x:si>
    <x:t xml:space="preserve">Q016</x:t>
  </x:si>
  <x:si>
    <x:t xml:space="preserve">Chinese company investment agreement Southeast Asia 2024-2026</x:t>
  </x:si>
  <x:si>
    <x:t xml:space="preserve">Investment agencies</x:t>
  </x:si>
  <x:si>
    <x:t xml:space="preserve">Direction Technology identified via country/source sweep</x:t>
  </x:si>
  <x:si>
    <x:t xml:space="preserve">Q017</x:t>
  </x:si>
  <x:si>
    <x:t xml:space="preserve">Chinese company investment agreement Europe 2024-2026</x:t>
  </x:si>
  <x:si>
    <x:t xml:space="preserve">Government / company</x:t>
  </x:si>
  <x:si>
    <x:t xml:space="preserve">No further unique high-confidence row</x:t>
  </x:si>
  <x:si>
    <x:t xml:space="preserve">Q018</x:t>
  </x:si>
  <x:si>
    <x:t xml:space="preserve">Chinese company investment agreement Middle East 2024-2026</x:t>
  </x:si>
  <x:si>
    <x:t xml:space="preserve">Azerbaijan projects identified</x:t>
  </x:si>
  <x:si>
    <x:t xml:space="preserve">Q019</x:t>
  </x:si>
  <x:si>
    <x:t xml:space="preserve">Azerbaijan Chinese renewable energy agreements April 2025</x:t>
  </x:si>
  <x:si>
    <x:t xml:space="preserve">Energy ministry</x:t>
  </x:si>
  <x:si>
    <x:t xml:space="preserve">Gobustan, Datang and PowerChina projects</x:t>
  </x:si>
  <x:si>
    <x:t xml:space="preserve">Q020</x:t>
  </x:si>
  <x:si>
    <x:t xml:space="preserve">ADB contracts awarded Chinese contractor 2024 2025 2026</x:t>
  </x:si>
  <x:si>
    <x:t xml:space="preserve">Laguna packages confirmed</x:t>
  </x:si>
  <x:si>
    <x:t xml:space="preserve">Q021</x:t>
  </x:si>
  <x:si>
    <x:t xml:space="preserve">Chinese contractor has been awarded 2024 government</x:t>
  </x:si>
  <x:si>
    <x:t xml:space="preserve">Government / procurement / media</x:t>
  </x:si>
  <x:si>
    <x:t xml:space="preserve">Guyana road omission identified</x:t>
  </x:si>
  <x:si>
    <x:t xml:space="preserve">Q022</x:t>
  </x:si>
  <x:si>
    <x:t xml:space="preserve">Chinese contractor has been awarded 2025 government</x:t>
  </x:si>
  <x:si>
    <x:t xml:space="preserve">Government / owner / industry</x:t>
  </x:si>
  <x:si>
    <x:t xml:space="preserve">Iraq pipeline omission identified</x:t>
  </x:si>
  <x:si>
    <x:t xml:space="preserve">Q023</x:t>
  </x:si>
  <x:si>
    <x:t xml:space="preserve">PowerChina Chancay freight railway award Peru March 2026</x:t>
  </x:si>
  <x:si>
    <x:t xml:space="preserve">Government cross-check</x:t>
  </x:si>
  <x:si>
    <x:t xml:space="preserve">Not added: no authoritative corroboration located</x:t>
  </x:si>
  <x:si>
    <x:t xml:space="preserve">Q024</x:t>
  </x:si>
  <x:si>
    <x:t xml:space="preserve">Brazil Central Bank PTAX USD BRL 4 December 2025</x:t>
  </x:si>
  <x:si>
    <x:t xml:space="preserve">Central bank FX</x:t>
  </x:si>
  <x:si>
    <x:t xml:space="preserve">TikTok USD conversion</x:t>
  </x:si>
  <x:si>
    <x:t xml:space="preserve">Q025</x:t>
  </x:si>
  <x:si>
    <x:t xml:space="preserve">Russian</x:t>
  </x:si>
  <x:si>
    <x:t xml:space="preserve">KZT USD official rate 19 March 2026</x:t>
  </x:si>
  <x:si>
    <x:t xml:space="preserve">National-bank rate mirror</x:t>
  </x:si>
  <x:si>
    <x:t xml:space="preserve">Huadian attributable USD conversion</x:t>
  </x:si>
  <x:si>
    <x:t xml:space="preserve">Q026</x:t>
  </x:si>
  <x:si>
    <x:t xml:space="preserve">COSCO SHIPPING Tarragona concession award May 2026</x:t>
  </x:si>
  <x:si>
    <x:t xml:space="preserve">Company filing / port authority</x:t>
  </x:si>
  <x:si>
    <x:t xml:space="preserve">Recovered routed concession investment</x:t>
  </x:si>
  <x:si>
    <x:t xml:space="preserve">Q027</x:t>
  </x:si>
  <x:si>
    <x:t xml:space="preserve">Gongyuan Vietnam production base June 2025</x:t>
  </x:si>
  <x:si>
    <x:t xml:space="preserve">Recovered routed manufacturing project</x:t>
  </x:si>
  <x:si>
    <x:t xml:space="preserve">Q028</x:t>
  </x:si>
  <x:si>
    <x:t xml:space="preserve">Indonesian/English</x:t>
  </x:si>
  <x:si>
    <x:t xml:space="preserve">CNOOC Gaea Gaea II winning bid April 2025</x:t>
  </x:si>
  <x:si>
    <x:t xml:space="preserve">Host government / company</x:t>
  </x:si>
  <x:si>
    <x:t xml:space="preserve">Recovered two resource-concession projects</x:t>
  </x:si>
  <x:si>
    <x:t xml:space="preserve">Q029</x:t>
  </x:si>
  <x:si>
    <x:t xml:space="preserve">United Water earth4Earth investment March 2024</x:t>
  </x:si>
  <x:si>
    <x:t xml:space="preserve">Company filing</x:t>
  </x:si>
  <x:si>
    <x:t xml:space="preserve">Recovered routed equity investment</x:t>
  </x:si>
  <x:si>
    <x:t xml:space="preserve">Q030</x:t>
  </x:si>
  <x:si>
    <x:t xml:space="preserve">EUR USD ECB reference rate 28 May 2026</x:t>
  </x:si>
  <x:si>
    <x:t xml:space="preserve">EU official exchange-rate publication</x:t>
  </x:si>
  <x:si>
    <x:t xml:space="preserve">Tarragona attributable USD conversion</x:t>
  </x:si>
  <x:si>
    <x:t xml:space="preserve">Date</x:t>
  </x:si>
  <x:si>
    <x:t xml:space="preserve">Currency</x:t>
  </x:si>
  <x:si>
    <x:t xml:space="preserve">Local Amount</x:t>
  </x:si>
  <x:si>
    <x:t xml:space="preserve">Rate (local currency per USD)</x:t>
  </x:si>
  <x:si>
    <x:t xml:space="preserve">Converted USD</x:t>
  </x:si>
  <x:si>
    <x:t xml:space="preserve">Rate Source</x:t>
  </x:si>
  <x:si>
    <x:t xml:space="preserve">Method Note</x:t>
  </x:si>
  <x:si>
    <x:t xml:space="preserve">BRL</x:t>
  </x:si>
  <x:si>
    <x:t xml:space="preserve">https://ptax.bcb.gov.br/ptax_internet/consultaBoletim.do?method=consultarBoletim</x:t>
  </x:si>
  <x:si>
    <x:t xml:space="preserve">Official PTAX closing rate; Projects records a rounded lower-bound because the source says more than BRL200bn.</x:t>
  </x:si>
  <x:si>
    <x:t xml:space="preserve">KZT</x:t>
  </x:si>
  <x:si>
    <x:t xml:space="preserve">https://ifin.kz/nbrk/USD/2026-03-19</x:t>
  </x:si>
  <x:si>
    <x:t xml:space="preserve">National Bank of Kazakhstan rate mirror; local amount is Huadian’s 70% attributable share.</x:t>
  </x:si>
  <x:si>
    <x:t xml:space="preserve">EUR</x:t>
  </x:si>
  <x:si>
    <x:t xml:space="preserve">https://eur-lex.europa.eu/eli/C/2026/2569/oj/eng/pdf</x:t>
  </x:si>
  <x:si>
    <x:t xml:space="preserve">ECB reference rate was EUR1=USD1.1617; local amount is the Chinese vehicle’s 51% attributable share.</x:t>
  </x:si>
  <x:si>
    <x:t xml:space="preserve">CNY</x:t>
  </x:si>
  <x:si>
    <x:t xml:space="preserve">https://www.brecorder.com/news/40293194</x:t>
  </x:si>
  <x:si>
    <x:t xml:space="preserve">Next-business-day central parity because 10 March 2024 was a Sunday.</x:t>
  </x:si>
  <x:si>
    <x:t xml:space="preserve">Check</x:t>
  </x:si>
  <x:si>
    <x:t xml:space="preserve">Result</x:t>
  </x:si>
  <x:si>
    <x:t xml:space="preserve">Detail</x:t>
  </x:si>
  <x:si>
    <x:t xml:space="preserve">Original projects</x:t>
  </x:si>
  <x:si>
    <x:t xml:space="preserve">Source workbook preserved; no original file overwritten.</x:t>
  </x:si>
  <x:si>
    <x:t xml:space="preserve">New additions</x:t>
  </x:si>
  <x:si>
    <x:t xml:space="preserve">18 direct investment; 5 contracted construction.</x:t>
  </x:si>
  <x:si>
    <x:t xml:space="preserve">Final projects</x:t>
  </x:si>
  <x:si>
    <x:t xml:space="preserve">Direct Investment 424; Contracted Construction 627.</x:t>
  </x:si>
  <x:si>
    <x:t xml:space="preserve">Candidate ledgers reviewed</x:t>
  </x:si>
  <x:si>
    <x:t xml:space="preserve">307 standard Candidates + 535 legacy Exclusion_Log leads.</x:t>
  </x:si>
  <x:si>
    <x:t xml:space="preserve">Candidate dispositions</x:t>
  </x:si>
  <x:si>
    <x:t xml:space="preserve">{"Included":12,"Duplicate":346,"Excluded":140,"Unresolved":344}</x:t>
  </x:si>
  <x:si>
    <x:t xml:space="preserve">Exact duplicate keys after merge</x:t>
  </x:si>
  <x:si>
    <x:t xml:space="preserve">Key = normalized company + destination + project name; package-level Laguna rows are distinct.</x:t>
  </x:si>
  <x:si>
    <x:t xml:space="preserve">Added rows with blank USD amount</x:t>
  </x:si>
  <x:si>
    <x:t xml:space="preserve">Retained because amount availability is independent of eligibility.</x:t>
  </x:si>
  <x:si>
    <x:t xml:space="preserve">Added construction rows with award evidence</x:t>
  </x:si>
  <x:si>
    <x:t xml:space="preserve">All v2 construction additions cite award/contract-award records; signing alone was not used.</x:t>
  </x:si>
  <x:si>
    <x:t xml:space="preserve">Cross-month routed leads</x:t>
  </x:si>
  <x:si>
    <x:t xml:space="preserve">Closed</x:t>
  </x:si>
  <x:si>
    <x:t xml:space="preserve">Routed inclusions, duplicates and exclusions are explicitly recorded in Candidate_Reconciliation.</x:t>
  </x:si>
  <x:si>
    <x:t xml:space="preserve">Output path</x:t>
  </x:si>
  <x:si>
    <x:t xml:space="preserve">D:\AI\ChatGPT Projects\ODITracker\outputs\ODI_Tracker_260818v2.xlsx</x:t>
  </x:si>
  <x:si>
    <x:t xml:space="preserve">Written as a new workbook.</x:t>
  </x:si>
  <x:si>
    <x:t xml:space="preserve">Investor/Company Name</x:t>
  </x:si>
  <x:si>
    <x:t xml:space="preserve">Project Name</x:t>
  </x:si>
  <x:si>
    <x:t xml:space="preserve">Old Primary Industry</x:t>
  </x:si>
  <x:si>
    <x:t xml:space="preserve">Old Secondary Industry</x:t>
  </x:si>
  <x:si>
    <x:t xml:space="preserve">New Primary Industry</x:t>
  </x:si>
  <x:si>
    <x:t xml:space="preserve">New Secondary Industry</x:t>
  </x:si>
  <x:si>
    <x:t xml:space="preserve">Classification Method</x:t>
  </x:si>
  <x:si>
    <x:t xml:space="preserve">Classification Basis</x:t>
  </x:si>
  <x:si>
    <x:t xml:space="preserve">C Manufacturing</x:t>
  </x:si>
  <x:si>
    <x:t xml:space="preserve">Manufacturing</x:t>
  </x:si>
  <x:si>
    <x:t xml:space="preserve">Automotive parts</x:t>
  </x:si>
  <x:si>
    <x:t xml:space="preserve">Rule-based review</x:t>
  </x:si>
  <x:si>
    <x:t xml:space="preserve">automotive component manufacturing</x:t>
  </x:si>
  <x:si>
    <x:t xml:space="preserve">D Production and supply of electricity, heat, gas and water</x:t>
  </x:si>
  <x:si>
    <x:t xml:space="preserve">Utilities</x:t>
  </x:si>
  <x:si>
    <x:t xml:space="preserve">Renewable energy</x:t>
  </x:si>
  <x:si>
    <x:t xml:space="preserve">renewable power/storage asset</x:t>
  </x:si>
  <x:si>
    <x:t xml:space="preserve">Automotive</x:t>
  </x:si>
  <x:si>
    <x:t xml:space="preserve">complete vehicle manufacturing</x:t>
  </x:si>
  <x:si>
    <x:t xml:space="preserve">Semiconductors</x:t>
  </x:si>
  <x:si>
    <x:t xml:space="preserve">semiconductor/microelectronics manufacturing</x:t>
  </x:si>
  <x:si>
    <x:t xml:space="preserve">Low value added manufacturing (toys, bags, furniture etc)</x:t>
  </x:si>
  <x:si>
    <x:t xml:space="preserve">Manual review</x:t>
  </x:si>
  <x:si>
    <x:t xml:space="preserve">manual review of project description and company/product context</x:t>
  </x:si>
  <x:si>
    <x:t xml:space="preserve">B Mining</x:t>
  </x:si>
  <x:si>
    <x:t xml:space="preserve">Mining</x:t>
  </x:si>
  <x:si>
    <x:t xml:space="preserve">Metals</x:t>
  </x:si>
  <x:si>
    <x:t xml:space="preserve">metal mineral extraction</x:t>
  </x:si>
  <x:si>
    <x:t xml:space="preserve">Home appliances</x:t>
  </x:si>
  <x:si>
    <x:t xml:space="preserve">Chemical fibres</x:t>
  </x:si>
  <x:si>
    <x:t xml:space="preserve">chemical-fibre manufacturing</x:t>
  </x:si>
  <x:si>
    <x:t xml:space="preserve">Chemicals</x:t>
  </x:si>
  <x:si>
    <x:t xml:space="preserve">chemical manufacturing</x:t>
  </x:si>
  <x:si>
    <x:t xml:space="preserve">labour-intensive consumer manufacturing</x:t>
  </x:si>
  <x:si>
    <x:t xml:space="preserve">Electrical equipment</x:t>
  </x:si>
  <x:si>
    <x:t xml:space="preserve">Machinery equipment</x:t>
  </x:si>
  <x:si>
    <x:t xml:space="preserve">machinery/equipment manufacturing</x:t>
  </x:si>
  <x:si>
    <x:t xml:space="preserve">Consumer electronics</x:t>
  </x:si>
  <x:si>
    <x:t xml:space="preserve">Nonmetals processing</x:t>
  </x:si>
  <x:si>
    <x:t xml:space="preserve">nonmetal mineral processing</x:t>
  </x:si>
  <x:si>
    <x:t xml:space="preserve">Wind</x:t>
  </x:si>
  <x:si>
    <x:t xml:space="preserve">Scientific research and technical services</x:t>
  </x:si>
  <x:si>
    <x:t xml:space="preserve">Carbon capture, conversion and low-carbon materials technology</x:t>
  </x:si>
  <x:si>
    <x:t xml:space="preserve">Services</x:t>
  </x:si>
  <x:si>
    <x:t xml:space="preserve">Scientific research &amp; technical services</x:t>
  </x:si>
  <x:si>
    <x:t xml:space="preserve">research/technical services</x:t>
  </x:si>
  <x:si>
    <x:t xml:space="preserve">A Agriculture, forestry, animal husbandry and fishery</x:t>
  </x:si>
  <x:si>
    <x:t xml:space="preserve">Agriculture</x:t>
  </x:si>
  <x:si>
    <x:t xml:space="preserve">Fishing and husbandry</x:t>
  </x:si>
  <x:si>
    <x:t xml:space="preserve">fishing/husbandry keywords</x:t>
  </x:si>
  <x:si>
    <x:t xml:space="preserve">Textile &amp; garments</x:t>
  </x:si>
  <x:si>
    <x:t xml:space="preserve">Information technology</x:t>
  </x:si>
  <x:si>
    <x:t xml:space="preserve">digital/IT service infrastructure</x:t>
  </x:si>
  <x:si>
    <x:t xml:space="preserve">G Transport, storage and postal services</x:t>
  </x:si>
  <x:si>
    <x:t xml:space="preserve">Transport &amp; logistics</x:t>
  </x:si>
  <x:si>
    <x:t xml:space="preserve">transport/logistics operation</x:t>
  </x:si>
  <x:si>
    <x:t xml:space="preserve">textile/garment manufacturing</x:t>
  </x:si>
  <x:si>
    <x:t xml:space="preserve">Ferrous metal smelting</x:t>
  </x:si>
  <x:si>
    <x:t xml:space="preserve">Energy</x:t>
  </x:si>
  <x:si>
    <x:t xml:space="preserve">ferrous metals manufacturing</x:t>
  </x:si>
  <x:si>
    <x:t xml:space="preserve">Batteries</x:t>
  </x:si>
  <x:si>
    <x:t xml:space="preserve">Solar PV cells</x:t>
  </x:si>
  <x:si>
    <x:t xml:space="preserve">Solar</x:t>
  </x:si>
  <x:si>
    <x:t xml:space="preserve">solar manufacturing value chain</x:t>
  </x:si>
  <x:si>
    <x:t xml:space="preserve">battery value chain</x:t>
  </x:si>
  <x:si>
    <x:t xml:space="preserve">Paper and packaging</x:t>
  </x:si>
  <x:si>
    <x:t xml:space="preserve">wind equipment manufacturing</x:t>
  </x:si>
  <x:si>
    <x:t xml:space="preserve">electronics manufacturing</x:t>
  </x:si>
  <x:si>
    <x:t xml:space="preserve">Nonferrous metal smelting</x:t>
  </x:si>
  <x:si>
    <x:t xml:space="preserve">nonferrous metals manufacturing</x:t>
  </x:si>
  <x:si>
    <x:t xml:space="preserve">energy resource extraction</x:t>
  </x:si>
  <x:si>
    <x:t xml:space="preserve">Instruments</x:t>
  </x:si>
  <x:si>
    <x:t xml:space="preserve">Non-renewable energy</x:t>
  </x:si>
  <x:si>
    <x:t xml:space="preserve">thermal/fossil power asset</x:t>
  </x:si>
  <x:si>
    <x:t xml:space="preserve">Solar PV cells and modules</x:t>
  </x:si>
  <x:si>
    <x:t xml:space="preserve">instrument/equipment manufacturing</x:t>
  </x:si>
  <x:si>
    <x:t xml:space="preserve">Plastics and rubber</x:t>
  </x:si>
  <x:si>
    <x:t xml:space="preserve">Solar PV modules</x:t>
  </x:si>
  <x:si>
    <x:t xml:space="preserve">home-appliance manufacturing</x:t>
  </x:si>
  <x:si>
    <x:t xml:space="preserve">Electronic components and precision manufacturing</x:t>
  </x:si>
  <x:si>
    <x:t xml:space="preserve">I Information transmission, software and information technology services</x:t>
  </x:si>
  <x:si>
    <x:t xml:space="preserve">K Real estate</x:t>
  </x:si>
  <x:si>
    <x:t xml:space="preserve">Property</x:t>
  </x:si>
  <x:si>
    <x:t xml:space="preserve">property activity</x:t>
  </x:si>
  <x:si>
    <x:t xml:space="preserve">M Scientific research and technical services</x:t>
  </x:si>
  <x:si>
    <x:t xml:space="preserve">Aircrafts, ships and trains</x:t>
  </x:si>
  <x:si>
    <x:t xml:space="preserve">Oil and gas exploration</x:t>
  </x:si>
  <x:si>
    <x:t xml:space="preserve">Solar power generation</x:t>
  </x:si>
  <x:si>
    <x:t xml:space="preserve">Floating solar and battery storage</x:t>
  </x:si>
  <x:si>
    <x:t xml:space="preserve">F Wholesale and retail</x:t>
  </x:si>
  <x:si>
    <x:t xml:space="preserve">Wholesale and retail</x:t>
  </x:si>
  <x:si>
    <x:t xml:space="preserve">wholesale/retail activity</x:t>
  </x:si>
  <x:si>
    <x:t xml:space="preserve">Farming</x:t>
  </x:si>
  <x:si>
    <x:t xml:space="preserve">agriculture/farming context</x:t>
  </x:si>
  <x:si>
    <x:t xml:space="preserve">Food and beverage</x:t>
  </x:si>
  <x:si>
    <x:t xml:space="preserve">food/beverage manufacturing</x:t>
  </x:si>
  <x:si>
    <x:t xml:space="preserve">Solar PV ingots, wafers, cells and modules</x:t>
  </x:si>
  <x:si>
    <x:t xml:space="preserve">Plastic pipes and plastic products</x:t>
  </x:si>
  <x:si>
    <x:t xml:space="preserve">plastics/rubber manufacturing</x:t>
  </x:si>
  <x:si>
    <x:t xml:space="preserve">paper/packaging manufacturing; added classification</x:t>
  </x:si>
  <x:si>
    <x:t xml:space="preserve">Pharmaceutical preparations</x:t>
  </x:si>
  <x:si>
    <x:t xml:space="preserve">Pharmaceuticals</x:t>
  </x:si>
  <x:si>
    <x:t xml:space="preserve">pharmaceutical manufacturing</x:t>
  </x:si>
  <x:si>
    <x:t xml:space="preserve">Solar PV ingots/crystals and modules</x:t>
  </x:si>
  <x:si>
    <x:t xml:space="preserve">Consumer electronics and data cables</x:t>
  </x:si>
  <x:si>
    <x:t xml:space="preserve">R Culture, sports and entertainment</x:t>
  </x:si>
  <x:si>
    <x:t xml:space="preserve">Culture, sports &amp; entertainment</x:t>
  </x:si>
  <x:si>
    <x:t xml:space="preserve">culture/sports/entertainment activity</x:t>
  </x:si>
  <x:si>
    <x:t xml:space="preserve">L Leasing and business services</x:t>
  </x:si>
  <x:si>
    <x:t xml:space="preserve">Injectable pharmaceuticals</x:t>
  </x:si>
  <x:si>
    <x:t xml:space="preserve">Floating solar power generation</x:t>
  </x:si>
  <x:si>
    <x:t xml:space="preserve">Industrial gases</x:t>
  </x:si>
  <x:si>
    <x:t xml:space="preserve">Data center / digital infrastructure</x:t>
  </x:si>
  <x:si>
    <x:t xml:space="preserve">Automotive manufacturing</x:t>
  </x:si>
  <x:si>
    <x:t xml:space="preserve">N Water conservancy, environment and public facilities management</x:t>
  </x:si>
  <x:si>
    <x:t xml:space="preserve">Combined-cycle gas power generation</x:t>
  </x:si>
  <x:si>
    <x:t xml:space="preserve">Bicycles and parts</x:t>
  </x:si>
  <x:si>
    <x:t xml:space="preserve">Transportation</x:t>
  </x:si>
  <x:si>
    <x:t xml:space="preserve">Port terminal development and operation</x:t>
  </x:si>
  <x:si>
    <x:t xml:space="preserve">Environmental services</x:t>
  </x:si>
  <x:si>
    <x:t xml:space="preserve">Primary Industry</x:t>
  </x:si>
  <x:si>
    <x:t xml:space="preserve">Secondary Industry</x:t>
  </x:si>
  <x:si>
    <x:t xml:space="preserve">Taxonomy Source</x:t>
  </x:si>
  <x:si>
    <x:t xml:space="preserve">Note</x:t>
  </x:si>
  <x:si>
    <x:t xml:space="preserve">User-supplied taxonomy</x:t>
  </x:si>
  <x:si>
    <x:t xml:space="preserve">Forestry</x:t>
  </x:si>
  <x:si>
    <x:t xml:space="preserve">Other mining</x:t>
  </x:si>
  <x:si>
    <x:t xml:space="preserve">Building</x:t>
  </x:si>
  <x:si>
    <x:t xml:space="preserve">Water</x:t>
  </x:si>
  <x:si>
    <x:t xml:space="preserve">Dining and hospitality</x:t>
  </x:si>
  <x:si>
    <x:t xml:space="preserve">Financial services</x:t>
  </x:si>
  <x:si>
    <x:t xml:space="preserve">Education</x:t>
  </x:si>
  <x:si>
    <x:t xml:space="preserve">Healthcare services</x:t>
  </x:si>
  <x:si>
    <x:t xml:space="preserve">Commercial services</x:t>
  </x:si>
  <x:si>
    <x:t xml:space="preserve">Added for uncovered category</x:t>
  </x:si>
  <x:si>
    <x:t xml:space="preserve">Motors, transformers, power supplies, connectors, cables and related electrical products.</x:t>
  </x:si>
  <x:si>
    <x:t xml:space="preserve">Paper, pulp, cartons and industrial/consumer packaging.</x:t>
  </x:si>
  <x:si>
    <x:t xml:space="preserve">Bicycles and dedicated bicycle components not covered by the automotive category.</x:t>
  </x:si>
  <x:si>
    <x:t xml:space="preserve">Environmental consulting, pollution-control and other environmental-service activities not classifiable as a utility asset.</x:t>
  </x:si>
  <x:si>
    <x:t xml:space="preserve">Power transmission and distribution</x:t>
  </x:si>
  <x:si>
    <x:t xml:space="preserve">Created for v5</x:t>
  </x:si>
  <x:si>
    <x:t xml:space="preserve">Electricity-grid transmission and distribution assets and concessions.</x:t>
  </x:si>
  <x:si>
    <x:t xml:space="preserve">Action</x:t>
  </x:si>
  <x:si>
    <x:t xml:space="preserve">Decision / Rationale</x:t>
  </x:si>
  <x:si>
    <x:t xml:space="preserve">Source / Notes</x:t>
  </x:si>
  <x:si>
    <x:t xml:space="preserve">Monthly source replaced</x:t>
  </x:si>
  <x:si>
    <x:t xml:space="preserve">2025/09</x:t>
  </x:si>
  <x:si>
    <x:t xml:space="preserve">Loaded 61 confirmed rows from the latest source-audit workbook.</x:t>
  </x:si>
  <x:si>
    <x:t xml:space="preserve">china_overseas_projects_2025-09_source_audit_v2_2026-08-25.xlsx</x:t>
  </x:si>
  <x:si>
    <x:t xml:space="preserve">2025/10</x:t>
  </x:si>
  <x:si>
    <x:t xml:space="preserve">Loaded 33 confirmed rows from the latest source-audit workbook.</x:t>
  </x:si>
  <x:si>
    <x:t xml:space="preserve">china_overseas_projects_2025-10_source_audit_2026-08-25.xlsx</x:t>
  </x:si>
  <x:si>
    <x:t xml:space="preserve">2025/11</x:t>
  </x:si>
  <x:si>
    <x:t xml:space="preserve">Loaded 17 confirmed rows from the latest source-audit workbook.</x:t>
  </x:si>
  <x:si>
    <x:t xml:space="preserve">china_overseas_projects_2025-11_source_audit_v2_2026-08-25.xlsx</x:t>
  </x:si>
  <x:si>
    <x:t xml:space="preserve">Retained verified v4-only row</x:t>
  </x:si>
  <x:si>
    <x:t xml:space="preserve">Retained because v4 contains qualifying evidence and the new monthly workbook did not contradict eligibility.</x:t>
  </x:si>
  <x:si>
    <x:t xml:space="preserve">https://renewables.az/en/news/azerbaijan-china-sign-investment-agreement-to-establish-solar-panel-production-facility-in-alat-free-economic-zone</x:t>
  </x:si>
  <x:si>
    <x:t xml:space="preserve">Removed from Projects</x:t>
  </x:si>
  <x:si>
    <x:t xml:space="preserve">Removed under the latest source audit: out-of-scope pure consultancy, signing-only construction, or investment follow-up without a new qualifying commitment.</x:t>
  </x:si>
  <x:si>
    <x:t xml:space="preserve">https://www.seetaoe.com/details/250498.html
https://www.yidaiyilu.gov.cn/p/04J80GDC.html</x:t>
  </x:si>
  <x:si>
    <x:t xml:space="preserve">https://www.radio.gov.pk/22-10-2025/punjab-govt-signs-agricultural-equipment-assembly-agreement-with-china</x:t>
  </x:si>
  <x:si>
    <x:t xml:space="preserve">https://static.cninfo.com.cn/finalpage/2025-10-29/1224757117.PDF</x:t>
  </x:si>
  <x:si>
    <x:t xml:space="preserve">Reassigned and merged</x:t>
  </x:si>
  <x:si>
    <x:t xml:space="preserve">Merged the v4 2025/08 alias “Morocco Automotive Electronics and Smart Cockpit Manufacturing Subsidiary” into the latest audited event row.</x:t>
  </x:si>
  <x:si>
    <x:t xml:space="preserve">https://ma.mofcom.gov.cn/jmxw/art/2025/art_9677bd0b23f94fa988b6c43fa13969a6.html
https://en.expresstv.ma/2025/09/a-chinese-group-invests-683-million-dirhams-in-automotive-component-production-in-morocco/</x:t>
  </x:si>
  <x:si>
    <x:t xml:space="preserve">Added from latest source audit</x:t>
  </x:si>
  <x:si>
    <x:t xml:space="preserve">New qualifying project not present in v4.</x:t>
  </x:si>
  <x:si>
    <x:t xml:space="preserve">Horizon Robotics European Headquarters</x:t>
  </x:si>
  <x:si>
    <x:t xml:space="preserve">Horizon Robotics</x:t>
  </x:si>
  <x:si>
    <x:t xml:space="preserve">XPeng Munich R&amp;D Center</x:t>
  </x:si>
  <x:si>
    <x:t xml:space="preserve">XPeng Inc.</x:t>
  </x:si>
  <x:si>
    <x:t xml:space="preserve">ZYT German Branch and European Localisation Platform</x:t>
  </x:si>
  <x:si>
    <x:t xml:space="preserve">Zhuoyu Technology Co., Ltd. (ZYT)</x:t>
  </x:si>
  <x:si>
    <x:t xml:space="preserve">Chegutu Cement Plant Production-Line Electromechanical Installation</x:t>
  </x:si>
  <x:si>
    <x:t xml:space="preserve">China National Machinery Industry Corporation Fourth Construction Co., Ltd.</x:t>
  </x:si>
  <x:si>
    <x:t xml:space="preserve">Merged the v4 2025/08 alias “Chegutu 1,800 t/day Cement Production Line M&amp;E Installation” into the latest audited event row.</x:t>
  </x:si>
  <x:si>
    <x:t xml:space="preserve">https://www.yidaiyilu.gov.cn/p/0R79JVF9.html
https://www.sinomach.com.cn/en/MediaCenter/News/202509/t20250912_578654.html
https://www.sinomach.com.cn/es/news/xwygx/202509/t20250912_578656.html</x:t>
  </x:si>
  <x:si>
    <x:t xml:space="preserve">Lüderitz 50MW Wind Farm EPC Project</x:t>
  </x:si>
  <x:si>
    <x:t xml:space="preserve">China Gezhouba Group Road &amp; Bridge Engineering Co., Ltd.</x:t>
  </x:si>
  <x:si>
    <x:t xml:space="preserve">Xiaomi EV Europe R&amp;D and Design Center</x:t>
  </x:si>
  <x:si>
    <x:t xml:space="preserve">Xiaomi Corporation</x:t>
  </x:si>
  <x:si>
    <x:t xml:space="preserve">KEZAD Intelligent Energy-Saving Glass Manufacturing Facility</x:t>
  </x:si>
  <x:si>
    <x:t xml:space="preserve">CSG Holding Co., Ltd.</x:t>
  </x:si>
  <x:si>
    <x:t xml:space="preserve">BEPZA Economic Zone High-End Garment Manufacturing Plant</x:t>
  </x:si>
  <x:si>
    <x:t xml:space="preserve">October4128 (BD) Ltd.</x:t>
  </x:si>
  <x:si>
    <x:t xml:space="preserve">Khulis 2GW Solar PV Project</x:t>
  </x:si>
  <x:si>
    <x:t xml:space="preserve">AUCMA Indonesia Smart Factory</x:t>
  </x:si>
  <x:si>
    <x:t xml:space="preserve">AUCMA Co., Ltd.</x:t>
  </x:si>
  <x:si>
    <x:t xml:space="preserve">Singapore LTA Rail Electrical and Mechanical Systems Contract</x:t>
  </x:si>
  <x:si>
    <x:t xml:space="preserve">Sino-Congolese Industrial City and Kinshasa Extension Programme</x:t>
  </x:si>
  <x:si>
    <x:t xml:space="preserve">China East Africa Trade Development Co., Ltd.; Sino-Congo Special Zone consortium</x:t>
  </x:si>
  <x:si>
    <x:t xml:space="preserve">Acquisition of 66% of SCPL Semiconductor Test &amp; Inspection Pte. Ltd.</x:t>
  </x:si>
  <x:si>
    <x:t xml:space="preserve">RAYTECH SINGAPORE PTE. LTD.; RAYTECH Group Co., Ltd.</x:t>
  </x:si>
  <x:si>
    <x:t xml:space="preserve">Additional Investment in ACT Technology SG Pte. Ltd.</x:t>
  </x:si>
  <x:si>
    <x:t xml:space="preserve">Wuxi Taclink Optoelectronics Technology Co., Ltd.</x:t>
  </x:si>
  <x:si>
    <x:t xml:space="preserve">Atyrau Ethane and Propane Trunk Pipeline EPC Project</x:t>
  </x:si>
  <x:si>
    <x:t xml:space="preserve">China Petroleum Pipeline Engineering Co., Ltd.; CPPE (Kazakhstan) Ltd.; CITIC Construction Co., Ltd.</x:t>
  </x:si>
  <x:si>
    <x:t xml:space="preserve">Acquisition of Quantum Mantiqueira Participações S.A.</x:t>
  </x:si>
  <x:si>
    <x:t xml:space="preserve">TeraHop Optical-Module Business Capital Increase</x:t>
  </x:si>
  <x:si>
    <x:t xml:space="preserve">Zhongji Innolight Co., Ltd.</x:t>
  </x:si>
  <x:si>
    <x:t xml:space="preserve">Reassigned month</x:t>
  </x:si>
  <x:si>
    <x:t xml:space="preserve">Moved from 2025/11 to the official 2025/09/16 contract-award date; the November signing is follow-up evidence only.</x:t>
  </x:si>
  <x:si>
    <x:t xml:space="preserve">https://www.isdb.org/project-procurement/fr/appels-doffres/2025/contract-award/lot-2-postes-haute-tension-22530kv-de-tibati-et-22511030kv-de
https://www.sinomach.com.cn/xwzx/zgsdt/2025_qydt/202511/t20251127_598999.html</x:t>
  </x:si>
  <x:si>
    <x:t xml:space="preserve">Source workbook</x:t>
  </x:si>
  <x:si>
    <x:t xml:space="preserve">PASS</x:t>
  </x:si>
  <x:si>
    <x:t xml:space="preserve">ODI_Tracker_260818v4.xlsx preserved; v5 written separately.</x:t>
  </x:si>
  <x:si>
    <x:t xml:space="preserve">Months refreshed</x:t>
  </x:si>
  <x:si>
    <x:t xml:space="preserve">3</x:t>
  </x:si>
  <x:si>
    <x:t xml:space="preserve">2025/09, 2025/10 and 2025/11.</x:t>
  </x:si>
  <x:si>
    <x:t xml:space="preserve">v4 project rows</x:t>
  </x:si>
  <x:si>
    <x:t xml:space="preserve">Before integration.</x:t>
  </x:si>
  <x:si>
    <x:t xml:space="preserve">v5 project rows</x:t>
  </x:si>
  <x:si>
    <x:t xml:space="preserve">Direct Investment 434; Contracted Construction 645.</x:t>
  </x:si>
  <x:si>
    <x:t xml:space="preserve">Net row change</x:t>
  </x:si>
  <x:si>
    <x:t xml:space="preserve">New qualifying rows minus removed out-of-scope/non-qualifying rows.</x:t>
  </x:si>
  <x:si>
    <x:t xml:space="preserve">Target-month rows before</x:t>
  </x:si>
  <x:si>
    <x:t xml:space="preserve">v4 rows assigned to September–November 2025.</x:t>
  </x:si>
  <x:si>
    <x:t xml:space="preserve">Target-month rows after</x:t>
  </x:si>
  <x:si>
    <x:t xml:space="preserve">{"2025/09":{"total":64,"direct":23,"construction":41},"2025/10":{"total":39,"direct":13,"construction":26},"2025/11":{"total":18,"direct":8,"construction":10}}</x:t>
  </x:si>
  <x:si>
    <x:t xml:space="preserve">Verified v4-only rows retained</x:t>
  </x:si>
  <x:si>
    <x:t xml:space="preserve">Kept because the new audits did not contradict their qualifying evidence.</x:t>
  </x:si>
  <x:si>
    <x:t xml:space="preserve">Cross-month/alias routes</x:t>
  </x:si>
  <x:si>
    <x:t xml:space="preserve">Tianyouwei Morocco and Chegutu moved from August to September; Cameroon–Chad substations moved from November to September.</x:t>
  </x:si>
  <x:si>
    <x:t xml:space="preserve">Direct-investment industry completeness</x:t>
  </x:si>
  <x:si>
    <x:t xml:space="preserve">0 direct-investment rows have a blank primary or secondary industry.</x:t>
  </x:si>
  <x:si>
    <x:t xml:space="preserve">Missing-amount rule</x:t>
  </x:si>
  <x:si>
    <x:t xml:space="preserve">No row was excluded solely because an amount was unavailable.</x:t>
  </x:si>
  <x:si>
    <x:t xml:space="preserve">Exact duplicate rows removed</x:t>
  </x:si>
  <x:si>
    <x:t xml:space="preserve">Composite key: company + destination + project + primary category.</x:t>
  </x:si>
  <x:si>
    <x:t xml:space="preserve">Legacy audit sheets</x:t>
  </x:si>
  <x:si>
    <x:t xml:space="preserve">Historical snapshot</x:t>
  </x:si>
  <x:si>
    <x:t xml:space="preserve">Status, amount, candidate and earlier dedup logs remain as historical v4/v2 audit records; v5 changes are recorded in V5_Update_Log.</x:t>
  </x:si>
  <x:si>
    <x:t xml:space="preserve">D:\AI\ChatGPT Projects\ODITracker\outputs\ODI_Tracker_260818v5.xlsx</x:t>
  </x:si>
  <x:si>
    <x:t xml:space="preserve">New workbook; v4 is not overwritten.</x:t>
  </x:si>
</x:sst>
</file>

<file path=xl/styles.xml><?xml version="1.0" encoding="utf-8"?>
<x:styleSheet xmlns:x="http://schemas.openxmlformats.org/spreadsheetml/2006/main">
  <x:numFmts count="6">
    <x:numFmt numFmtId="176" formatCode="yyyy\-mm\-dd"/>
    <x:numFmt numFmtId="177" formatCode="\$#,##0.00"/>
    <x:numFmt numFmtId="178" formatCode="yyyy/mm/dd"/>
    <x:numFmt numFmtId="179" formatCode="&quot;$&quot;#,##0"/>
    <x:numFmt numFmtId="180" formatCode="\$#,##0"/>
    <x:numFmt numFmtId="200" formatCode="$#,##0"/>
  </x:numFmts>
  <x:fonts count="14">
    <x:font>
      <x:sz val="11"/>
      <x:name val="Carlito"/>
    </x:font>
    <x:font>
      <x:b/>
      <x:sz val="14"/>
      <x:color rgb="FFFFFFFF"/>
      <x:name val="Carlito"/>
    </x:font>
    <x:font>
      <x:b/>
      <x:sz val="11"/>
      <x:color rgb="FFFFFFFF"/>
      <x:name val="Carlito"/>
    </x:font>
    <x:font>
      <x:sz val="10"/>
      <x:name val="Aptos"/>
    </x:font>
    <x:font>
      <x:b/>
      <x:sz val="10"/>
      <x:color rgb="FFFFFFFF"/>
      <x:name val="Aptos"/>
    </x:font>
    <x:font>
      <x:i/>
      <x:sz val="11"/>
      <x:color rgb="FF666666"/>
      <x:name val="Carlito"/>
    </x:font>
    <x:font>
      <x:b/>
      <x:sz val="11"/>
      <x:name val="Carlito"/>
    </x:font>
    <x:font>
      <x:sz val="11"/>
      <x:name val="Carlito"/>
    </x:font>
    <x:font>
      <x:sz val="9"/>
      <x:name val="宋体"/>
    </x:font>
    <x:font>
      <x:b/>
      <x:sz val="11"/>
      <x:name val="Carlito"/>
    </x:font>
    <x:font>
      <x:b/>
      <x:sz val="9"/>
      <x:color rgb="FFFFFFFF"/>
      <x:name val="Arial"/>
    </x:font>
    <x:font>
      <x:sz val="9"/>
      <x:color rgb="FF1F2937"/>
      <x:name val="Arial"/>
    </x:font>
    <x:font>
      <x:b/>
      <x:sz val="14"/>
      <x:color rgb="FF17365D"/>
      <x:name val="Arial"/>
    </x:font>
    <x:font>
      <x:b/>
      <x:sz val="9"/>
      <x:color rgb="FF1F2937"/>
      <x:name val="Arial"/>
    </x:font>
  </x:fonts>
  <x:fills count="1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EF7"/>
      </x:patternFill>
    </x:fill>
    <x:fill>
      <x:patternFill patternType="solid">
        <x:fgColor rgb="FF1F4E78"/>
      </x:patternFill>
    </x:fill>
    <x:fill>
      <x:patternFill patternType="solid">
        <x:fgColor rgb="FF1F4E78"/>
      </x:patternFill>
    </x:fill>
  </x:fills>
  <x:borders count="7">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right style="thin">
        <x:color rgb="FFFFFFFF"/>
      </x:right>
    </x:border>
    <x:border>
      <x:left style="thin">
        <x:color rgb="FFFFFFFF"/>
      </x:left>
      <x:right style="thin">
        <x:color rgb="FFFFFFFF"/>
      </x:right>
    </x:border>
    <x:border>
      <x:left style="thin">
        <x:color rgb="FFFFFFFF"/>
      </x:left>
    </x:border>
  </x:borders>
  <x:cellStyleXfs count="2">
    <x:xf numFmtId="0" fontId="0" fillId="0" borderId="0"/>
    <x:xf numFmtId="0" fontId="7" fillId="0" borderId="0"/>
  </x:cellStyleXfs>
  <x:cellXfs count="89">
    <x:xf numFmtId="0" fontId="0" fillId="0" borderId="0" xfId="0"/>
    <x:xf numFmtId="0" fontId="2" fillId="2" borderId="0" xfId="1" applyFont="1" applyFill="1"/>
    <x:xf numFmtId="0" fontId="0" fillId="0" borderId="0" xfId="1" applyFont="1" applyAlignment="1">
      <x:alignment wrapText="1"/>
    </x:xf>
    <x:xf numFmtId="0" fontId="2" fillId="2" borderId="0" xfId="1" applyFont="1" applyFill="1" applyAlignment="1">
      <x:alignment wrapText="1"/>
    </x:xf>
    <x:xf numFmtId="0" fontId="3" fillId="0" borderId="0" xfId="1" applyFont="1" applyAlignment="1">
      <x:alignment vertical="top" wrapText="1"/>
    </x:xf>
    <x:xf numFmtId="0" fontId="4" fillId="2" borderId="0" xfId="1" applyFont="1" applyFill="1" applyAlignment="1">
      <x:alignment vertical="center" wrapText="1"/>
    </x:xf>
    <x:xf numFmtId="176" fontId="3" fillId="0" borderId="0" xfId="1" applyNumberFormat="1" applyFont="1" applyAlignment="1">
      <x:alignment vertical="top" wrapText="1"/>
    </x:xf>
    <x:xf numFmtId="177" fontId="3" fillId="0" borderId="0" xfId="1" applyNumberFormat="1" applyFont="1" applyAlignment="1">
      <x:alignment vertical="top" wrapText="1"/>
    </x:xf>
    <x:xf numFmtId="0" fontId="6" fillId="3" borderId="0" xfId="1" applyFont="1" applyFill="1"/>
    <x:xf numFmtId="0" fontId="0" fillId="0" borderId="0" xfId="0" applyAlignment="1">
      <x:alignment wrapText="1"/>
    </x:xf>
    <x:xf numFmtId="0" fontId="2" fillId="4" borderId="0" xfId="0" applyFont="1" applyFill="1" applyAlignment="1">
      <x:alignment vertical="top" wrapText="1"/>
    </x:xf>
    <x:xf numFmtId="0" fontId="0" fillId="0" borderId="0" xfId="0" applyAlignment="1">
      <x:alignment vertical="top" wrapText="1"/>
    </x:xf>
    <x:xf numFmtId="0" fontId="2" fillId="5" borderId="0" xfId="0" applyFont="1" applyFill="1" applyAlignment="1">
      <x:alignment vertical="center" wrapText="1"/>
    </x:xf>
    <x:xf numFmtId="178" fontId="3" fillId="0" borderId="0" xfId="0" applyNumberFormat="1" applyFont="1" applyAlignment="1">
      <x:alignment vertical="top" wrapText="1"/>
    </x:xf>
    <x:xf numFmtId="178" fontId="0" fillId="0" borderId="0" xfId="0" applyNumberFormat="1"/>
    <x:xf numFmtId="179" fontId="0" fillId="0" borderId="0" xfId="0" applyNumberFormat="1"/>
    <x:xf numFmtId="179" fontId="6" fillId="3" borderId="0" xfId="0" applyNumberFormat="1" applyFont="1" applyFill="1"/>
    <x:xf numFmtId="0" fontId="2" fillId="6" borderId="1" xfId="0" applyFont="1" applyFill="1" applyBorder="1" applyAlignment="1">
      <x:alignment horizontal="center" vertical="center" wrapText="1"/>
    </x:xf>
    <x:xf numFmtId="0" fontId="2" fillId="6" borderId="2" xfId="0" applyFont="1" applyFill="1" applyBorder="1" applyAlignment="1">
      <x:alignment horizontal="center" vertical="center" wrapText="1"/>
    </x:xf>
    <x:xf numFmtId="0" fontId="2" fillId="6" borderId="3" xfId="0" applyFont="1" applyFill="1" applyBorder="1" applyAlignment="1">
      <x:alignment horizontal="center" vertical="center" wrapText="1"/>
    </x:xf>
    <x:xf numFmtId="0" fontId="0" fillId="7" borderId="0" xfId="0" applyFill="1" applyAlignment="1">
      <x:alignment vertical="top" wrapText="1"/>
    </x:xf>
    <x:xf numFmtId="0" fontId="2" fillId="6" borderId="0" xfId="0" applyFont="1" applyFill="1" applyAlignment="1">
      <x:alignment horizontal="center" wrapText="1"/>
    </x:xf>
    <x:xf numFmtId="180" fontId="3" fillId="0" borderId="0" xfId="0" applyNumberFormat="1" applyFont="1" applyAlignment="1">
      <x:alignment vertical="top" wrapText="1"/>
    </x:xf>
    <x:xf numFmtId="180" fontId="0" fillId="0" borderId="0" xfId="0" applyNumberFormat="1"/>
    <x:xf numFmtId="0" fontId="0" fillId="0" borderId="0" xfId="0"/>
    <x:xf numFmtId="0" fontId="0" fillId="0" borderId="0" xfId="0" applyAlignment="1">
      <x:alignment horizontal="left"/>
    </x:xf>
    <x:xf numFmtId="0" fontId="6" fillId="0" borderId="0" xfId="0" applyFont="1"/>
    <x:xf numFmtId="0" fontId="9" fillId="0" borderId="0" xfId="0" applyFont="1"/>
    <x:xf numFmtId="0" fontId="1" fillId="2" borderId="0" xfId="1" applyFont="1" applyFill="1" applyAlignment="1">
      <x:alignment wrapText="1"/>
    </x:xf>
    <x:xf numFmtId="0" fontId="0" fillId="0" borderId="0" xfId="0" applyAlignment="1">
      <x:alignment wrapText="1"/>
    </x:xf>
    <x:xf numFmtId="0" fontId="1" fillId="2" borderId="0" xfId="1" applyFont="1" applyFill="1"/>
    <x:xf numFmtId="0" fontId="5" fillId="0" borderId="0" xfId="1" applyFont="1" applyAlignment="1">
      <x:alignment wrapText="1"/>
    </x:xf>
    <x:xf numFmtId="0" fontId="4" fillId="8" borderId="0" xfId="0" applyNumberFormat="1" applyFont="1" applyFill="1" applyBorder="1" applyAlignment="1">
      <x:alignment vertical="center" wrapText="1"/>
    </x:xf>
    <x:xf numFmtId="0" fontId="2" fillId="8" borderId="0" xfId="0" applyNumberFormat="1" applyFont="1" applyFill="1" applyBorder="1" applyAlignment="1">
      <x:alignment vertical="center" wrapText="1"/>
    </x:xf>
    <x:xf numFmtId="0" fontId="10" fillId="8" borderId="0" xfId="0" applyNumberFormat="1" applyFont="1" applyFill="1" applyBorder="1" applyAlignment="1">
      <x:alignment vertical="center" wrapText="1"/>
    </x:xf>
    <x:xf numFmtId="0" fontId="10" fillId="8" borderId="4" xfId="0" applyNumberFormat="1" applyFont="1" applyFill="1" applyBorder="1" applyAlignment="1">
      <x:alignment vertical="center" wrapText="1"/>
    </x:xf>
    <x:xf numFmtId="0" fontId="10" fillId="8" borderId="5" xfId="0" applyNumberFormat="1" applyFont="1" applyFill="1" applyBorder="1" applyAlignment="1">
      <x:alignment vertical="center" wrapText="1"/>
    </x:xf>
    <x:xf numFmtId="0" fontId="10" fillId="8" borderId="6" xfId="0" applyNumberFormat="1" applyFont="1" applyFill="1" applyBorder="1" applyAlignment="1">
      <x:alignment vertical="center" wrapText="1"/>
    </x:xf>
    <x:xf numFmtId="0" fontId="10" fillId="8" borderId="4" xfId="0" applyNumberFormat="1" applyFont="1" applyFill="1" applyBorder="1" applyAlignment="1">
      <x:alignment horizontal="center" vertical="center" wrapText="1"/>
    </x:xf>
    <x:xf numFmtId="0" fontId="10" fillId="8" borderId="5" xfId="0" applyNumberFormat="1" applyFont="1" applyFill="1" applyBorder="1" applyAlignment="1">
      <x:alignment horizontal="center" vertical="center" wrapText="1"/>
    </x:xf>
    <x:xf numFmtId="0" fontId="10" fillId="8" borderId="6" xfId="0" applyNumberFormat="1" applyFont="1" applyFill="1" applyBorder="1" applyAlignment="1">
      <x:alignment horizontal="center" vertical="center" wrapText="1"/>
    </x:xf>
    <x:xf numFmtId="0" fontId="11" fillId="0" borderId="0" xfId="0" applyNumberFormat="1" applyFont="1" applyFill="1" applyBorder="1" applyAlignment="1">
      <x:alignment vertical="top" wrapText="1"/>
    </x:xf>
    <x:xf numFmtId="178" fontId="11" fillId="0" borderId="0" xfId="0" applyNumberFormat="1" applyFont="1" applyFill="1" applyBorder="1" applyAlignment="1">
      <x:alignment vertical="top" wrapText="1"/>
    </x:xf>
    <x:xf numFmtId="180" fontId="11" fillId="0" borderId="0" xfId="0" applyNumberFormat="1" applyFont="1" applyFill="1" applyBorder="1" applyAlignment="1">
      <x:alignment vertical="top" wrapText="1"/>
    </x:xf>
    <x:xf numFmtId="0" fontId="11" fillId="0" borderId="0" xfId="0" applyNumberFormat="1" applyFont="1" applyFill="1" applyBorder="1" applyAlignment="1">
      <x:alignment wrapText="1"/>
    </x:xf>
    <x:xf numFmtId="0" fontId="11" fillId="0" borderId="0" xfId="0" applyNumberFormat="1" applyFont="1" applyFill="1" applyBorder="1"/>
    <x:xf numFmtId="178" fontId="11" fillId="0" borderId="0" xfId="0" applyNumberFormat="1" applyFont="1" applyFill="1" applyBorder="1"/>
    <x:xf numFmtId="180" fontId="11" fillId="0" borderId="0" xfId="0" applyNumberFormat="1" applyFont="1" applyFill="1" applyBorder="1"/>
    <x:xf numFmtId="0" fontId="11" fillId="0" borderId="0" xfId="0" applyNumberFormat="1" applyFont="1" applyFill="1" applyBorder="1" applyAlignment="1">
      <x:alignment vertical="top"/>
    </x:xf>
    <x:xf numFmtId="178" fontId="11" fillId="0" borderId="0" xfId="0" applyNumberFormat="1" applyFont="1" applyFill="1" applyBorder="1" applyAlignment="1">
      <x:alignment vertical="top"/>
    </x:xf>
    <x:xf numFmtId="180" fontId="11" fillId="0" borderId="0" xfId="0" applyNumberFormat="1" applyFont="1" applyFill="1" applyBorder="1" applyAlignment="1">
      <x:alignment vertical="top"/>
    </x:xf>
    <x:xf numFmtId="200" fontId="11" fillId="0" borderId="0" xfId="0" applyNumberFormat="1" applyFont="1" applyFill="1" applyBorder="1" applyAlignment="1">
      <x:alignment vertical="top" wrapText="1"/>
    </x:xf>
    <x:xf numFmtId="0" fontId="2" fillId="8" borderId="0" xfId="0" applyNumberFormat="1" applyFont="1" applyFill="1" applyBorder="1"/>
    <x:xf numFmtId="0" fontId="10" fillId="8" borderId="0" xfId="0" applyNumberFormat="1" applyFont="1" applyFill="1" applyBorder="1"/>
    <x:xf numFmtId="0" fontId="10" fillId="8" borderId="4" xfId="0" applyNumberFormat="1" applyFont="1" applyFill="1" applyBorder="1"/>
    <x:xf numFmtId="0" fontId="10" fillId="8" borderId="6" xfId="0" applyNumberFormat="1" applyFont="1" applyFill="1" applyBorder="1"/>
    <x:xf numFmtId="0" fontId="10" fillId="8" borderId="4" xfId="0" applyNumberFormat="1" applyFont="1" applyFill="1" applyBorder="1" applyAlignment="1">
      <x:alignment wrapText="1"/>
    </x:xf>
    <x:xf numFmtId="0" fontId="10" fillId="8" borderId="6" xfId="0" applyNumberFormat="1" applyFont="1" applyFill="1" applyBorder="1" applyAlignment="1">
      <x:alignment wrapText="1"/>
    </x:xf>
    <x:xf numFmtId="0" fontId="10" fillId="8" borderId="4" xfId="0" applyNumberFormat="1" applyFont="1" applyFill="1" applyBorder="1" applyAlignment="1">
      <x:alignment horizontal="center" wrapText="1"/>
    </x:xf>
    <x:xf numFmtId="0" fontId="10" fillId="8" borderId="6" xfId="0" applyNumberFormat="1" applyFont="1" applyFill="1" applyBorder="1" applyAlignment="1">
      <x:alignment horizontal="center" wrapText="1"/>
    </x:xf>
    <x:xf numFmtId="200" fontId="0" fillId="0" borderId="0" xfId="0" applyNumberFormat="1" applyFont="1" applyFill="1" applyBorder="1"/>
    <x:xf numFmtId="200" fontId="6" fillId="3" borderId="0" xfId="0" applyNumberFormat="1" applyFont="1" applyFill="1" applyBorder="1"/>
    <x:xf numFmtId="0" fontId="12" fillId="2" borderId="0" xfId="0" applyNumberFormat="1" applyFont="1" applyFill="1" applyBorder="1"/>
    <x:xf numFmtId="0" fontId="0" fillId="8" borderId="0" xfId="0" applyNumberFormat="1" applyFont="1" applyFill="1" applyBorder="1"/>
    <x:xf numFmtId="0" fontId="10" fillId="8" borderId="5" xfId="0" applyNumberFormat="1" applyFont="1" applyFill="1" applyBorder="1"/>
    <x:xf numFmtId="0" fontId="10" fillId="8" borderId="5" xfId="0" applyNumberFormat="1" applyFont="1" applyFill="1" applyBorder="1" applyAlignment="1">
      <x:alignment wrapText="1"/>
    </x:xf>
    <x:xf numFmtId="0" fontId="10" fillId="8" borderId="5" xfId="0" applyNumberFormat="1" applyFont="1" applyFill="1" applyBorder="1" applyAlignment="1">
      <x:alignment horizontal="center" wrapText="1"/>
    </x:xf>
    <x:xf numFmtId="0" fontId="10" fillId="9" borderId="4" xfId="0" applyNumberFormat="1" applyFont="1" applyFill="1" applyBorder="1" applyAlignment="1">
      <x:alignment horizontal="center" vertical="center" wrapText="1"/>
    </x:xf>
    <x:xf numFmtId="0" fontId="10" fillId="9" borderId="5" xfId="0" applyNumberFormat="1" applyFont="1" applyFill="1" applyBorder="1" applyAlignment="1">
      <x:alignment horizontal="center" vertical="center" wrapText="1"/>
    </x:xf>
    <x:xf numFmtId="0" fontId="10" fillId="9" borderId="6" xfId="0" applyNumberFormat="1" applyFont="1" applyFill="1" applyBorder="1" applyAlignment="1">
      <x:alignment horizontal="center" vertical="center" wrapText="1"/>
    </x:xf>
    <x:xf numFmtId="0" fontId="0" fillId="9" borderId="0" xfId="0" applyNumberFormat="1" applyFont="1" applyFill="1" applyBorder="1"/>
    <x:xf numFmtId="0" fontId="10" fillId="9" borderId="0" xfId="0" applyNumberFormat="1" applyFont="1" applyFill="1" applyBorder="1"/>
    <x:xf numFmtId="0" fontId="10" fillId="9" borderId="5" xfId="0" applyNumberFormat="1" applyFont="1" applyFill="1" applyBorder="1"/>
    <x:xf numFmtId="0" fontId="10" fillId="9" borderId="5" xfId="0" applyNumberFormat="1" applyFont="1" applyFill="1" applyBorder="1" applyAlignment="1">
      <x:alignment wrapText="1"/>
    </x:xf>
    <x:xf numFmtId="0" fontId="10" fillId="9" borderId="5" xfId="0" applyNumberFormat="1" applyFont="1" applyFill="1" applyBorder="1" applyAlignment="1">
      <x:alignment horizontal="center" wrapText="1"/>
    </x:xf>
    <x:xf numFmtId="200" fontId="11" fillId="0" borderId="0" xfId="0" applyNumberFormat="1" applyFont="1" applyFill="1" applyBorder="1"/>
    <x:xf numFmtId="0" fontId="13" fillId="3" borderId="0" xfId="0" applyNumberFormat="1" applyFont="1" applyFill="1" applyBorder="1"/>
    <x:xf numFmtId="200" fontId="13" fillId="3" borderId="0" xfId="0" applyNumberFormat="1" applyFont="1" applyFill="1" applyBorder="1"/>
    <x:xf numFmtId="200" fontId="11" fillId="0" borderId="0" xfId="0" applyNumberFormat="1" applyFont="1" applyFill="1" applyBorder="1" applyAlignment="1">
      <x:alignment vertical="top"/>
    </x:xf>
    <x:xf numFmtId="0" fontId="13" fillId="3" borderId="0" xfId="0" applyNumberFormat="1" applyFont="1" applyFill="1" applyBorder="1" applyAlignment="1">
      <x:alignment vertical="top"/>
    </x:xf>
    <x:xf numFmtId="200" fontId="13" fillId="3" borderId="0" xfId="0" applyNumberFormat="1" applyFont="1" applyFill="1" applyBorder="1" applyAlignment="1">
      <x:alignment vertical="top"/>
    </x:xf>
    <x:xf numFmtId="0" fontId="13" fillId="3" borderId="0" xfId="0" applyNumberFormat="1" applyFont="1" applyFill="1" applyBorder="1" applyAlignment="1">
      <x:alignment vertical="top" wrapText="1"/>
    </x:xf>
    <x:xf numFmtId="200" fontId="13" fillId="3" borderId="0" xfId="0" applyNumberFormat="1" applyFont="1" applyFill="1" applyBorder="1" applyAlignment="1">
      <x:alignment vertical="top" wrapText="1"/>
    </x:xf>
    <x:xf numFmtId="0" fontId="10" fillId="9" borderId="4" xfId="0" applyNumberFormat="1" applyFont="1" applyFill="1" applyBorder="1"/>
    <x:xf numFmtId="0" fontId="10" fillId="9" borderId="6" xfId="0" applyNumberFormat="1" applyFont="1" applyFill="1" applyBorder="1"/>
    <x:xf numFmtId="0" fontId="10" fillId="9" borderId="4" xfId="0" applyNumberFormat="1" applyFont="1" applyFill="1" applyBorder="1" applyAlignment="1">
      <x:alignment wrapText="1"/>
    </x:xf>
    <x:xf numFmtId="0" fontId="10" fillId="9" borderId="6" xfId="0" applyNumberFormat="1" applyFont="1" applyFill="1" applyBorder="1" applyAlignment="1">
      <x:alignment wrapText="1"/>
    </x:xf>
    <x:xf numFmtId="0" fontId="10" fillId="9" borderId="4" xfId="0" applyNumberFormat="1" applyFont="1" applyFill="1" applyBorder="1" applyAlignment="1">
      <x:alignment horizontal="center" wrapText="1"/>
    </x:xf>
    <x:xf numFmtId="0" fontId="10" fillId="9" borderId="6" xfId="0" applyNumberFormat="1" applyFont="1" applyFill="1" applyBorder="1" applyAlignment="1">
      <x:alignment horizont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83843861f2d54e47" /><Relationship Type="http://schemas.openxmlformats.org/officeDocument/2006/relationships/theme" Target="/xl/theme/theme1.xml" Id="R19482bf63c1d4efe" /><Relationship Type="http://schemas.openxmlformats.org/officeDocument/2006/relationships/sharedStrings" Target="/xl/sharedStrings.xml" Id="R86e07cd5a37d437e" /><Relationship Type="http://schemas.openxmlformats.org/officeDocument/2006/relationships/pivotCacheDefinition" Target="/pivotCache/pivotCacheDefinition1.xml" Id="R6dd8304d4b9b45b8" /><Relationship Type="http://schemas.openxmlformats.org/officeDocument/2006/relationships/worksheet" Target="/xl/worksheets/sheet1.xml" Id="R3281527e5d9b425b" /><Relationship Type="http://schemas.openxmlformats.org/officeDocument/2006/relationships/worksheet" Target="/xl/worksheets/sheet2.xml" Id="R0c9c0b0ed6de43ba" /><Relationship Type="http://schemas.openxmlformats.org/officeDocument/2006/relationships/worksheet" Target="/xl/worksheets/sheet3.xml" Id="R3ef39de858c942a3" /><Relationship Type="http://schemas.openxmlformats.org/officeDocument/2006/relationships/worksheet" Target="/xl/worksheets/sheet4.xml" Id="R7d15d4dd81514318" /><Relationship Type="http://schemas.openxmlformats.org/officeDocument/2006/relationships/worksheet" Target="/xl/worksheets/sheet5.xml" Id="Re5ac0ca8968d4f48" /><Relationship Type="http://schemas.openxmlformats.org/officeDocument/2006/relationships/worksheet" Target="/xl/worksheets/sheet6.xml" Id="R04c5780308244e54" /><Relationship Type="http://schemas.openxmlformats.org/officeDocument/2006/relationships/worksheet" Target="/xl/worksheets/sheet7.xml" Id="R73fe284cf36e4797" /><Relationship Type="http://schemas.openxmlformats.org/officeDocument/2006/relationships/worksheet" Target="/xl/worksheets/sheet8.xml" Id="Rb6544fa1ca0b4c3a" /><Relationship Type="http://schemas.openxmlformats.org/officeDocument/2006/relationships/worksheet" Target="/xl/worksheets/sheet9.xml" Id="R7424fbc790454ac6" /><Relationship Type="http://schemas.openxmlformats.org/officeDocument/2006/relationships/worksheet" Target="/xl/worksheets/sheet10.xml" Id="Rcf4e28ee0e7d439a" /><Relationship Type="http://schemas.openxmlformats.org/officeDocument/2006/relationships/worksheet" Target="/xl/worksheets/sheet11.xml" Id="R09a98d0438a04a26" /><Relationship Type="http://schemas.openxmlformats.org/officeDocument/2006/relationships/worksheet" Target="/xl/worksheets/sheet12.xml" Id="R5d60abc3e35f43d1" /><Relationship Type="http://schemas.openxmlformats.org/officeDocument/2006/relationships/worksheet" Target="/xl/worksheets/sheet13.xml" Id="R659c2da3af6546b2" /><Relationship Type="http://schemas.openxmlformats.org/officeDocument/2006/relationships/worksheet" Target="/xl/worksheets/sheet14.xml" Id="R659a1a1f3df44ccb" /><Relationship Type="http://schemas.openxmlformats.org/officeDocument/2006/relationships/worksheet" Target="/xl/worksheets/sheet15.xml" Id="Rd7e0879ac3bc4653" /><Relationship Type="http://schemas.openxmlformats.org/officeDocument/2006/relationships/worksheet" Target="/xl/worksheets/sheet16.xml" Id="Rcbce11ab0a3341ae" /><Relationship Type="http://schemas.openxmlformats.org/officeDocument/2006/relationships/worksheet" Target="/xl/worksheets/sheet17.xml" Id="R730beadb5873483a" /><Relationship Type="http://schemas.openxmlformats.org/officeDocument/2006/relationships/worksheet" Target="/xl/worksheets/sheet18.xml" Id="R7607d080dd0a4c2c" /><Relationship Type="http://schemas.openxmlformats.org/officeDocument/2006/relationships/worksheet" Target="/xl/worksheets/sheet19.xml" Id="R38ad186cd20a4ae1" /><Relationship Type="http://schemas.openxmlformats.org/officeDocument/2006/relationships/worksheet" Target="/xl/worksheets/sheet20.xml" Id="Rccfa9a0a6f234a4c" /><Relationship Type="http://schemas.openxmlformats.org/officeDocument/2006/relationships/worksheet" Target="/xl/worksheets/sheet21.xml" Id="R7f54f927129b448f" /><Relationship Type="http://schemas.openxmlformats.org/officeDocument/2006/relationships/worksheet" Target="/xl/worksheets/sheet22.xml" Id="R78327d06fa7e4bed" /><Relationship Type="http://schemas.openxmlformats.org/officeDocument/2006/relationships/worksheet" Target="/xl/worksheets/sheet23.xml" Id="R3ec4419a95c041e7" /><Relationship Type="http://schemas.openxmlformats.org/officeDocument/2006/relationships/worksheet" Target="/xl/worksheets/sheet24.xml" Id="R6f94c58e51b44044" /><Relationship Type="http://schemas.openxmlformats.org/officeDocument/2006/relationships/worksheet" Target="/xl/worksheets/sheet25.xml" Id="Ra895a7f170604115" /><Relationship Type="http://schemas.openxmlformats.org/officeDocument/2006/relationships/worksheet" Target="/xl/worksheets/sheet26.xml" Id="R8d2825db59a644f7" /><Relationship Type="http://schemas.openxmlformats.org/officeDocument/2006/relationships/worksheet" Target="/xl/worksheets/sheet27.xml" Id="R6e968364680e40b4" /><Relationship Type="http://schemas.openxmlformats.org/officeDocument/2006/relationships/worksheet" Target="/xl/worksheets/sheet28.xml" Id="R53f097b51beb44a8" /><Relationship Type="http://schemas.openxmlformats.org/officeDocument/2006/relationships/worksheet" Target="/xl/worksheets/sheet29.xml" Id="R6ee72590f10b4645" /><Relationship Type="http://schemas.openxmlformats.org/officeDocument/2006/relationships/worksheet" Target="/xl/worksheets/sheet30.xml" Id="R483f0e0ef36e49cc" /><Relationship Type="http://schemas.openxmlformats.org/officeDocument/2006/relationships/worksheet" Target="/xl/worksheets/sheet31.xml" Id="Rcbf9283389b549b3" /><Relationship Type="http://schemas.openxmlformats.org/officeDocument/2006/relationships/worksheet" Target="/xl/worksheets/sheet32.xml" Id="Racae6819d7434726" /><Relationship Type="http://schemas.openxmlformats.org/officeDocument/2006/relationships/worksheet" Target="/xl/worksheets/sheet33.xml" Id="R6b963ff3a02d450b" /><Relationship Type="http://schemas.openxmlformats.org/officeDocument/2006/relationships/worksheet" Target="/xl/worksheets/sheet34.xml" Id="R1c342fcb6f034c7f" /><Relationship Type="http://schemas.openxmlformats.org/officeDocument/2006/relationships/worksheet" Target="/xl/worksheets/sheet35.xml" Id="Rc6f81b03f2104100" /><Relationship Type="http://schemas.openxmlformats.org/officeDocument/2006/relationships/worksheet" Target="/xl/worksheets/sheet36.xml" Id="Rab079ab3cd0d4840" /></Relationships>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ee16cab127af43be" /></Relationships>
</file>

<file path=xl/pivotTables/pivotTable.xml><?xml version="1.0" encoding="utf-8"?>
<x:pivotTableDefinition xmlns:x="http://schemas.openxmlformats.org/spreadsheetml/2006/main" name="数据透视表1" cacheId="0" applyNumberFormats="0" applyBorderFormats="0" applyFontFormats="0" applyPatternFormats="0" applyAlignmentFormats="0" applyWidthHeightFormats="1" dataCaption="值" updatedVersion="8" minRefreshableVersion="3" itemPrintTitles="1" createdVersion="8" indent="0" outline="1" outlineData="1" multipleFieldFilters="0">
  <x:location ref="A5:B116" firstHeaderRow="0" firstDataRow="1" firstDataCol="1" rowPageCount="2" colPageCount="1"/>
  <x:pivotFields count="20">
    <x:pivotField dataField="0" showAll="0"/>
    <x:pivotField dataField="0" showAll="0"/>
    <x:pivotField dataField="0" numFmtId="178" showAll="0"/>
    <x:pivotField dataField="0" showAll="0">
      <x:items count="31">
        <x:item x="0"/>
        <x:item x="1"/>
        <x:item x="2"/>
        <x:item x="3"/>
        <x:item x="4"/>
        <x:item x="5"/>
        <x:item x="6"/>
        <x:item x="7"/>
        <x:item x="8"/>
        <x:item x="9"/>
        <x:item x="10"/>
        <x:item x="11"/>
        <x:item x="12"/>
        <x:item x="13"/>
        <x:item x="14"/>
        <x:item x="15"/>
        <x:item x="16"/>
        <x:item x="17"/>
        <x:item x="18"/>
        <x:item x="19"/>
        <x:item x="20"/>
        <x:item x="21"/>
        <x:item x="22"/>
        <x:item x="23"/>
        <x:item x="24"/>
        <x:item x="25"/>
        <x:item x="26"/>
        <x:item x="27"/>
        <x:item x="28"/>
        <x:item x="29"/>
        <x:item t="default"/>
      </x:items>
    </x:pivotField>
    <x:pivotField dataField="0" showAll="0"/>
    <x:pivotField axis="axisRow" dataField="0" showAll="0">
      <x:items count="111">
        <x:item x="39"/>
        <x:item x="41"/>
        <x:item x="103"/>
        <x:item x="58"/>
        <x:item x="79"/>
        <x:item x="85"/>
        <x:item x="53"/>
        <x:item x="43"/>
        <x:item x="16"/>
        <x:item x="74"/>
        <x:item x="4"/>
        <x:item x="62"/>
        <x:item x="77"/>
        <x:item x="95"/>
        <x:item x="109"/>
        <x:item x="24"/>
        <x:item x="71"/>
        <x:item x="88"/>
        <x:item x="50"/>
        <x:item x="83"/>
        <x:item x="93"/>
        <x:item x="76"/>
        <x:item x="66"/>
        <x:item x="44"/>
        <x:item x="10"/>
        <x:item x="80"/>
        <x:item x="18"/>
        <x:item x="92"/>
        <x:item x="33"/>
        <x:item x="22"/>
        <x:item x="64"/>
        <x:item x="94"/>
        <x:item x="91"/>
        <x:item x="42"/>
        <x:item x="106"/>
        <x:item x="107"/>
        <x:item x="69"/>
        <x:item x="37"/>
        <x:item x="5"/>
        <x:item x="36"/>
        <x:item x="34"/>
        <x:item x="54"/>
        <x:item x="67"/>
        <x:item x="52"/>
        <x:item x="17"/>
        <x:item x="31"/>
        <x:item x="82"/>
        <x:item x="100"/>
        <x:item x="19"/>
        <x:item x="49"/>
        <x:item x="65"/>
        <x:item x="55"/>
        <x:item x="46"/>
        <x:item x="104"/>
        <x:item x="73"/>
        <x:item x="90"/>
        <x:item x="108"/>
        <x:item x="3"/>
        <x:item x="12"/>
        <x:item x="57"/>
        <x:item x="21"/>
        <x:item x="20"/>
        <x:item x="84"/>
        <x:item x="60"/>
        <x:item x="2"/>
        <x:item x="72"/>
        <x:item x="38"/>
        <x:item x="56"/>
        <x:item x="89"/>
        <x:item x="105"/>
        <x:item x="8"/>
        <x:item x="102"/>
        <x:item x="40"/>
        <x:item x="59"/>
        <x:item x="7"/>
        <x:item x="45"/>
        <x:item x="27"/>
        <x:item x="70"/>
        <x:item x="86"/>
        <x:item x="81"/>
        <x:item x="75"/>
        <x:item x="63"/>
        <x:item x="11"/>
        <x:item x="35"/>
        <x:item x="6"/>
        <x:item x="98"/>
        <x:item x="23"/>
        <x:item x="87"/>
        <x:item x="68"/>
        <x:item x="101"/>
        <x:item x="15"/>
        <x:item x="48"/>
        <x:item x="99"/>
        <x:item x="78"/>
        <x:item x="14"/>
        <x:item x="51"/>
        <x:item x="26"/>
        <x:item x="0"/>
        <x:item x="96"/>
        <x:item x="32"/>
        <x:item x="1"/>
        <x:item x="47"/>
        <x:item x="9"/>
        <x:item x="13"/>
        <x:item x="97"/>
        <x:item x="61"/>
        <x:item x="25"/>
        <x:item x="30"/>
        <x:item x="29"/>
        <x:item x="28"/>
        <x:item t="default"/>
      </x:items>
    </x:pivotField>
    <x:pivotField dataField="0" showAll="0">
      <x:items count="8">
        <x:item x="1"/>
        <x:item x="0"/>
        <x:item x="5"/>
        <x:item x="3"/>
        <x:item x="2"/>
        <x:item x="4"/>
        <x:item x="6"/>
        <x:item t="default"/>
      </x:items>
    </x:pivotField>
    <x:pivotField dataField="0" showAll="0"/>
    <x:pivotField axis="axisValues" dataField="1" showAll="0"/>
    <x:pivotField dataField="0" showAll="0"/>
    <x:pivotField dataField="0" showAll="0"/>
    <x:pivotField dataField="0" showAll="0"/>
    <x:pivotField dataField="0" showAll="0"/>
    <x:pivotField dataField="0" showAll="0"/>
    <x:pivotField axis="axisPage" dataField="0" showAll="0">
      <x:items count="3">
        <x:item x="1"/>
        <x:item x="0"/>
        <x:item t="default"/>
      </x:items>
    </x:pivotField>
    <x:pivotField dataField="0" showAll="0"/>
    <x:pivotField dataField="0" showAll="0"/>
    <x:pivotField dataField="0" showAll="0"/>
    <x:pivotField axis="axisPage" dataField="0" multipleItemSelectionAllowed="1" showAll="0">
      <x:items count="6">
        <x:item h="1" x="4"/>
        <x:item x="3"/>
        <x:item x="0"/>
        <x:item x="1"/>
        <x:item x="2"/>
        <x:item t="default"/>
      </x:items>
    </x:pivotField>
    <x:pivotField dataField="0" showAll="0"/>
  </x:pivotFields>
  <x:rowFields count="1">
    <x:field x="5"/>
  </x:rowFields>
  <x:rowItems count="111">
    <x:i>
      <x:x v="0"/>
    </x:i>
    <x:i>
      <x:x v="1"/>
    </x:i>
    <x:i>
      <x:x v="2"/>
    </x:i>
    <x:i>
      <x:x v="3"/>
    </x:i>
    <x:i>
      <x:x v="4"/>
    </x:i>
    <x:i>
      <x:x v="5"/>
    </x:i>
    <x:i>
      <x:x v="6"/>
    </x:i>
    <x:i>
      <x:x v="7"/>
    </x:i>
    <x:i>
      <x:x v="8"/>
    </x:i>
    <x:i>
      <x:x v="9"/>
    </x:i>
    <x:i>
      <x:x v="10"/>
    </x:i>
    <x:i>
      <x:x v="11"/>
    </x:i>
    <x:i>
      <x:x v="12"/>
    </x:i>
    <x:i>
      <x:x v="13"/>
    </x:i>
    <x:i>
      <x:x v="14"/>
    </x:i>
    <x:i>
      <x:x v="15"/>
    </x:i>
    <x:i>
      <x:x v="16"/>
    </x:i>
    <x:i>
      <x:x v="17"/>
    </x:i>
    <x:i>
      <x:x v="18"/>
    </x:i>
    <x:i>
      <x:x v="19"/>
    </x:i>
    <x:i>
      <x:x v="20"/>
    </x:i>
    <x:i>
      <x:x v="21"/>
    </x:i>
    <x:i>
      <x:x v="22"/>
    </x:i>
    <x:i>
      <x:x v="23"/>
    </x:i>
    <x:i>
      <x:x v="24"/>
    </x:i>
    <x:i>
      <x:x v="25"/>
    </x:i>
    <x:i>
      <x:x v="26"/>
    </x:i>
    <x:i>
      <x:x v="27"/>
    </x:i>
    <x:i>
      <x:x v="28"/>
    </x:i>
    <x:i>
      <x:x v="29"/>
    </x:i>
    <x:i>
      <x:x v="30"/>
    </x:i>
    <x:i>
      <x:x v="31"/>
    </x:i>
    <x:i>
      <x:x v="32"/>
    </x:i>
    <x:i>
      <x:x v="33"/>
    </x:i>
    <x:i>
      <x:x v="34"/>
    </x:i>
    <x:i>
      <x:x v="35"/>
    </x:i>
    <x:i>
      <x:x v="36"/>
    </x:i>
    <x:i>
      <x:x v="37"/>
    </x:i>
    <x:i>
      <x:x v="38"/>
    </x:i>
    <x:i>
      <x:x v="39"/>
    </x:i>
    <x:i>
      <x:x v="40"/>
    </x:i>
    <x:i>
      <x:x v="41"/>
    </x:i>
    <x:i>
      <x:x v="42"/>
    </x:i>
    <x:i>
      <x:x v="43"/>
    </x:i>
    <x:i>
      <x:x v="44"/>
    </x:i>
    <x:i>
      <x:x v="45"/>
    </x:i>
    <x:i>
      <x:x v="46"/>
    </x:i>
    <x:i>
      <x:x v="47"/>
    </x:i>
    <x:i>
      <x:x v="48"/>
    </x:i>
    <x:i>
      <x:x v="49"/>
    </x:i>
    <x:i>
      <x:x v="50"/>
    </x:i>
    <x:i>
      <x:x v="51"/>
    </x:i>
    <x:i>
      <x:x v="52"/>
    </x:i>
    <x:i>
      <x:x v="53"/>
    </x:i>
    <x:i>
      <x:x v="54"/>
    </x:i>
    <x:i>
      <x:x v="55"/>
    </x:i>
    <x:i>
      <x:x v="56"/>
    </x:i>
    <x:i>
      <x:x v="57"/>
    </x:i>
    <x:i>
      <x:x v="58"/>
    </x:i>
    <x:i>
      <x:x v="59"/>
    </x:i>
    <x:i>
      <x:x v="60"/>
    </x:i>
    <x:i>
      <x:x v="61"/>
    </x:i>
    <x:i>
      <x:x v="62"/>
    </x:i>
    <x:i>
      <x:x v="63"/>
    </x:i>
    <x:i>
      <x:x v="64"/>
    </x:i>
    <x:i>
      <x:x v="65"/>
    </x:i>
    <x:i>
      <x:x v="66"/>
    </x:i>
    <x:i>
      <x:x v="67"/>
    </x:i>
    <x:i>
      <x:x v="68"/>
    </x:i>
    <x:i>
      <x:x v="69"/>
    </x:i>
    <x:i>
      <x:x v="70"/>
    </x:i>
    <x:i>
      <x:x v="71"/>
    </x:i>
    <x:i>
      <x:x v="72"/>
    </x:i>
    <x:i>
      <x:x v="73"/>
    </x:i>
    <x:i>
      <x:x v="74"/>
    </x:i>
    <x:i>
      <x:x v="75"/>
    </x:i>
    <x:i>
      <x:x v="76"/>
    </x:i>
    <x:i>
      <x:x v="77"/>
    </x:i>
    <x:i>
      <x:x v="78"/>
    </x:i>
    <x:i>
      <x:x v="79"/>
    </x:i>
    <x:i>
      <x:x v="80"/>
    </x:i>
    <x:i>
      <x:x v="81"/>
    </x:i>
    <x:i>
      <x:x v="82"/>
    </x:i>
    <x:i>
      <x:x v="83"/>
    </x:i>
    <x:i>
      <x:x v="84"/>
    </x:i>
    <x:i>
      <x:x v="85"/>
    </x:i>
    <x:i>
      <x:x v="86"/>
    </x:i>
    <x:i>
      <x:x v="87"/>
    </x:i>
    <x:i>
      <x:x v="88"/>
    </x:i>
    <x:i>
      <x:x v="89"/>
    </x:i>
    <x:i>
      <x:x v="90"/>
    </x:i>
    <x:i>
      <x:x v="91"/>
    </x:i>
    <x:i>
      <x:x v="92"/>
    </x:i>
    <x:i>
      <x:x v="93"/>
    </x:i>
    <x:i>
      <x:x v="94"/>
    </x:i>
    <x:i>
      <x:x v="95"/>
    </x:i>
    <x:i>
      <x:x v="96"/>
    </x:i>
    <x:i>
      <x:x v="97"/>
    </x:i>
    <x:i>
      <x:x v="98"/>
    </x:i>
    <x:i>
      <x:x v="99"/>
    </x:i>
    <x:i>
      <x:x v="100"/>
    </x:i>
    <x:i>
      <x:x v="101"/>
    </x:i>
    <x:i>
      <x:x v="102"/>
    </x:i>
    <x:i>
      <x:x v="103"/>
    </x:i>
    <x:i>
      <x:x v="104"/>
    </x:i>
    <x:i>
      <x:x v="105"/>
    </x:i>
    <x:i>
      <x:x v="106"/>
    </x:i>
    <x:i>
      <x:x v="107"/>
    </x:i>
    <x:i>
      <x:x v="108"/>
    </x:i>
    <x:i>
      <x:x v="109"/>
    </x:i>
    <x:i/>
  </x:rowItems>
  <x:colItems count="1">
    <x:i>
      <x:x v="0"/>
    </x:i>
  </x:colItems>
  <x:pageFields count="2">
    <x:pageField fld="14" item="1" hier="-1"/>
    <x:pageField fld="18" hier="-1"/>
  </x:pageFields>
  <x:dataFields count="1">
    <x:dataField name="计数项:Project Name" fld="8" subtotal="count" baseField="0" baseItem="0"/>
  </x:dataFields>
  <x:pivotTableStyleInfo name="PivotStyleLight16" showRowHeaders="1" showColHeaders="1" showRowStripes="0" showColStripes="0" showLastColumn="1"/>
  <x:extLst xmlns:x="http://schemas.openxmlformats.org/spreadsheetml/2006/main">
    <x:ext xmlns:x14="http://schemas.microsoft.com/office/spreadsheetml/2009/9/main" uri="{962EF5D1-5CA2-4c93-8EF4-DBF5C05439D2}">
      <x14:pivotTableDefinition xmlns:xm="http://schemas.microsoft.com/office/excel/2006/main" hideValuesRow="1"/>
    </x:ext>
    <x:ext xmlns:xpdl="http://schemas.microsoft.com/office/spreadsheetml/2016/pivotdefaultlayout" uri="{747A6164-185A-40DC-8AA5-F01512510D54}">
      <xpdl:pivotTableDefinition16/>
    </x:ext>
  </x:extLst>
</x:pivotTableDefinition>
</file>

<file path=xl/tables/table1.xml><?xml version="1.0" encoding="utf-8"?>
<x:table xmlns:x="http://schemas.openxmlformats.org/spreadsheetml/2006/main" id="24" name="ODI_V7_Projects" displayName="ODI_V7_Projects" ref="A1:T1467" headerRowCount="1" totalsRowCount="0" totalsRowShown="0">
  <x:autoFilter ref="A1:T1467"/>
  <x:tableColumns count="20">
    <x:tableColumn id="1" name="Investor/Company Name"/>
    <x:tableColumn id="2" name="Chinese Company Home Province"/>
    <x:tableColumn id="3" name="Announcement Date"/>
    <x:tableColumn id="4" name="Announcement date (year-month)"/>
    <x:tableColumn id="5" name="Expected Completion Date"/>
    <x:tableColumn id="6" name="Destination Country/Territory"/>
    <x:tableColumn id="7" name="Region"/>
    <x:tableColumn id="8" name="Subregion"/>
    <x:tableColumn id="9" name="Project Name"/>
    <x:tableColumn id="10" name="Primary Investment/Contract Value"/>
    <x:tableColumn id="11" name="Secondary Investment/Contract Value"/>
    <x:tableColumn id="12" name="Secondary Investment/Contract Value Note"/>
    <x:tableColumn id="13" name="Primary Industry"/>
    <x:tableColumn id="14" name="Secondary Industry"/>
    <x:tableColumn id="15" name="Primary Category"/>
    <x:tableColumn id="16" name="Secondary Category"/>
    <x:tableColumn id="17" name="Note"/>
    <x:tableColumn id="18" name="Source Webpage URL"/>
    <x:tableColumn id="19" name="Status"/>
    <x:tableColumn id="20" name="Motivation"/>
  </x:tableColumns>
  <x:tableStyleInfo name="TableStyleMedium2" showFirstColumn="0" showLastColumn="0" showRowStripes="1" showColumnStripes="0"/>
</x:table>
</file>

<file path=xl/tables/table2.xml><?xml version="1.0" encoding="utf-8"?>
<x:table xmlns:x="http://schemas.openxmlformats.org/spreadsheetml/2006/main" id="2" name="ODI_4_Award_Evidence_Review" displayName="ODI_4_Award_Evidence_Review" ref="A1:O605" totalsRowShown="0">
  <x:tableColumns count="15">
    <x:tableColumn id="1" name="Review ID"/>
    <x:tableColumn id="2" name="Original Merged Row"/>
    <x:tableColumn id="3" name="Company"/>
    <x:tableColumn id="4" name="Province"/>
    <x:tableColumn id="5" name="Event Date"/>
    <x:tableColumn id="6" name="Country"/>
    <x:tableColumn id="7" name="Project"/>
    <x:tableColumn id="8" name="Primary Category"/>
    <x:tableColumn id="9" name="Secondary Category"/>
    <x:tableColumn id="10" name="Original Evidence Status"/>
    <x:tableColumn id="11" name="Decision Reason"/>
    <x:tableColumn id="12" name="Original Note"/>
    <x:tableColumn id="13" name="Source URLs"/>
    <x:tableColumn id="14" name="Automated Source Checks"/>
    <x:tableColumn id="15" name="Status"/>
  </x:tableColumns>
  <x:tableStyleInfo name="TableStyleMedium2" showFirstColumn="0" showLastColumn="0" showRowStripes="1" showColumnStripes="0"/>
</x:table>
</file>

<file path=xl/tables/table3.xml><?xml version="1.0" encoding="utf-8"?>
<x:table xmlns:x="http://schemas.openxmlformats.org/spreadsheetml/2006/main" id="3" name="ODI_5_Additions_Log" displayName="ODI_5_Additions_Log" ref="A1:H7" totalsRowShown="0">
  <x:tableColumns count="8">
    <x:tableColumn id="1" name="Addition ID"/>
    <x:tableColumn id="2" name="Assigned Month"/>
    <x:tableColumn id="3" name="Project"/>
    <x:tableColumn id="4" name="Company"/>
    <x:tableColumn id="5" name="Country"/>
    <x:tableColumn id="6" name="Category"/>
    <x:tableColumn id="7" name="Inclusion Reason"/>
    <x:tableColumn id="8" name="Sources"/>
  </x:tableColumns>
  <x:tableStyleInfo name="TableStyleMedium2" showFirstColumn="0" showLastColumn="0" showRowStripes="1" showColumnStripes="0"/>
</x:table>
</file>

<file path=xl/tables/table4.xml><?xml version="1.0" encoding="utf-8"?>
<x:table xmlns:x="http://schemas.openxmlformats.org/spreadsheetml/2006/main" id="4" name="ODI_6_Omission_Audit" displayName="ODI_6_Omission_Audit" ref="A1:C14" totalsRowShown="0">
  <x:tableColumns count="3">
    <x:tableColumn id="1" name="Audit Item"/>
    <x:tableColumn id="2" name="Count/Status"/>
    <x:tableColumn id="3" name="Finding"/>
  </x:tableColumns>
  <x:tableStyleInfo name="TableStyleMedium2" showFirstColumn="0" showLastColumn="0" showRowStripes="1" showColumnStripes="0"/>
</x:table>
</file>

<file path=xl/tables/table5.xml><?xml version="1.0" encoding="utf-8"?>
<x:table xmlns:x="http://schemas.openxmlformats.org/spreadsheetml/2006/main" id="5" name="ODI_7_Eligibility_Review" displayName="ODI_7_Eligibility_Review" ref="A1:K2" totalsRowShown="0">
  <x:tableColumns count="11">
    <x:tableColumn id="1" name="Review ID"/>
    <x:tableColumn id="2" name="Event Month"/>
    <x:tableColumn id="3" name="Company"/>
    <x:tableColumn id="4" name="Country"/>
    <x:tableColumn id="5" name="Project"/>
    <x:tableColumn id="6" name="Primary Category"/>
    <x:tableColumn id="7" name="Secondary Category"/>
    <x:tableColumn id="8" name="Decision Reason"/>
    <x:tableColumn id="9" name="Original Note"/>
    <x:tableColumn id="10" name="Sources"/>
    <x:tableColumn id="11" name="Status"/>
  </x:tableColumns>
  <x:tableStyleInfo name="TableStyleMedium2" showFirstColumn="0" showLastColumn="0" showRowStripes="1" showColumnStripes="0"/>
</x:table>
</file>

<file path=xl/tables/table6.xml><?xml version="1.0" encoding="utf-8"?>
<x:table xmlns:x="http://schemas.openxmlformats.org/spreadsheetml/2006/main" id="6" name="ODI_8_Dedup_Log" displayName="ODI_8_Dedup_Log" ref="A1:Q46" totalsRowShown="0">
  <x:tableColumns count="17">
    <x:tableColumn id="1" name="Duplicate ID"/>
    <x:tableColumn id="2" name="Kept Month"/>
    <x:tableColumn id="3" name="Kept Source File"/>
    <x:tableColumn id="4" name="Kept Row"/>
    <x:tableColumn id="5" name="Kept Project"/>
    <x:tableColumn id="6" name="Kept Company"/>
    <x:tableColumn id="7" name="Removed Month"/>
    <x:tableColumn id="8" name="Removed Source File"/>
    <x:tableColumn id="9" name="Removed Row"/>
    <x:tableColumn id="10" name="Removed Project"/>
    <x:tableColumn id="11" name="Removed Company"/>
    <x:tableColumn id="12" name="Category"/>
    <x:tableColumn id="13" name="Kept Event Date"/>
    <x:tableColumn id="14" name="Removed Event Date"/>
    <x:tableColumn id="15" name="Project Similarity"/>
    <x:tableColumn id="16" name="Decision Reason"/>
    <x:tableColumn id="17" name="Sources Merged into Kept Row"/>
  </x:tableColumns>
  <x:tableStyleInfo name="TableStyleMedium2" showFirstColumn="0" showLastColumn="0" showRowStripes="1" showColumnStripes="0"/>
</x:table>
</file>

<file path=xl/tables/table7.xml><?xml version="1.0" encoding="utf-8"?>
<x:table xmlns:x="http://schemas.openxmlformats.org/spreadsheetml/2006/main" id="7" name="ODI_9_Dedup_Review_Log" displayName="ODI_9_Dedup_Review_Log" ref="A1:K91" totalsRowShown="0">
  <x:tableColumns count="11">
    <x:tableColumn id="1" name="Candidate Pair"/>
    <x:tableColumn id="2" name="Disposition"/>
    <x:tableColumn id="3" name="A Month"/>
    <x:tableColumn id="4" name="A Project"/>
    <x:tableColumn id="5" name="A Company"/>
    <x:tableColumn id="6" name="B Month"/>
    <x:tableColumn id="7" name="B Project"/>
    <x:tableColumn id="8" name="B Company"/>
    <x:tableColumn id="9" name="Project Similarity"/>
    <x:tableColumn id="10" name="Company Similarity"/>
    <x:tableColumn id="11" name="Review Rationale"/>
  </x:tableColumns>
  <x:tableStyleInfo name="TableStyleMedium2" showFirstColumn="0" showLastColumn="0" showRowStripes="1" showColumnStripes="0"/>
</x:table>
</file>

<file path=xl/tables/table8.xml><?xml version="1.0" encoding="utf-8"?>
<x:table xmlns:x="http://schemas.openxmlformats.org/spreadsheetml/2006/main" id="8" name="ODI_10_Final_Duplicate_Check" displayName="ODI_10_Final_Duplicate_Check" ref="A1:H2" totalsRowShown="0">
  <x:tableColumns count="8">
    <x:tableColumn id="1" name="Earlier Final Row"/>
    <x:tableColumn id="2" name="Later Final Row"/>
    <x:tableColumn id="3" name="Company"/>
    <x:tableColumn id="4" name="Country"/>
    <x:tableColumn id="5" name="Project"/>
    <x:tableColumn id="6" name="Primary Category"/>
    <x:tableColumn id="7" name="Secondary Category"/>
    <x:tableColumn id="8" name="Review Result"/>
  </x:tableColumns>
  <x:tableStyleInfo name="TableStyleMedium2" showFirstColumn="0" showLastColumn="0" showRowStripes="1" showColumnStripes="0"/>
</x:table>
</file>

<file path=xl/tables/table9.xml><?xml version="1.0" encoding="utf-8"?>
<x:table xmlns:x="http://schemas.openxmlformats.org/spreadsheetml/2006/main" id="19" name="ODI_11_Source_Files" displayName="ODI_11_Source_Files" ref="A1:I43" headerRowCount="1" totalsRowCount="0" totalsRowShown="0">
  <x:autoFilter ref="A1:I43"/>
  <x:tableColumns count="9">
    <x:tableColumn id="1" name="Month"/>
    <x:tableColumn id="2" name="Selected Version"/>
    <x:tableColumn id="3" name="Selected Source File"/>
    <x:tableColumn id="4" name="Input Rows"/>
    <x:tableColumn id="5" name="Rows Retained in Consolidated File"/>
    <x:tableColumn id="6" name="Cross-Month Duplicates Removed"/>
    <x:tableColumn id="7" name="Award-Evidence Rows Moved Out"/>
    <x:tableColumn id="8" name="Omission Additions"/>
    <x:tableColumn id="9" name="Final Rows"/>
  </x:tableColumns>
  <x:tableStyleInfo name="TableStyleMedium2" showFirstColumn="0" showLastColumn="0" showRowStripes="1" showColumnStripes="0"/>
</x:table>
</file>

<file path=xl/tables/table10.xml><?xml version="1.0" encoding="utf-8"?>
<x:table xmlns:x="http://schemas.openxmlformats.org/spreadsheetml/2006/main" id="10" name="ODI_14_Solar_Merge_Log" displayName="ODI_14_Solar_Merge_Log" ref="A1:H24" totalsRowShown="0">
  <x:tableColumns count="8">
    <x:tableColumn id="1" name="Disposition"/>
    <x:tableColumn id="2" name="Audit sheet"/>
    <x:tableColumn id="3" name="Company"/>
    <x:tableColumn id="4" name="Announcement Date"/>
    <x:tableColumn id="5" name="Country/Territory"/>
    <x:tableColumn id="6" name="Project"/>
    <x:tableColumn id="7" name="Composite Dedup Key"/>
    <x:tableColumn id="8" name="Merge Notes"/>
  </x:tableColumns>
  <x:tableStyleInfo name="TableStyleMedium2" showFirstColumn="0" showLastColumn="0" showRowStripes="1" showColumnStripes="0"/>
</x:table>
</file>

<file path=xl/tables/table11.xml><?xml version="1.0" encoding="utf-8"?>
<x:table xmlns:x="http://schemas.openxmlformats.org/spreadsheetml/2006/main" id="11" name="ODI_15_V2_Additions_Log" displayName="ODI_15_V2_Additions_Log" ref="A1:L24" totalsRowShown="0">
  <x:tableColumns count="12">
    <x:tableColumn id="1" name="Addition ID"/>
    <x:tableColumn id="2" name="Origin"/>
    <x:tableColumn id="3" name="Candidate/Web Reference"/>
    <x:tableColumn id="4" name="Announcement Date"/>
    <x:tableColumn id="5" name="Company"/>
    <x:tableColumn id="6" name="Country"/>
    <x:tableColumn id="7" name="Project"/>
    <x:tableColumn id="8" name="Category"/>
    <x:tableColumn id="9" name="USD Value"/>
    <x:tableColumn id="10" name="Secondary Value"/>
    <x:tableColumn id="11" name="Reason Added"/>
    <x:tableColumn id="12" name="Source URL"/>
  </x:tableColumns>
  <x:tableStyleInfo name="TableStyleMedium2" showFirstColumn="0" showLastColumn="0" showRowStripes="1" showColumnStripes="0"/>
</x:table>
</file>

<file path=xl/tables/table12.xml><?xml version="1.0" encoding="utf-8"?>
<x:table xmlns:x="http://schemas.openxmlformats.org/spreadsheetml/2006/main" id="12" name="ODI_16_Candidate_Reconciliation" displayName="ODI_16_Candidate_Reconciliation" ref="A1:N843" totalsRowShown="0">
  <x:tableColumns count="14">
    <x:tableColumn id="1" name="Lead ID"/>
    <x:tableColumn id="2" name="Source File"/>
    <x:tableColumn id="3" name="Original Ledger"/>
    <x:tableColumn id="4" name="Original Row"/>
    <x:tableColumn id="5" name="Project"/>
    <x:tableColumn id="6" name="Company"/>
    <x:tableColumn id="7" name="Country"/>
    <x:tableColumn id="8" name="Stage"/>
    <x:tableColumn id="9" name="Original Status"/>
    <x:tableColumn id="10" name="V2 Decision"/>
    <x:tableColumn id="11" name="Decision Rationale"/>
    <x:tableColumn id="12" name="Matched Master Row/Project"/>
    <x:tableColumn id="13" name="Source URL(s)"/>
    <x:tableColumn id="14" name="Reviewed On"/>
  </x:tableColumns>
  <x:tableStyleInfo name="TableStyleMedium2" showFirstColumn="0" showLastColumn="0" showRowStripes="1" showColumnStripes="0"/>
</x:table>
</file>

<file path=xl/tables/table13.xml><?xml version="1.0" encoding="utf-8"?>
<x:table xmlns:x="http://schemas.openxmlformats.org/spreadsheetml/2006/main" id="13" name="ODI_17_V2_Search_Log" displayName="ODI_17_V2_Search_Log" ref="A1:F31" totalsRowShown="0">
  <x:tableColumns count="6">
    <x:tableColumn id="1" name="Query ID"/>
    <x:tableColumn id="2" name="Search Date"/>
    <x:tableColumn id="3" name="Language"/>
    <x:tableColumn id="4" name="Query / Search Theme"/>
    <x:tableColumn id="5" name="Source Family"/>
    <x:tableColumn id="6" name="Outcome"/>
  </x:tableColumns>
  <x:tableStyleInfo name="TableStyleMedium2" showFirstColumn="0" showLastColumn="0" showRowStripes="1" showColumnStripes="0"/>
</x:table>
</file>

<file path=xl/tables/table14.xml><?xml version="1.0" encoding="utf-8"?>
<x:table xmlns:x="http://schemas.openxmlformats.org/spreadsheetml/2006/main" id="14" name="ODI_18_V2_FX_Log" displayName="ODI_18_V2_FX_Log" ref="A1:H5" totalsRowShown="0">
  <x:tableColumns count="8">
    <x:tableColumn id="1" name="Addition ID"/>
    <x:tableColumn id="2" name="Date"/>
    <x:tableColumn id="3" name="Currency"/>
    <x:tableColumn id="4" name="Local Amount"/>
    <x:tableColumn id="5" name="Rate (local currency per USD)"/>
    <x:tableColumn id="6" name="Converted USD"/>
    <x:tableColumn id="7" name="Rate Source"/>
    <x:tableColumn id="8" name="Method Note"/>
  </x:tableColumns>
  <x:tableStyleInfo name="TableStyleMedium2" showFirstColumn="0" showLastColumn="0" showRowStripes="1" showColumnStripes="0"/>
</x:table>
</file>

<file path=xl/tables/table15.xml><?xml version="1.0" encoding="utf-8"?>
<x:table xmlns:x="http://schemas.openxmlformats.org/spreadsheetml/2006/main" id="15" name="ODI_19_V2_QA" displayName="ODI_19_V2_QA" ref="A1:C11" totalsRowShown="0">
  <x:tableColumns count="3">
    <x:tableColumn id="1" name="Check"/>
    <x:tableColumn id="2" name="Result"/>
    <x:tableColumn id="3" name="Detail"/>
  </x:tableColumns>
  <x:tableStyleInfo name="TableStyleMedium2" showFirstColumn="0" showLastColumn="0" showRowStripes="1" showColumnStripes="0"/>
</x:table>
</file>

<file path=xl/tables/table16.xml><?xml version="1.0" encoding="utf-8"?>
<x:table xmlns:x="http://schemas.openxmlformats.org/spreadsheetml/2006/main" id="16" name="IndustryClassificationLogTable" displayName="IndustryClassificationLogTable" ref="A1:I425" totalsRowShown="0">
  <x:tableColumns count="9">
    <x:tableColumn id="1" name="Project Row"/>
    <x:tableColumn id="2" name="Investor/Company Name"/>
    <x:tableColumn id="3" name="Project Name"/>
    <x:tableColumn id="4" name="Old Primary Industry"/>
    <x:tableColumn id="5" name="Old Secondary Industry"/>
    <x:tableColumn id="6" name="New Primary Industry"/>
    <x:tableColumn id="7" name="New Secondary Industry"/>
    <x:tableColumn id="8" name="Classification Method"/>
    <x:tableColumn id="9" name="Classification Basis"/>
  </x:tableColumns>
  <x:tableStyleInfo name="TableStyleMedium2" showFirstColumn="0" showLastColumn="0" showRowStripes="1" showColumnStripes="0"/>
</x:table>
</file>

<file path=xl/tables/table17.xml><?xml version="1.0" encoding="utf-8"?>
<x:table xmlns:x="http://schemas.openxmlformats.org/spreadsheetml/2006/main" id="17" name="IndustryTaxonomyTable" displayName="IndustryTaxonomyTable" ref="A1:D47" totalsRowShown="0">
  <x:tableColumns count="4">
    <x:tableColumn id="1" name="Primary Industry"/>
    <x:tableColumn id="2" name="Secondary Industry"/>
    <x:tableColumn id="3" name="Taxonomy Source"/>
    <x:tableColumn id="4" name="Note"/>
  </x:tableColumns>
  <x:tableStyleInfo name="TableStyleMedium2" showFirstColumn="0" showLastColumn="0" showRowStripes="1" showColumnStripes="0"/>
</x:table>
</file>

<file path=xl/tables/table18.xml><?xml version="1.0" encoding="utf-8"?>
<x:table xmlns:x="http://schemas.openxmlformats.org/spreadsheetml/2006/main" id="20" name="V6MergeLogTable" displayName="V6MergeLogTable" ref="A1:I13" headerRowCount="1" totalsRowCount="0" totalsRowShown="0">
  <x:tableColumns count="9">
    <x:tableColumn id="1" name="Month"/>
    <x:tableColumn id="2" name="Selected Version"/>
    <x:tableColumn id="3" name="Selected Source File"/>
    <x:tableColumn id="4" name="Input Rows"/>
    <x:tableColumn id="5" name="Rows Retained from Monthly File"/>
    <x:tableColumn id="6" name="Cross-Month Duplicates Removed"/>
    <x:tableColumn id="7" name="Award-Evidence Rows Moved Out"/>
    <x:tableColumn id="8" name="Omission Additions"/>
    <x:tableColumn id="9" name="Rows Added Before Cross-Year Dedup"/>
  </x:tableColumns>
  <x:tableStyleInfo name="TableStyleMedium2" showFirstColumn="0" showLastColumn="0" showRowStripes="1" showColumnStripes="0"/>
</x:table>
</file>

<file path=xl/tables/table19.xml><?xml version="1.0" encoding="utf-8"?>
<x:table xmlns:x="http://schemas.openxmlformats.org/spreadsheetml/2006/main" id="21" name="V6ClassificationLogTable" displayName="V6ClassificationLogTable" ref="A1:J143" headerRowCount="1" totalsRowCount="0" totalsRowShown="0">
  <x:tableColumns count="10">
    <x:tableColumn id="1" name="Month"/>
    <x:tableColumn id="2" name="Source Row"/>
    <x:tableColumn id="3" name="Investor/Company Name"/>
    <x:tableColumn id="4" name="Destination Country/Territory"/>
    <x:tableColumn id="5" name="Project Name"/>
    <x:tableColumn id="6" name="Original Primary Industry"/>
    <x:tableColumn id="7" name="Original Secondary Industry"/>
    <x:tableColumn id="8" name="v6 Primary Industry"/>
    <x:tableColumn id="9" name="v6 Secondary Industry"/>
    <x:tableColumn id="10" name="Mapping Basis"/>
  </x:tableColumns>
  <x:tableStyleInfo name="TableStyleMedium2" showFirstColumn="0" showLastColumn="0" showRowStripes="1" showColumnStripes="0"/>
</x:table>
</file>

<file path=xl/tables/table20.xml><?xml version="1.0" encoding="utf-8"?>
<x:table xmlns:x="http://schemas.openxmlformats.org/spreadsheetml/2006/main" id="22" name="V6DedupLogTable" displayName="V6DedupLogTable" ref="A1:J2" headerRowCount="1" totalsRowCount="0" totalsRowShown="0">
  <x:tableColumns count="10">
    <x:tableColumn id="1" name="Duplicate ID"/>
    <x:tableColumn id="2" name="Kept Month"/>
    <x:tableColumn id="3" name="Company"/>
    <x:tableColumn id="4" name="Country"/>
    <x:tableColumn id="5" name="Project"/>
    <x:tableColumn id="6" name="Primary Category"/>
    <x:tableColumn id="7" name="Decision"/>
    <x:tableColumn id="8" name="Kept Award Date"/>
    <x:tableColumn id="9" name="Removed Later Date"/>
    <x:tableColumn id="10" name="Resolution Note"/>
  </x:tableColumns>
  <x:tableStyleInfo name="TableStyleMedium2" showFirstColumn="0" showLastColumn="0" showRowStripes="1" showColumnStripes="0"/>
</x:table>
</file>

<file path=xl/tables/table21.xml><?xml version="1.0" encoding="utf-8"?>
<x:table xmlns:x="http://schemas.openxmlformats.org/spreadsheetml/2006/main" id="23" name="V6QATable" displayName="V6QATable" ref="A1:C16"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ables/table22.xml><?xml version="1.0" encoding="utf-8"?>
<x:table xmlns:x="http://schemas.openxmlformats.org/spreadsheetml/2006/main" id="25" name="V7StatusReviewTable" displayName="V7StatusReviewTable" ref="A1:M1467" headerRowCount="1" totalsRowCount="0" totalsRowShown="0">
  <x:autoFilter ref="A1:M1467"/>
  <x:tableColumns count="13">
    <x:tableColumn id="1" name="Source Row"/>
    <x:tableColumn id="2" name="Company"/>
    <x:tableColumn id="3" name="Announcement Date"/>
    <x:tableColumn id="4" name="Destination"/>
    <x:tableColumn id="5" name="Project"/>
    <x:tableColumn id="6" name="Prior Status"/>
    <x:tableColumn id="7" name="Automated Proposal"/>
    <x:tableColumn id="8" name="Final Status"/>
    <x:tableColumn id="9" name="Follow-up Date"/>
    <x:tableColumn id="10" name="Evidence Extract"/>
    <x:tableColumn id="11" name="Evidence URL"/>
    <x:tableColumn id="12" name="Final Decision Basis"/>
    <x:tableColumn id="13" name="Checked On"/>
  </x:tableColumns>
  <x:tableStyleInfo name="TableStyleMedium2" showFirstColumn="0" showLastColumn="0" showRowStripes="1" showColumnStripes="0"/>
</x:table>
</file>

<file path=xl/tables/table23.xml><?xml version="1.0" encoding="utf-8"?>
<x:table xmlns:x="http://schemas.openxmlformats.org/spreadsheetml/2006/main" id="26" name="V7StatusChangesTable" displayName="V7StatusChangesTable" ref="A1:J927" headerRowCount="1" totalsRowCount="0" totalsRowShown="0">
  <x:autoFilter ref="A1:J927"/>
  <x:tableColumns count="10">
    <x:tableColumn id="1" name="Source Row"/>
    <x:tableColumn id="2" name="Company"/>
    <x:tableColumn id="3" name="Announcement Date"/>
    <x:tableColumn id="4" name="Destination"/>
    <x:tableColumn id="5" name="Project"/>
    <x:tableColumn id="6" name="Prior Status"/>
    <x:tableColumn id="7" name="New Status"/>
    <x:tableColumn id="8" name="Reason"/>
    <x:tableColumn id="9" name="Evidence URL"/>
    <x:tableColumn id="10" name="Checked On"/>
  </x:tableColumns>
  <x:tableStyleInfo name="TableStyleMedium2" showFirstColumn="0" showLastColumn="0" showRowStripes="1" showColumnStripes="0"/>
</x:table>
</file>

<file path=xl/tables/table24.xml><?xml version="1.0" encoding="utf-8"?>
<x:table xmlns:x="http://schemas.openxmlformats.org/spreadsheetml/2006/main" id="27" name="V7AmountChangesTable" displayName="V7AmountChangesTable" ref="A1:G3" headerRowCount="1" totalsRowCount="0" totalsRowShown="0">
  <x:autoFilter ref="A1:G3"/>
  <x:tableColumns count="7">
    <x:tableColumn id="1" name="Source Row"/>
    <x:tableColumn id="2" name="Company"/>
    <x:tableColumn id="3" name="Project"/>
    <x:tableColumn id="4" name="Old Primary USD"/>
    <x:tableColumn id="5" name="New Primary USD"/>
    <x:tableColumn id="6" name="Change Basis"/>
    <x:tableColumn id="7" name="Evidence URL"/>
  </x:tableColumns>
  <x:tableStyleInfo name="TableStyleMedium2" showFirstColumn="0" showLastColumn="0" showRowStripes="1" showColumnStripes="0"/>
</x:table>
</file>

<file path=xl/tables/table25.xml><?xml version="1.0" encoding="utf-8"?>
<x:table xmlns:x="http://schemas.openxmlformats.org/spreadsheetml/2006/main" id="28" name="V7AdditionsTable" displayName="V7AdditionsTable" ref="A1:J76" headerRowCount="1" totalsRowCount="0" totalsRowShown="0">
  <x:autoFilter ref="A1:J76"/>
  <x:tableColumns count="10">
    <x:tableColumn id="1" name="Addition Type"/>
    <x:tableColumn id="2" name="Announcement Date"/>
    <x:tableColumn id="3" name="Company"/>
    <x:tableColumn id="4" name="Destination"/>
    <x:tableColumn id="5" name="Project"/>
    <x:tableColumn id="6" name="Primary Category"/>
    <x:tableColumn id="7" name="Primary USD"/>
    <x:tableColumn id="8" name="Secondary Value"/>
    <x:tableColumn id="9" name="Status"/>
    <x:tableColumn id="10" name="Source URL"/>
  </x:tableColumns>
  <x:tableStyleInfo name="TableStyleMedium2" showFirstColumn="0" showLastColumn="0" showRowStripes="1" showColumnStripes="0"/>
</x:table>
</file>

<file path=xl/tables/table26.xml><?xml version="1.0" encoding="utf-8"?>
<x:table xmlns:x="http://schemas.openxmlformats.org/spreadsheetml/2006/main" id="29" name="V7DedupTable" displayName="V7DedupTable" ref="A1:F2" headerRowCount="1" totalsRowCount="0" totalsRowShown="0">
  <x:autoFilter ref="A1:F2"/>
  <x:tableColumns count="6">
    <x:tableColumn id="1" name="Source"/>
    <x:tableColumn id="2" name="Company"/>
    <x:tableColumn id="3" name="Destination"/>
    <x:tableColumn id="4" name="Project"/>
    <x:tableColumn id="5" name="Primary Category"/>
    <x:tableColumn id="6" name="Decision"/>
  </x:tableColumns>
  <x:tableStyleInfo name="TableStyleMedium2" showFirstColumn="0" showLastColumn="0" showRowStripes="1" showColumnStripes="0"/>
</x:table>
</file>

<file path=xl/tables/table27.xml><?xml version="1.0" encoding="utf-8"?>
<x:table xmlns:x="http://schemas.openxmlformats.org/spreadsheetml/2006/main" id="30" name="V7JulyCandidatesTable" displayName="V7JulyCandidatesTable" ref="A1:V19" headerRowCount="1" totalsRowCount="0" totalsRowShown="0">
  <x:autoFilter ref="A1:V19"/>
  <x:tableColumns count="22">
    <x:tableColumn id="1" name="Candidate ID"/>
    <x:tableColumn id="2" name="Project ID"/>
    <x:tableColumn id="3" name="Deal/Contract ID"/>
    <x:tableColumn id="4" name="Event ID"/>
    <x:tableColumn id="5" name="Region"/>
    <x:tableColumn id="6" name="Destination"/>
    <x:tableColumn id="7" name="Chinese company/alias"/>
    <x:tableColumn id="8" name="Parent company"/>
    <x:tableColumn id="9" name="Chinese company home province"/>
    <x:tableColumn id="10" name="Project/local name"/>
    <x:tableColumn id="11" name="Suspected category"/>
    <x:tableColumn id="12" name="Suspected event stage"/>
    <x:tableColumn id="13" name="Event date"/>
    <x:tableColumn id="14" name="Publication date"/>
    <x:tableColumn id="15" name="Amount/currency"/>
    <x:tableColumn id="16" name="Discovery URL"/>
    <x:tableColumn id="17" name="Corroborating URL"/>
    <x:tableColumn id="18" name="Missing evidence"/>
    <x:tableColumn id="19" name="Next verification query"/>
    <x:tableColumn id="20" name="Confidence"/>
    <x:tableColumn id="21" name="Status"/>
    <x:tableColumn id="22" name="Reviewer notes"/>
  </x:tableColumns>
  <x:tableStyleInfo name="TableStyleMedium2" showFirstColumn="0" showLastColumn="0" showRowStripes="1" showColumnStripes="0"/>
</x:table>
</file>

<file path=xl/tables/table28.xml><?xml version="1.0" encoding="utf-8"?>
<x:table xmlns:x="http://schemas.openxmlformats.org/spreadsheetml/2006/main" id="31" name="V7JulySearchLogTable" displayName="V7JulySearchLogTable" ref="A1:O159" headerRowCount="1" totalsRowCount="0" totalsRowShown="0">
  <x:autoFilter ref="A1:O159"/>
  <x:tableColumns count="15">
    <x:tableColumn id="1" name="Query ID"/>
    <x:tableColumn id="2" name="Timestamp"/>
    <x:tableColumn id="3" name="Target Month"/>
    <x:tableColumn id="4" name="Region"/>
    <x:tableColumn id="5" name="Country"/>
    <x:tableColumn id="6" name="Search Axis"/>
    <x:tableColumn id="7" name="Language/Script"/>
    <x:tableColumn id="8" name="Engine/Site"/>
    <x:tableColumn id="9" name="Exact Query"/>
    <x:tableColumn id="10" name="Result Pages Reviewed"/>
    <x:tableColumn id="11" name="Results Reviewed"/>
    <x:tableColumn id="12" name="Candidates Found"/>
    <x:tableColumn id="13" name="New Qualifying Rows"/>
    <x:tableColumn id="14" name="Source Family"/>
    <x:tableColumn id="15" name="Limitation/Status"/>
  </x:tableColumns>
  <x:tableStyleInfo name="TableStyleMedium2" showFirstColumn="0" showLastColumn="0" showRowStripes="1" showColumnStripes="0"/>
</x:table>
</file>

<file path=xl/tables/table29.xml><?xml version="1.0" encoding="utf-8"?>
<x:table xmlns:x="http://schemas.openxmlformats.org/spreadsheetml/2006/main" id="32" name="V7QATable" displayName="V7QATable" ref="A1:C15" headerRowCount="1" totalsRowCount="0" totalsRowShown="0">
  <x:autoFilter ref="A1:C15"/>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pivotTable" Target="/xl/pivotTables/pivotTable.xml" Id="Rb4bae7a4934e4307" /></Relationships>
</file>

<file path=xl/worksheets/_rels/sheet3.xml.rels>&#65279;<?xml version="1.0" encoding="utf-8"?><Relationships xmlns="http://schemas.openxmlformats.org/package/2006/relationships"><Relationship Type="http://schemas.openxmlformats.org/officeDocument/2006/relationships/table" Target="/xl/tables/table1.xml" Id="R0b3bed694e744b41" /></Relationships>
</file>

<file path=xl/worksheets/_rels/sheet4.xml.rels>&#65279;<?xml version="1.0" encoding="utf-8"?><Relationships xmlns="http://schemas.openxmlformats.org/package/2006/relationships"><Relationship Type="http://schemas.openxmlformats.org/officeDocument/2006/relationships/table" Target="/xl/tables/table2.xml" Id="Rc54d2820ac1a4cc8" /></Relationships>
</file>

<file path=xl/worksheets/_rels/sheet5.xml.rels>&#65279;<?xml version="1.0" encoding="utf-8"?><Relationships xmlns="http://schemas.openxmlformats.org/package/2006/relationships"><Relationship Type="http://schemas.openxmlformats.org/officeDocument/2006/relationships/table" Target="/xl/tables/table3.xml" Id="Rca2c3860e1c945af" /></Relationships>
</file>

<file path=xl/worksheets/_rels/sheet6.xml.rels>&#65279;<?xml version="1.0" encoding="utf-8"?><Relationships xmlns="http://schemas.openxmlformats.org/package/2006/relationships"><Relationship Type="http://schemas.openxmlformats.org/officeDocument/2006/relationships/table" Target="/xl/tables/table4.xml" Id="R61d6aea8efff40a5" /></Relationships>
</file>

<file path=xl/worksheets/_rels/sheet7.xml.rels>&#65279;<?xml version="1.0" encoding="utf-8"?><Relationships xmlns="http://schemas.openxmlformats.org/package/2006/relationships"><Relationship Type="http://schemas.openxmlformats.org/officeDocument/2006/relationships/table" Target="/xl/tables/table5.xml" Id="Rbcec92d67df14aa8" /></Relationships>
</file>

<file path=xl/worksheets/_rels/sheet8.xml.rels>&#65279;<?xml version="1.0" encoding="utf-8"?><Relationships xmlns="http://schemas.openxmlformats.org/package/2006/relationships"><Relationship Type="http://schemas.openxmlformats.org/officeDocument/2006/relationships/table" Target="/xl/tables/table6.xml" Id="R0613cb16b7fc461d" /></Relationships>
</file>

<file path=xl/worksheets/_rels/sheet9.xml.rels>&#65279;<?xml version="1.0" encoding="utf-8"?><Relationships xmlns="http://schemas.openxmlformats.org/package/2006/relationships"><Relationship Type="http://schemas.openxmlformats.org/officeDocument/2006/relationships/table" Target="/xl/tables/table7.xml" Id="R85f952cb5ca141b8" /></Relationships>
</file>

<file path=xl/worksheets/_rels/sheet10.xml.rels>&#65279;<?xml version="1.0" encoding="utf-8"?><Relationships xmlns="http://schemas.openxmlformats.org/package/2006/relationships"><Relationship Type="http://schemas.openxmlformats.org/officeDocument/2006/relationships/table" Target="/xl/tables/table8.xml" Id="R45f96a24539f4fc7" /></Relationships>
</file>

<file path=xl/worksheets/_rels/sheet11.xml.rels>&#65279;<?xml version="1.0" encoding="utf-8"?><Relationships xmlns="http://schemas.openxmlformats.org/package/2006/relationships"><Relationship Type="http://schemas.openxmlformats.org/officeDocument/2006/relationships/table" Target="/xl/tables/table9.xml" Id="R4ff3d7894f424d5b" /></Relationships>
</file>

<file path=xl/worksheets/_rels/sheet14.xml.rels>&#65279;<?xml version="1.0" encoding="utf-8"?><Relationships xmlns="http://schemas.openxmlformats.org/package/2006/relationships"><Relationship Type="http://schemas.openxmlformats.org/officeDocument/2006/relationships/table" Target="/xl/tables/table10.xml" Id="R837cbc4280e54535" /></Relationships>
</file>

<file path=xl/worksheets/_rels/sheet15.xml.rels>&#65279;<?xml version="1.0" encoding="utf-8"?><Relationships xmlns="http://schemas.openxmlformats.org/package/2006/relationships"><Relationship Type="http://schemas.openxmlformats.org/officeDocument/2006/relationships/table" Target="/xl/tables/table11.xml" Id="Rd181266da6e6400a" /></Relationships>
</file>

<file path=xl/worksheets/_rels/sheet16.xml.rels>&#65279;<?xml version="1.0" encoding="utf-8"?><Relationships xmlns="http://schemas.openxmlformats.org/package/2006/relationships"><Relationship Type="http://schemas.openxmlformats.org/officeDocument/2006/relationships/table" Target="/xl/tables/table12.xml" Id="Rf94ba765d622490a" /></Relationships>
</file>

<file path=xl/worksheets/_rels/sheet17.xml.rels>&#65279;<?xml version="1.0" encoding="utf-8"?><Relationships xmlns="http://schemas.openxmlformats.org/package/2006/relationships"><Relationship Type="http://schemas.openxmlformats.org/officeDocument/2006/relationships/table" Target="/xl/tables/table13.xml" Id="R1cc411c6904d4b14" /></Relationships>
</file>

<file path=xl/worksheets/_rels/sheet18.xml.rels>&#65279;<?xml version="1.0" encoding="utf-8"?><Relationships xmlns="http://schemas.openxmlformats.org/package/2006/relationships"><Relationship Type="http://schemas.openxmlformats.org/officeDocument/2006/relationships/table" Target="/xl/tables/table14.xml" Id="R884c47cb486546e3" /></Relationships>
</file>

<file path=xl/worksheets/_rels/sheet19.xml.rels>&#65279;<?xml version="1.0" encoding="utf-8"?><Relationships xmlns="http://schemas.openxmlformats.org/package/2006/relationships"><Relationship Type="http://schemas.openxmlformats.org/officeDocument/2006/relationships/table" Target="/xl/tables/table15.xml" Id="R1d961b5b4d4f4f86" /></Relationships>
</file>

<file path=xl/worksheets/_rels/sheet21.xml.rels>&#65279;<?xml version="1.0" encoding="utf-8"?><Relationships xmlns="http://schemas.openxmlformats.org/package/2006/relationships"><Relationship Type="http://schemas.openxmlformats.org/officeDocument/2006/relationships/table" Target="/xl/tables/table16.xml" Id="R29823c70530f4eb5" /></Relationships>
</file>

<file path=xl/worksheets/_rels/sheet22.xml.rels>&#65279;<?xml version="1.0" encoding="utf-8"?><Relationships xmlns="http://schemas.openxmlformats.org/package/2006/relationships"><Relationship Type="http://schemas.openxmlformats.org/officeDocument/2006/relationships/table" Target="/xl/tables/table17.xml" Id="R63fec43963044906" /></Relationships>
</file>

<file path=xl/worksheets/_rels/sheet25.xml.rels>&#65279;<?xml version="1.0" encoding="utf-8"?><Relationships xmlns="http://schemas.openxmlformats.org/package/2006/relationships"><Relationship Type="http://schemas.openxmlformats.org/officeDocument/2006/relationships/table" Target="/xl/tables/table18.xml" Id="R9d996ca029174076" /></Relationships>
</file>

<file path=xl/worksheets/_rels/sheet26.xml.rels>&#65279;<?xml version="1.0" encoding="utf-8"?><Relationships xmlns="http://schemas.openxmlformats.org/package/2006/relationships"><Relationship Type="http://schemas.openxmlformats.org/officeDocument/2006/relationships/table" Target="/xl/tables/table19.xml" Id="R2a929d2c59854292" /></Relationships>
</file>

<file path=xl/worksheets/_rels/sheet27.xml.rels>&#65279;<?xml version="1.0" encoding="utf-8"?><Relationships xmlns="http://schemas.openxmlformats.org/package/2006/relationships"><Relationship Type="http://schemas.openxmlformats.org/officeDocument/2006/relationships/table" Target="/xl/tables/table20.xml" Id="R9e8fd7e25151464d" /></Relationships>
</file>

<file path=xl/worksheets/_rels/sheet28.xml.rels>&#65279;<?xml version="1.0" encoding="utf-8"?><Relationships xmlns="http://schemas.openxmlformats.org/package/2006/relationships"><Relationship Type="http://schemas.openxmlformats.org/officeDocument/2006/relationships/table" Target="/xl/tables/table21.xml" Id="Rcf600b827cdf4bb0" /></Relationships>
</file>

<file path=xl/worksheets/_rels/sheet29.xml.rels>&#65279;<?xml version="1.0" encoding="utf-8"?><Relationships xmlns="http://schemas.openxmlformats.org/package/2006/relationships"><Relationship Type="http://schemas.openxmlformats.org/officeDocument/2006/relationships/table" Target="/xl/tables/table22.xml" Id="Rc4891bb6e1304bf3" /></Relationships>
</file>

<file path=xl/worksheets/_rels/sheet30.xml.rels>&#65279;<?xml version="1.0" encoding="utf-8"?><Relationships xmlns="http://schemas.openxmlformats.org/package/2006/relationships"><Relationship Type="http://schemas.openxmlformats.org/officeDocument/2006/relationships/table" Target="/xl/tables/table23.xml" Id="R054af6cb0a31469e" /></Relationships>
</file>

<file path=xl/worksheets/_rels/sheet31.xml.rels>&#65279;<?xml version="1.0" encoding="utf-8"?><Relationships xmlns="http://schemas.openxmlformats.org/package/2006/relationships"><Relationship Type="http://schemas.openxmlformats.org/officeDocument/2006/relationships/table" Target="/xl/tables/table24.xml" Id="R5221127f7eff405d" /></Relationships>
</file>

<file path=xl/worksheets/_rels/sheet32.xml.rels>&#65279;<?xml version="1.0" encoding="utf-8"?><Relationships xmlns="http://schemas.openxmlformats.org/package/2006/relationships"><Relationship Type="http://schemas.openxmlformats.org/officeDocument/2006/relationships/table" Target="/xl/tables/table25.xml" Id="R1c1170694fed41b6" /></Relationships>
</file>

<file path=xl/worksheets/_rels/sheet33.xml.rels>&#65279;<?xml version="1.0" encoding="utf-8"?><Relationships xmlns="http://schemas.openxmlformats.org/package/2006/relationships"><Relationship Type="http://schemas.openxmlformats.org/officeDocument/2006/relationships/table" Target="/xl/tables/table26.xml" Id="R7a52ff8b677c4af8" /></Relationships>
</file>

<file path=xl/worksheets/_rels/sheet34.xml.rels>&#65279;<?xml version="1.0" encoding="utf-8"?><Relationships xmlns="http://schemas.openxmlformats.org/package/2006/relationships"><Relationship Type="http://schemas.openxmlformats.org/officeDocument/2006/relationships/table" Target="/xl/tables/table27.xml" Id="Re320371ec8a444c6" /></Relationships>
</file>

<file path=xl/worksheets/_rels/sheet35.xml.rels>&#65279;<?xml version="1.0" encoding="utf-8"?><Relationships xmlns="http://schemas.openxmlformats.org/package/2006/relationships"><Relationship Type="http://schemas.openxmlformats.org/officeDocument/2006/relationships/table" Target="/xl/tables/table28.xml" Id="R099efd9b9a104f07" /></Relationships>
</file>

<file path=xl/worksheets/_rels/sheet36.xml.rels>&#65279;<?xml version="1.0" encoding="utf-8"?><Relationships xmlns="http://schemas.openxmlformats.org/package/2006/relationships"><Relationship Type="http://schemas.openxmlformats.org/officeDocument/2006/relationships/table" Target="/xl/tables/table29.xml" Id="R70db2a9b13e34a1c" /></Relationships>
</file>

<file path=xl/worksheets/sheet1.xml><?xml version="1.0" encoding="utf-8"?>
<x:worksheet xmlns:x="http://schemas.openxmlformats.org/spreadsheetml/2006/main">
  <x:sheetViews>
    <x:sheetView showGridLines="0" workbookViewId="0"/>
  </x:sheetViews>
  <x:sheetFormatPr defaultRowHeight="13.5"/>
  <x:cols>
    <x:col min="1" max="1" width="52" customWidth="1"/>
    <x:col min="2" max="2" width="24" customWidth="1"/>
  </x:cols>
  <x:sheetData>
    <x:row r="1" ht="16.799999237060547" customHeight="1">
      <x:c r="A1" s="28" t="str">
        <x:v>China Going Global Tracker v7 — status and amount re-review</x:v>
      </x:c>
      <x:c r="B1" s="28"/>
    </x:row>
    <x:row r="2" ht="15" customHeight="1">
      <x:c r="A2" s="2"/>
      <x:c r="B2" s="2"/>
    </x:row>
    <x:row r="3" ht="15" customHeight="1">
      <x:c r="A3" s="3" t="s">
        <x:v>0</x:v>
      </x:c>
      <x:c r="B3" s="3" t="s">
        <x:v>1</x:v>
      </x:c>
    </x:row>
    <x:row r="4" ht="15" customHeight="1">
      <x:c r="A4" s="2" t="str">
        <x:v>Coverage period</x:v>
      </x:c>
      <x:c r="B4" s="2" t="str">
        <x:v>2023-01 to 2026-08</x:v>
      </x:c>
    </x:row>
    <x:row r="5" ht="15" customHeight="1">
      <x:c r="A5" s="2" t="str">
        <x:v>v6 project rows</x:v>
      </x:c>
      <x:c r="B5" s="2" t="n">
        <x:v>1391</x:v>
      </x:c>
    </x:row>
    <x:row r="6" ht="15" customHeight="1">
      <x:c r="A6" s="2" t="str">
        <x:v>2026-07 confirmed rows added</x:v>
      </x:c>
      <x:c r="B6" s="2" t="n">
        <x:v>28</x:v>
      </x:c>
    </x:row>
    <x:row r="7" ht="15" customHeight="1">
      <x:c r="A7" s="2" t="str">
        <x:v>2026-07 provincial ODI supplements</x:v>
      </x:c>
      <x:c r="B7" s="2" t="n">
        <x:v>5</x:v>
      </x:c>
    </x:row>
    <x:row r="8" ht="15" customHeight="1">
      <x:c r="A8" s="2" t="str">
        <x:v>2026-08 confirmed rows added</x:v>
      </x:c>
      <x:c r="B8" s="2" t="n">
        <x:v>38</x:v>
      </x:c>
    </x:row>
    <x:row r="9" ht="15" customHeight="1">
      <x:c r="A9" s="2" t="str">
        <x:v>Earlier omission backfills</x:v>
      </x:c>
      <x:c r="B9" s="2" t="n">
        <x:v>4</x:v>
      </x:c>
    </x:row>
    <x:row r="10" ht="15" customHeight="1">
      <x:c r="A10" s="2" t="str">
        <x:v>Exact duplicates removed</x:v>
      </x:c>
      <x:c r="B10" s="2" t="n">
        <x:v>0</x:v>
      </x:c>
    </x:row>
    <x:row r="11" ht="15" customHeight="1">
      <x:c r="A11" s="2" t="str">
        <x:v>Final project rows</x:v>
      </x:c>
      <x:c r="B11" s="2" t="n">
        <x:v>1466</x:v>
      </x:c>
    </x:row>
    <x:row r="12" ht="15" customHeight="1">
      <x:c r="A12" s="2" t="str">
        <x:v>Status values changed</x:v>
      </x:c>
      <x:c r="B12" s="2" t="n">
        <x:v>926</x:v>
      </x:c>
    </x:row>
    <x:row r="13" ht="15" customHeight="1">
      <x:c r="A13" s="2" t="str">
        <x:v>Primary amount values changed</x:v>
      </x:c>
      <x:c r="B13" s="2" t="n">
        <x:v>2</x:v>
      </x:c>
    </x:row>
    <x:row r="14" ht="15" customHeight="1">
      <x:c r="A14" s="2" t="str">
        <x:v>Generated on</x:v>
      </x:c>
      <x:c r="B14" s="2" t="str">
        <x:v>2026-09-18</x:v>
      </x:c>
    </x:row>
    <x:row r="15" ht="15" customHeight="1">
      <x:c r="A15" s="2" t="str">
        <x:v>Status rule</x:v>
      </x:c>
      <x:c r="B15" s="2" t="str">
        <x:v>Completed/Cancelled/In progress require explicit evidence; &gt;1 year with no qualifying follow-up is Doubtful; newer unresolved rows remain blank.</x:v>
      </x:c>
    </x:row>
    <x:row r="16" ht="15" customHeight="1">
      <x:c r="A16" s="2" t="str">
        <x:v>Amount rule</x:v>
      </x:c>
      <x:c r="B16" s="2" t="str">
        <x:v>Project-specific Chinese attributable value is preferred; owner totals and broader cluster values are not substituted.</x:v>
      </x:c>
    </x:row>
    <x:row r="17" ht="15" customHeight="1">
      <x:c r="A17" s="2" t="str">
        <x:v>Missing amount rule</x:v>
      </x:c>
      <x:c r="B17" s="2" t="str">
        <x:v>No project is removed solely because the amount is undisclosed.</x:v>
      </x:c>
    </x:row>
    <x:row r="18" ht="15" customHeight="1">
      <x:c r="A18" s="2" t="str">
        <x:v>Construction rule</x:v>
      </x:c>
      <x:c r="B18" s="2" t="str">
        <x:v>Contracted construction requires award evidence; signing alone does not qualify.</x:v>
      </x:c>
    </x:row>
    <x:row r="19" ht="15" customHeight="1">
      <x:c r="A19" s="2"/>
      <x:c r="B19" s="2"/>
    </x:row>
    <x:row r="20" ht="15" customHeight="1">
      <x:c r="A20" s="2" t="s">
        <x:v>2</x:v>
      </x:c>
      <x:c r="B20" s="2"/>
    </x:row>
    <x:row r="21" ht="39.599998474121094" customHeight="1">
      <x:c r="A21" s="2" t="str">
        <x:v>v6 already contained all 2023 monthly results but stopped at June 2026.</x:v>
      </x:c>
      <x:c r="B21" s="2"/>
    </x:row>
    <x:row r="22" ht="39.599998474121094" customHeight="1">
      <x:c r="A22" s="2" t="str">
        <x:v>This revision integrates the finalized July workbook, provincial ODI supplements, and a new August 2026 discovery pass.</x:v>
      </x:c>
      <x:c r="B22" s="2"/>
    </x:row>
    <x:row r="23" ht="26.350000381469727" customHeight="1">
      <x:c r="A23" s="2" t="str">
        <x:v>The renewed status pass searched every v6/July record. Automated explicit labels were not accepted unless the evidence referred to the same project and milestone.</x:v>
      </x:c>
      <x:c r="B23" s="2"/>
    </x:row>
    <x:row r="24" ht="52.79999923706055" customHeight="1">
      <x:c r="A24" s="2" t="str">
        <x:v>Existing explicit statuses were preserved; fresh project-specific evidence and manual corrections are documented in the V7 status and amount logs.</x:v>
      </x:c>
      <x:c r="B24" s="2"/>
    </x:row>
    <x:row r="25" ht="45" customHeight="1">
      <x:c r="A25" s="29" t="str">
        <x:v>All incomplete projects, including those without disclosed values, remain eligible and are retained when the qualifying event is verified.</x:v>
      </x:c>
      <x:c r="B25" s="29"/>
    </x:row>
  </x:sheetData>
  <x:mergeCells>
    <x:mergeCell ref="A1:B1"/>
    <x:mergeCell ref="A25:B25"/>
  </x:mergeCells>
  <x:pageMargins left="0.7" right="0.7" top="0.75" bottom="0.75" header="0.3" footer="0.3"/>
</x:worksheet>
</file>

<file path=xl/worksheets/sheet2.xml><?xml version="1.0" encoding="utf-8"?>
<x:worksheet xmlns:x="http://schemas.openxmlformats.org/spreadsheetml/2006/main">
  <x:sheetFormatPr defaultRowHeight="13.5"/>
  <x:cols>
    <x:col min="1" max="1" width="16.3125" customWidth="1"/>
    <x:col min="2" max="2" width="18.4375" customWidth="1"/>
    <x:col min="3" max="31" width="7.9375" customWidth="1"/>
    <x:col min="32" max="32" width="5.1875" customWidth="1"/>
  </x:cols>
  <x:sheetData>
    <x:row r="2">
      <x:c r="A2" s="24" t="str">
        <x:v>Primary Category</x:v>
      </x:c>
      <x:c r="B2" t="str">
        <x:v>Contracted Construction</x:v>
      </x:c>
    </x:row>
    <x:row r="3">
      <x:c r="A3" s="24" t="str">
        <x:v>Status</x:v>
      </x:c>
      <x:c r="B3" t="str">
        <x:v>Cancelled</x:v>
      </x:c>
    </x:row>
    <x:row r="4">
      <x:c r="A4" t="str"/>
      <x:c r="B4" t="str"/>
    </x:row>
    <x:row r="5">
      <x:c r="A5" s="24" t="str">
        <x:v>Row Labels</x:v>
      </x:c>
      <x:c r="B5" t="str">
        <x:v>计数项:Project Name</x:v>
      </x:c>
      <x:c r="E5" t="s">
        <x:v>3</x:v>
      </x:c>
    </x:row>
    <x:row r="6">
      <x:c r="A6" s="25" t="str">
        <x:v>Brazil</x:v>
      </x:c>
      <x:c r="B6" t="n">
        <x:v>33</x:v>
      </x:c>
      <x:c r="D6" s="25" t="s">
        <x:v>4</x:v>
      </x:c>
      <x:c r="E6">
        <x:v>7</x:v>
      </x:c>
    </x:row>
    <x:row r="7">
      <x:c r="A7" s="25" t="str">
        <x:v>Qatar</x:v>
      </x:c>
      <x:c r="B7" t="n">
        <x:v>5</x:v>
      </x:c>
      <x:c r="D7" s="25" t="s">
        <x:v>5</x:v>
      </x:c>
      <x:c r="E7">
        <x:v>2</x:v>
      </x:c>
    </x:row>
    <x:row r="8">
      <x:c r="A8" s="25" t="str">
        <x:v>Solomon Islands</x:v>
      </x:c>
      <x:c r="B8" t="n">
        <x:v>1</x:v>
      </x:c>
      <x:c r="D8" s="25" t="s">
        <x:v>6</x:v>
      </x:c>
      <x:c r="E8">
        <x:v>1</x:v>
      </x:c>
    </x:row>
    <x:row r="9">
      <x:c r="A9" s="25" t="str">
        <x:v>United Kingdom</x:v>
      </x:c>
      <x:c r="B9" t="n">
        <x:v>4</x:v>
      </x:c>
      <x:c r="D9" s="25" t="s">
        <x:v>7</x:v>
      </x:c>
      <x:c r="E9">
        <x:v>3</x:v>
      </x:c>
    </x:row>
    <x:row r="10">
      <x:c r="A10" s="25" t="str">
        <x:v>Myanmar</x:v>
      </x:c>
      <x:c r="B10" t="n">
        <x:v>4</x:v>
      </x:c>
      <x:c r="D10" s="25" t="s">
        <x:v>8</x:v>
      </x:c>
      <x:c r="E10">
        <x:v>5</x:v>
      </x:c>
    </x:row>
    <x:row r="11">
      <x:c r="A11" s="25" t="str">
        <x:v>Kenya</x:v>
      </x:c>
      <x:c r="B11" t="n">
        <x:v>13</x:v>
      </x:c>
      <x:c r="D11" s="25" t="s">
        <x:v>9</x:v>
      </x:c>
      <x:c r="E11">
        <x:v>8</x:v>
      </x:c>
    </x:row>
    <x:row r="12">
      <x:c r="A12" s="25" t="str">
        <x:v>Cabo Verde</x:v>
      </x:c>
      <x:c r="B12" t="n">
        <x:v>1</x:v>
      </x:c>
      <x:c r="D12" s="25" t="s">
        <x:v>10</x:v>
      </x:c>
      <x:c r="E12">
        <x:v>1</x:v>
      </x:c>
    </x:row>
    <x:row r="13">
      <x:c r="A13" s="25" t="str">
        <x:v>Thailand</x:v>
      </x:c>
      <x:c r="B13" t="n">
        <x:v>76</x:v>
      </x:c>
      <x:c r="D13" s="25" t="s">
        <x:v>11</x:v>
      </x:c>
      <x:c r="E13">
        <x:v>2</x:v>
      </x:c>
    </x:row>
    <x:row r="14">
      <x:c r="A14" s="25" t="str">
        <x:v>Mali</x:v>
      </x:c>
      <x:c r="B14" t="n">
        <x:v>3</x:v>
      </x:c>
      <x:c r="D14" s="25" t="s">
        <x:v>12</x:v>
      </x:c>
      <x:c r="E14">
        <x:v>23</x:v>
      </x:c>
    </x:row>
    <x:row r="15">
      <x:c r="A15" s="25" t="str">
        <x:v>Finland</x:v>
      </x:c>
      <x:c r="B15" t="n">
        <x:v>2</x:v>
      </x:c>
      <x:c r="D15" s="25" t="s">
        <x:v>13</x:v>
      </x:c>
      <x:c r="E15">
        <x:v>6</x:v>
      </x:c>
    </x:row>
    <x:row r="16">
      <x:c r="A16" s="25" t="str">
        <x:v>Saudi Arabia</x:v>
      </x:c>
      <x:c r="B16" t="n">
        <x:v>45</x:v>
      </x:c>
      <x:c r="D16" s="25" t="s">
        <x:v>14</x:v>
      </x:c>
      <x:c r="E16">
        <x:v>2</x:v>
      </x:c>
    </x:row>
    <x:row r="17">
      <x:c r="A17" s="25" t="str">
        <x:v>Germany</x:v>
      </x:c>
      <x:c r="B17" t="n">
        <x:v>10</x:v>
      </x:c>
      <x:c r="D17" s="25" t="s">
        <x:v>15</x:v>
      </x:c>
      <x:c r="E17">
        <x:v>1</x:v>
      </x:c>
    </x:row>
    <x:row r="18">
      <x:c r="A18" s="25" t="str">
        <x:v>Côte d'Ivoire</x:v>
      </x:c>
      <x:c r="B18" t="n">
        <x:v>8</x:v>
      </x:c>
      <x:c r="D18" s="25" t="s">
        <x:v>16</x:v>
      </x:c>
      <x:c r="E18">
        <x:v>2</x:v>
      </x:c>
    </x:row>
    <x:row r="19">
      <x:c r="A19" s="25" t="str">
        <x:v>Benin</x:v>
      </x:c>
      <x:c r="B19" t="n">
        <x:v>8</x:v>
      </x:c>
      <x:c r="D19" s="25" t="s">
        <x:v>17</x:v>
      </x:c>
      <x:c r="E19">
        <x:v>6</x:v>
      </x:c>
    </x:row>
    <x:row r="20" ht="13.899999618530273">
      <x:c r="A20" s="25" t="str">
        <x:v>Romania</x:v>
      </x:c>
      <x:c r="B20" t="n">
        <x:v>1</x:v>
      </x:c>
      <x:c r="D20" s="25" t="s">
        <x:v>18</x:v>
      </x:c>
      <x:c r="E20">
        <x:v>33</x:v>
      </x:c>
      <x:c r="I20" s="26"/>
      <x:c r="Q20" s="26"/>
      <x:c r="Y20" s="26"/>
    </x:row>
    <x:row r="21">
      <x:c r="A21" s="25" t="str">
        <x:v>Cameroon</x:v>
      </x:c>
      <x:c r="B21" t="n">
        <x:v>12</x:v>
      </x:c>
      <x:c r="D21" s="25" t="s">
        <x:v>19</x:v>
      </x:c>
      <x:c r="E21">
        <x:v>4</x:v>
      </x:c>
    </x:row>
    <x:row r="22">
      <x:c r="A22" s="25" t="str">
        <x:v>Kazakhstan</x:v>
      </x:c>
      <x:c r="B22" t="n">
        <x:v>19</x:v>
      </x:c>
      <x:c r="D22" s="25" t="s">
        <x:v>20</x:v>
      </x:c>
      <x:c r="E22">
        <x:v>1</x:v>
      </x:c>
    </x:row>
    <x:row r="23">
      <x:c r="A23" s="25" t="str">
        <x:v>Tunisia</x:v>
      </x:c>
      <x:c r="B23" t="n">
        <x:v>1</x:v>
      </x:c>
      <x:c r="D23" s="25" t="s">
        <x:v>21</x:v>
      </x:c>
      <x:c r="E23">
        <x:v>1</x:v>
      </x:c>
    </x:row>
    <x:row r="24">
      <x:c r="A24" s="25" t="str">
        <x:v>Rwanda</x:v>
      </x:c>
      <x:c r="B24" t="n">
        <x:v>5</x:v>
      </x:c>
      <x:c r="D24" s="25" t="s">
        <x:v>22</x:v>
      </x:c>
      <x:c r="E24">
        <x:v>11</x:v>
      </x:c>
    </x:row>
    <x:row r="25">
      <x:c r="A25" s="25" t="str">
        <x:v>Ghana</x:v>
      </x:c>
      <x:c r="B25" t="n">
        <x:v>7</x:v>
      </x:c>
      <x:c r="D25" s="25" t="s">
        <x:v>23</x:v>
      </x:c>
      <x:c r="E25">
        <x:v>3</x:v>
      </x:c>
    </x:row>
    <x:row r="26">
      <x:c r="A26" s="25" t="str">
        <x:v>Algeria</x:v>
      </x:c>
      <x:c r="B26" t="n">
        <x:v>19</x:v>
      </x:c>
      <x:c r="D26" s="25" t="s">
        <x:v>24</x:v>
      </x:c>
      <x:c r="E26">
        <x:v>5</x:v>
      </x:c>
    </x:row>
    <x:row r="27">
      <x:c r="A27" s="25" t="str">
        <x:v>Peru</x:v>
      </x:c>
      <x:c r="B27" t="n">
        <x:v>13</x:v>
      </x:c>
      <x:c r="D27" s="25" t="s">
        <x:v>25</x:v>
      </x:c>
      <x:c r="E27">
        <x:v>3</x:v>
      </x:c>
    </x:row>
    <x:row r="28">
      <x:c r="A28" s="25" t="str">
        <x:v>Côte d’Ivoire</x:v>
      </x:c>
      <x:c r="B28" t="n">
        <x:v>1</x:v>
      </x:c>
      <x:c r="D28" s="25" t="s">
        <x:v>26</x:v>
      </x:c>
      <x:c r="E28">
        <x:v>1</x:v>
      </x:c>
    </x:row>
    <x:row r="29" ht="13.899999618530273">
      <x:c r="A29" s="25" t="str">
        <x:v>Madagascar</x:v>
      </x:c>
      <x:c r="B29" t="n">
        <x:v>9</x:v>
      </x:c>
      <x:c r="C29" s="27"/>
      <x:c r="D29" s="25" t="s">
        <x:v>27</x:v>
      </x:c>
      <x:c r="E29">
        <x:v>30</x:v>
      </x:c>
    </x:row>
    <x:row r="30">
      <x:c r="A30" s="25" t="str">
        <x:v>United States</x:v>
      </x:c>
      <x:c r="B30" t="n">
        <x:v>13</x:v>
      </x:c>
      <x:c r="D30" s="25" t="s">
        <x:v>28</x:v>
      </x:c>
      <x:c r="E30">
        <x:v>13</x:v>
      </x:c>
    </x:row>
    <x:row r="31">
      <x:c r="A31" s="25" t="str">
        <x:v>Brunei</x:v>
      </x:c>
      <x:c r="B31" t="n">
        <x:v>2</x:v>
      </x:c>
      <x:c r="D31" s="25" t="s">
        <x:v>29</x:v>
      </x:c>
      <x:c r="E31">
        <x:v>2</x:v>
      </x:c>
    </x:row>
    <x:row r="32">
      <x:c r="A32" s="25" t="str">
        <x:v>United Arab Emirates</x:v>
      </x:c>
      <x:c r="B32" t="n">
        <x:v>31</x:v>
      </x:c>
      <x:c r="D32" s="25" t="s">
        <x:v>30</x:v>
      </x:c>
      <x:c r="E32">
        <x:v>13</x:v>
      </x:c>
    </x:row>
    <x:row r="33">
      <x:c r="A33" s="25" t="str">
        <x:v>Eritrea</x:v>
      </x:c>
      <x:c r="B33" t="n">
        <x:v>1</x:v>
      </x:c>
      <x:c r="D33" s="25" t="s">
        <x:v>31</x:v>
      </x:c>
      <x:c r="E33">
        <x:v>1</x:v>
      </x:c>
    </x:row>
    <x:row r="34">
      <x:c r="A34" s="25" t="str">
        <x:v>Tajikistan</x:v>
      </x:c>
      <x:c r="B34" t="n">
        <x:v>5</x:v>
      </x:c>
      <x:c r="D34" s="25" t="s">
        <x:v>32</x:v>
      </x:c>
      <x:c r="E34">
        <x:v>7</x:v>
      </x:c>
    </x:row>
    <x:row r="35">
      <x:c r="A35" s="25" t="str">
        <x:v>Iraq</x:v>
      </x:c>
      <x:c r="B35" t="n">
        <x:v>22</x:v>
      </x:c>
      <x:c r="D35" s="25" t="s">
        <x:v>33</x:v>
      </x:c>
      <x:c r="E35">
        <x:v>1</x:v>
      </x:c>
    </x:row>
    <x:row r="36">
      <x:c r="A36" s="25" t="str">
        <x:v>Niger</x:v>
      </x:c>
      <x:c r="B36" t="n">
        <x:v>1</x:v>
      </x:c>
      <x:c r="D36" s="25" t="s">
        <x:v>34</x:v>
      </x:c>
      <x:c r="E36">
        <x:v>23</x:v>
      </x:c>
    </x:row>
    <x:row r="37">
      <x:c r="A37" s="25" t="str">
        <x:v>Gabon</x:v>
      </x:c>
      <x:c r="B37" t="n">
        <x:v>1</x:v>
      </x:c>
      <x:c r="D37" s="25" t="s">
        <x:v>35</x:v>
      </x:c>
      <x:c r="E37">
        <x:v>1</x:v>
      </x:c>
    </x:row>
    <x:row r="38">
      <x:c r="A38" s="25" t="str">
        <x:v>Togo</x:v>
      </x:c>
      <x:c r="B38" t="n">
        <x:v>1</x:v>
      </x:c>
      <x:c r="D38" s="25" t="s">
        <x:v>36</x:v>
      </x:c>
      <x:c r="E38">
        <x:v>24</x:v>
      </x:c>
    </x:row>
    <x:row r="39">
      <x:c r="A39" s="25" t="str">
        <x:v>Nigeria</x:v>
      </x:c>
      <x:c r="B39" t="n">
        <x:v>9</x:v>
      </x:c>
      <x:c r="D39" s="25" t="s">
        <x:v>37</x:v>
      </x:c>
      <x:c r="E39">
        <x:v>16</x:v>
      </x:c>
    </x:row>
    <x:row r="40">
      <x:c r="A40" s="25" t="str">
        <x:v>Bulgaria</x:v>
      </x:c>
      <x:c r="B40" t="n">
        <x:v>1</x:v>
      </x:c>
      <x:c r="D40" s="25" t="s">
        <x:v>38</x:v>
      </x:c>
      <x:c r="E40">
        <x:v>2</x:v>
      </x:c>
    </x:row>
    <x:row r="41">
      <x:c r="A41" s="25" t="str">
        <x:v>Australia</x:v>
      </x:c>
      <x:c r="B41" t="n">
        <x:v>2</x:v>
      </x:c>
      <x:c r="D41" s="25" t="s">
        <x:v>39</x:v>
      </x:c>
      <x:c r="E41">
        <x:v>3</x:v>
      </x:c>
    </x:row>
    <x:row r="42">
      <x:c r="A42" s="25" t="str">
        <x:v>Kuwait</x:v>
      </x:c>
      <x:c r="B42" t="n">
        <x:v>3</x:v>
      </x:c>
      <x:c r="D42" s="25" t="s">
        <x:v>40</x:v>
      </x:c>
      <x:c r="E42">
        <x:v>1</x:v>
      </x:c>
    </x:row>
    <x:row r="43">
      <x:c r="A43" s="25" t="str">
        <x:v>Tanzania</x:v>
      </x:c>
      <x:c r="B43" t="n">
        <x:v>41</x:v>
      </x:c>
      <x:c r="D43" s="25" t="s">
        <x:v>41</x:v>
      </x:c>
      <x:c r="E43">
        <x:v>1</x:v>
      </x:c>
    </x:row>
    <x:row r="44">
      <x:c r="A44" s="25" t="str">
        <x:v>Mexico</x:v>
      </x:c>
      <x:c r="B44" t="n">
        <x:v>36</x:v>
      </x:c>
      <x:c r="D44" s="25" t="s">
        <x:v>42</x:v>
      </x:c>
      <x:c r="E44">
        <x:v>5</x:v>
      </x:c>
    </x:row>
    <x:row r="45">
      <x:c r="A45" s="25" t="str">
        <x:v>Vietnam</x:v>
      </x:c>
      <x:c r="B45" t="n">
        <x:v>58</x:v>
      </x:c>
      <x:c r="D45" s="25" t="s">
        <x:v>43</x:v>
      </x:c>
      <x:c r="E45">
        <x:v>1</x:v>
      </x:c>
    </x:row>
    <x:row r="46">
      <x:c r="A46" s="25" t="str">
        <x:v>Zimbabwe</x:v>
      </x:c>
      <x:c r="B46" t="n">
        <x:v>6</x:v>
      </x:c>
      <x:c r="D46" s="25" t="s">
        <x:v>44</x:v>
      </x:c>
      <x:c r="E46">
        <x:v>1</x:v>
      </x:c>
    </x:row>
    <x:row r="47">
      <x:c r="A47" s="25" t="str">
        <x:v>Burkina Faso</x:v>
      </x:c>
      <x:c r="B47" t="n">
        <x:v>2</x:v>
      </x:c>
      <x:c r="D47" s="25" t="s">
        <x:v>45</x:v>
      </x:c>
      <x:c r="E47">
        <x:v>1</x:v>
      </x:c>
    </x:row>
    <x:row r="48">
      <x:c r="A48" s="25" t="str">
        <x:v>Suriname</x:v>
      </x:c>
      <x:c r="B48" t="n">
        <x:v>2</x:v>
      </x:c>
      <x:c r="D48" s="25" t="s">
        <x:v>46</x:v>
      </x:c>
      <x:c r="E48">
        <x:v>1</x:v>
      </x:c>
    </x:row>
    <x:row r="49">
      <x:c r="A49" s="25" t="str">
        <x:v>Oman</x:v>
      </x:c>
      <x:c r="B49" t="n">
        <x:v>11</x:v>
      </x:c>
      <x:c r="D49" s="25" t="s">
        <x:v>47</x:v>
      </x:c>
      <x:c r="E49">
        <x:v>1</x:v>
      </x:c>
    </x:row>
    <x:row r="50">
      <x:c r="A50" s="25" t="str">
        <x:v>Bolivia</x:v>
      </x:c>
      <x:c r="B50" t="n">
        <x:v>3</x:v>
      </x:c>
      <x:c r="D50" s="25" t="s">
        <x:v>48</x:v>
      </x:c>
      <x:c r="E50">
        <x:v>13</x:v>
      </x:c>
    </x:row>
    <x:row r="51">
      <x:c r="A51" s="25" t="str">
        <x:v>Timor-Leste</x:v>
      </x:c>
      <x:c r="B51" t="n">
        <x:v>2</x:v>
      </x:c>
      <x:c r="D51" s="25" t="s">
        <x:v>49</x:v>
      </x:c>
      <x:c r="E51">
        <x:v>5</x:v>
      </x:c>
    </x:row>
    <x:row r="52">
      <x:c r="A52" s="25" t="str">
        <x:v>Papua New Guinea</x:v>
      </x:c>
      <x:c r="B52" t="n">
        <x:v>10</x:v>
      </x:c>
      <x:c r="D52" s="25" t="s">
        <x:v>50</x:v>
      </x:c>
      <x:c r="E52">
        <x:v>4</x:v>
      </x:c>
    </x:row>
    <x:row r="53">
      <x:c r="A53" s="25" t="str">
        <x:v>São Tomé and Príncipe</x:v>
      </x:c>
      <x:c r="B53" t="n">
        <x:v>1</x:v>
      </x:c>
      <x:c r="D53" s="25" t="s">
        <x:v>51</x:v>
      </x:c>
      <x:c r="E53">
        <x:v>1</x:v>
      </x:c>
    </x:row>
    <x:row r="54">
      <x:c r="A54" s="25" t="str">
        <x:v>Turkey</x:v>
      </x:c>
      <x:c r="B54" t="n">
        <x:v>3</x:v>
      </x:c>
      <x:c r="D54" s="25" t="s">
        <x:v>52</x:v>
      </x:c>
      <x:c r="E54">
        <x:v>1</x:v>
      </x:c>
    </x:row>
    <x:row r="55">
      <x:c r="A55" s="25" t="str">
        <x:v>Hungary</x:v>
      </x:c>
      <x:c r="B55" t="n">
        <x:v>10</x:v>
      </x:c>
      <x:c r="D55" s="25" t="s">
        <x:v>53</x:v>
      </x:c>
      <x:c r="E55">
        <x:v>2</x:v>
      </x:c>
    </x:row>
    <x:row r="56">
      <x:c r="A56" s="25" t="str">
        <x:v>Mozambique</x:v>
      </x:c>
      <x:c r="B56" t="n">
        <x:v>18</x:v>
      </x:c>
      <x:c r="D56" s="25" t="s">
        <x:v>54</x:v>
      </x:c>
      <x:c r="E56">
        <x:v>11</x:v>
      </x:c>
    </x:row>
    <x:row r="57">
      <x:c r="A57" s="25" t="str">
        <x:v>Zambia</x:v>
      </x:c>
      <x:c r="B57" t="n">
        <x:v>12</x:v>
      </x:c>
      <x:c r="D57" s="25" t="s">
        <x:v>55</x:v>
      </x:c>
      <x:c r="E57">
        <x:v>1</x:v>
      </x:c>
    </x:row>
    <x:row r="58">
      <x:c r="A58" s="25" t="str">
        <x:v>Serbia</x:v>
      </x:c>
      <x:c r="B58" t="n">
        <x:v>7</x:v>
      </x:c>
      <x:c r="D58" s="25" t="s">
        <x:v>56</x:v>
      </x:c>
      <x:c r="E58">
        <x:v>1</x:v>
      </x:c>
    </x:row>
    <x:row r="59">
      <x:c r="A59" s="25" t="str">
        <x:v>Liberia</x:v>
      </x:c>
      <x:c r="B59" t="n">
        <x:v>1</x:v>
      </x:c>
      <x:c r="D59" s="25" t="s">
        <x:v>57</x:v>
      </x:c>
      <x:c r="E59">
        <x:v>1</x:v>
      </x:c>
    </x:row>
    <x:row r="60">
      <x:c r="A60" s="25" t="str">
        <x:v>Morocco</x:v>
      </x:c>
      <x:c r="B60" t="n">
        <x:v>22</x:v>
      </x:c>
      <x:c r="D60" s="25" t="s">
        <x:v>58</x:v>
      </x:c>
      <x:c r="E60">
        <x:v>56</x:v>
      </x:c>
    </x:row>
    <x:row r="61">
      <x:c r="A61" s="25" t="str">
        <x:v>Switzerland</x:v>
      </x:c>
      <x:c r="B61" t="n">
        <x:v>1</x:v>
      </x:c>
      <x:c r="D61" s="25" t="s">
        <x:v>59</x:v>
      </x:c>
      <x:c r="E61">
        <x:v>1</x:v>
      </x:c>
    </x:row>
    <x:row r="62">
      <x:c r="A62" s="25" t="str">
        <x:v>Jamaica</x:v>
      </x:c>
      <x:c r="B62" t="n">
        <x:v>4</x:v>
      </x:c>
      <x:c r="D62" s="25" t="s">
        <x:v>60</x:v>
      </x:c>
      <x:c r="E62">
        <x:v>3</x:v>
      </x:c>
    </x:row>
    <x:row r="63">
      <x:c r="A63" s="25" t="str">
        <x:v>Bangladesh</x:v>
      </x:c>
      <x:c r="B63" t="n">
        <x:v>6</x:v>
      </x:c>
      <x:c r="D63" s="25" t="s">
        <x:v>61</x:v>
      </x:c>
      <x:c r="E63">
        <x:v>2</x:v>
      </x:c>
    </x:row>
    <x:row r="64">
      <x:c r="A64" s="25" t="str">
        <x:v>Singapore</x:v>
      </x:c>
      <x:c r="B64" t="n">
        <x:v>16</x:v>
      </x:c>
      <x:c r="D64" s="25" t="s">
        <x:v>62</x:v>
      </x:c>
      <x:c r="E64">
        <x:v>6</x:v>
      </x:c>
    </x:row>
    <x:row r="65">
      <x:c r="A65" s="25" t="str">
        <x:v>Italy</x:v>
      </x:c>
      <x:c r="B65" t="n">
        <x:v>1</x:v>
      </x:c>
      <x:c r="D65" s="25" t="s">
        <x:v>63</x:v>
      </x:c>
      <x:c r="E65">
        <x:v>4</x:v>
      </x:c>
    </x:row>
    <x:row r="66">
      <x:c r="A66" s="25" t="str">
        <x:v>Senegal</x:v>
      </x:c>
      <x:c r="B66" t="n">
        <x:v>7</x:v>
      </x:c>
      <x:c r="D66" s="25" t="s">
        <x:v>64</x:v>
      </x:c>
      <x:c r="E66">
        <x:v>43</x:v>
      </x:c>
    </x:row>
    <x:row r="67">
      <x:c r="A67" s="25" t="str">
        <x:v>Mauritania</x:v>
      </x:c>
      <x:c r="B67" t="n">
        <x:v>9</x:v>
      </x:c>
      <x:c r="D67" s="25" t="s">
        <x:v>65</x:v>
      </x:c>
      <x:c r="E67">
        <x:v>1</x:v>
      </x:c>
    </x:row>
    <x:row r="68">
      <x:c r="A68" s="25" t="str">
        <x:v>Botswana</x:v>
      </x:c>
      <x:c r="B68" t="n">
        <x:v>4</x:v>
      </x:c>
    </x:row>
    <x:row r="69">
      <x:c r="A69" t="str">
        <x:v>Micronesia</x:v>
      </x:c>
      <x:c r="B69" t="n">
        <x:v>1</x:v>
      </x:c>
    </x:row>
    <x:row r="70">
      <x:c r="A70" t="str">
        <x:v>Pakistan</x:v>
      </x:c>
      <x:c r="B70" t="n">
        <x:v>5</x:v>
      </x:c>
    </x:row>
    <x:row r="71">
      <x:c r="A71" t="str">
        <x:v>Netherlands</x:v>
      </x:c>
      <x:c r="B71" t="n">
        <x:v>2</x:v>
      </x:c>
    </x:row>
    <x:row r="72">
      <x:c r="A72" t="str">
        <x:v>Ethiopia</x:v>
      </x:c>
      <x:c r="B72" t="n">
        <x:v>11</x:v>
      </x:c>
    </x:row>
    <x:row r="73">
      <x:c r="A73" t="str">
        <x:v>Hong Kong</x:v>
      </x:c>
      <x:c r="B73" t="n">
        <x:v>5</x:v>
      </x:c>
    </x:row>
    <x:row r="74">
      <x:c r="A74" t="str">
        <x:v>South Korea</x:v>
      </x:c>
      <x:c r="B74" t="n">
        <x:v>2</x:v>
      </x:c>
    </x:row>
    <x:row r="75">
      <x:c r="A75" t="str">
        <x:v>Comoros</x:v>
      </x:c>
      <x:c r="B75" t="n">
        <x:v>1</x:v>
      </x:c>
    </x:row>
    <x:row r="76">
      <x:c r="A76" t="str">
        <x:v>Ecuador</x:v>
      </x:c>
      <x:c r="B76" t="n">
        <x:v>5</x:v>
      </x:c>
    </x:row>
    <x:row r="77">
      <x:c r="A77" t="str">
        <x:v>Congo</x:v>
      </x:c>
      <x:c r="B77" t="n">
        <x:v>5</x:v>
      </x:c>
    </x:row>
    <x:row r="78">
      <x:c r="A78" t="str">
        <x:v>Nepal</x:v>
      </x:c>
      <x:c r="B78" t="n">
        <x:v>8</x:v>
      </x:c>
    </x:row>
    <x:row r="79">
      <x:c r="A79" t="str">
        <x:v>Maldives</x:v>
      </x:c>
      <x:c r="B79" t="n">
        <x:v>5</x:v>
      </x:c>
    </x:row>
    <x:row r="80">
      <x:c r="A80" t="str">
        <x:v>Costa Rica</x:v>
      </x:c>
      <x:c r="B80" t="n">
        <x:v>1</x:v>
      </x:c>
    </x:row>
    <x:row r="81">
      <x:c r="A81" t="str">
        <x:v>Sri Lanka</x:v>
      </x:c>
      <x:c r="B81" t="n">
        <x:v>2</x:v>
      </x:c>
    </x:row>
    <x:row r="82">
      <x:c r="A82" t="str">
        <x:v>Canada</x:v>
      </x:c>
      <x:c r="B82" t="n">
        <x:v>2</x:v>
      </x:c>
    </x:row>
    <x:row r="83">
      <x:c r="A83" t="str">
        <x:v>Slovakia</x:v>
      </x:c>
      <x:c r="B83" t="n">
        <x:v>2</x:v>
      </x:c>
    </x:row>
    <x:row r="84">
      <x:c r="A84" t="str">
        <x:v>Guyana</x:v>
      </x:c>
      <x:c r="B84" t="n">
        <x:v>6</x:v>
      </x:c>
    </x:row>
    <x:row r="85">
      <x:c r="A85" t="str">
        <x:v>South Africa</x:v>
      </x:c>
      <x:c r="B85" t="n">
        <x:v>1</x:v>
      </x:c>
    </x:row>
    <x:row r="86">
      <x:c r="A86" t="str">
        <x:v>Angola</x:v>
      </x:c>
      <x:c r="B86" t="n">
        <x:v>11</x:v>
      </x:c>
    </x:row>
    <x:row r="87">
      <x:c r="A87" t="str">
        <x:v>Japan</x:v>
      </x:c>
      <x:c r="B87" t="n">
        <x:v>2</x:v>
      </x:c>
    </x:row>
    <x:row r="88">
      <x:c r="A88" t="str">
        <x:v>Croatia</x:v>
      </x:c>
      <x:c r="B88" t="n">
        <x:v>1</x:v>
      </x:c>
    </x:row>
    <x:row r="89">
      <x:c r="A89" t="str">
        <x:v>Trinidad and Tobago</x:v>
      </x:c>
      <x:c r="B89" t="n">
        <x:v>1</x:v>
      </x:c>
    </x:row>
    <x:row r="90">
      <x:c r="A90" t="str">
        <x:v>Uganda</x:v>
      </x:c>
      <x:c r="B90" t="n">
        <x:v>10</x:v>
      </x:c>
    </x:row>
    <x:row r="91">
      <x:c r="A91" t="str">
        <x:v>India</x:v>
      </x:c>
      <x:c r="B91" t="n">
        <x:v>1</x:v>
      </x:c>
    </x:row>
    <x:row r="92">
      <x:c r="A92" t="str">
        <x:v>Chile</x:v>
      </x:c>
      <x:c r="B92" t="n">
        <x:v>4</x:v>
      </x:c>
    </x:row>
    <x:row r="93">
      <x:c r="A93" t="str">
        <x:v>Kyrgyzstan</x:v>
      </x:c>
      <x:c r="B93" t="n">
        <x:v>12</x:v>
      </x:c>
    </x:row>
    <x:row r="94">
      <x:c r="A94" t="str">
        <x:v>Mongolia</x:v>
      </x:c>
      <x:c r="B94" t="n">
        <x:v>6</x:v>
      </x:c>
    </x:row>
    <x:row r="95">
      <x:c r="A95" t="str">
        <x:v>Fiji</x:v>
      </x:c>
      <x:c r="B95" t="n">
        <x:v>1</x:v>
      </x:c>
    </x:row>
    <x:row r="96">
      <x:c r="A96" t="str">
        <x:v>Malaysia</x:v>
      </x:c>
      <x:c r="B96" t="n">
        <x:v>57</x:v>
      </x:c>
    </x:row>
    <x:row r="97">
      <x:c r="A97" t="str">
        <x:v>Sweden</x:v>
      </x:c>
      <x:c r="B97" t="n">
        <x:v>1</x:v>
      </x:c>
    </x:row>
    <x:row r="98">
      <x:c r="A98" t="str">
        <x:v>Armenia</x:v>
      </x:c>
      <x:c r="B98" t="n">
        <x:v>1</x:v>
      </x:c>
    </x:row>
    <x:row r="99">
      <x:c r="A99" t="str">
        <x:v>Honduras</x:v>
      </x:c>
      <x:c r="B99" t="n">
        <x:v>3</x:v>
      </x:c>
    </x:row>
    <x:row r="100">
      <x:c r="A100" t="str">
        <x:v>Democratic Republic of the Congo</x:v>
      </x:c>
      <x:c r="B100" t="n">
        <x:v>17</x:v>
      </x:c>
    </x:row>
    <x:row r="101">
      <x:c r="A101" t="str">
        <x:v>Mauritius</x:v>
      </x:c>
      <x:c r="B101" t="n">
        <x:v>5</x:v>
      </x:c>
    </x:row>
    <x:row r="102">
      <x:c r="A102" t="str">
        <x:v>Cambodia</x:v>
      </x:c>
      <x:c r="B102" t="n">
        <x:v>20</x:v>
      </x:c>
    </x:row>
    <x:row r="103">
      <x:c r="A103" t="str">
        <x:v>Uzbekistan</x:v>
      </x:c>
      <x:c r="B103" t="n">
        <x:v>13</x:v>
      </x:c>
    </x:row>
    <x:row r="104">
      <x:c r="A104" t="str">
        <x:v>Spain</x:v>
      </x:c>
      <x:c r="B104" t="n">
        <x:v>6</x:v>
      </x:c>
    </x:row>
    <x:row r="105">
      <x:c r="A105" t="str">
        <x:v>Egypt</x:v>
      </x:c>
      <x:c r="B105" t="n">
        <x:v>32</x:v>
      </x:c>
    </x:row>
    <x:row r="106">
      <x:c r="A106" t="str">
        <x:v>Laos</x:v>
      </x:c>
      <x:c r="B106" t="n">
        <x:v>9</x:v>
      </x:c>
    </x:row>
    <x:row r="107">
      <x:c r="A107" t="str">
        <x:v>Cote d'Ivoire</x:v>
      </x:c>
      <x:c r="B107" t="n">
        <x:v>1</x:v>
      </x:c>
    </x:row>
    <x:row r="108">
      <x:c r="A108" t="str">
        <x:v>Indonesia</x:v>
      </x:c>
      <x:c r="B108" t="n">
        <x:v>49</x:v>
      </x:c>
    </x:row>
    <x:row r="109">
      <x:c r="A109" t="str">
        <x:v>Namibia</x:v>
      </x:c>
      <x:c r="B109" t="n">
        <x:v>9</x:v>
      </x:c>
    </x:row>
    <x:row r="110">
      <x:c r="A110" t="str">
        <x:v>Cayman Islands</x:v>
      </x:c>
      <x:c r="B110" t="n">
        <x:v>1</x:v>
      </x:c>
    </x:row>
    <x:row r="111">
      <x:c r="A111" t="str">
        <x:v>Poland</x:v>
      </x:c>
      <x:c r="B111" t="n">
        <x:v>2</x:v>
      </x:c>
    </x:row>
    <x:row r="112">
      <x:c r="A112" t="str">
        <x:v>Montenegro</x:v>
      </x:c>
      <x:c r="B112" t="n">
        <x:v>1</x:v>
      </x:c>
    </x:row>
    <x:row r="113">
      <x:c r="A113" t="str">
        <x:v>Guinea</x:v>
      </x:c>
      <x:c r="B113" t="n">
        <x:v>11</x:v>
      </x:c>
    </x:row>
    <x:row r="114">
      <x:c r="A114" t="str">
        <x:v>Sierra Leone</x:v>
      </x:c>
      <x:c r="B114" t="n">
        <x:v>2</x:v>
      </x:c>
    </x:row>
    <x:row r="115">
      <x:c r="A115" t="str">
        <x:v>Philippines</x:v>
      </x:c>
      <x:c r="B115" t="n">
        <x:v>35</x:v>
      </x:c>
    </x:row>
    <x:row r="116">
      <x:c r="A116" t="str">
        <x:v>Grand Total</x:v>
      </x:c>
      <x:c r="B116" t="n">
        <x:v>1073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5"/>
  <x:cols>
    <x:col min="1" max="1" width="34" customWidth="1"/>
    <x:col min="2" max="2" width="19.5" customWidth="1"/>
    <x:col min="3" max="3" width="10.75" customWidth="1"/>
    <x:col min="4" max="4" width="9.875" hidden="1" customWidth="1"/>
    <x:col min="5" max="5" width="9.625" customWidth="1"/>
    <x:col min="6" max="8" width="18" customWidth="1"/>
    <x:col min="9" max="9" width="34" customWidth="1"/>
    <x:col min="10" max="11" width="17" customWidth="1"/>
    <x:col min="12" max="12" width="46" customWidth="1"/>
    <x:col min="13" max="16" width="18" customWidth="1"/>
    <x:col min="17" max="17" width="46" customWidth="1"/>
    <x:col min="18" max="18" width="42" customWidth="1"/>
    <x:col min="19" max="19" width="18" customWidth="1"/>
    <x:col min="20" max="20" width="22" customWidth="1"/>
  </x:cols>
  <x:sheetData>
    <x:row r="1" ht="51.75" customHeight="1">
      <x:c r="A1" s="67" t="str">
        <x:v>Investor/Company Name</x:v>
      </x:c>
      <x:c r="B1" s="68" t="str">
        <x:v>Chinese Company Home Province</x:v>
      </x:c>
      <x:c r="C1" s="68" t="str">
        <x:v>Announcement Date</x:v>
      </x:c>
      <x:c r="D1" s="68" t="str">
        <x:v>Announcement date (year-month)</x:v>
      </x:c>
      <x:c r="E1" s="68" t="str">
        <x:v>Expected Completion Date</x:v>
      </x:c>
      <x:c r="F1" s="68" t="str">
        <x:v>Destination Country/Territory</x:v>
      </x:c>
      <x:c r="G1" s="68" t="str">
        <x:v>Region</x:v>
      </x:c>
      <x:c r="H1" s="68" t="str">
        <x:v>Subregion</x:v>
      </x:c>
      <x:c r="I1" s="68" t="str">
        <x:v>Project Name</x:v>
      </x:c>
      <x:c r="J1" s="68" t="str">
        <x:v>Primary Investment/Contract Value</x:v>
      </x:c>
      <x:c r="K1" s="68" t="str">
        <x:v>Secondary Investment/Contract Value</x:v>
      </x:c>
      <x:c r="L1" s="68" t="str">
        <x:v>Secondary Investment/Contract Value Note</x:v>
      </x:c>
      <x:c r="M1" s="68" t="str">
        <x:v>Primary Industry</x:v>
      </x:c>
      <x:c r="N1" s="68" t="str">
        <x:v>Secondary Industry</x:v>
      </x:c>
      <x:c r="O1" s="68" t="str">
        <x:v>Primary Category</x:v>
      </x:c>
      <x:c r="P1" s="68" t="str">
        <x:v>Secondary Category</x:v>
      </x:c>
      <x:c r="Q1" s="68" t="str">
        <x:v>Note</x:v>
      </x:c>
      <x:c r="R1" s="68" t="str">
        <x:v>Source Webpage URL</x:v>
      </x:c>
      <x:c r="S1" s="68" t="str">
        <x:v>Status</x:v>
      </x:c>
      <x:c r="T1" s="68" t="str">
        <x:v>Motivation</x:v>
      </x:c>
    </x:row>
    <x:row r="2" ht="27.75" customHeight="1">
      <x:c r="A2" s="41" t="str">
        <x:v>PowerChina-led consortium</x:v>
      </x:c>
      <x:c r="B2" s="41" t="str">
        <x:v>Beijing</x:v>
      </x:c>
      <x:c r="C2" s="42" t="n">
        <x:v>44928</x:v>
      </x:c>
      <x:c r="D2" s="41" t="str">
        <x:v>2023/01</x:v>
      </x:c>
      <x:c r="E2" s="42"/>
      <x:c r="F2" s="41" t="str">
        <x:v>Uzbekistan</x:v>
      </x:c>
      <x:c r="G2" s="41" t="str">
        <x:v>Central Asia</x:v>
      </x:c>
      <x:c r="H2" s="41" t="str">
        <x:v>Central Asia</x:v>
      </x:c>
      <x:c r="I2" s="41" t="str">
        <x:v>Namangan 150 MW solar IPP</x:v>
      </x:c>
      <x:c r="J2" s="51"/>
      <x:c r="K2" s="41"/>
      <x:c r="L2" s="41"/>
      <x:c r="M2" s="41" t="str">
        <x:v>Utilities</x:v>
      </x:c>
      <x:c r="N2" s="41" t="str">
        <x:v>Renewable energy</x:v>
      </x:c>
      <x:c r="O2" s="41" t="str">
        <x:v>Direct Investment</x:v>
      </x:c>
      <x:c r="P2" s="41" t="str">
        <x:v>Greenfield Investment</x:v>
      </x:c>
      <x:c r="Q2" s="41" t="str">
        <x:v>A PowerChina-led consortium was selected in Uzbekistan's 500 MW solar tender for the 150 MW Namangan project at a tariff of USD0.04828/kWh. The tender award creates a concrete project-development commitment; no reliable Chinese equity amount was disclosed.</x:v>
      </x:c>
      <x:c r="R2" s="41" t="str">
        <x:v>https://www.pv-magazine.com/2023/01/02/uzbekistans-500-mw-pv-tender-concludes-with-lowest-bid-of-0.02888-kwh/</x:v>
      </x:c>
      <x:c r="S2" s="41" t="str">
        <x:v>Doubtful</x:v>
      </x:c>
      <x:c r="T2" s="41"/>
    </x:row>
    <x:row r="3" ht="27.75" hidden="1" customHeight="1">
      <x:c r="A3" s="41" t="str">
        <x:v>China Sixth Metallurgical Construction</x:v>
      </x:c>
      <x:c r="B3" s="41" t="str">
        <x:v>Henan</x:v>
      </x:c>
      <x:c r="C3" s="42" t="n">
        <x:v>44929</x:v>
      </x:c>
      <x:c r="D3" s="41" t="str">
        <x:v>2023/01</x:v>
      </x:c>
      <x:c r="E3" s="42"/>
      <x:c r="F3" s="41" t="str">
        <x:v>Laos</x:v>
      </x:c>
      <x:c r="G3" s="41" t="str">
        <x:v>Asia-Pacific</x:v>
      </x:c>
      <x:c r="H3" s="41" t="str">
        <x:v>Southeast Asia</x:v>
      </x:c>
      <x:c r="I3" s="41" t="str">
        <x:v>Dong Tai potash mine six ancillary works</x:v>
      </x:c>
      <x:c r="J3" s="51" t="n">
        <x:v>8700000</x:v>
      </x:c>
      <x:c r="K3" s="41" t="str">
        <x:v>CNY60m</x:v>
      </x:c>
      <x:c r="L3" s="41" t="str">
        <x:v>CNY 60 million award value</x:v>
      </x:c>
      <x:c r="M3" s="41" t="str">
        <x:v>Industrial (including industrial parks)</x:v>
      </x:c>
      <x:c r="N3" s="41"/>
      <x:c r="O3" s="41" t="str">
        <x:v>Contracted Construction</x:v>
      </x:c>
      <x:c r="P3" s="41" t="str">
        <x:v>Others</x:v>
      </x:c>
      <x:c r="Q3" s="41" t="str">
        <x:v>China Sixth Metallurgical Construction won six ancillary civil and installation works at the Dong Tai potash mine. The source explicitly states the award and CNY60m value.</x:v>
      </x:c>
      <x:c r="R3" s="41" t="str">
        <x:v>https://www.nengyuanjie.net/article/67062.html</x:v>
      </x:c>
      <x:c r="S3" s="41" t="str">
        <x:v>Doubtful</x:v>
      </x:c>
      <x:c r="T3" s="41"/>
    </x:row>
    <x:row r="4" ht="27.75" hidden="1" customHeight="1">
      <x:c r="A4" s="41" t="str">
        <x:v>SEPCO1 Electric Power Construction</x:v>
      </x:c>
      <x:c r="B4" s="41" t="str">
        <x:v>Shandong</x:v>
      </x:c>
      <x:c r="C4" s="42" t="n">
        <x:v>44929</x:v>
      </x:c>
      <x:c r="D4" s="41" t="str">
        <x:v>2023/01</x:v>
      </x:c>
      <x:c r="E4" s="42"/>
      <x:c r="F4" s="41" t="str">
        <x:v>Pakistan</x:v>
      </x:c>
      <x:c r="G4" s="41" t="str">
        <x:v>Asia-Pacific</x:v>
      </x:c>
      <x:c r="H4" s="41" t="str">
        <x:v>South Asia</x:v>
      </x:c>
      <x:c r="I4" s="41" t="str">
        <x:v>Nokhar 500 kV substation expansion and upgrade</x:v>
      </x:c>
      <x:c r="J4" s="51"/>
      <x:c r="K4" s="41"/>
      <x:c r="L4" s="41"/>
      <x:c r="M4" s="41" t="str">
        <x:v>Power engineering</x:v>
      </x:c>
      <x:c r="N4" s="41"/>
      <x:c r="O4" s="41" t="str">
        <x:v>Contracted Construction</x:v>
      </x:c>
      <x:c r="P4" s="41" t="str">
        <x:v>EPC</x:v>
      </x:c>
      <x:c r="Q4" s="41" t="str">
        <x:v>SEPCO1 received the letter of award from Pakistan's NTDC for design, supply, installation, testing and commissioning of the Nokhar 500 kV substation upgrade. The public source did not disclose the contract amount.</x:v>
      </x:c>
      <x:c r="R4" s="41" t="str">
        <x:v>https://www.nengyuanjie.net/article/67062.html</x:v>
      </x:c>
      <x:c r="S4" s="41" t="str">
        <x:v>Doubtful</x:v>
      </x:c>
      <x:c r="T4" s="41"/>
    </x:row>
    <x:row r="5" ht="27.75" hidden="1" customHeight="1">
      <x:c r="A5" s="41" t="str">
        <x:v>Shandong Hi-Speed Road &amp; Bridge International-led consortium</x:v>
      </x:c>
      <x:c r="B5" s="41" t="str">
        <x:v>Shandong</x:v>
      </x:c>
      <x:c r="C5" s="42" t="n">
        <x:v>44929</x:v>
      </x:c>
      <x:c r="D5" s="41" t="str">
        <x:v>2023/01</x:v>
      </x:c>
      <x:c r="E5" s="42" t="n">
        <x:v>46390</x:v>
      </x:c>
      <x:c r="F5" s="41" t="str">
        <x:v>Bangladesh</x:v>
      </x:c>
      <x:c r="G5" s="41" t="str">
        <x:v>Asia-Pacific</x:v>
      </x:c>
      <x:c r="H5" s="41" t="str">
        <x:v>South Asia</x:v>
      </x:c>
      <x:c r="I5" s="41" t="str">
        <x:v>Dhaka-Sylhet highway DS-6 package</x:v>
      </x:c>
      <x:c r="J5" s="51" t="n">
        <x:v>102200000</x:v>
      </x:c>
      <x:c r="K5" s="41" t="str">
        <x:v>BDT10850m</x:v>
      </x:c>
      <x:c r="L5" s="41" t="str">
        <x:v>BDT 10.85 billion award value; contemporaneous source also reports about CNY 750 million</x:v>
      </x:c>
      <x:c r="M5" s="41" t="str">
        <x:v>Transportation</x:v>
      </x:c>
      <x:c r="N5" s="41"/>
      <x:c r="O5" s="41" t="str">
        <x:v>Contracted Construction</x:v>
      </x:c>
      <x:c r="P5" s="41" t="str">
        <x:v>Others</x:v>
      </x:c>
      <x:c r="Q5" s="41" t="str">
        <x:v>The consortium received the official letter of award for the 19.1-km DS-6 package from Bangladesh's Roads and Highways Department. The USD value is a rounded historical conversion; the four-year construction period is used for expected completion.</x:v>
      </x:c>
      <x:c r="R5" s="41" t="str">
        <x:v>https://www.nengyuanjie.net/article/67062.html</x:v>
      </x:c>
      <x:c r="S5" s="41" t="str">
        <x:v>Doubtful</x:v>
      </x:c>
      <x:c r="T5" s="41"/>
    </x:row>
    <x:row r="6" ht="27.75" customHeight="1">
      <x:c r="A6" s="41" t="str">
        <x:v>China Harbour Engineering Company</x:v>
      </x:c>
      <x:c r="B6" s="41" t="str">
        <x:v>Beijing</x:v>
      </x:c>
      <x:c r="C6" s="42" t="n">
        <x:v>44930</x:v>
      </x:c>
      <x:c r="D6" s="41" t="str">
        <x:v>2023/01</x:v>
      </x:c>
      <x:c r="E6" s="42"/>
      <x:c r="F6" s="41" t="str">
        <x:v>Saudi Arabia</x:v>
      </x:c>
      <x:c r="G6" s="41" t="str">
        <x:v>Middle East</x:v>
      </x:c>
      <x:c r="H6" s="41" t="str">
        <x:v>Middle East</x:v>
      </x:c>
      <x:c r="I6" s="41" t="str">
        <x:v>King Abdulaziz Port Dammam container terminals upgrade</x:v>
      </x:c>
      <x:c r="J6" s="51"/>
      <x:c r="K6" s="41"/>
      <x:c r="L6" s="41"/>
      <x:c r="M6" s="41" t="str">
        <x:v>Transportation</x:v>
      </x:c>
      <x:c r="N6" s="41"/>
      <x:c r="O6" s="41" t="str">
        <x:v>Contracted Construction</x:v>
      </x:c>
      <x:c r="P6" s="41" t="str">
        <x:v>Others</x:v>
      </x:c>
      <x:c r="Q6" s="41" t="str">
        <x:v>CHEC won the upgrade of two container terminals at Dammam's King Abdulaziz Port, including upgrading Terminal 1 and expanding Terminal 2. No accessible source disclosed the contract value.</x:v>
      </x:c>
      <x:c r="R6" s="41" t="str">
        <x:v>https://www.yidaiyilu.gov.cn/p/301271.html</x:v>
      </x:c>
      <x:c r="S6" s="41" t="str">
        <x:v>Doubtful</x:v>
      </x:c>
      <x:c r="T6" s="41"/>
    </x:row>
    <x:row r="7" ht="27.75" hidden="1" customHeight="1">
      <x:c r="A7" s="41" t="str">
        <x:v>Noah Itech</x:v>
      </x:c>
      <x:c r="B7" s="41" t="str">
        <x:v>Jiangsu</x:v>
      </x:c>
      <x:c r="C7" s="42" t="n">
        <x:v>44931</x:v>
      </x:c>
      <x:c r="D7" s="41" t="str">
        <x:v>2023/01</x:v>
      </x:c>
      <x:c r="E7" s="42"/>
      <x:c r="F7" s="41" t="str">
        <x:v>Mexico</x:v>
      </x:c>
      <x:c r="G7" s="41" t="str">
        <x:v>Latin America and the Caribbean</x:v>
      </x:c>
      <x:c r="H7" s="41" t="str">
        <x:v>Central America</x:v>
      </x:c>
      <x:c r="I7" s="41" t="str">
        <x:v>Noah Itech first Mexico factory, Santa Catarina</x:v>
      </x:c>
      <x:c r="J7" s="51" t="n">
        <x:v>100000000</x:v>
      </x:c>
      <x:c r="K7" s="41" t="str">
        <x:v>USD100m</x:v>
      </x:c>
      <x:c r="L7" s="41" t="str">
        <x:v>USD 100 million announced investment</x:v>
      </x:c>
      <x:c r="M7" s="41" t="str">
        <x:v>Manufacturing</x:v>
      </x:c>
      <x:c r="N7" s="41" t="str">
        <x:v>Machinery equipment</x:v>
      </x:c>
      <x:c r="O7" s="41" t="str">
        <x:v>Direct Investment</x:v>
      </x:c>
      <x:c r="P7" s="41" t="str">
        <x:v>Greenfield Investment</x:v>
      </x:c>
      <x:c r="Q7" s="41" t="str">
        <x:v>Nuevo Leon's government announced Noah Itech's first Mexican factory in Santa Catarina. The plant is intended to make automation equipment and create about 100 jobs.</x:v>
      </x:c>
      <x:c r="R7" s="41" t="str">
        <x:v>https://www.nl.gob.mx/es/boletines/invierte-100-mdd-empresa-China-de-alta-tecnologia-para-su-primera-planta-en-nl</x:v>
      </x:c>
      <x:c r="S7" s="41" t="str">
        <x:v>Doubtful</x:v>
      </x:c>
      <x:c r="T7" s="41"/>
    </x:row>
    <x:row r="8" ht="27.75" hidden="1" customHeight="1">
      <x:c r="A8" s="41" t="str">
        <x:v>China First Highway Engineering Company</x:v>
      </x:c>
      <x:c r="B8" s="41" t="str">
        <x:v>Beijing</x:v>
      </x:c>
      <x:c r="C8" s="42" t="n">
        <x:v>44935</x:v>
      </x:c>
      <x:c r="D8" s="41" t="str">
        <x:v>2023/01</x:v>
      </x:c>
      <x:c r="E8" s="42" t="n">
        <x:v>46031</x:v>
      </x:c>
      <x:c r="F8" s="41" t="str">
        <x:v>Uganda</x:v>
      </x:c>
      <x:c r="G8" s="41" t="str">
        <x:v>Africa</x:v>
      </x:c>
      <x:c r="H8" s="41" t="str">
        <x:v>Sub-Saharan Africa</x:v>
      </x:c>
      <x:c r="I8" s="41" t="str">
        <x:v>Karenga-Kapedo-Kaabong road upgrade</x:v>
      </x:c>
      <x:c r="J8" s="51"/>
      <x:c r="K8" s="41"/>
      <x:c r="L8" s="41"/>
      <x:c r="M8" s="41" t="str">
        <x:v>Transportation</x:v>
      </x:c>
      <x:c r="N8" s="41"/>
      <x:c r="O8" s="41" t="str">
        <x:v>Contracted Construction</x:v>
      </x:c>
      <x:c r="P8" s="41" t="str">
        <x:v>Others</x:v>
      </x:c>
      <x:c r="Q8" s="41" t="str">
        <x:v>CFHEC won the 67.5-km road upgrade in Uganda's Karamoja region. The three-year contract period is used for expected completion. No amount was located.</x:v>
      </x:c>
      <x:c r="R8" s="41" t="str">
        <x:v>https://www.yidaiyilu.gov.cn/p/301271.html</x:v>
      </x:c>
      <x:c r="S8" s="41" t="str">
        <x:v>Doubtful</x:v>
      </x:c>
      <x:c r="T8" s="41"/>
    </x:row>
    <x:row r="9" ht="27.75" hidden="1" customHeight="1">
      <x:c r="A9" s="41" t="str">
        <x:v>China Harbour Engineering Company</x:v>
      </x:c>
      <x:c r="B9" s="41" t="str">
        <x:v>Beijing</x:v>
      </x:c>
      <x:c r="C9" s="42" t="n">
        <x:v>44935</x:v>
      </x:c>
      <x:c r="D9" s="41" t="str">
        <x:v>2023/01</x:v>
      </x:c>
      <x:c r="E9" s="42"/>
      <x:c r="F9" s="41" t="str">
        <x:v>Costa Rica</x:v>
      </x:c>
      <x:c r="G9" s="41" t="str">
        <x:v>Latin America and the Caribbean</x:v>
      </x:c>
      <x:c r="H9" s="41" t="str">
        <x:v>Central America</x:v>
      </x:c>
      <x:c r="I9" s="41" t="str">
        <x:v>Pan-American Highway Route 1 widening</x:v>
      </x:c>
      <x:c r="J9" s="51"/>
      <x:c r="K9" s="41"/>
      <x:c r="L9" s="41"/>
      <x:c r="M9" s="41" t="str">
        <x:v>Transportation</x:v>
      </x:c>
      <x:c r="N9" s="41"/>
      <x:c r="O9" s="41" t="str">
        <x:v>Contracted Construction</x:v>
      </x:c>
      <x:c r="P9" s="41" t="str">
        <x:v>Others</x:v>
      </x:c>
      <x:c r="Q9" s="41" t="str">
        <x:v>CHEC won the expansion of 48 km of Pan-American Highway Route 1 from two lanes, including bridges, footbridges, culverts, drainage and safety works. Amount and precise award day were not disclosed.</x:v>
      </x:c>
      <x:c r="R9" s="41" t="str">
        <x:v>https://www.yidaiyilu.gov.cn/p/301271.html</x:v>
      </x:c>
      <x:c r="S9" s="41" t="str">
        <x:v>Doubtful</x:v>
      </x:c>
      <x:c r="T9" s="41"/>
    </x:row>
    <x:row r="10" ht="27.75" hidden="1" customHeight="1">
      <x:c r="A10" s="41" t="str">
        <x:v>China Harbour Engineering Company</x:v>
      </x:c>
      <x:c r="B10" s="41" t="str">
        <x:v>Beijing</x:v>
      </x:c>
      <x:c r="C10" s="42" t="n">
        <x:v>44935</x:v>
      </x:c>
      <x:c r="D10" s="41" t="str">
        <x:v>2023/01</x:v>
      </x:c>
      <x:c r="E10" s="42"/>
      <x:c r="F10" s="41" t="str">
        <x:v>Saudi Arabia</x:v>
      </x:c>
      <x:c r="G10" s="41" t="str">
        <x:v>Middle East</x:v>
      </x:c>
      <x:c r="H10" s="41" t="str">
        <x:v>Middle East</x:v>
      </x:c>
      <x:c r="I10" s="41" t="str">
        <x:v>Riyadh new-city infrastructure development</x:v>
      </x:c>
      <x:c r="J10" s="51"/>
      <x:c r="K10" s="41"/>
      <x:c r="L10" s="41"/>
      <x:c r="M10" s="41" t="str">
        <x:v>Others</x:v>
      </x:c>
      <x:c r="N10" s="41"/>
      <x:c r="O10" s="41" t="str">
        <x:v>Contracted Construction</x:v>
      </x:c>
      <x:c r="P10" s="41" t="str">
        <x:v>Others</x:v>
      </x:c>
      <x:c r="Q10" s="41" t="str">
        <x:v>CHEC won infrastructure works for a new-city development in Riyadh, including utility networks, earthworks and ancillary buildings. The accessible award report did not disclose the exact award day, amount or completion date, so publication date is used.</x:v>
      </x:c>
      <x:c r="R10" s="41" t="str">
        <x:v>https://www.yidaiyilu.gov.cn/p/301271.html</x:v>
      </x:c>
      <x:c r="S10" s="41" t="str">
        <x:v>Doubtful</x:v>
      </x:c>
      <x:c r="T10" s="41"/>
    </x:row>
    <x:row r="11" ht="27.75" hidden="1" customHeight="1">
      <x:c r="A11" s="41" t="str">
        <x:v>China Road and Bridge Corporation</x:v>
      </x:c>
      <x:c r="B11" s="41" t="str">
        <x:v>Beijing</x:v>
      </x:c>
      <x:c r="C11" s="42" t="n">
        <x:v>44935</x:v>
      </x:c>
      <x:c r="D11" s="41" t="str">
        <x:v>2023/01</x:v>
      </x:c>
      <x:c r="E11" s="42" t="n">
        <x:v>46212</x:v>
      </x:c>
      <x:c r="F11" s="41" t="str">
        <x:v>Ecuador</x:v>
      </x:c>
      <x:c r="G11" s="41" t="str">
        <x:v>Latin America and the Caribbean</x:v>
      </x:c>
      <x:c r="H11" s="41" t="str">
        <x:v>South America</x:v>
      </x:c>
      <x:c r="I11" s="41" t="str">
        <x:v>Puembo-Calderon potable-water transmission pipeline</x:v>
      </x:c>
      <x:c r="J11" s="51"/>
      <x:c r="K11" s="41"/>
      <x:c r="L11" s="41"/>
      <x:c r="M11" s="41" t="str">
        <x:v>Water infrastructure</x:v>
      </x:c>
      <x:c r="N11" s="41"/>
      <x:c r="O11" s="41" t="str">
        <x:v>Contracted Construction</x:v>
      </x:c>
      <x:c r="P11" s="41" t="str">
        <x:v>Others</x:v>
      </x:c>
      <x:c r="Q11" s="41" t="str">
        <x:v>CRBC won the Quito-area water pipeline project covering 25.9 km of seamless steel pipeline, two suspension bridges and 12 drainage structures. The 42-month contract period is used for expected completion.</x:v>
      </x:c>
      <x:c r="R11" s="41" t="str">
        <x:v>https://www.yidaiyilu.gov.cn/p/301271.html
https://www.nengyuanjie.net/article/67062.html</x:v>
      </x:c>
      <x:c r="S11" s="41" t="str">
        <x:v>Doubtful</x:v>
      </x:c>
      <x:c r="T11" s="41"/>
    </x:row>
    <x:row r="12" ht="27.75" hidden="1" customHeight="1">
      <x:c r="A12" s="41" t="str">
        <x:v>China Road and Bridge Corporation</x:v>
      </x:c>
      <x:c r="B12" s="41" t="str">
        <x:v>Beijing</x:v>
      </x:c>
      <x:c r="C12" s="42" t="n">
        <x:v>44935</x:v>
      </x:c>
      <x:c r="D12" s="41" t="str">
        <x:v>2023/01</x:v>
      </x:c>
      <x:c r="E12" s="42" t="n">
        <x:v>45178</x:v>
      </x:c>
      <x:c r="F12" s="41" t="str">
        <x:v>Indonesia</x:v>
      </x:c>
      <x:c r="G12" s="41" t="str">
        <x:v>Asia-Pacific</x:v>
      </x:c>
      <x:c r="H12" s="41" t="str">
        <x:v>Southeast Asia</x:v>
      </x:c>
      <x:c r="I12" s="41" t="str">
        <x:v>Weda Bay Industrial Park Phase VI supporting wharf</x:v>
      </x:c>
      <x:c r="J12" s="51"/>
      <x:c r="K12" s="41"/>
      <x:c r="L12" s="41"/>
      <x:c r="M12" s="41" t="str">
        <x:v>Transportation</x:v>
      </x:c>
      <x:c r="N12" s="41"/>
      <x:c r="O12" s="41" t="str">
        <x:v>Contracted Construction</x:v>
      </x:c>
      <x:c r="P12" s="41" t="str">
        <x:v>Others</x:v>
      </x:c>
      <x:c r="Q12" s="41" t="str">
        <x:v>CRBC won the Phase VI supporting wharf at Weda Bay Industrial Park in North Maluku, including a 100,000-tonne bulk berth. The stated eight-month term is used for expected completion; amount was not disclosed.</x:v>
      </x:c>
      <x:c r="R12" s="41" t="str">
        <x:v>https://www.yidaiyilu.gov.cn/p/301271.html</x:v>
      </x:c>
      <x:c r="S12" s="41" t="str">
        <x:v>Doubtful</x:v>
      </x:c>
      <x:c r="T12" s="41"/>
    </x:row>
    <x:row r="13" ht="27.75" hidden="1" customHeight="1">
      <x:c r="A13" s="41" t="str">
        <x:v>CCCC Mexico / CCCC Third Harbor Engineering</x:v>
      </x:c>
      <x:c r="B13" s="41" t="str">
        <x:v>Beijing</x:v>
      </x:c>
      <x:c r="C13" s="42" t="n">
        <x:v>44936</x:v>
      </x:c>
      <x:c r="D13" s="41" t="str">
        <x:v>2023/01</x:v>
      </x:c>
      <x:c r="E13" s="42" t="n">
        <x:v>45728</x:v>
      </x:c>
      <x:c r="F13" s="41" t="str">
        <x:v>Mexico</x:v>
      </x:c>
      <x:c r="G13" s="41" t="str">
        <x:v>Latin America and the Caribbean</x:v>
      </x:c>
      <x:c r="H13" s="41" t="str">
        <x:v>Central America</x:v>
      </x:c>
      <x:c r="I13" s="41" t="str">
        <x:v>Ensenada multipurpose terminal and container-yard expansion</x:v>
      </x:c>
      <x:c r="J13" s="51"/>
      <x:c r="K13" s="41"/>
      <x:c r="L13" s="41"/>
      <x:c r="M13" s="41" t="str">
        <x:v>Transportation</x:v>
      </x:c>
      <x:c r="N13" s="41"/>
      <x:c r="O13" s="41" t="str">
        <x:v>Contracted Construction</x:v>
      </x:c>
      <x:c r="P13" s="41" t="str">
        <x:v>Others</x:v>
      </x:c>
      <x:c r="Q13" s="41" t="str">
        <x:v>CCCC's Mexico subsidiary won the Ensenada multipurpose-terminal and container-yard expansion, including a 300-metre piled wharf and 200-metre sheet-pile quay. Later CCCC reporting confirms handover acceptance in March 2025.</x:v>
      </x:c>
      <x:c r="R13" s="41" t="str">
        <x:v>https://news.goalfore.cn/topstories/detail/35612.html
https://espanol.ccccltd.cn/xwzx/ztbd/202503/t20250314_219478.html</x:v>
      </x:c>
      <x:c r="S13" s="41" t="str">
        <x:v>Doubtful</x:v>
      </x:c>
      <x:c r="T13" s="41"/>
    </x:row>
    <x:row r="14" ht="27.75" hidden="1" customHeight="1">
      <x:c r="A14" s="41" t="str">
        <x:v>JA Solar</x:v>
      </x:c>
      <x:c r="B14" s="41" t="str">
        <x:v>Beijing</x:v>
      </x:c>
      <x:c r="C14" s="42" t="n">
        <x:v>44936</x:v>
      </x:c>
      <x:c r="D14" s="41" t="str">
        <x:v>2023/01</x:v>
      </x:c>
      <x:c r="E14" s="42" t="n">
        <x:v>45291</x:v>
      </x:c>
      <x:c r="F14" s="41" t="str">
        <x:v>United States</x:v>
      </x:c>
      <x:c r="G14" s="41" t="str">
        <x:v>North America</x:v>
      </x:c>
      <x:c r="H14" s="41" t="str">
        <x:v>North America</x:v>
      </x:c>
      <x:c r="I14" s="41" t="str">
        <x:v>Phoenix 2 GW solar-module manufacturing facility</x:v>
      </x:c>
      <x:c r="J14" s="51" t="n">
        <x:v>60000000</x:v>
      </x:c>
      <x:c r="K14" s="41" t="str">
        <x:v>USD60m</x:v>
      </x:c>
      <x:c r="L14" s="41" t="str">
        <x:v>USD 60 million announced investment</x:v>
      </x:c>
      <x:c r="M14" s="41" t="str">
        <x:v>Manufacturing</x:v>
      </x:c>
      <x:c r="N14" s="41" t="str">
        <x:v>Solar</x:v>
      </x:c>
      <x:c r="O14" s="41" t="str">
        <x:v>Direct Investment</x:v>
      </x:c>
      <x:c r="P14" s="41" t="str">
        <x:v>Greenfield Investment</x:v>
      </x:c>
      <x:c r="Q14" s="41" t="str">
        <x:v>JA Solar announced its first US module-manufacturing facility in Phoenix, Arizona, with planned annual capacity of 2 GW and about 600 jobs. Operation was originally targeted for Q4 2023.</x:v>
      </x:c>
      <x:c r="R14" s="41" t="str">
        <x:v>https://www.azcommerce.com/news-events/news/2023/1/ja-solar-announces-first-us-solar-module-manufacturing-facility-in-phoenix/
https://www.scmp.com/business/china-business/article/3206452/chinese-solar-panel-giant-ja-solar-build-us60-million-factory-us-despite-washingtons-scrutiny-china</x:v>
      </x:c>
      <x:c r="S14" s="41" t="str">
        <x:v>Doubtful</x:v>
      </x:c>
      <x:c r="T14" s="41"/>
    </x:row>
    <x:row r="15" ht="27.75" hidden="1" customHeight="1">
      <x:c r="A15" s="41" t="str">
        <x:v>China Energy Engineering Jiangsu No.1 Electric Power Construction</x:v>
      </x:c>
      <x:c r="B15" s="41" t="str">
        <x:v>Jiangsu</x:v>
      </x:c>
      <x:c r="C15" s="42" t="n">
        <x:v>44940</x:v>
      </x:c>
      <x:c r="D15" s="41" t="str">
        <x:v>2023/01</x:v>
      </x:c>
      <x:c r="E15" s="42" t="n">
        <x:v>46568</x:v>
      </x:c>
      <x:c r="F15" s="41" t="str">
        <x:v>Croatia</x:v>
      </x:c>
      <x:c r="G15" s="41" t="str">
        <x:v>Europe</x:v>
      </x:c>
      <x:c r="H15" s="41" t="str">
        <x:v>EU</x:v>
      </x:c>
      <x:c r="I15" s="41" t="str">
        <x:v>Rijeka agglomeration wastewater-treatment plant building and installation works</x:v>
      </x:c>
      <x:c r="J15" s="51"/>
      <x:c r="K15" s="41"/>
      <x:c r="L15" s="41"/>
      <x:c r="M15" s="41" t="str">
        <x:v>Waste treatment</x:v>
      </x:c>
      <x:c r="N15" s="41"/>
      <x:c r="O15" s="41" t="str">
        <x:v>Contracted Construction</x:v>
      </x:c>
      <x:c r="P15" s="41" t="str">
        <x:v>Others</x:v>
      </x:c>
      <x:c r="Q15" s="41" t="str">
        <x:v>Jiangsu No.1 Electric Power Construction won a new building-and-installation subcontract for the 200,000-PE Rijeka wastewater-treatment plant. This is distinct from the parent EPC contract signed in 2021; the later construction update expects overall completion by mid-2027.</x:v>
      </x:c>
      <x:c r="R15" s="41" t="str">
        <x:v>https://www.ceec.net.cn/art/2023/1/14/art_11019_2525814.html
https://www.rijeka.hr/obilazak-gradilista-novog-uredaja-za-prociscavanje-otpadnih-voda-upov-na-delti-tehnoloski-napredak-u-prociscavanju-otpadnih-voda/</x:v>
      </x:c>
      <x:c r="S15" s="41" t="str">
        <x:v>Doubtful</x:v>
      </x:c>
      <x:c r="T15" s="41"/>
    </x:row>
    <x:row r="16" ht="27.75" customHeight="1">
      <x:c r="A16" s="41" t="str">
        <x:v>CCCC Singapore Branch</x:v>
      </x:c>
      <x:c r="B16" s="41" t="str">
        <x:v>Beijing</x:v>
      </x:c>
      <x:c r="C16" s="42" t="n">
        <x:v>44942</x:v>
      </x:c>
      <x:c r="D16" s="41" t="str">
        <x:v>2023/01</x:v>
      </x:c>
      <x:c r="E16" s="42"/>
      <x:c r="F16" s="41" t="str">
        <x:v>Singapore</x:v>
      </x:c>
      <x:c r="G16" s="41" t="str">
        <x:v>Asia-Pacific</x:v>
      </x:c>
      <x:c r="H16" s="41" t="str">
        <x:v>Southeast Asia</x:v>
      </x:c>
      <x:c r="I16" s="41" t="str">
        <x:v>Lentor Central residential development general contract</x:v>
      </x:c>
      <x:c r="J16" s="51"/>
      <x:c r="K16" s="41"/>
      <x:c r="L16" s="41"/>
      <x:c r="M16" s="41" t="str">
        <x:v>Building</x:v>
      </x:c>
      <x:c r="N16" s="41"/>
      <x:c r="O16" s="41" t="str">
        <x:v>Contracted Construction</x:v>
      </x:c>
      <x:c r="P16" s="41" t="str">
        <x:v>Others</x:v>
      </x:c>
      <x:c r="Q16" s="41" t="str">
        <x:v>CCCC Singapore Branch received the letter of award for three 23-storey residential towers, underground parking, MEP and community facilities, totalling more than 470 homes. Amount was not disclosed.</x:v>
      </x:c>
      <x:c r="R16" s="41" t="str">
        <x:v>https://www.yidaiyilu.gov.cn/p/302118.html</x:v>
      </x:c>
      <x:c r="S16" s="41" t="str">
        <x:v>Doubtful</x:v>
      </x:c>
      <x:c r="T16" s="41"/>
    </x:row>
    <x:row r="17" ht="27.75" hidden="1" customHeight="1">
      <x:c r="A17" s="41" t="str">
        <x:v>China Energy Engineering International-led consortium</x:v>
      </x:c>
      <x:c r="B17" s="41" t="str">
        <x:v>Beijing</x:v>
      </x:c>
      <x:c r="C17" s="42" t="n">
        <x:v>44942</x:v>
      </x:c>
      <x:c r="D17" s="41" t="str">
        <x:v>2023/01</x:v>
      </x:c>
      <x:c r="E17" s="42"/>
      <x:c r="F17" s="41" t="str">
        <x:v>Namibia</x:v>
      </x:c>
      <x:c r="G17" s="41" t="str">
        <x:v>Africa</x:v>
      </x:c>
      <x:c r="H17" s="41" t="str">
        <x:v>Sub-Saharan Africa</x:v>
      </x:c>
      <x:c r="I17" s="41" t="str">
        <x:v>Luderitz 50 MW wind IPP</x:v>
      </x:c>
      <x:c r="J17" s="51"/>
      <x:c r="K17" s="41"/>
      <x:c r="L17" s="41"/>
      <x:c r="M17" s="41" t="str">
        <x:v>Utilities</x:v>
      </x:c>
      <x:c r="N17" s="41" t="str">
        <x:v>Renewable energy</x:v>
      </x:c>
      <x:c r="O17" s="41" t="str">
        <x:v>Direct Investment</x:v>
      </x:c>
      <x:c r="P17" s="41" t="str">
        <x:v>Greenfield Investment</x:v>
      </x:c>
      <x:c r="Q17" s="41" t="str">
        <x:v>The consortium won the 50 MW wind IPP south of Luderitz, covering investment, design, procurement, construction, operation and maintenance. No Chinese equity amount was disclosed, and the missing amount did not affect inclusion.</x:v>
      </x:c>
      <x:c r="R17" s="41" t="str">
        <x:v>https://www.yidaiyilu.gov.cn/p/302118.html</x:v>
      </x:c>
      <x:c r="S17" s="41" t="str">
        <x:v>Doubtful</x:v>
      </x:c>
      <x:c r="T17" s="41"/>
    </x:row>
    <x:row r="18" ht="27.75" customHeight="1">
      <x:c r="A18" s="41" t="str">
        <x:v>China First Highway Engineering Company</x:v>
      </x:c>
      <x:c r="B18" s="41" t="str">
        <x:v>Beijing</x:v>
      </x:c>
      <x:c r="C18" s="42" t="n">
        <x:v>44942</x:v>
      </x:c>
      <x:c r="D18" s="41" t="str">
        <x:v>2023/01</x:v>
      </x:c>
      <x:c r="E18" s="42"/>
      <x:c r="F18" s="41" t="str">
        <x:v>Democratic Republic of the Congo</x:v>
      </x:c>
      <x:c r="G18" s="41" t="str">
        <x:v>Africa</x:v>
      </x:c>
      <x:c r="H18" s="41" t="str">
        <x:v>Sub-Saharan Africa</x:v>
      </x:c>
      <x:c r="I18" s="41" t="str">
        <x:v>Kinsenso road erosion and flooding mitigation works</x:v>
      </x:c>
      <x:c r="J18" s="51"/>
      <x:c r="K18" s="41"/>
      <x:c r="L18" s="41"/>
      <x:c r="M18" s="41" t="str">
        <x:v>Transportation</x:v>
      </x:c>
      <x:c r="N18" s="41"/>
      <x:c r="O18" s="41" t="str">
        <x:v>Contracted Construction</x:v>
      </x:c>
      <x:c r="P18" s="41" t="str">
        <x:v>Others</x:v>
      </x:c>
      <x:c r="Q18" s="41" t="str">
        <x:v>CFHEC won three concrete roads and associated drainage works in Kinshasa's Kinsenso district. Missing contract value and exact award day did not affect inclusion.</x:v>
      </x:c>
      <x:c r="R18" s="41" t="str">
        <x:v>https://www.yidaiyilu.gov.cn/p/302118.html</x:v>
      </x:c>
      <x:c r="S18" s="41" t="str">
        <x:v>Doubtful</x:v>
      </x:c>
      <x:c r="T18" s="41"/>
    </x:row>
    <x:row r="19" ht="27.75" hidden="1" customHeight="1">
      <x:c r="A19" s="41" t="str">
        <x:v>China First Highway Engineering Company</x:v>
      </x:c>
      <x:c r="B19" s="41" t="str">
        <x:v>Beijing</x:v>
      </x:c>
      <x:c r="C19" s="42" t="n">
        <x:v>44942</x:v>
      </x:c>
      <x:c r="D19" s="41" t="str">
        <x:v>2023/01</x:v>
      </x:c>
      <x:c r="E19" s="42"/>
      <x:c r="F19" s="41" t="str">
        <x:v>Democratic Republic of the Congo</x:v>
      </x:c>
      <x:c r="G19" s="41" t="str">
        <x:v>Africa</x:v>
      </x:c>
      <x:c r="H19" s="41" t="str">
        <x:v>Sub-Saharan Africa</x:v>
      </x:c>
      <x:c r="I19" s="41" t="str">
        <x:v>Maluku river port, Kinshasa</x:v>
      </x:c>
      <x:c r="J19" s="51"/>
      <x:c r="K19" s="41"/>
      <x:c r="L19" s="41"/>
      <x:c r="M19" s="41" t="str">
        <x:v>Transportation</x:v>
      </x:c>
      <x:c r="N19" s="41"/>
      <x:c r="O19" s="41" t="str">
        <x:v>Contracted Construction</x:v>
      </x:c>
      <x:c r="P19" s="41" t="str">
        <x:v>Others</x:v>
      </x:c>
      <x:c r="Q19" s="41" t="str">
        <x:v>CFHEC won construction of the Maluku river port in Kinshasa, including port works, administrative buildings, warehouses, cold storage, medical and commercial facilities. No amount was disclosed.</x:v>
      </x:c>
      <x:c r="R19" s="41" t="str">
        <x:v>https://www.yidaiyilu.gov.cn/p/302118.html</x:v>
      </x:c>
      <x:c r="S19" s="41" t="str">
        <x:v>Doubtful</x:v>
      </x:c>
      <x:c r="T19" s="41"/>
    </x:row>
    <x:row r="20" ht="27.75" hidden="1" customHeight="1">
      <x:c r="A20" s="41" t="str">
        <x:v>SEPCO Electric Power Construction Corporation</x:v>
      </x:c>
      <x:c r="B20" s="41" t="str">
        <x:v>Shandong</x:v>
      </x:c>
      <x:c r="C20" s="42" t="n">
        <x:v>44942</x:v>
      </x:c>
      <x:c r="D20" s="41" t="str">
        <x:v>2023/01</x:v>
      </x:c>
      <x:c r="E20" s="42" t="n">
        <x:v>46022</x:v>
      </x:c>
      <x:c r="F20" s="41" t="str">
        <x:v>Saudi Arabia</x:v>
      </x:c>
      <x:c r="G20" s="41" t="str">
        <x:v>Middle East</x:v>
      </x:c>
      <x:c r="H20" s="41" t="str">
        <x:v>Middle East</x:v>
      </x:c>
      <x:c r="I20" s="41" t="str">
        <x:v>Jafurah desalination and water-distribution system</x:v>
      </x:c>
      <x:c r="J20" s="51" t="n">
        <x:v>693000000</x:v>
      </x:c>
      <x:c r="K20" s="41" t="str">
        <x:v>USD693m</x:v>
      </x:c>
      <x:c r="L20" s="41" t="str">
        <x:v>USD 693 million award value (SAR 2.6 billion)</x:v>
      </x:c>
      <x:c r="M20" s="41" t="str">
        <x:v>Water infrastructure</x:v>
      </x:c>
      <x:c r="N20" s="41"/>
      <x:c r="O20" s="41" t="str">
        <x:v>Contracted Construction</x:v>
      </x:c>
      <x:c r="P20" s="41" t="str">
        <x:v>EPC</x:v>
      </x:c>
      <x:c r="Q20" s="41" t="str">
        <x:v>Saudi Aramco awarded SEPCO the 80,000 m3/day reverse-osmosis desalination plant, marine works and roughly 200 km of pipelines. An independent Q1 award index confirms the January award and value; later project sources confirm construction and water production.</x:v>
      </x:c>
      <x:c r="R20" s="41" t="str">
        <x:v>https://www.yidaiyilu.gov.cn/p/302118.html
https://www.ussaudi.org/wp-content/uploads/2023/11/USSBC-Contract-Awards-Index-Q1-2023.pdf
https://www.publicnow.com/view/699F23F3FDCA46A2AD5971A31DDF3650FC6E38D4</x:v>
      </x:c>
      <x:c r="S20" s="41" t="str">
        <x:v>Doubtful</x:v>
      </x:c>
      <x:c r="T20" s="41"/>
    </x:row>
    <x:row r="21" ht="27.75" hidden="1" customHeight="1">
      <x:c r="A21" s="41" t="str">
        <x:v>SEPCO Electric Power Construction Corporation</x:v>
      </x:c>
      <x:c r="B21" s="41" t="str">
        <x:v>Shandong</x:v>
      </x:c>
      <x:c r="C21" s="42" t="n">
        <x:v>44942</x:v>
      </x:c>
      <x:c r="D21" s="41" t="str">
        <x:v>2023/01</x:v>
      </x:c>
      <x:c r="E21" s="42"/>
      <x:c r="F21" s="41" t="str">
        <x:v>Saudi Arabia</x:v>
      </x:c>
      <x:c r="G21" s="41" t="str">
        <x:v>Middle East</x:v>
      </x:c>
      <x:c r="H21" s="41" t="str">
        <x:v>Middle East</x:v>
      </x:c>
      <x:c r="I21" s="41" t="str">
        <x:v>Saudi Aramco Abu Ali 500-person accommodation camp</x:v>
      </x:c>
      <x:c r="J21" s="51"/>
      <x:c r="K21" s="41"/>
      <x:c r="L21" s="41"/>
      <x:c r="M21" s="41" t="str">
        <x:v>Building</x:v>
      </x:c>
      <x:c r="N21" s="41"/>
      <x:c r="O21" s="41" t="str">
        <x:v>Contracted Construction</x:v>
      </x:c>
      <x:c r="P21" s="41" t="str">
        <x:v>Others</x:v>
      </x:c>
      <x:c r="Q21" s="41" t="str">
        <x:v>SEPCO won a 39,000-square-metre accommodation camp and supporting facilities for 500 Saudi Aramco employees at Abu Ali. The source disclosed neither amount nor exact award day.</x:v>
      </x:c>
      <x:c r="R21" s="41" t="str">
        <x:v>https://www.yidaiyilu.gov.cn/p/302118.html</x:v>
      </x:c>
      <x:c r="S21" s="41" t="str">
        <x:v>Doubtful</x:v>
      </x:c>
      <x:c r="T21" s="41"/>
    </x:row>
    <x:row r="22" ht="27.75" hidden="1" customHeight="1">
      <x:c r="A22" s="41" t="str">
        <x:v>Zanyu Technology Group</x:v>
      </x:c>
      <x:c r="B22" s="41" t="str">
        <x:v>Zhejiang</x:v>
      </x:c>
      <x:c r="C22" s="42" t="n">
        <x:v>44943</x:v>
      </x:c>
      <x:c r="D22" s="41" t="str">
        <x:v>2023/01</x:v>
      </x:c>
      <x:c r="E22" s="42" t="n">
        <x:v>45674</x:v>
      </x:c>
      <x:c r="F22" s="41" t="str">
        <x:v>Malaysia</x:v>
      </x:c>
      <x:c r="G22" s="41" t="str">
        <x:v>Asia-Pacific</x:v>
      </x:c>
      <x:c r="H22" s="41" t="str">
        <x:v>Southeast Asia</x:v>
      </x:c>
      <x:c r="I22" s="41" t="str">
        <x:v>Lahad Datu biodiesel and oleochemical production base</x:v>
      </x:c>
      <x:c r="J22" s="51" t="n">
        <x:v>147600000</x:v>
      </x:c>
      <x:c r="K22" s="41" t="str">
        <x:v>CNY1000m</x:v>
      </x:c>
      <x:c r="L22" s="41" t="str">
        <x:v>approximately CNY 1 billion total investment; source also reports USD 147.6 million</x:v>
      </x:c>
      <x:c r="M22" s="41" t="str">
        <x:v>Manufacturing</x:v>
      </x:c>
      <x:c r="N22" s="41" t="str">
        <x:v>Chemicals</x:v>
      </x:c>
      <x:c r="O22" s="41" t="str">
        <x:v>Direct Investment</x:v>
      </x:c>
      <x:c r="P22" s="41" t="str">
        <x:v>Greenfield Investment</x:v>
      </x:c>
      <x:c r="Q22" s="41" t="str">
        <x:v>Zanyu approved a two-phase manufacturing base in the POIC industrial park at Lahad Datu, Sabah, with planned annual capacities of 200,000 tonnes of biodiesel and 350,000 tonnes of oleochemicals. The first phase was planned over 24 months.</x:v>
      </x:c>
      <x:c r="R22" s="41" t="str">
        <x:v>https://www.yicaiglobal.com/news/china-zanyu-to-spend-usd1476-million-to-make-biodiesel-in-malaysia</x:v>
      </x:c>
      <x:c r="S22" s="41" t="str">
        <x:v>Doubtful</x:v>
      </x:c>
      <x:c r="T22" s="41"/>
    </x:row>
    <x:row r="23" ht="27.75" hidden="1" customHeight="1">
      <x:c r="A23" s="41" t="str">
        <x:v>Hainan Mining / Fosun International</x:v>
      </x:c>
      <x:c r="B23" s="41" t="str">
        <x:v>Hainan</x:v>
      </x:c>
      <x:c r="C23" s="42" t="n">
        <x:v>44945</x:v>
      </x:c>
      <x:c r="D23" s="41" t="str">
        <x:v>2023/01</x:v>
      </x:c>
      <x:c r="E23" s="42"/>
      <x:c r="F23" s="41" t="str">
        <x:v>Mali</x:v>
      </x:c>
      <x:c r="G23" s="41" t="str">
        <x:v>Africa</x:v>
      </x:c>
      <x:c r="H23" s="41" t="str">
        <x:v>Sub-Saharan Africa</x:v>
      </x:c>
      <x:c r="I23" s="41" t="str">
        <x:v>Bougouni lithium project financing and controlling stake</x:v>
      </x:c>
      <x:c r="J23" s="51" t="n">
        <x:v>117750000</x:v>
      </x:c>
      <x:c r="K23" s="41" t="str">
        <x:v>USD117.75m</x:v>
      </x:c>
      <x:c r="L23" s="41" t="str">
        <x:v>USD 117.75 million binding financing and equity package</x:v>
      </x:c>
      <x:c r="M23" s="41" t="str">
        <x:v>Mining</x:v>
      </x:c>
      <x:c r="N23" s="41" t="str">
        <x:v>Metals</x:v>
      </x:c>
      <x:c r="O23" s="41" t="str">
        <x:v>Direct Investment</x:v>
      </x:c>
      <x:c r="P23" s="41" t="str">
        <x:v>Merger &amp; Acquisition</x:v>
      </x:c>
      <x:c r="Q23" s="41" t="str">
        <x:v>Hainan Mining agreed a binding financing/equity package with Kodal Minerals: USD17.75m for a 14.18% stake in Kodal and USD100m for 51% of the Bougouni project company. The package finances mine construction.</x:v>
      </x:c>
      <x:c r="R23" s="41" t="str">
        <x:v>https://www.agenceecofin.com/investissement/1901-104646-mali-le-chinois-fosun-international-financera-la-construction-de-la-mine-de-lithium-bougouni</x:v>
      </x:c>
      <x:c r="S23" s="41" t="str">
        <x:v>Doubtful</x:v>
      </x:c>
      <x:c r="T23" s="41"/>
    </x:row>
    <x:row r="24" ht="27.75" customHeight="1">
      <x:c r="A24" s="41" t="str">
        <x:v>CBC consortium (CATL, Brunp Recycling and CMOC)</x:v>
      </x:c>
      <x:c r="B24" s="41" t="str">
        <x:v>Fujian</x:v>
      </x:c>
      <x:c r="C24" s="42" t="n">
        <x:v>44946</x:v>
      </x:c>
      <x:c r="D24" s="41" t="str">
        <x:v>2023/01</x:v>
      </x:c>
      <x:c r="E24" s="42"/>
      <x:c r="F24" s="41" t="str">
        <x:v>Bolivia</x:v>
      </x:c>
      <x:c r="G24" s="41" t="str">
        <x:v>Latin America and the Caribbean</x:v>
      </x:c>
      <x:c r="H24" s="41" t="str">
        <x:v>South America</x:v>
      </x:c>
      <x:c r="I24" s="41" t="str">
        <x:v>Uyuni and Coipasa direct-lithium-extraction industrial complexes</x:v>
      </x:c>
      <x:c r="J24" s="51" t="n">
        <x:v>1083000000</x:v>
      </x:c>
      <x:c r="K24" s="41" t="str">
        <x:v>USD1083m</x:v>
      </x:c>
      <x:c r="L24" s="41" t="str">
        <x:v>USD 1.083 billion initial investment announced by Bolivia</x:v>
      </x:c>
      <x:c r="M24" s="41" t="str">
        <x:v>Mining</x:v>
      </x:c>
      <x:c r="N24" s="41" t="str">
        <x:v>Metals</x:v>
      </x:c>
      <x:c r="O24" s="41" t="str">
        <x:v>Direct Investment</x:v>
      </x:c>
      <x:c r="P24" s="41" t="str">
        <x:v>Greenfield Investment</x:v>
      </x:c>
      <x:c r="Q24" s="41" t="str">
        <x:v>Bolivia selected the Chinese CBC consortium to develop two direct-lithium-extraction industrial complexes at Uyuni and Coipasa. The January framework was later reshaped through subsequent negotiations and contracts, but it was a concrete government-selected investment plan in the target month.</x:v>
      </x:c>
      <x:c r="R24" s="41" t="str">
        <x:v>https://embajadas.cancilleria.gob.bo/uruguay/embajadass_noticias/bolivia-ingresa-a-la-era-de-la-industrializacion-del-litio/
https://www.reuters.com/markets/commodities/bolivia-taps-Chinese-battery-giant-catl-help-develop-lithium-riches-2023-01-20/</x:v>
      </x:c>
      <x:c r="S24" s="41" t="str">
        <x:v>Doubtful</x:v>
      </x:c>
      <x:c r="T24" s="41"/>
    </x:row>
    <x:row r="25" ht="27.75" customHeight="1">
      <x:c r="A25" s="41" t="str">
        <x:v>China Railway Electrification Engineering Group-led consortium</x:v>
      </x:c>
      <x:c r="B25" s="41" t="str">
        <x:v>Beijing</x:v>
      </x:c>
      <x:c r="C25" s="42" t="n">
        <x:v>44951</x:v>
      </x:c>
      <x:c r="D25" s="41" t="str">
        <x:v>2023/01</x:v>
      </x:c>
      <x:c r="E25" s="42"/>
      <x:c r="F25" s="41" t="str">
        <x:v>Singapore</x:v>
      </x:c>
      <x:c r="G25" s="41" t="str">
        <x:v>Asia-Pacific</x:v>
      </x:c>
      <x:c r="H25" s="41" t="str">
        <x:v>Southeast Asia</x:v>
      </x:c>
      <x:c r="I25" s="41" t="str">
        <x:v>Contract 810H Sengkang-Punggol LRT depot power-system modification</x:v>
      </x:c>
      <x:c r="J25" s="51" t="n">
        <x:v>28500000</x:v>
      </x:c>
      <x:c r="K25" s="41" t="str">
        <x:v>SGD37.9668m</x:v>
      </x:c>
      <x:c r="L25" s="41" t="str">
        <x:v>SGD 37.9668 million award value; source also reports about CNY 194 million</x:v>
      </x:c>
      <x:c r="M25" s="41" t="str">
        <x:v>Transportation</x:v>
      </x:c>
      <x:c r="N25" s="41"/>
      <x:c r="O25" s="41" t="str">
        <x:v>Contracted Construction</x:v>
      </x:c>
      <x:c r="P25" s="41" t="str">
        <x:v>Others</x:v>
      </x:c>
      <x:c r="Q25" s="41" t="str">
        <x:v>The consortium won Singapore Contract 810H for power-system modifications associated with expansion of the Sengkang-Punggol LRT depot. Later reporting confirms equipment installation progress in 2025.</x:v>
      </x:c>
      <x:c r="R25" s="41" t="str">
        <x:v>https://www.yidaiyilu.gov.cn/p/303488.html
https://news.goalfore.cn/latest/detail/79784.html</x:v>
      </x:c>
      <x:c r="S25" s="41" t="str">
        <x:v>Doubtful</x:v>
      </x:c>
      <x:c r="T25" s="41"/>
    </x:row>
    <x:row r="26" ht="27.75" customHeight="1">
      <x:c r="A26" s="41" t="str">
        <x:v>China Harbour Engineering Company</x:v>
      </x:c>
      <x:c r="B26" s="41" t="str">
        <x:v>Beijing</x:v>
      </x:c>
      <x:c r="C26" s="42" t="n">
        <x:v>44957</x:v>
      </x:c>
      <x:c r="D26" s="41" t="str">
        <x:v>2023/01</x:v>
      </x:c>
      <x:c r="E26" s="42" t="n">
        <x:v>45443</x:v>
      </x:c>
      <x:c r="F26" s="41" t="str">
        <x:v>United Arab Emirates</x:v>
      </x:c>
      <x:c r="G26" s="41" t="str">
        <x:v>Middle East</x:v>
      </x:c>
      <x:c r="H26" s="41" t="str">
        <x:v>Middle East</x:v>
      </x:c>
      <x:c r="I26" s="41" t="str">
        <x:v>Ras Al Khaimah coast-guard port upgrade</x:v>
      </x:c>
      <x:c r="J26" s="51"/>
      <x:c r="K26" s="41"/>
      <x:c r="L26" s="41"/>
      <x:c r="M26" s="41" t="str">
        <x:v>Transportation</x:v>
      </x:c>
      <x:c r="N26" s="41"/>
      <x:c r="O26" s="41" t="str">
        <x:v>Contracted Construction</x:v>
      </x:c>
      <x:c r="P26" s="41" t="str">
        <x:v>EPC</x:v>
      </x:c>
      <x:c r="Q26" s="41" t="str">
        <x:v>CHEC won the EPC upgrade of the Ras Al Khaimah coast-guard port, including revetment and breakwater rehabilitation, a new 300-metre sheet-pile quay, dredging and reclamation. The stated 16-month term is used for expected completion.</x:v>
      </x:c>
      <x:c r="R26" s="41" t="str">
        <x:v>https://www.yidaiyilu.gov.cn/p/305218.html</x:v>
      </x:c>
      <x:c r="S26" s="41" t="str">
        <x:v>Doubtful</x:v>
      </x:c>
      <x:c r="T26" s="41"/>
    </x:row>
    <x:row r="27" ht="27.75" customHeight="1">
      <x:c r="A27" s="41" t="str">
        <x:v>Dongshan Precision</x:v>
      </x:c>
      <x:c r="B27" s="41" t="str">
        <x:v>Jiangsu</x:v>
      </x:c>
      <x:c r="C27" s="42" t="n">
        <x:v>44957</x:v>
      </x:c>
      <x:c r="D27" s="41" t="str">
        <x:v>2023/01</x:v>
      </x:c>
      <x:c r="E27" s="42"/>
      <x:c r="F27" s="41" t="str">
        <x:v>United States</x:v>
      </x:c>
      <x:c r="G27" s="41" t="str">
        <x:v>North America</x:v>
      </x:c>
      <x:c r="H27" s="41" t="str">
        <x:v>North America</x:v>
      </x:c>
      <x:c r="I27" s="41" t="str">
        <x:v>Acquisition of Aranda Tooling and AutoTech production assets</x:v>
      </x:c>
      <x:c r="J27" s="51" t="n">
        <x:v>53000000</x:v>
      </x:c>
      <x:c r="K27" s="41" t="str">
        <x:v>USD53m</x:v>
      </x:c>
      <x:c r="L27" s="41" t="str">
        <x:v>up to USD 53 million transaction consideration</x:v>
      </x:c>
      <x:c r="M27" s="41" t="str">
        <x:v>Manufacturing</x:v>
      </x:c>
      <x:c r="N27" s="41" t="str">
        <x:v>Automotive parts</x:v>
      </x:c>
      <x:c r="O27" s="41" t="str">
        <x:v>Direct Investment</x:v>
      </x:c>
      <x:c r="P27" s="41" t="str">
        <x:v>Merger &amp; Acquisition</x:v>
      </x:c>
      <x:c r="Q27" s="41" t="str">
        <x:v>Dongshan Precision approved the purchase of US-based Aranda Tooling and AutoTech assets, including an AutoTech operation in Mexico, for up to USD53m. One row is retained for the single economic transaction to avoid double counting the cross-border asset package.</x:v>
      </x:c>
      <x:c r="R27" s="41" t="str">
        <x:v>https://www.chinanews.com.cn/cj/2023/01-31/9944654.shtml</x:v>
      </x:c>
      <x:c r="S27" s="41" t="str">
        <x:v>Doubtful</x:v>
      </x:c>
      <x:c r="T27" s="41"/>
    </x:row>
    <x:row r="28" ht="27.75" customHeight="1">
      <x:c r="A28" s="41" t="str">
        <x:v>PowerChina Hebei Engineering</x:v>
      </x:c>
      <x:c r="B28" s="41" t="str">
        <x:v>Hebei</x:v>
      </x:c>
      <x:c r="C28" s="42" t="n">
        <x:v>44958</x:v>
      </x:c>
      <x:c r="D28" s="41" t="str">
        <x:v>2023/02</x:v>
      </x:c>
      <x:c r="E28" s="42"/>
      <x:c r="F28" s="41" t="str">
        <x:v>Turkey</x:v>
      </x:c>
      <x:c r="G28" s="41" t="str">
        <x:v>Europe</x:v>
      </x:c>
      <x:c r="H28" s="41" t="str">
        <x:v>Western Asia</x:v>
      </x:c>
      <x:c r="I28" s="41" t="str">
        <x:v>Tuz Golu underground gas-storage injection/withdrawal station installation</x:v>
      </x:c>
      <x:c r="J28" s="51"/>
      <x:c r="K28" s="41"/>
      <x:c r="L28" s="41"/>
      <x:c r="M28" s="41" t="str">
        <x:v>Non-renewable energy</x:v>
      </x:c>
      <x:c r="N28" s="41"/>
      <x:c r="O28" s="41" t="str">
        <x:v>Contracted Construction</x:v>
      </x:c>
      <x:c r="P28" s="41" t="str">
        <x:v>Others</x:v>
      </x:c>
      <x:c r="Q28" s="41" t="str">
        <x:v>Explicit tender win for installation works at the Tuz Golu underground natural-gas storage project in Sultanhanı, Aksaray Province. Amount and exact award day were not disclosed.</x:v>
      </x:c>
      <x:c r="R28" s="41" t="str">
        <x:v>https://news.goalfore.cn/latest/detail/20853.html</x:v>
      </x:c>
      <x:c r="S28" s="41" t="str">
        <x:v>Doubtful</x:v>
      </x:c>
      <x:c r="T28" s="41"/>
    </x:row>
    <x:row r="29" ht="27.75" customHeight="1">
      <x:c r="A29" s="41" t="str">
        <x:v>PowerChina Port and Shipping Construction</x:v>
      </x:c>
      <x:c r="B29" s="41" t="str">
        <x:v>Tianjin</x:v>
      </x:c>
      <x:c r="C29" s="42" t="n">
        <x:v>44958</x:v>
      </x:c>
      <x:c r="D29" s="41" t="str">
        <x:v>2023/02</x:v>
      </x:c>
      <x:c r="E29" s="42"/>
      <x:c r="F29" s="41" t="str">
        <x:v>Mauritania</x:v>
      </x:c>
      <x:c r="G29" s="41" t="str">
        <x:v>Africa</x:v>
      </x:c>
      <x:c r="H29" s="41" t="str">
        <x:v>Sub-Saharan Africa</x:v>
      </x:c>
      <x:c r="I29" s="41" t="str">
        <x:v>Boulenouar-Nouadhibou water pipeline and distribution centre, Lot 4.1</x:v>
      </x:c>
      <x:c r="J29" s="51"/>
      <x:c r="K29" s="41"/>
      <x:c r="L29" s="41"/>
      <x:c r="M29" s="41" t="str">
        <x:v>Water infrastructure</x:v>
      </x:c>
      <x:c r="N29" s="41"/>
      <x:c r="O29" s="41" t="str">
        <x:v>Contracted Construction</x:v>
      </x:c>
      <x:c r="P29" s="41" t="str">
        <x:v>Others</x:v>
      </x:c>
      <x:c r="Q29" s="41" t="str">
        <x:v>Explicit tender win for about 40 km of DN800 ductile-iron pipeline and associated works serving Nouadhibou. Exact award day and amount were not disclosed.</x:v>
      </x:c>
      <x:c r="R29" s="41" t="str">
        <x:v>https://news.goalfore.cn/latest/detail/20853.html</x:v>
      </x:c>
      <x:c r="S29" s="41" t="str">
        <x:v>Doubtful</x:v>
      </x:c>
      <x:c r="T29" s="41"/>
    </x:row>
    <x:row r="30" ht="27.75" customHeight="1">
      <x:c r="A30" s="41" t="str">
        <x:v>PowerChina Sinohydro Bureau 14</x:v>
      </x:c>
      <x:c r="B30" s="41" t="str">
        <x:v>Yunnan</x:v>
      </x:c>
      <x:c r="C30" s="42" t="n">
        <x:v>44958</x:v>
      </x:c>
      <x:c r="D30" s="41" t="str">
        <x:v>2023/02</x:v>
      </x:c>
      <x:c r="E30" s="42"/>
      <x:c r="F30" s="41" t="str">
        <x:v>Senegal</x:v>
      </x:c>
      <x:c r="G30" s="41" t="str">
        <x:v>Africa</x:v>
      </x:c>
      <x:c r="H30" s="41" t="str">
        <x:v>Sub-Saharan Africa</x:v>
      </x:c>
      <x:c r="I30" s="41" t="str">
        <x:v>Dakar-Saint-Louis Motorway Goulou section</x:v>
      </x:c>
      <x:c r="J30" s="51"/>
      <x:c r="K30" s="41"/>
      <x:c r="L30" s="41"/>
      <x:c r="M30" s="41" t="str">
        <x:v>Transportation</x:v>
      </x:c>
      <x:c r="N30" s="41"/>
      <x:c r="O30" s="41" t="str">
        <x:v>Contracted Construction</x:v>
      </x:c>
      <x:c r="P30" s="41" t="str">
        <x:v>Others</x:v>
      </x:c>
      <x:c r="Q30" s="41" t="str">
        <x:v>The company source explicitly reports a joint tender win for a 15-km 2x2-lane motorway section in Louga Region. The source does not disclose the exact award day or amount, so its first verifiable publication date is used and the value remains blank.</x:v>
      </x:c>
      <x:c r="R30" s="41" t="str">
        <x:v>https://news.goalfore.cn/latest/detail/20853.html</x:v>
      </x:c>
      <x:c r="S30" s="41" t="str">
        <x:v>Doubtful</x:v>
      </x:c>
      <x:c r="T30" s="41"/>
    </x:row>
    <x:row r="31" ht="27.75" hidden="1" customHeight="1">
      <x:c r="A31" s="41" t="str">
        <x:v>PowerChina Sinohydro Foundation Engineering</x:v>
      </x:c>
      <x:c r="B31" s="41" t="str">
        <x:v>Tianjin</x:v>
      </x:c>
      <x:c r="C31" s="42" t="n">
        <x:v>44958</x:v>
      </x:c>
      <x:c r="D31" s="41" t="str">
        <x:v>2023/02</x:v>
      </x:c>
      <x:c r="E31" s="42"/>
      <x:c r="F31" s="41" t="str">
        <x:v>Malaysia</x:v>
      </x:c>
      <x:c r="G31" s="41" t="str">
        <x:v>Asia-Pacific</x:v>
      </x:c>
      <x:c r="H31" s="41" t="str">
        <x:v>Southeast Asia</x:v>
      </x:c>
      <x:c r="I31" s="41" t="str">
        <x:v>Likas Landscape Apartments, Kota Kinabalu</x:v>
      </x:c>
      <x:c r="J31" s="51"/>
      <x:c r="K31" s="41"/>
      <x:c r="L31" s="41"/>
      <x:c r="M31" s="41" t="str">
        <x:v>Building</x:v>
      </x:c>
      <x:c r="N31" s="41"/>
      <x:c r="O31" s="41" t="str">
        <x:v>Contracted Construction</x:v>
      </x:c>
      <x:c r="P31" s="41" t="str">
        <x:v>Others</x:v>
      </x:c>
      <x:c r="Q31" s="41" t="str">
        <x:v>Explicit tender win for the 36-storey, 650-unit mixed-use residential development in Likas, Sabah. Exact award day and contract value were not disclosed; the first verifiable publication date is used.</x:v>
      </x:c>
      <x:c r="R31" s="41" t="str">
        <x:v>https://news.goalfore.cn/latest/detail/20853.html</x:v>
      </x:c>
      <x:c r="S31" s="41" t="str">
        <x:v>Doubtful</x:v>
      </x:c>
      <x:c r="T31" s="41"/>
    </x:row>
    <x:row r="32" ht="27.75" hidden="1" customHeight="1">
      <x:c r="A32" s="41" t="str">
        <x:v>SEPCO1 Electric Power Construction</x:v>
      </x:c>
      <x:c r="B32" s="41" t="str">
        <x:v>Shandong</x:v>
      </x:c>
      <x:c r="C32" s="42" t="n">
        <x:v>44958</x:v>
      </x:c>
      <x:c r="D32" s="41" t="str">
        <x:v>2023/02</x:v>
      </x:c>
      <x:c r="E32" s="42"/>
      <x:c r="F32" s="41" t="str">
        <x:v>Indonesia</x:v>
      </x:c>
      <x:c r="G32" s="41" t="str">
        <x:v>Asia-Pacific</x:v>
      </x:c>
      <x:c r="H32" s="41" t="str">
        <x:v>Southeast Asia</x:v>
      </x:c>
      <x:c r="I32" s="41" t="str">
        <x:v>Morowali electrolytic-nickel project MEP installation</x:v>
      </x:c>
      <x:c r="J32" s="51"/>
      <x:c r="K32" s="41"/>
      <x:c r="L32" s="41"/>
      <x:c r="M32" s="41" t="str">
        <x:v>Industrial (including industrial parks)</x:v>
      </x:c>
      <x:c r="N32" s="41"/>
      <x:c r="O32" s="41" t="str">
        <x:v>Contracted Construction</x:v>
      </x:c>
      <x:c r="P32" s="41" t="str">
        <x:v>Others</x:v>
      </x:c>
      <x:c r="Q32" s="41" t="str">
        <x:v>Explicit tender win for mechanical and electrical installation at a 50,000-tonne-per-year electrolytic-nickel project in the Tsingshan industrial park, Bahodopi, Morowali. Amount and exact award day were not disclosed.</x:v>
      </x:c>
      <x:c r="R32" s="41" t="str">
        <x:v>https://news.goalfore.cn/latest/detail/20853.html</x:v>
      </x:c>
      <x:c r="S32" s="41" t="str">
        <x:v>Doubtful</x:v>
      </x:c>
      <x:c r="T32" s="41"/>
    </x:row>
    <x:row r="33" ht="27.75" hidden="1" customHeight="1">
      <x:c r="A33" s="41" t="str">
        <x:v>China Harbour Engineering Company</x:v>
      </x:c>
      <x:c r="B33" s="41" t="str">
        <x:v>Beijing</x:v>
      </x:c>
      <x:c r="C33" s="42" t="n">
        <x:v>44960</x:v>
      </x:c>
      <x:c r="D33" s="41" t="str">
        <x:v>2023/02</x:v>
      </x:c>
      <x:c r="E33" s="42" t="n">
        <x:v>46786</x:v>
      </x:c>
      <x:c r="F33" s="41" t="str">
        <x:v>Singapore</x:v>
      </x:c>
      <x:c r="G33" s="41" t="str">
        <x:v>Asia-Pacific</x:v>
      </x:c>
      <x:c r="H33" s="41" t="str">
        <x:v>Southeast Asia</x:v>
      </x:c>
      <x:c r="I33" s="41" t="str">
        <x:v>8 Shenton Way mixed-use redevelopment</x:v>
      </x:c>
      <x:c r="J33" s="51"/>
      <x:c r="K33" s="41"/>
      <x:c r="L33" s="41"/>
      <x:c r="M33" s="41" t="str">
        <x:v>Building</x:v>
      </x:c>
      <x:c r="N33" s="41"/>
      <x:c r="O33" s="41" t="str">
        <x:v>Contracted Construction</x:v>
      </x:c>
      <x:c r="P33" s="41" t="str">
        <x:v>EPC</x:v>
      </x:c>
      <x:c r="Q33" s="41" t="str">
        <x:v>CHEC explicitly won the design-and-build tender for a 63-storey, 144,000-square-metre mixed-use tower. Later construction evidence shows the project under construction. The 60-month period is used for the expected completion date; amount was not disclosed.</x:v>
      </x:c>
      <x:c r="R33" s="41" t="str">
        <x:v>https://www.yidaiyilu.gov.cn/p/305218.html
https://www.seetao.com/details/201278.html
https://chec.my/zh-hans/%E4%B8%AD%E5%9B%BD%E6%B8%AF%E6%B9%BE%E6%96%B0%E5%8A%A0%E5%9D%A1%E5%85%AB%E7%8F%8A%E9%A1%BF%E9%81%93%E6%B7%B7%E5%90%88%E7%94%A8%E9%80%94%E5%A4%A7%E6%A5%BC%E6%94%B9%E5%BB%BA%E9%A1%B9%E7%9B%AE%E6%96%A9/</x:v>
      </x:c>
      <x:c r="S33" s="41" t="str">
        <x:v>Doubtful</x:v>
      </x:c>
      <x:c r="T33" s="41"/>
    </x:row>
    <x:row r="34" ht="27.75" hidden="1" customHeight="1">
      <x:c r="A34" s="41" t="str">
        <x:v>China Harbour Engineering Company</x:v>
      </x:c>
      <x:c r="B34" s="41" t="str">
        <x:v>Beijing</x:v>
      </x:c>
      <x:c r="C34" s="42" t="n">
        <x:v>44961</x:v>
      </x:c>
      <x:c r="D34" s="41" t="str">
        <x:v>2023/02</x:v>
      </x:c>
      <x:c r="E34" s="42" t="n">
        <x:v>45326</x:v>
      </x:c>
      <x:c r="F34" s="41" t="str">
        <x:v>Pakistan</x:v>
      </x:c>
      <x:c r="G34" s="41" t="str">
        <x:v>Asia-Pacific</x:v>
      </x:c>
      <x:c r="H34" s="41" t="str">
        <x:v>South Asia</x:v>
      </x:c>
      <x:c r="I34" s="41" t="str">
        <x:v>Gwadar Port maintenance dredging</x:v>
      </x:c>
      <x:c r="J34" s="51" t="n">
        <x:v>17770000</x:v>
      </x:c>
      <x:c r="K34" s="41" t="str">
        <x:v>PKR4700m</x:v>
      </x:c>
      <x:c r="L34" s="41" t="str">
        <x:v>approximately PKR 4.7 billion project/contract cost; USD value is a rounded historical conversion</x:v>
      </x:c>
      <x:c r="M34" s="41" t="str">
        <x:v>Transportation</x:v>
      </x:c>
      <x:c r="N34" s="41"/>
      <x:c r="O34" s="41" t="str">
        <x:v>Contracted Construction</x:v>
      </x:c>
      <x:c r="P34" s="41" t="str">
        <x:v>Others</x:v>
      </x:c>
      <x:c r="Q34" s="41" t="str">
        <x:v>CHEC won the contract after the Gwadar Port Authority bidding process. Scope covers maintenance dredging of the approach channel, turning basin and berthing area for 12 months. Later official records show completion; the amount is not treated as missing.</x:v>
      </x:c>
      <x:c r="R34" s="41" t="str">
        <x:v>https://www.yidaiyilu.gov.cn/p/306421.html
https://www.gwadarpro.pk/1624364267779649538/chec-to-start-de-silting-operation-in-gwadar-port
https://gwadarport.gov.pk/project.aspx</x:v>
      </x:c>
      <x:c r="S34" s="41" t="str">
        <x:v>Doubtful</x:v>
      </x:c>
      <x:c r="T34" s="41"/>
    </x:row>
    <x:row r="35" ht="27.75" hidden="1" customHeight="1">
      <x:c r="A35" s="41" t="str">
        <x:v>China State Construction Engineering Corporation Third Bureau</x:v>
      </x:c>
      <x:c r="B35" s="41" t="str">
        <x:v>Hubei</x:v>
      </x:c>
      <x:c r="C35" s="42" t="n">
        <x:v>44966</x:v>
      </x:c>
      <x:c r="D35" s="41" t="str">
        <x:v>2023/02</x:v>
      </x:c>
      <x:c r="E35" s="42"/>
      <x:c r="F35" s="41" t="str">
        <x:v>Iraq</x:v>
      </x:c>
      <x:c r="G35" s="41" t="str">
        <x:v>Middle East</x:v>
      </x:c>
      <x:c r="H35" s="41" t="str">
        <x:v>Middle East</x:v>
      </x:c>
      <x:c r="I35" s="41" t="str">
        <x:v>American University of Iraq-Baghdad affiliated hospital</x:v>
      </x:c>
      <x:c r="J35" s="51"/>
      <x:c r="K35" s="41"/>
      <x:c r="L35" s="41"/>
      <x:c r="M35" s="41" t="str">
        <x:v>Building</x:v>
      </x:c>
      <x:c r="N35" s="41"/>
      <x:c r="O35" s="41" t="str">
        <x:v>Contracted Construction</x:v>
      </x:c>
      <x:c r="P35" s="41" t="str">
        <x:v>EPC</x:v>
      </x:c>
      <x:c r="Q35" s="41" t="str">
        <x:v>CSCEC Third Bureau explicitly announced the D&amp;B award, covering a general hospital, teaching building, dormitories and ancillary facilities. No reliable contract value or completion date was located.</x:v>
      </x:c>
      <x:c r="R35" s="41" t="str">
        <x:v>https://www.yidaiyilu.gov.cn/p/306421.html
https://hubei.investgo.cn/information/work/detail/563806</x:v>
      </x:c>
      <x:c r="S35" s="41" t="str">
        <x:v>Doubtful</x:v>
      </x:c>
      <x:c r="T35" s="41"/>
    </x:row>
    <x:row r="36" ht="27.75" hidden="1" customHeight="1">
      <x:c r="A36" s="41" t="str">
        <x:v>China Railway Tunnel Group</x:v>
      </x:c>
      <x:c r="B36" s="41" t="str">
        <x:v>Guangdong</x:v>
      </x:c>
      <x:c r="C36" s="42" t="n">
        <x:v>44968</x:v>
      </x:c>
      <x:c r="D36" s="41" t="str">
        <x:v>2023/02</x:v>
      </x:c>
      <x:c r="E36" s="42" t="n">
        <x:v>45515</x:v>
      </x:c>
      <x:c r="F36" s="41" t="str">
        <x:v>Chile</x:v>
      </x:c>
      <x:c r="G36" s="41" t="str">
        <x:v>Latin America and the Caribbean</x:v>
      </x:c>
      <x:c r="H36" s="41" t="str">
        <x:v>South America</x:v>
      </x:c>
      <x:c r="I36" s="41" t="str">
        <x:v>Valencia new railway station, Quilpue</x:v>
      </x:c>
      <x:c r="J36" s="51"/>
      <x:c r="K36" s="41"/>
      <x:c r="L36" s="41"/>
      <x:c r="M36" s="41" t="str">
        <x:v>Transportation</x:v>
      </x:c>
      <x:c r="N36" s="41"/>
      <x:c r="O36" s="41" t="str">
        <x:v>Contracted Construction</x:v>
      </x:c>
      <x:c r="P36" s="41" t="str">
        <x:v>Others</x:v>
      </x:c>
      <x:c r="Q36" s="41" t="str">
        <x:v>Chile's railway authority announced the final award result on 11 February. Scope includes the station building, track extension, electrical and communications works; contract period was about 18 months. The station was completed and opened in October 2025; amount remained unverified.</x:v>
      </x:c>
      <x:c r="R36" s="41" t="str">
        <x:v>https://www.yidaiyilu.gov.cn/p/307531.html
https://crtg.com/nav/1994243814532841480.html
https://www.crecg.com/zgztywz/cs11/10210606/2025110310263785342/index.html</x:v>
      </x:c>
      <x:c r="S36" s="41" t="str">
        <x:v>Doubtful</x:v>
      </x:c>
      <x:c r="T36" s="41"/>
    </x:row>
    <x:row r="37" ht="27.75" hidden="1" customHeight="1">
      <x:c r="A37" s="41" t="str">
        <x:v>China First Highway Engineering Company</x:v>
      </x:c>
      <x:c r="B37" s="41" t="str">
        <x:v>Beijing</x:v>
      </x:c>
      <x:c r="C37" s="42" t="n">
        <x:v>44970</x:v>
      </x:c>
      <x:c r="D37" s="41" t="str">
        <x:v>2023/02</x:v>
      </x:c>
      <x:c r="E37" s="42" t="n">
        <x:v>45273</x:v>
      </x:c>
      <x:c r="F37" s="41" t="str">
        <x:v>Cameroon</x:v>
      </x:c>
      <x:c r="G37" s="41" t="str">
        <x:v>Africa</x:v>
      </x:c>
      <x:c r="H37" s="41" t="str">
        <x:v>Sub-Saharan Africa</x:v>
      </x:c>
      <x:c r="I37" s="41" t="str">
        <x:v>Ngombe faecal-sludge treatment plant, Douala V</x:v>
      </x:c>
      <x:c r="J37" s="51" t="n">
        <x:v>10612800</x:v>
      </x:c>
      <x:c r="K37" s="41" t="str">
        <x:v>XAF6695.205m</x:v>
      </x:c>
      <x:c r="L37" s="41" t="str">
        <x:v>XAF 6,695,204,605 total contract amount; USD conversion uses the contract-document rate of XAF630.862 per USD</x:v>
      </x:c>
      <x:c r="M37" s="41" t="str">
        <x:v>Waste treatment</x:v>
      </x:c>
      <x:c r="N37" s="41"/>
      <x:c r="O37" s="41" t="str">
        <x:v>Contracted Construction</x:v>
      </x:c>
      <x:c r="P37" s="41" t="str">
        <x:v>Others</x:v>
      </x:c>
      <x:c r="Q37" s="41" t="str">
        <x:v>The project was awarded through an international open tender to CFHEC. Scope covers a faecal-sludge treatment plant in Ngombe with ten months of works plus a warranty period. Later reporting corroborates construction and provisional acceptance.</x:v>
      </x:c>
      <x:c r="R37" s="41" t="str">
        <x:v>https://www.yidaiyilu.gov.cn/p/307531.html
https://fr.scribd.com/document/851010626/STBV
https://teleasu.tv/ngombe-a-la-decouverte-de-la-station-de-traitement-des-boues-de-vidange/</x:v>
      </x:c>
      <x:c r="S37" s="41" t="str">
        <x:v>Doubtful</x:v>
      </x:c>
      <x:c r="T37" s="41"/>
    </x:row>
    <x:row r="38" ht="27.75" customHeight="1">
      <x:c r="A38" s="41" t="str">
        <x:v>China State Construction Engineering Corporation Sixth Bureau</x:v>
      </x:c>
      <x:c r="B38" s="41" t="str">
        <x:v>Tianjin</x:v>
      </x:c>
      <x:c r="C38" s="42" t="n">
        <x:v>44970</x:v>
      </x:c>
      <x:c r="D38" s="41" t="str">
        <x:v>2023/02</x:v>
      </x:c>
      <x:c r="E38" s="42"/>
      <x:c r="F38" s="41" t="str">
        <x:v>Saudi Arabia</x:v>
      </x:c>
      <x:c r="G38" s="41" t="str">
        <x:v>Middle East</x:v>
      </x:c>
      <x:c r="H38" s="41" t="str">
        <x:v>Middle East</x:v>
      </x:c>
      <x:c r="I38" s="41" t="str">
        <x:v>NEOM The Line transport tunnels, mountain section Lot 2 Package 2</x:v>
      </x:c>
      <x:c r="J38" s="51"/>
      <x:c r="K38" s="41"/>
      <x:c r="L38" s="41"/>
      <x:c r="M38" s="41" t="str">
        <x:v>Transportation</x:v>
      </x:c>
      <x:c r="N38" s="41"/>
      <x:c r="O38" s="41" t="str">
        <x:v>Contracted Construction</x:v>
      </x:c>
      <x:c r="P38" s="41" t="str">
        <x:v>Others</x:v>
      </x:c>
      <x:c r="Q38" s="41" t="str">
        <x:v>The weekly company report explicitly states the tender win for a package including parallel high-speed passenger and heavy-freight railway tunnels. The publication date is used because the precise award day was not disclosed. Later reporting confirms construction activity on The Line tunnel programme.</x:v>
      </x:c>
      <x:c r="R38" s="41" t="str">
        <x:v>https://www.yidaiyilu.gov.cn/p/306421.html
https://www.constructionbriefing.com/neom-completes-construction-work-on-two-jobs-on-the-line-rail-link/8038420.article</x:v>
      </x:c>
      <x:c r="S38" s="41" t="str">
        <x:v>Doubtful</x:v>
      </x:c>
      <x:c r="T38" s="41"/>
    </x:row>
    <x:row r="39" ht="27.75" customHeight="1">
      <x:c r="A39" s="41" t="str">
        <x:v>PowerChina Hebei Engineering</x:v>
      </x:c>
      <x:c r="B39" s="41" t="str">
        <x:v>Hebei</x:v>
      </x:c>
      <x:c r="C39" s="42" t="n">
        <x:v>44970</x:v>
      </x:c>
      <x:c r="D39" s="41" t="str">
        <x:v>2023/02</x:v>
      </x:c>
      <x:c r="E39" s="42"/>
      <x:c r="F39" s="41" t="str">
        <x:v>Montenegro</x:v>
      </x:c>
      <x:c r="G39" s="41" t="str">
        <x:v>Europe</x:v>
      </x:c>
      <x:c r="H39" s="41" t="str">
        <x:v>Southern Europe</x:v>
      </x:c>
      <x:c r="I39" s="41" t="str">
        <x:v>Pljevlja coal-fired power plant environmental-upgrade works</x:v>
      </x:c>
      <x:c r="J39" s="51"/>
      <x:c r="K39" s="41"/>
      <x:c r="L39" s="41"/>
      <x:c r="M39" s="41" t="str">
        <x:v>Non-renewable energy</x:v>
      </x:c>
      <x:c r="N39" s="41"/>
      <x:c r="O39" s="41" t="str">
        <x:v>Contracted Construction</x:v>
      </x:c>
      <x:c r="P39" s="41" t="str">
        <x:v>Others</x:v>
      </x:c>
      <x:c r="Q39" s="41" t="str">
        <x:v>The contractor received a letter of award from Dongfang Electric International for an SCR unit and economizer/air-preheater modifications. The weekly report publication date is used because the underlying award day was not disclosed. Later local sources corroborate ongoing implementation.</x:v>
      </x:c>
      <x:c r="R39" s="41" t="str">
        <x:v>https://www.yidaiyilu.gov.cn/p/306421.html
https://www.gov.me/clanak/renomirana-kineska-kompanija-powerchina-iskazala-interesovanje-za-ulaganja-u-elektroenergetski-sektor-crne-gore
https://new.mina.news/en/article/environmental-reconstruction-of-pljevlja-thermal-power-plant-on-track</x:v>
      </x:c>
      <x:c r="S39" s="41" t="str">
        <x:v>Doubtful</x:v>
      </x:c>
      <x:c r="T39" s="41"/>
    </x:row>
    <x:row r="40" ht="27.75" hidden="1" customHeight="1">
      <x:c r="A40" s="41" t="str">
        <x:v>Shanghai Baoye Group</x:v>
      </x:c>
      <x:c r="B40" s="41" t="str">
        <x:v>Shanghai</x:v>
      </x:c>
      <x:c r="C40" s="42" t="n">
        <x:v>44971</x:v>
      </x:c>
      <x:c r="D40" s="41" t="str">
        <x:v>2023/02</x:v>
      </x:c>
      <x:c r="E40" s="42"/>
      <x:c r="F40" s="41" t="str">
        <x:v>Cambodia</x:v>
      </x:c>
      <x:c r="G40" s="41" t="str">
        <x:v>Asia-Pacific</x:v>
      </x:c>
      <x:c r="H40" s="41" t="str">
        <x:v>Southeast Asia</x:v>
      </x:c>
      <x:c r="I40" s="41" t="str">
        <x:v>Huanhai Bolai International Hotel, Sihanoukville</x:v>
      </x:c>
      <x:c r="J40" s="51"/>
      <x:c r="K40" s="41"/>
      <x:c r="L40" s="41"/>
      <x:c r="M40" s="41" t="str">
        <x:v>Building</x:v>
      </x:c>
      <x:c r="N40" s="41"/>
      <x:c r="O40" s="41" t="str">
        <x:v>Contracted Construction</x:v>
      </x:c>
      <x:c r="P40" s="41" t="str">
        <x:v>Others</x:v>
      </x:c>
      <x:c r="Q40" s="41" t="str">
        <x:v>Shanghai Baoye explicitly announced a tender win for a 166,100-square-metre hotel development in Sihanoukville. No reliable award value or completion date was located.</x:v>
      </x:c>
      <x:c r="R40" s="41" t="str">
        <x:v>https://www.yidaiyilu.gov.cn/p/307531.html</x:v>
      </x:c>
      <x:c r="S40" s="41" t="str">
        <x:v>Doubtful</x:v>
      </x:c>
      <x:c r="T40" s="41"/>
    </x:row>
    <x:row r="41" ht="27.75" hidden="1" customHeight="1">
      <x:c r="A41" s="41" t="str">
        <x:v>Sinomine Resource Group</x:v>
      </x:c>
      <x:c r="B41" s="41" t="str">
        <x:v>Beijing</x:v>
      </x:c>
      <x:c r="C41" s="42" t="n">
        <x:v>44977</x:v>
      </x:c>
      <x:c r="D41" s="41" t="str">
        <x:v>2023/02</x:v>
      </x:c>
      <x:c r="E41" s="42"/>
      <x:c r="F41" s="41" t="str">
        <x:v>Canada</x:v>
      </x:c>
      <x:c r="G41" s="41" t="str">
        <x:v>North America</x:v>
      </x:c>
      <x:c r="H41" s="41" t="str">
        <x:v>Northern America</x:v>
      </x:c>
      <x:c r="I41" s="41" t="str">
        <x:v>Tanco Mine 1-million-tonne-per-year mining and processing project</x:v>
      </x:c>
      <x:c r="J41" s="51" t="n">
        <x:v>130600000</x:v>
      </x:c>
      <x:c r="K41" s="41" t="str">
        <x:v>CAD176m</x:v>
      </x:c>
      <x:c r="L41" s="41" t="str">
        <x:v>approximately CAD 176 million total project investment; source-provided equivalent USD130.6m</x:v>
      </x:c>
      <x:c r="M41" s="41" t="str">
        <x:v>Mining</x:v>
      </x:c>
      <x:c r="N41" s="41" t="str">
        <x:v>Metals</x:v>
      </x:c>
      <x:c r="O41" s="41" t="str">
        <x:v>Direct Investment</x:v>
      </x:c>
      <x:c r="P41" s="41" t="str">
        <x:v>Greenfield Investment</x:v>
      </x:c>
      <x:c r="Q41" s="41" t="str">
        <x:v>The board approved construction of a one-million-tonne-per-year mining and mineral-processing project at the Tanco Mine on Bernic Lake, Manitoba. The project produces lithium, pollucite and cesium-bearing concentrates. Later company disclosures show continued work at the mine.</x:v>
      </x:c>
      <x:c r="R41" s="41" t="str">
        <x:v>https://vip.stock.finance.sina.com.cn/corp/view/vCB_AllBulletinDetail.php?id=8840477&amp;stockid=002738
https://www2.yicaiglobal.com/news/china-sinomine-gains-on-plan-to-invest-over-usd130-million-in-canadian-lithium-mine-project-
https://en.sinomine.cn/xwdti/210.html</x:v>
      </x:c>
      <x:c r="S41" s="41" t="str">
        <x:v>In progress</x:v>
      </x:c>
      <x:c r="T41" s="41"/>
    </x:row>
    <x:row r="42" ht="27.75" hidden="1" customHeight="1">
      <x:c r="A42" s="41" t="str">
        <x:v>China Construction First Group</x:v>
      </x:c>
      <x:c r="B42" s="41" t="str">
        <x:v>Beijing</x:v>
      </x:c>
      <x:c r="C42" s="42" t="n">
        <x:v>44991</x:v>
      </x:c>
      <x:c r="D42" s="41" t="str">
        <x:v>2023/03</x:v>
      </x:c>
      <x:c r="E42" s="42"/>
      <x:c r="F42" s="41" t="str">
        <x:v>Philippines</x:v>
      </x:c>
      <x:c r="G42" s="41" t="str">
        <x:v>Asia-Pacific</x:v>
      </x:c>
      <x:c r="H42" s="41" t="str">
        <x:v>Southeast Asia</x:v>
      </x:c>
      <x:c r="I42" s="41" t="str">
        <x:v>Manila Anchor Skysuites super-high-rise residential Lot 1</x:v>
      </x:c>
      <x:c r="J42" s="51"/>
      <x:c r="K42" s="41"/>
      <x:c r="L42" s="41"/>
      <x:c r="M42" s="41" t="str">
        <x:v>Building</x:v>
      </x:c>
      <x:c r="N42" s="41"/>
      <x:c r="O42" s="41" t="str">
        <x:v>Contracted Construction</x:v>
      </x:c>
      <x:c r="P42" s="41" t="str">
        <x:v>Others</x:v>
      </x:c>
      <x:c r="Q42" s="41" t="str">
        <x:v>The company was explicitly reported as the successful bidder. The underlying award day was not disclosed, so the weekly report's first verifiable publication date is used. No reliable contract amount was located.</x:v>
      </x:c>
      <x:c r="R42" s="41" t="str">
        <x:v>https://www.yidaiyilu.gov.cn/p/309743.html</x:v>
      </x:c>
      <x:c r="S42" s="41" t="str">
        <x:v>Doubtful</x:v>
      </x:c>
      <x:c r="T42" s="41"/>
    </x:row>
    <x:row r="43" ht="27.75" hidden="1" customHeight="1">
      <x:c r="A43" s="41" t="str">
        <x:v>China Gansu International Economic and Technical Cooperation</x:v>
      </x:c>
      <x:c r="B43" s="41" t="str">
        <x:v>Gansu</x:v>
      </x:c>
      <x:c r="C43" s="42" t="n">
        <x:v>44991</x:v>
      </x:c>
      <x:c r="D43" s="41" t="str">
        <x:v>2023/03</x:v>
      </x:c>
      <x:c r="E43" s="42"/>
      <x:c r="F43" s="41" t="str">
        <x:v>Sierra Leone</x:v>
      </x:c>
      <x:c r="G43" s="41" t="str">
        <x:v>Africa</x:v>
      </x:c>
      <x:c r="H43" s="41" t="str">
        <x:v>Sub-Saharan Africa</x:v>
      </x:c>
      <x:c r="I43" s="41" t="str">
        <x:v>Malakika-Gbomgboma road reconstruction</x:v>
      </x:c>
      <x:c r="J43" s="51"/>
      <x:c r="K43" s="41"/>
      <x:c r="L43" s="41"/>
      <x:c r="M43" s="41" t="str">
        <x:v>Transportation</x:v>
      </x:c>
      <x:c r="N43" s="41"/>
      <x:c r="O43" s="41" t="str">
        <x:v>Contracted Construction</x:v>
      </x:c>
      <x:c r="P43" s="41" t="str">
        <x:v>Others</x:v>
      </x:c>
      <x:c r="Q43" s="41" t="str">
        <x:v>The weekly source explicitly reports a tender win. A later groundbreaking and local report identify CGICO as the awarded contractor. Amount remains blank because no defensible contract value was located.</x:v>
      </x:c>
      <x:c r="R43" s="41" t="str">
        <x:v>https://www.yidaiyilu.gov.cn/p/309743.html
https://sierraloaded.sl/local/cgico-malakika-gbomgboma-road/
https://sierraloaded.sl/news/vp-jalloh-turns-sod-construction-bridge-bonthe/</x:v>
      </x:c>
      <x:c r="S43" s="41" t="str">
        <x:v>Doubtful</x:v>
      </x:c>
      <x:c r="T43" s="41"/>
    </x:row>
    <x:row r="44" ht="27.75" hidden="1" customHeight="1">
      <x:c r="A44" s="41" t="str">
        <x:v>Shanxi Construction Investment Group</x:v>
      </x:c>
      <x:c r="B44" s="41" t="str">
        <x:v>Shanxi</x:v>
      </x:c>
      <x:c r="C44" s="42" t="n">
        <x:v>44991</x:v>
      </x:c>
      <x:c r="D44" s="41" t="str">
        <x:v>2023/03</x:v>
      </x:c>
      <x:c r="E44" s="42" t="n">
        <x:v>45479</x:v>
      </x:c>
      <x:c r="F44" s="41" t="str">
        <x:v>Cameroon</x:v>
      </x:c>
      <x:c r="G44" s="41" t="str">
        <x:v>Africa</x:v>
      </x:c>
      <x:c r="H44" s="41" t="str">
        <x:v>Sub-Saharan Africa</x:v>
      </x:c>
      <x:c r="I44" s="41" t="str">
        <x:v>CHANAS Insurance headquarters renovation and expansion</x:v>
      </x:c>
      <x:c r="J44" s="51"/>
      <x:c r="K44" s="41"/>
      <x:c r="L44" s="41"/>
      <x:c r="M44" s="41" t="str">
        <x:v>Building</x:v>
      </x:c>
      <x:c r="N44" s="41"/>
      <x:c r="O44" s="41" t="str">
        <x:v>Contracted Construction</x:v>
      </x:c>
      <x:c r="P44" s="41" t="str">
        <x:v>Others</x:v>
      </x:c>
      <x:c r="Q44" s="41" t="str">
        <x:v>Explicit successful-bid report for renovation and expansion of about 8,000 square metres in Douala, with a 16-month construction period. Amount and exact award day were not disclosed.</x:v>
      </x:c>
      <x:c r="R44" s="41" t="str">
        <x:v>https://www.yidaiyilu.gov.cn/p/309743.html</x:v>
      </x:c>
      <x:c r="S44" s="41" t="str">
        <x:v>Doubtful</x:v>
      </x:c>
      <x:c r="T44" s="41"/>
    </x:row>
    <x:row r="45" ht="27.75" customHeight="1">
      <x:c r="A45" s="41" t="str">
        <x:v>Weihai International Economic &amp; Technical Cooperative</x:v>
      </x:c>
      <x:c r="B45" s="41" t="str">
        <x:v>Shandong</x:v>
      </x:c>
      <x:c r="C45" s="42" t="n">
        <x:v>44991</x:v>
      </x:c>
      <x:c r="D45" s="41" t="str">
        <x:v>2023/03</x:v>
      </x:c>
      <x:c r="E45" s="42" t="n">
        <x:v>45541</x:v>
      </x:c>
      <x:c r="F45" s="41" t="str">
        <x:v>Senegal</x:v>
      </x:c>
      <x:c r="G45" s="41" t="str">
        <x:v>Africa</x:v>
      </x:c>
      <x:c r="H45" s="41" t="str">
        <x:v>Sub-Saharan Africa</x:v>
      </x:c>
      <x:c r="I45" s="41" t="str">
        <x:v>Diamniadio digital-technology training centre</x:v>
      </x:c>
      <x:c r="J45" s="51"/>
      <x:c r="K45" s="41"/>
      <x:c r="L45" s="41"/>
      <x:c r="M45" s="41" t="str">
        <x:v>Building</x:v>
      </x:c>
      <x:c r="N45" s="41"/>
      <x:c r="O45" s="41" t="str">
        <x:v>Contracted Construction</x:v>
      </x:c>
      <x:c r="P45" s="41" t="str">
        <x:v>Others</x:v>
      </x:c>
      <x:c r="Q45" s="41" t="str">
        <x:v>Explicitly reported as won by Weihai International; scope covers eight buildings and external works with an 18-month period. The publication date is used because the source says only 'recently'. Amount undisclosed.</x:v>
      </x:c>
      <x:c r="R45" s="41" t="str">
        <x:v>https://www.yidaiyilu.gov.cn/p/309743.html</x:v>
      </x:c>
      <x:c r="S45" s="41" t="str">
        <x:v>Doubtful</x:v>
      </x:c>
      <x:c r="T45" s="41"/>
    </x:row>
    <x:row r="46" ht="27.75" hidden="1" customHeight="1">
      <x:c r="A46" s="41" t="str">
        <x:v>China Harbour Engineering Company</x:v>
      </x:c>
      <x:c r="B46" s="41" t="str">
        <x:v>Beijing</x:v>
      </x:c>
      <x:c r="C46" s="42" t="n">
        <x:v>44995</x:v>
      </x:c>
      <x:c r="D46" s="41" t="str">
        <x:v>2023/03</x:v>
      </x:c>
      <x:c r="E46" s="42"/>
      <x:c r="F46" s="41" t="str">
        <x:v>Guinea</x:v>
      </x:c>
      <x:c r="G46" s="41" t="str">
        <x:v>Africa</x:v>
      </x:c>
      <x:c r="H46" s="41" t="str">
        <x:v>Sub-Saharan Africa</x:v>
      </x:c>
      <x:c r="I46" s="41" t="str">
        <x:v>Simandou port land-survey package</x:v>
      </x:c>
      <x:c r="J46" s="51"/>
      <x:c r="K46" s="41"/>
      <x:c r="L46" s="41"/>
      <x:c r="M46" s="41" t="str">
        <x:v>Transportation</x:v>
      </x:c>
      <x:c r="N46" s="41"/>
      <x:c r="O46" s="41" t="str">
        <x:v>Contracted Construction</x:v>
      </x:c>
      <x:c r="P46" s="41" t="str">
        <x:v>Others</x:v>
      </x:c>
      <x:c r="Q46" s="41" t="str">
        <x:v>CHEC was explicitly reported as winning Rio Tinto's Simandou port land-survey assignment near the Morebaya estuary. Survey/engineering work qualifies under the tracker; no amount was disclosed.</x:v>
      </x:c>
      <x:c r="R46" s="41" t="str">
        <x:v>https://www.yidaiyilu.gov.cn/p/0OMOBH2E.html</x:v>
      </x:c>
      <x:c r="S46" s="41" t="str">
        <x:v>Doubtful</x:v>
      </x:c>
      <x:c r="T46" s="41"/>
    </x:row>
    <x:row r="47" ht="27.75" hidden="1" customHeight="1">
      <x:c r="A47" s="41" t="str">
        <x:v>China Harbour Engineering Company</x:v>
      </x:c>
      <x:c r="B47" s="41" t="str">
        <x:v>Beijing</x:v>
      </x:c>
      <x:c r="C47" s="42" t="n">
        <x:v>44999</x:v>
      </x:c>
      <x:c r="D47" s="41" t="str">
        <x:v>2023/03</x:v>
      </x:c>
      <x:c r="E47" s="42" t="n">
        <x:v>45730</x:v>
      </x:c>
      <x:c r="F47" s="41" t="str">
        <x:v>Democratic Republic of the Congo</x:v>
      </x:c>
      <x:c r="G47" s="41" t="str">
        <x:v>Africa</x:v>
      </x:c>
      <x:c r="H47" s="41" t="str">
        <x:v>Sub-Saharan Africa</x:v>
      </x:c>
      <x:c r="I47" s="41" t="str">
        <x:v>N'Djili water-treatment plant rehabilitation</x:v>
      </x:c>
      <x:c r="J47" s="51"/>
      <x:c r="K47" s="41"/>
      <x:c r="L47" s="41"/>
      <x:c r="M47" s="41" t="str">
        <x:v>Water infrastructure</x:v>
      </x:c>
      <x:c r="N47" s="41"/>
      <x:c r="O47" s="41" t="str">
        <x:v>Contracted Construction</x:v>
      </x:c>
      <x:c r="P47" s="41" t="str">
        <x:v>Others</x:v>
      </x:c>
      <x:c r="Q47" s="41" t="str">
        <x:v>CHEC received a letter of award for rehabilitation of structures and replacement of treatment equipment in Kinshasa. The contract period was 24 months; amount was not disclosed.</x:v>
      </x:c>
      <x:c r="R47" s="41" t="str">
        <x:v>https://www.yidaiyilu.gov.cn/p/0OMOBH2E.html</x:v>
      </x:c>
      <x:c r="S47" s="41" t="str">
        <x:v>Doubtful</x:v>
      </x:c>
      <x:c r="T47" s="41"/>
    </x:row>
    <x:row r="48" ht="27.75" hidden="1" customHeight="1">
      <x:c r="A48" s="41" t="str">
        <x:v>China Overseas Engineering Group (COVEC)</x:v>
      </x:c>
      <x:c r="B48" s="41" t="str">
        <x:v>Beijing</x:v>
      </x:c>
      <x:c r="C48" s="42" t="n">
        <x:v>44999</x:v>
      </x:c>
      <x:c r="D48" s="41" t="str">
        <x:v>2023/03</x:v>
      </x:c>
      <x:c r="E48" s="42"/>
      <x:c r="F48" s="41" t="str">
        <x:v>Timor-Leste</x:v>
      </x:c>
      <x:c r="G48" s="41" t="str">
        <x:v>Asia-Pacific</x:v>
      </x:c>
      <x:c r="H48" s="41" t="str">
        <x:v>Southeast Asia</x:v>
      </x:c>
      <x:c r="I48" s="41" t="str">
        <x:v>Aileu-Liquidoe road rehabilitation</x:v>
      </x:c>
      <x:c r="J48" s="51" t="n">
        <x:v>25154926</x:v>
      </x:c>
      <x:c r="K48" s="41" t="str">
        <x:v>USD25.154926m</x:v>
      </x:c>
      <x:c r="L48" s="41" t="str">
        <x:v>government-estimated contract value of USD 25,154,925.51</x:v>
      </x:c>
      <x:c r="M48" s="41" t="str">
        <x:v>Transportation</x:v>
      </x:c>
      <x:c r="N48" s="41"/>
      <x:c r="O48" s="41" t="str">
        <x:v>Contracted Construction</x:v>
      </x:c>
      <x:c r="P48" s="41" t="str">
        <x:v>Others</x:v>
      </x:c>
      <x:c r="Q48" s="41" t="str">
        <x:v>COVEC's Timor-Leste branch was explicitly reported as the winner. A Timor-Leste cabinet record independently states the estimated value for the 27.66-km road.</x:v>
      </x:c>
      <x:c r="R48" s="41" t="str">
        <x:v>https://www.yidaiyilu.gov.cn/p/0OMOBH2E.html
https://timor-leste.gov.tl/?lang=en&amp;p=31197</x:v>
      </x:c>
      <x:c r="S48" s="41" t="str">
        <x:v>Doubtful</x:v>
      </x:c>
      <x:c r="T48" s="41"/>
    </x:row>
    <x:row r="49" ht="27.75" hidden="1" customHeight="1">
      <x:c r="A49" s="41" t="str">
        <x:v>Haier Smart Home</x:v>
      </x:c>
      <x:c r="B49" s="41" t="str">
        <x:v>Shandong</x:v>
      </x:c>
      <x:c r="C49" s="42" t="n">
        <x:v>45000</x:v>
      </x:c>
      <x:c r="D49" s="41" t="str">
        <x:v>2023/03</x:v>
      </x:c>
      <x:c r="E49" s="42" t="n">
        <x:v>45473</x:v>
      </x:c>
      <x:c r="F49" s="41" t="str">
        <x:v>Egypt</x:v>
      </x:c>
      <x:c r="G49" s="41" t="str">
        <x:v>Africa</x:v>
      </x:c>
      <x:c r="H49" s="41" t="str">
        <x:v>North Africa</x:v>
      </x:c>
      <x:c r="I49" s="41" t="str">
        <x:v>Haier Egypt Ecological Park</x:v>
      </x:c>
      <x:c r="J49" s="51" t="n">
        <x:v>160000000</x:v>
      </x:c>
      <x:c r="K49" s="41" t="str">
        <x:v>USD160m</x:v>
      </x:c>
      <x:c r="L49" s="41" t="str">
        <x:v>USD 160 million total investment stated at groundbreaking</x:v>
      </x:c>
      <x:c r="M49" s="41" t="str">
        <x:v>Manufacturing</x:v>
      </x:c>
      <x:c r="N49" s="41" t="str">
        <x:v>Home appliances</x:v>
      </x:c>
      <x:c r="O49" s="41" t="str">
        <x:v>Direct Investment</x:v>
      </x:c>
      <x:c r="P49" s="41" t="str">
        <x:v>Greenfield Investment</x:v>
      </x:c>
      <x:c r="Q49" s="41" t="str">
        <x:v>Haier broke ground on a 200,000-square-metre manufacturing park in 10th of Ramadan City. Phase I produces air conditioners, washing machines and televisions. The park opened in May 2024, corroborating implementation.</x:v>
      </x:c>
      <x:c r="R49" s="41" t="str">
        <x:v>https://www.haier.com/eg/about-haier/news/20230330_208159.shtml
https://www.news.cn/world/2023-03/16/c_1129437386.htm
https://www.haier.com/global/press-events/news/20240506_237727.shtml</x:v>
      </x:c>
      <x:c r="S49" s="41" t="str">
        <x:v>Completed</x:v>
      </x:c>
      <x:c r="T49" s="41"/>
    </x:row>
    <x:row r="50" ht="27.75" hidden="1" customHeight="1">
      <x:c r="A50" s="41" t="str">
        <x:v>China Road and Bridge Corporation</x:v>
      </x:c>
      <x:c r="B50" s="41" t="str">
        <x:v>Beijing</x:v>
      </x:c>
      <x:c r="C50" s="42" t="n">
        <x:v>45003</x:v>
      </x:c>
      <x:c r="D50" s="41" t="str">
        <x:v>2023/03</x:v>
      </x:c>
      <x:c r="E50" s="42"/>
      <x:c r="F50" s="41" t="str">
        <x:v>Tajikistan</x:v>
      </x:c>
      <x:c r="G50" s="41" t="str">
        <x:v>Central Asia</x:v>
      </x:c>
      <x:c r="H50" s="41" t="str">
        <x:v>Central Asia</x:v>
      </x:c>
      <x:c r="I50" s="41" t="str">
        <x:v>CAREC Khorog bridges and avalanche-gallery Lot 1</x:v>
      </x:c>
      <x:c r="J50" s="51"/>
      <x:c r="K50" s="41"/>
      <x:c r="L50" s="41"/>
      <x:c r="M50" s="41" t="str">
        <x:v>Transportation</x:v>
      </x:c>
      <x:c r="N50" s="41"/>
      <x:c r="O50" s="41" t="str">
        <x:v>Contracted Construction</x:v>
      </x:c>
      <x:c r="P50" s="41" t="str">
        <x:v>Others</x:v>
      </x:c>
      <x:c r="Q50" s="41" t="str">
        <x:v>CRBC received the Ministry of Transport's letter of award for two bridges, 900 metres of approach road and a 550-metre gallery. Amount was not disclosed.</x:v>
      </x:c>
      <x:c r="R50" s="41" t="str">
        <x:v>https://www.yidaiyilu.gov.cn/p/035J3MMM.html</x:v>
      </x:c>
      <x:c r="S50" s="41" t="str">
        <x:v>Doubtful</x:v>
      </x:c>
      <x:c r="T50" s="41"/>
    </x:row>
    <x:row r="51" ht="27.75" hidden="1" customHeight="1">
      <x:c r="A51" s="41" t="str">
        <x:v>China Energy International Group; Northwest Electric Power Construction</x:v>
      </x:c>
      <x:c r="B51" s="41" t="str">
        <x:v>Beijing; Shaanxi</x:v>
      </x:c>
      <x:c r="C51" s="42" t="n">
        <x:v>45006</x:v>
      </x:c>
      <x:c r="D51" s="41" t="str">
        <x:v>2023/03</x:v>
      </x:c>
      <x:c r="E51" s="42"/>
      <x:c r="F51" s="41" t="str">
        <x:v>Zimbabwe</x:v>
      </x:c>
      <x:c r="G51" s="41" t="str">
        <x:v>Africa</x:v>
      </x:c>
      <x:c r="H51" s="41" t="str">
        <x:v>Sub-Saharan Africa</x:v>
      </x:c>
      <x:c r="I51" s="41" t="str">
        <x:v>Hwange and Chegutu 100 MW photovoltaic project</x:v>
      </x:c>
      <x:c r="J51" s="51"/>
      <x:c r="K51" s="41"/>
      <x:c r="L51" s="41"/>
      <x:c r="M51" s="41" t="str">
        <x:v>Power engineering</x:v>
      </x:c>
      <x:c r="N51" s="41"/>
      <x:c r="O51" s="41" t="str">
        <x:v>Contracted Construction</x:v>
      </x:c>
      <x:c r="P51" s="41" t="str">
        <x:v>EPC</x:v>
      </x:c>
      <x:c r="Q51" s="41" t="str">
        <x:v>The weekly report's heading explicitly identifies the consortium as the winning bidder, while the body records commercial-contract signing on 21 March. The row is retained on the explicit award statement, not on signing alone; value was not disclosed.</x:v>
      </x:c>
      <x:c r="R51" s="41" t="str">
        <x:v>https://www.yidaiyilu.gov.cn/p/035J3MMM.html</x:v>
      </x:c>
      <x:c r="S51" s="41" t="str">
        <x:v>Doubtful</x:v>
      </x:c>
      <x:c r="T51" s="41"/>
    </x:row>
    <x:row r="52" ht="27.75" hidden="1" customHeight="1">
      <x:c r="A52" s="41" t="str">
        <x:v>China Railway Construction International</x:v>
      </x:c>
      <x:c r="B52" s="41" t="str">
        <x:v>Beijing</x:v>
      </x:c>
      <x:c r="C52" s="42" t="n">
        <x:v>45006</x:v>
      </x:c>
      <x:c r="D52" s="41" t="str">
        <x:v>2023/03</x:v>
      </x:c>
      <x:c r="E52" s="42"/>
      <x:c r="F52" s="41" t="str">
        <x:v>Trinidad and Tobago</x:v>
      </x:c>
      <x:c r="G52" s="41" t="str">
        <x:v>Latin America and the Caribbean</x:v>
      </x:c>
      <x:c r="H52" s="41" t="str">
        <x:v>Caribbean</x:v>
      </x:c>
      <x:c r="I52" s="41" t="str">
        <x:v>Port of Spain General Hospital central-block redevelopment</x:v>
      </x:c>
      <x:c r="J52" s="51"/>
      <x:c r="K52" s="41"/>
      <x:c r="L52" s="41"/>
      <x:c r="M52" s="41" t="str">
        <x:v>Building</x:v>
      </x:c>
      <x:c r="N52" s="41"/>
      <x:c r="O52" s="41" t="str">
        <x:v>Contracted Construction</x:v>
      </x:c>
      <x:c r="P52" s="41" t="str">
        <x:v>Others</x:v>
      </x:c>
      <x:c r="Q52" s="41" t="str">
        <x:v>An award ceremony was held for the 540-bed hospital block. Later official and project reporting documents construction and practical completion, corroborating implementation. Contract value was not located.</x:v>
      </x:c>
      <x:c r="R52" s="41" t="str">
        <x:v>https://www.yidaiyilu.gov.cn/p/035J3MMM.html</x:v>
      </x:c>
      <x:c r="S52" s="41" t="str">
        <x:v>Doubtful</x:v>
      </x:c>
      <x:c r="T52" s="41"/>
    </x:row>
    <x:row r="53" ht="27.75" hidden="1" customHeight="1">
      <x:c r="A53" s="41" t="str">
        <x:v>China Haisum Engineering</x:v>
      </x:c>
      <x:c r="B53" s="41" t="str">
        <x:v>Shanghai</x:v>
      </x:c>
      <x:c r="C53" s="42" t="n">
        <x:v>45007</x:v>
      </x:c>
      <x:c r="D53" s="41" t="str">
        <x:v>2023/03</x:v>
      </x:c>
      <x:c r="E53" s="42"/>
      <x:c r="F53" s="41" t="str">
        <x:v>Vietnam</x:v>
      </x:c>
      <x:c r="G53" s="41" t="str">
        <x:v>Asia-Pacific</x:v>
      </x:c>
      <x:c r="H53" s="41" t="str">
        <x:v>Southeast Asia</x:v>
      </x:c>
      <x:c r="I53" s="41" t="str">
        <x:v>Cheng Loong Binh Duong Phase II wastewater-treatment EPC</x:v>
      </x:c>
      <x:c r="J53" s="51"/>
      <x:c r="K53" s="41"/>
      <x:c r="L53" s="41"/>
      <x:c r="M53" s="41" t="str">
        <x:v>Water infrastructure</x:v>
      </x:c>
      <x:c r="N53" s="41"/>
      <x:c r="O53" s="41" t="str">
        <x:v>Contracted Construction</x:v>
      </x:c>
      <x:c r="P53" s="41" t="str">
        <x:v>EPC</x:v>
      </x:c>
      <x:c r="Q53" s="41" t="str">
        <x:v>China Haisum's Shanghai unit was explicitly reported as the winner of a turnkey EPC expansion with 10,000 cubic metres/day capacity. No contract amount or exact underlying award day was disclosed.</x:v>
      </x:c>
      <x:c r="R53" s="41" t="str">
        <x:v>https://www.yidaiyilu.gov.cn/p/0OMOBH2E.html
https://hubei.investgo.cn/search/566328</x:v>
      </x:c>
      <x:c r="S53" s="41" t="str">
        <x:v>Doubtful</x:v>
      </x:c>
      <x:c r="T53" s="41"/>
    </x:row>
    <x:row r="54" ht="27.75" customHeight="1">
      <x:c r="A54" s="41" t="str">
        <x:v>China Road and Bridge Corporation</x:v>
      </x:c>
      <x:c r="B54" s="41" t="str">
        <x:v>Beijing</x:v>
      </x:c>
      <x:c r="C54" s="42" t="n">
        <x:v>45007</x:v>
      </x:c>
      <x:c r="D54" s="41" t="str">
        <x:v>2023/03</x:v>
      </x:c>
      <x:c r="E54" s="42"/>
      <x:c r="F54" s="41" t="str">
        <x:v>Uzbekistan</x:v>
      </x:c>
      <x:c r="G54" s="41" t="str">
        <x:v>Central Asia</x:v>
      </x:c>
      <x:c r="H54" s="41" t="str">
        <x:v>Central Asia</x:v>
      </x:c>
      <x:c r="I54" s="41" t="str">
        <x:v>Bukhara A380 road reconstruction, Lots 1-3</x:v>
      </x:c>
      <x:c r="J54" s="51"/>
      <x:c r="K54" s="41"/>
      <x:c r="L54" s="41"/>
      <x:c r="M54" s="41" t="str">
        <x:v>Transportation</x:v>
      </x:c>
      <x:c r="N54" s="41"/>
      <x:c r="O54" s="41" t="str">
        <x:v>Contracted Construction</x:v>
      </x:c>
      <x:c r="P54" s="41" t="str">
        <x:v>Others</x:v>
      </x:c>
      <x:c r="Q54" s="41" t="str">
        <x:v>CRBC was explicitly reported as winning all three lots, covering 78 km, under an AIIB-financed programme. The three lots are consolidated because the source announces one award event and provides no lot-level values.</x:v>
      </x:c>
      <x:c r="R54" s="41" t="str">
        <x:v>https://www.yidaiyilu.gov.cn/p/0OMOBH2E.html</x:v>
      </x:c>
      <x:c r="S54" s="41" t="str">
        <x:v>Doubtful</x:v>
      </x:c>
      <x:c r="T54" s="41"/>
    </x:row>
    <x:row r="55" ht="27.75" hidden="1" customHeight="1">
      <x:c r="A55" s="41" t="str">
        <x:v>China State Construction Engineering Corporation Middle East</x:v>
      </x:c>
      <x:c r="B55" s="41" t="str">
        <x:v>Beijing</x:v>
      </x:c>
      <x:c r="C55" s="42" t="n">
        <x:v>45007</x:v>
      </x:c>
      <x:c r="D55" s="41" t="str">
        <x:v>2023/03</x:v>
      </x:c>
      <x:c r="E55" s="42"/>
      <x:c r="F55" s="41" t="str">
        <x:v>United Arab Emirates</x:v>
      </x:c>
      <x:c r="G55" s="41" t="str">
        <x:v>Middle East</x:v>
      </x:c>
      <x:c r="H55" s="41" t="str">
        <x:v>Middle East</x:v>
      </x:c>
      <x:c r="I55" s="41" t="str">
        <x:v>W-branded high-rise residence in Dubai</x:v>
      </x:c>
      <x:c r="J55" s="51"/>
      <x:c r="K55" s="41"/>
      <x:c r="L55" s="41"/>
      <x:c r="M55" s="41" t="str">
        <x:v>Building</x:v>
      </x:c>
      <x:c r="N55" s="41"/>
      <x:c r="O55" s="41" t="str">
        <x:v>Contracted Construction</x:v>
      </x:c>
      <x:c r="P55" s="41" t="str">
        <x:v>Others</x:v>
      </x:c>
      <x:c r="Q55" s="41" t="str">
        <x:v>The weekly report explicitly labels CSCEC Middle East the winning bidder for a 221.5-metre tower. It is distinct from the later W Residences at Dubai Harbour main contract awarded to another contractor. Exact underlying award day and value were not disclosed.</x:v>
      </x:c>
      <x:c r="R55" s="41" t="str">
        <x:v>https://www.yidaiyilu.gov.cn/p/0OMOBH2E.html</x:v>
      </x:c>
      <x:c r="S55" s="41" t="str">
        <x:v>Doubtful</x:v>
      </x:c>
      <x:c r="T55" s="41"/>
    </x:row>
    <x:row r="56" ht="27.75" hidden="1" customHeight="1">
      <x:c r="A56" s="41" t="str">
        <x:v>Shandong Hi-Speed Road &amp; Bridge International</x:v>
      </x:c>
      <x:c r="B56" s="41" t="str">
        <x:v>Shandong</x:v>
      </x:c>
      <x:c r="C56" s="42" t="n">
        <x:v>45007</x:v>
      </x:c>
      <x:c r="D56" s="41" t="str">
        <x:v>2023/03</x:v>
      </x:c>
      <x:c r="E56" s="42"/>
      <x:c r="F56" s="41" t="str">
        <x:v>Tanzania</x:v>
      </x:c>
      <x:c r="G56" s="41" t="str">
        <x:v>Africa</x:v>
      </x:c>
      <x:c r="H56" s="41" t="str">
        <x:v>Sub-Saharan Africa</x:v>
      </x:c>
      <x:c r="I56" s="41" t="str">
        <x:v>Kanyawanga-Omurushaka road upgrading</x:v>
      </x:c>
      <x:c r="J56" s="51" t="n">
        <x:v>44934000</x:v>
      </x:c>
      <x:c r="K56" s="41" t="str">
        <x:v>CNY310m</x:v>
      </x:c>
      <x:c r="L56" s="41" t="str">
        <x:v>about CNY 310 million award value; USD conversion uses 1 USD = CNY6.8995</x:v>
      </x:c>
      <x:c r="M56" s="41" t="str">
        <x:v>Transportation</x:v>
      </x:c>
      <x:c r="N56" s="41"/>
      <x:c r="O56" s="41" t="str">
        <x:v>Contracted Construction</x:v>
      </x:c>
      <x:c r="P56" s="41" t="str">
        <x:v>Others</x:v>
      </x:c>
      <x:c r="Q56" s="41" t="str">
        <x:v>Explicit tender win for upgrading 50 km of road in Kagera Region. The source states approximately CNY310 million; the USD value is a rounded conversion and the original amount remains in column J.</x:v>
      </x:c>
      <x:c r="R56" s="41" t="str">
        <x:v>https://www.yidaiyilu.gov.cn/p/0OMOBH2E.html</x:v>
      </x:c>
      <x:c r="S56" s="41" t="str">
        <x:v>Doubtful</x:v>
      </x:c>
      <x:c r="T56" s="41"/>
    </x:row>
    <x:row r="57" ht="27.75" hidden="1" customHeight="1">
      <x:c r="A57" s="41" t="str">
        <x:v>Sinohydro Bureau 1</x:v>
      </x:c>
      <x:c r="B57" s="41" t="str">
        <x:v>Jilin</x:v>
      </x:c>
      <x:c r="C57" s="42" t="n">
        <x:v>45007</x:v>
      </x:c>
      <x:c r="D57" s="41" t="str">
        <x:v>2023/03</x:v>
      </x:c>
      <x:c r="E57" s="42" t="n">
        <x:v>45495</x:v>
      </x:c>
      <x:c r="F57" s="41" t="str">
        <x:v>Ethiopia</x:v>
      </x:c>
      <x:c r="G57" s="41" t="str">
        <x:v>Africa</x:v>
      </x:c>
      <x:c r="H57" s="41" t="str">
        <x:v>Sub-Saharan Africa</x:v>
      </x:c>
      <x:c r="I57" s="41" t="str">
        <x:v>Geda Special Economic Zone 230 kV transmission Lot 2</x:v>
      </x:c>
      <x:c r="J57" s="51"/>
      <x:c r="K57" s="41"/>
      <x:c r="L57" s="41"/>
      <x:c r="M57" s="41" t="str">
        <x:v>Power engineering</x:v>
      </x:c>
      <x:c r="N57" s="41"/>
      <x:c r="O57" s="41" t="str">
        <x:v>Contracted Construction</x:v>
      </x:c>
      <x:c r="P57" s="41" t="str">
        <x:v>EPC</x:v>
      </x:c>
      <x:c r="Q57" s="41" t="str">
        <x:v>Sinohydro Bureau 1 was explicitly reported as the winner of Lot 2 for design, supply, installation, testing and commissioning. The contract period was 16 months; value was not disclosed.</x:v>
      </x:c>
      <x:c r="R57" s="41" t="str">
        <x:v>https://www.yidaiyilu.gov.cn/p/0OMOBH2E.html</x:v>
      </x:c>
      <x:c r="S57" s="41" t="str">
        <x:v>Doubtful</x:v>
      </x:c>
      <x:c r="T57" s="41"/>
    </x:row>
    <x:row r="58" ht="27.75" hidden="1" customHeight="1">
      <x:c r="A58" s="41" t="str">
        <x:v>PowerChina International Group</x:v>
      </x:c>
      <x:c r="B58" s="41" t="str">
        <x:v>Beijing</x:v>
      </x:c>
      <x:c r="C58" s="42" t="n">
        <x:v>45008</x:v>
      </x:c>
      <x:c r="D58" s="41" t="str">
        <x:v>2023/03</x:v>
      </x:c>
      <x:c r="E58" s="42" t="n">
        <x:v>45747</x:v>
      </x:c>
      <x:c r="F58" s="41" t="str">
        <x:v>Brazil</x:v>
      </x:c>
      <x:c r="G58" s="41" t="str">
        <x:v>Latin America and the Caribbean</x:v>
      </x:c>
      <x:c r="H58" s="41" t="str">
        <x:v>South America</x:v>
      </x:c>
      <x:c r="I58" s="41" t="str">
        <x:v>Mauriti 343.68 MW photovoltaic complex</x:v>
      </x:c>
      <x:c r="J58" s="51" t="n">
        <x:v>344000000</x:v>
      </x:c>
      <x:c r="K58" s="41" t="str">
        <x:v>BRL1800m</x:v>
      </x:c>
      <x:c r="L58" s="41" t="str">
        <x:v>BRL 1.8 billion total project investment; Ceará government also reported about USD 344 million</x:v>
      </x:c>
      <x:c r="M58" s="41" t="str">
        <x:v>Utilities</x:v>
      </x:c>
      <x:c r="N58" s="41" t="str">
        <x:v>Renewable energy</x:v>
      </x:c>
      <x:c r="O58" s="41" t="str">
        <x:v>Direct Investment</x:v>
      </x:c>
      <x:c r="P58" s="41" t="str">
        <x:v>Merger &amp; Acquisition</x:v>
      </x:c>
      <x:c r="Q58" s="41" t="str">
        <x:v>PowerChina closed the acquisition of the ready-to-build Mauriti solar project and became the controlling investor/developer. Construction later proceeded and commercial operation was achieved, supporting treatment as a concrete March investment rather than a preliminary intention.</x:v>
      </x:c>
      <x:c r="R58" s="41" t="str">
        <x:v>https://www.ce.gov.br/2023/03/23/powerchina-anuncia-investimento-de-r-15-bilhao-na-construcao-de-parque-solar-em-mauriti/
https://www.powerchina-intl.com/show/9/2902.html
https://www.powerchina-intl.com/show/9/4066.html</x:v>
      </x:c>
      <x:c r="S58" s="41" t="str">
        <x:v>Completed</x:v>
      </x:c>
      <x:c r="T58" s="41"/>
    </x:row>
    <x:row r="59" ht="27.75" customHeight="1">
      <x:c r="A59" s="41" t="str">
        <x:v>China National Chemical Engineering Middle East</x:v>
      </x:c>
      <x:c r="B59" s="41" t="str">
        <x:v>Beijing</x:v>
      </x:c>
      <x:c r="C59" s="42" t="n">
        <x:v>45012</x:v>
      </x:c>
      <x:c r="D59" s="41" t="str">
        <x:v>2023/03</x:v>
      </x:c>
      <x:c r="E59" s="42"/>
      <x:c r="F59" s="41" t="str">
        <x:v>Saudi Arabia</x:v>
      </x:c>
      <x:c r="G59" s="41" t="str">
        <x:v>Middle East</x:v>
      </x:c>
      <x:c r="H59" s="41" t="str">
        <x:v>Middle East</x:v>
      </x:c>
      <x:c r="I59" s="41" t="str">
        <x:v>Royal Commission highway truck-weighing stations</x:v>
      </x:c>
      <x:c r="J59" s="51"/>
      <x:c r="K59" s="41"/>
      <x:c r="L59" s="41"/>
      <x:c r="M59" s="41" t="str">
        <x:v>Transportation</x:v>
      </x:c>
      <x:c r="N59" s="41"/>
      <x:c r="O59" s="41" t="str">
        <x:v>Contracted Construction</x:v>
      </x:c>
      <x:c r="P59" s="41" t="str">
        <x:v>Others</x:v>
      </x:c>
      <x:c r="Q59" s="41" t="str">
        <x:v>The company was explicitly identified as winner for 12 weighing stations on the Jubail-Ras Al-Khair highway. The 27 March trade-news publication is the earliest located dated award report; no value was found.</x:v>
      </x:c>
      <x:c r="R59" s="41" t="str">
        <x:v>https://www.yidaiyilu.gov.cn/p/0F67624C.html
https://www.sohu.com/a/659588159_100113069</x:v>
      </x:c>
      <x:c r="S59" s="41" t="str">
        <x:v>Doubtful</x:v>
      </x:c>
      <x:c r="T59" s="41"/>
    </x:row>
    <x:row r="60" ht="27.75" customHeight="1">
      <x:c r="A60" s="41" t="str">
        <x:v>China MCC5 Group</x:v>
      </x:c>
      <x:c r="B60" s="41" t="str">
        <x:v>Sichuan</x:v>
      </x:c>
      <x:c r="C60" s="42" t="n">
        <x:v>45013</x:v>
      </x:c>
      <x:c r="D60" s="41" t="str">
        <x:v>2023/03</x:v>
      </x:c>
      <x:c r="E60" s="42"/>
      <x:c r="F60" s="41" t="str">
        <x:v>Vietnam</x:v>
      </x:c>
      <x:c r="G60" s="41" t="str">
        <x:v>Asia-Pacific</x:v>
      </x:c>
      <x:c r="H60" s="41" t="str">
        <x:v>Southeast Asia</x:v>
      </x:c>
      <x:c r="I60" s="41" t="str">
        <x:v>Hoa Phat Dung Quat II steelmaking high-bay steel-structure package</x:v>
      </x:c>
      <x:c r="J60" s="51"/>
      <x:c r="K60" s="41"/>
      <x:c r="L60" s="41"/>
      <x:c r="M60" s="41" t="str">
        <x:v>Industrial (including industrial parks)</x:v>
      </x:c>
      <x:c r="N60" s="41"/>
      <x:c r="O60" s="41" t="str">
        <x:v>Contracted Construction</x:v>
      </x:c>
      <x:c r="P60" s="41" t="str">
        <x:v>Others</x:v>
      </x:c>
      <x:c r="Q60" s="41" t="str">
        <x:v>MCC5 was explicitly reported as winning fabrication, supply and installation of high-bay steel structures for two 300-tonne converters. Amount was not disclosed.</x:v>
      </x:c>
      <x:c r="R60" s="41" t="str">
        <x:v>https://www.yidaiyilu.gov.cn/p/0F67624C.html</x:v>
      </x:c>
      <x:c r="S60" s="41" t="str">
        <x:v>Doubtful</x:v>
      </x:c>
      <x:c r="T60" s="41"/>
    </x:row>
    <x:row r="61" ht="27.75" hidden="1" customHeight="1">
      <x:c r="A61" s="41" t="str">
        <x:v>China Road and Bridge Corporation</x:v>
      </x:c>
      <x:c r="B61" s="41" t="str">
        <x:v>Beijing</x:v>
      </x:c>
      <x:c r="C61" s="42" t="n">
        <x:v>45014</x:v>
      </x:c>
      <x:c r="D61" s="41" t="str">
        <x:v>2023/03</x:v>
      </x:c>
      <x:c r="E61" s="42"/>
      <x:c r="F61" s="41" t="str">
        <x:v>Philippines</x:v>
      </x:c>
      <x:c r="G61" s="41" t="str">
        <x:v>Asia-Pacific</x:v>
      </x:c>
      <x:c r="H61" s="41" t="str">
        <x:v>Southeast Asia</x:v>
      </x:c>
      <x:c r="I61" s="41" t="str">
        <x:v>Davao City Bypass Road CP II-2 (north section)</x:v>
      </x:c>
      <x:c r="J61" s="51"/>
      <x:c r="K61" s="41"/>
      <x:c r="L61" s="41"/>
      <x:c r="M61" s="41" t="str">
        <x:v>Transportation</x:v>
      </x:c>
      <x:c r="N61" s="41"/>
      <x:c r="O61" s="41" t="str">
        <x:v>Contracted Construction</x:v>
      </x:c>
      <x:c r="P61" s="41" t="str">
        <x:v>Others</x:v>
      </x:c>
      <x:c r="Q61" s="41" t="str">
        <x:v>CRBC received a letter of award from the Philippine Department of Public Works and Highways for the 2.34-km package, including seven line bridges and three overpasses. Amount was not disclosed.</x:v>
      </x:c>
      <x:c r="R61" s="41" t="str">
        <x:v>https://www.yidaiyilu.gov.cn/p/0F67624C.html
https://news.goalfore.cn/latest/detail/24104.html</x:v>
      </x:c>
      <x:c r="S61" s="41" t="str">
        <x:v>Doubtful</x:v>
      </x:c>
      <x:c r="T61" s="41"/>
    </x:row>
    <x:row r="62" ht="27.75" hidden="1" customHeight="1">
      <x:c r="A62" s="41" t="str">
        <x:v>Ningbo Xusheng Group</x:v>
      </x:c>
      <x:c r="B62" s="41" t="str">
        <x:v>Zhejiang</x:v>
      </x:c>
      <x:c r="C62" s="42" t="n">
        <x:v>45014</x:v>
      </x:c>
      <x:c r="D62" s="41" t="str">
        <x:v>2023/03</x:v>
      </x:c>
      <x:c r="E62" s="42" t="n">
        <x:v>45657</x:v>
      </x:c>
      <x:c r="F62" s="41" t="str">
        <x:v>Mexico</x:v>
      </x:c>
      <x:c r="G62" s="41" t="str">
        <x:v>Latin America and the Caribbean</x:v>
      </x:c>
      <x:c r="H62" s="41" t="str">
        <x:v>Central America</x:v>
      </x:c>
      <x:c r="I62" s="41" t="str">
        <x:v>Saltillo automotive aluminium-components production base</x:v>
      </x:c>
      <x:c r="J62" s="51" t="n">
        <x:v>276000000</x:v>
      </x:c>
      <x:c r="K62" s="41" t="str">
        <x:v>USD276m</x:v>
      </x:c>
      <x:c r="L62" s="41" t="str">
        <x:v>up to USD 276 million cumulative investment for the overseas subsidiaries and Mexico production-base structure</x:v>
      </x:c>
      <x:c r="M62" s="41" t="str">
        <x:v>Manufacturing</x:v>
      </x:c>
      <x:c r="N62" s="41" t="str">
        <x:v>Automotive parts</x:v>
      </x:c>
      <x:c r="O62" s="41" t="str">
        <x:v>Direct Investment</x:v>
      </x:c>
      <x:c r="P62" s="41" t="str">
        <x:v>Greenfield Investment</x:v>
      </x:c>
      <x:c r="Q62" s="41" t="str">
        <x:v>The board approved a funded overseas subsidiary structure whose stated purpose was to build a Mexico production base. The company later bought 305,130.70 square metres of land in Saltillo and reported construction underway. The value is an upper bound and includes intermediate Hong Kong, US and Mexico entities used for the project.</x:v>
      </x:c>
      <x:c r="R62" s="41" t="str">
        <x:v>https://vip.stock.finance.sina.com.cn/corp/view/vCB_AllBulletinDetail.php?id=8922274&amp;stockid=603305
https://www.stcn.com/article/detail/827094.html
https://static.cninfo.com.cn/finalpage/2024-06-12/1220324753.PDF</x:v>
      </x:c>
      <x:c r="S62" s="41" t="str">
        <x:v>In progress</x:v>
      </x:c>
      <x:c r="T62" s="41"/>
    </x:row>
    <x:row r="63" ht="27.75" hidden="1" customHeight="1">
      <x:c r="A63" s="41" t="str">
        <x:v>China Road and Bridge Corporation</x:v>
      </x:c>
      <x:c r="B63" s="41" t="str">
        <x:v>Beijing</x:v>
      </x:c>
      <x:c r="C63" s="42" t="n">
        <x:v>45016</x:v>
      </x:c>
      <x:c r="D63" s="41" t="str">
        <x:v>2023/03</x:v>
      </x:c>
      <x:c r="E63" s="42"/>
      <x:c r="F63" s="41" t="str">
        <x:v>Senegal</x:v>
      </x:c>
      <x:c r="G63" s="41" t="str">
        <x:v>Africa</x:v>
      </x:c>
      <x:c r="H63" s="41" t="str">
        <x:v>Sub-Saharan Africa</x:v>
      </x:c>
      <x:c r="I63" s="41" t="str">
        <x:v>Mbeubeuss landfill rehabilitation Phase I</x:v>
      </x:c>
      <x:c r="J63" s="51"/>
      <x:c r="K63" s="41"/>
      <x:c r="L63" s="41"/>
      <x:c r="M63" s="41" t="str">
        <x:v>Water infrastructure</x:v>
      </x:c>
      <x:c r="N63" s="41"/>
      <x:c r="O63" s="41" t="str">
        <x:v>Contracted Construction</x:v>
      </x:c>
      <x:c r="P63" s="41" t="str">
        <x:v>Others</x:v>
      </x:c>
      <x:c r="Q63" s="41" t="str">
        <x:v>CRBC received a letter of award. The precise award day was not disclosed; March 31 is used as the end of the stated 25-31 March event window. Later World Bank records and works-progress reports corroborate the award and implementation, but conflicting later contract dates make the value deliberately blank.</x:v>
      </x:c>
      <x:c r="R63" s="41" t="str">
        <x:v>https://www.yidaiyilu.gov.cn/p/0F67624C.html
https://allbusiness.africa/contract-awards/sn-travaux-de-rhabilitation-de-la-dcharge-de-mbeubeuss-phase-1-428
https://documents1.worldbank.org/curated/en/099032725052521188/pdf/P161477-59770914-8484-4a70-b1c5-0130a8f776ee.pdf</x:v>
      </x:c>
      <x:c r="S63" s="41" t="str">
        <x:v>Doubtful</x:v>
      </x:c>
      <x:c r="T63" s="41"/>
    </x:row>
    <x:row r="64" ht="27.75" customHeight="1">
      <x:c r="A64" s="41" t="str">
        <x:v>Northwest Electric Power Construction</x:v>
      </x:c>
      <x:c r="B64" s="41" t="str">
        <x:v>Shaanxi</x:v>
      </x:c>
      <x:c r="C64" s="42" t="n">
        <x:v>45016</x:v>
      </x:c>
      <x:c r="D64" s="41" t="str">
        <x:v>2023/03</x:v>
      </x:c>
      <x:c r="E64" s="42"/>
      <x:c r="F64" s="41" t="str">
        <x:v>Indonesia</x:v>
      </x:c>
      <x:c r="G64" s="41" t="str">
        <x:v>Asia-Pacific</x:v>
      </x:c>
      <x:c r="H64" s="41" t="str">
        <x:v>Southeast Asia</x:v>
      </x:c>
      <x:c r="I64" s="41" t="str">
        <x:v>Tsingshan industrial-park coke conveyor-gallery package</x:v>
      </x:c>
      <x:c r="J64" s="51"/>
      <x:c r="K64" s="41"/>
      <x:c r="L64" s="41"/>
      <x:c r="M64" s="41" t="str">
        <x:v>Industrial (including industrial parks)</x:v>
      </x:c>
      <x:c r="N64" s="41"/>
      <x:c r="O64" s="41" t="str">
        <x:v>Contracted Construction</x:v>
      </x:c>
      <x:c r="P64" s="41" t="str">
        <x:v>Others</x:v>
      </x:c>
      <x:c r="Q64" s="41" t="str">
        <x:v>The award occurred within the source's 25-31 March reporting window but the precise day was not disclosed. March 31 is used only as the period-end date and is flagged here rather than inventing an exact event day. The award was publicly posted on 3 April.</x:v>
      </x:c>
      <x:c r="R64" s="41" t="str">
        <x:v>https://www.yidaiyilu.gov.cn/p/0F67624C.html
https://news.goalfore.cn/topstories/detail/38759.html</x:v>
      </x:c>
      <x:c r="S64" s="41" t="str">
        <x:v>Doubtful</x:v>
      </x:c>
      <x:c r="T64" s="41"/>
    </x:row>
    <x:row r="65" ht="27.75" hidden="1" customHeight="1">
      <x:c r="A65" s="41" t="str">
        <x:v>Zhejiang Geely Holding Group</x:v>
      </x:c>
      <x:c r="B65" s="41" t="str">
        <x:v>Zhejiang</x:v>
      </x:c>
      <x:c r="C65" s="42" t="n">
        <x:v>45017</x:v>
      </x:c>
      <x:c r="D65" s="41" t="str">
        <x:v>2023/04</x:v>
      </x:c>
      <x:c r="E65" s="42"/>
      <x:c r="F65" s="41" t="str">
        <x:v>Malaysia</x:v>
      </x:c>
      <x:c r="G65" s="41" t="str">
        <x:v>Asia-Pacific</x:v>
      </x:c>
      <x:c r="H65" s="41" t="str">
        <x:v>Southeast Asia</x:v>
      </x:c>
      <x:c r="I65" s="41" t="str">
        <x:v>Automotive High-Tech Valley (AHTV) development in Tanjong Malim</x:v>
      </x:c>
      <x:c r="J65" s="51"/>
      <x:c r="K65" s="41"/>
      <x:c r="L65" s="41"/>
      <x:c r="M65" s="41" t="str">
        <x:v>Manufacturing</x:v>
      </x:c>
      <x:c r="N65" s="41" t="str">
        <x:v>Automotive</x:v>
      </x:c>
      <x:c r="O65" s="41" t="str">
        <x:v>Direct Investment</x:v>
      </x:c>
      <x:c r="P65" s="41" t="str">
        <x:v>Others</x:v>
      </x:c>
      <x:c r="Q65" s="41" t="str">
        <x:v>Geely and DRB-HICOM signed a heads of agreement for the next phase of AHTV, a roughly 1,000-acre integrated new-energy-vehicle, R&amp;D, manufacturing and supplier ecosystem in Tanjong Malim, Perak. The cited RM32 billion is an expected aggregate of investment from multiple future participants, not a disclosed Geely commitment, so the value columns are blank. A master collaboration agreement and JV agreement followed in October and December 2023.</x:v>
      </x:c>
      <x:c r="R65" s="41" t="str">
        <x:v>https://www.drb-hicom.com/media/media-release/?y=2023
https://www.mida.gov.my/mida-news/drb-hicom-geely-ink-hoa-for-automotive-high-tech-valley-development-in-tanjung-malim/
https://zgh.com/media-center/news/2023-10-11/?lang=en</x:v>
      </x:c>
      <x:c r="S65" s="41" t="str">
        <x:v>Doubtful</x:v>
      </x:c>
      <x:c r="T65" s="41"/>
    </x:row>
    <x:row r="66" ht="27.75" hidden="1" customHeight="1">
      <x:c r="A66" s="41" t="str">
        <x:v>China Overseas Engineering Group (COVEC)</x:v>
      </x:c>
      <x:c r="B66" s="41" t="str">
        <x:v>Beijing</x:v>
      </x:c>
      <x:c r="C66" s="42" t="n">
        <x:v>45018</x:v>
      </x:c>
      <x:c r="D66" s="41" t="str">
        <x:v>2023/04</x:v>
      </x:c>
      <x:c r="E66" s="42"/>
      <x:c r="F66" s="41" t="str">
        <x:v>Nepal</x:v>
      </x:c>
      <x:c r="G66" s="41" t="str">
        <x:v>Asia-Pacific</x:v>
      </x:c>
      <x:c r="H66" s="41" t="str">
        <x:v>South Asia</x:v>
      </x:c>
      <x:c r="I66" s="41" t="str">
        <x:v>Prasauni-Birgunj 132 kV underground transmission project</x:v>
      </x:c>
      <x:c r="J66" s="51"/>
      <x:c r="K66" s="41"/>
      <x:c r="L66" s="41"/>
      <x:c r="M66" s="41" t="str">
        <x:v>Power engineering</x:v>
      </x:c>
      <x:c r="N66" s="41"/>
      <x:c r="O66" s="41" t="str">
        <x:v>Contracted Construction</x:v>
      </x:c>
      <x:c r="P66" s="41" t="str">
        <x:v>EPC</x:v>
      </x:c>
      <x:c r="Q66" s="41" t="str">
        <x:v>COVEC's Nepal company received the letter of award from Nepal Electricity Authority for design, supply, installation, testing and commissioning of two substations and the connecting 132 kV underground cable. The award source states an 18-month contract period but no reliable contract value was located, so amount fields remain blank.</x:v>
      </x:c>
      <x:c r="R66" s="41" t="str">
        <x:v>https://www.yidaiyilu.gov.cn/p/0O95JBLV.html</x:v>
      </x:c>
      <x:c r="S66" s="41" t="str">
        <x:v>Doubtful</x:v>
      </x:c>
      <x:c r="T66" s="41"/>
    </x:row>
    <x:row r="67" ht="27.75" customHeight="1">
      <x:c r="A67" s="41" t="str">
        <x:v>Rongsheng Petrochemical</x:v>
      </x:c>
      <x:c r="B67" s="41" t="str">
        <x:v>Zhejiang</x:v>
      </x:c>
      <x:c r="C67" s="42" t="n">
        <x:v>45020</x:v>
      </x:c>
      <x:c r="D67" s="41" t="str">
        <x:v>2023/04</x:v>
      </x:c>
      <x:c r="E67" s="42"/>
      <x:c r="F67" s="41" t="str">
        <x:v>Malaysia</x:v>
      </x:c>
      <x:c r="G67" s="41" t="str">
        <x:v>Asia-Pacific</x:v>
      </x:c>
      <x:c r="H67" s="41" t="str">
        <x:v>Southeast Asia</x:v>
      </x:c>
      <x:c r="I67" s="41" t="str">
        <x:v>Pengerang refining and petrochemical facility</x:v>
      </x:c>
      <x:c r="J67" s="51" t="n">
        <x:v>18157058556</x:v>
      </x:c>
      <x:c r="K67" s="41" t="str">
        <x:v>MYR80000m</x:v>
      </x:c>
      <x:c r="L67" s="41" t="str">
        <x:v>up to MYR 80 billion in project investment announced by Malaysia's prime minister; USD conversion uses 1 USD = 4.406 MYR on 2023-04-04</x:v>
      </x:c>
      <x:c r="M67" s="41" t="str">
        <x:v>Manufacturing</x:v>
      </x:c>
      <x:c r="N67" s="41" t="str">
        <x:v>Chemicals</x:v>
      </x:c>
      <x:c r="O67" s="41" t="str">
        <x:v>Direct Investment</x:v>
      </x:c>
      <x:c r="P67" s="41" t="str">
        <x:v>Greenfield Investment</x:v>
      </x:c>
      <x:c r="Q67" s="41" t="str">
        <x:v>Rongsheng Petrochemical publicly committed up to MYR80 billion for a refining, petrochemical, oil and gas facility in Pengerang, Johor. The host investment agency recorded the commitment on 4 April 2023. The figure is an upper bound and the implementation timetable was not disclosed in the reviewed announcement.</x:v>
      </x:c>
      <x:c r="R67" s="41" t="str">
        <x:v>https://www.mida.gov.my/mida-news/rongsheng-petrochemical-commits-up-to-rm80-bil-for-pengerang-refining-facility-says-anwar/
https://mediadigitaljohor.gov.my/johor-bakal-terima-pelaburan-rm80-bilion/</x:v>
      </x:c>
      <x:c r="S67" s="41" t="str">
        <x:v>Doubtful</x:v>
      </x:c>
      <x:c r="T67" s="41"/>
    </x:row>
    <x:row r="68" ht="27.75" hidden="1" customHeight="1">
      <x:c r="A68" s="41" t="str">
        <x:v>China Petroleum &amp; Chemical Corporation (Sinopec)</x:v>
      </x:c>
      <x:c r="B68" s="41" t="str">
        <x:v>Beijing</x:v>
      </x:c>
      <x:c r="C68" s="42" t="n">
        <x:v>45028</x:v>
      </x:c>
      <x:c r="D68" s="41" t="str">
        <x:v>2023/04</x:v>
      </x:c>
      <x:c r="E68" s="42"/>
      <x:c r="F68" s="41" t="str">
        <x:v>Qatar</x:v>
      </x:c>
      <x:c r="G68" s="41" t="str">
        <x:v>Middle East</x:v>
      </x:c>
      <x:c r="H68" s="41" t="str">
        <x:v>Middle East</x:v>
      </x:c>
      <x:c r="I68" s="41" t="str">
        <x:v>North Field East LNG expansion equity participation</x:v>
      </x:c>
      <x:c r="J68" s="51"/>
      <x:c r="K68" s="41"/>
      <x:c r="L68" s="41"/>
      <x:c r="M68" s="41" t="str">
        <x:v>Mining</x:v>
      </x:c>
      <x:c r="N68" s="41" t="str">
        <x:v>Energy</x:v>
      </x:c>
      <x:c r="O68" s="41" t="str">
        <x:v>Direct Investment</x:v>
      </x:c>
      <x:c r="P68" s="41" t="str">
        <x:v>Merger &amp; Acquisition</x:v>
      </x:c>
      <x:c r="Q68" s="41" t="str">
        <x:v>Sinopec signed a definitive partnership agreement with QatarEnergy to acquire an effective 1.25% interest in the North Field East LNG expansion, equivalent to 5% of one 8 mtpa train. The acquisition consideration was not disclosed; the project's US$28.75 billion total cost is not substituted for Sinopec's commitment. QatarEnergy and Sinopec both described the transaction as Sinopec's entry as a shareholder.</x:v>
      </x:c>
      <x:c r="R68" s="41" t="str">
        <x:v>https://www.sinopecgroup.com/group/en/000/000/065/65118.shtml
https://qna.org.qa/en/news/news-details?date=12%2F04%2F2023&amp;id=0032-qatarenergy-transfers-5-percent-of-its-nfe-expansion-project-to-sinopec</x:v>
      </x:c>
      <x:c r="S68" s="41" t="str">
        <x:v>Doubtful</x:v>
      </x:c>
      <x:c r="T68" s="41"/>
    </x:row>
    <x:row r="69" ht="27.75" hidden="1" customHeight="1">
      <x:c r="A69" s="41" t="str">
        <x:v>Midea Group</x:v>
      </x:c>
      <x:c r="B69" s="41" t="str">
        <x:v>Guangdong</x:v>
      </x:c>
      <x:c r="C69" s="42" t="n">
        <x:v>45028</x:v>
      </x:c>
      <x:c r="D69" s="41" t="str">
        <x:v>2023/04</x:v>
      </x:c>
      <x:c r="E69" s="42"/>
      <x:c r="F69" s="41" t="str">
        <x:v>Brazil</x:v>
      </x:c>
      <x:c r="G69" s="41" t="str">
        <x:v>Latin America and the Caribbean</x:v>
      </x:c>
      <x:c r="H69" s="41" t="str">
        <x:v>South America</x:v>
      </x:c>
      <x:c r="I69" s="41" t="str">
        <x:v>Pouso Alegre refrigerator and washing-machine factory</x:v>
      </x:c>
      <x:c r="J69" s="51" t="n">
        <x:v>101821144</x:v>
      </x:c>
      <x:c r="K69" s="41" t="str">
        <x:v>CNY700m</x:v>
      </x:c>
      <x:c r="L69" s="41" t="str">
        <x:v>more than CNY 700 million in factory investment; USD conversion uses 1 USD = 6.8748 CNY on 2023-04-12</x:v>
      </x:c>
      <x:c r="M69" s="41" t="str">
        <x:v>Manufacturing</x:v>
      </x:c>
      <x:c r="N69" s="41" t="str">
        <x:v>Home appliances</x:v>
      </x:c>
      <x:c r="O69" s="41" t="str">
        <x:v>Direct Investment</x:v>
      </x:c>
      <x:c r="P69" s="41" t="str">
        <x:v>Greenfield Investment</x:v>
      </x:c>
      <x:c r="Q69" s="41" t="str">
        <x:v>Midea publicly disclosed and broke ground on a new more-than-CNY700 million plant in Pouso Alegre, Minas Gerais, covering more than 70,000 square metres and designed for annual capacity of 1.3 million appliances. The April company release is the earliest located public disclosure containing the project, location, capacity and investment. The factory was subsequently inaugurated in December 2024.</x:v>
      </x:c>
      <x:c r="R69" s="41" t="str">
        <x:v>https://www.midea.com.cn/en/about-midea/news/news-20230414164438?wcmmode=disabled
https://agenciaminas.mg.gov.br/noticia/multinacional-inaugura-unidade-que-vai-gerar-650-empregos-diretos-em-pouso-alegre</x:v>
      </x:c>
      <x:c r="S69" s="41" t="str">
        <x:v>Completed</x:v>
      </x:c>
      <x:c r="T69" s="41"/>
    </x:row>
    <x:row r="70" ht="27.75" hidden="1" customHeight="1">
      <x:c r="A70" s="41" t="str">
        <x:v>Suzhou Leader Harmonic Drive Systems; Zhejiang Sanhua Intelligent Controls</x:v>
      </x:c>
      <x:c r="B70" s="41" t="str">
        <x:v>Jiangsu; Zhejiang</x:v>
      </x:c>
      <x:c r="C70" s="42" t="n">
        <x:v>45031</x:v>
      </x:c>
      <x:c r="D70" s="41" t="str">
        <x:v>2023/04</x:v>
      </x:c>
      <x:c r="E70" s="42"/>
      <x:c r="F70" s="41" t="str">
        <x:v>Mexico</x:v>
      </x:c>
      <x:c r="G70" s="41" t="str">
        <x:v>Latin America and the Caribbean</x:v>
      </x:c>
      <x:c r="H70" s="41" t="str">
        <x:v>Central America</x:v>
      </x:c>
      <x:c r="I70" s="41" t="str">
        <x:v>Mexico harmonic-reducer manufacturing joint venture</x:v>
      </x:c>
      <x:c r="J70" s="51" t="n">
        <x:v>10000000</x:v>
      </x:c>
      <x:c r="K70" s="41" t="str">
        <x:v>USD10m</x:v>
      </x:c>
      <x:c r="L70" s="41" t="str">
        <x:v>at least USD 10 million in registered capital, to be funded in cash by the two Chinese partners</x:v>
      </x:c>
      <x:c r="M70" s="41" t="str">
        <x:v>Manufacturing</x:v>
      </x:c>
      <x:c r="N70" s="41" t="str">
        <x:v>Automotive parts</x:v>
      </x:c>
      <x:c r="O70" s="41" t="str">
        <x:v>Direct Investment</x:v>
      </x:c>
      <x:c r="P70" s="41" t="str">
        <x:v>Greenfield Investment</x:v>
      </x:c>
      <x:c r="Q70" s="41" t="str">
        <x:v>Leader Harmonic and Sanhua agreed to establish a joint venture inside Sanhua's Mexico industrial park to develop, manufacture and sell harmonic reducers; Leader Harmonic would control and consolidate the venture. The disclosed registered capital is at least US$10 million, but the partners' exact contribution split and final capital expenditure were not disclosed. The exchange filing is a framework agreement but contains a specific funded JV, location and business scope.</x:v>
      </x:c>
      <x:c r="R70" s="41" t="str">
        <x:v>https://static.cninfo.com.cn/finalpage/2023-04-15/1216414827.PDF
https://www2.yicaiglobal.com/news/china-leader-harmonious-sanhua-intelligent-gain-on-plan-to-co-build-transmission-parts-plant-in-mexico</x:v>
      </x:c>
      <x:c r="S70" s="41" t="str">
        <x:v>Doubtful</x:v>
      </x:c>
      <x:c r="T70" s="41"/>
    </x:row>
    <x:row r="71" ht="27.75" customHeight="1">
      <x:c r="A71" s="41" t="str">
        <x:v>PowerChina Municipal Construction Group</x:v>
      </x:c>
      <x:c r="B71" s="41" t="str">
        <x:v>Beijing</x:v>
      </x:c>
      <x:c r="C71" s="42" t="n">
        <x:v>45033</x:v>
      </x:c>
      <x:c r="D71" s="41" t="str">
        <x:v>2023/04</x:v>
      </x:c>
      <x:c r="E71" s="42"/>
      <x:c r="F71" s="41" t="str">
        <x:v>Nigeria</x:v>
      </x:c>
      <x:c r="G71" s="41" t="str">
        <x:v>Africa</x:v>
      </x:c>
      <x:c r="H71" s="41" t="str">
        <x:v>Sub-Saharan Africa</x:v>
      </x:c>
      <x:c r="I71" s="41" t="str">
        <x:v>Dadin Kowa irrigation scheme rehabilitation and expansion (2,000 ha quick wins)</x:v>
      </x:c>
      <x:c r="J71" s="51" t="n">
        <x:v>27177664</x:v>
      </x:c>
      <x:c r="K71" s="41" t="str">
        <x:v>USD27.177664m</x:v>
      </x:c>
      <x:c r="L71" s="41" t="str">
        <x:v>World Bank procurement record contract amount</x:v>
      </x:c>
      <x:c r="M71" s="41" t="str">
        <x:v>Water infrastructure</x:v>
      </x:c>
      <x:c r="N71" s="41"/>
      <x:c r="O71" s="41" t="str">
        <x:v>Contracted Construction</x:v>
      </x:c>
      <x:c r="P71" s="41" t="str">
        <x:v>Others</x:v>
      </x:c>
      <x:c r="Q71" s="41" t="str">
        <x:v>PowerChina Municipal's West and Central Africa unit won the Dadin Kowa irrigation rehabilitation and expansion contract in Gombe State from Nigeria's Federal Ministry of Water Resources, financed by the World Bank. The scope covers canal rehabilitation, siphons, drainage and related irrigation infrastructure. A procurement record reports a US$27,177,664 contract amount.</x:v>
      </x:c>
      <x:c r="R71" s="41" t="str">
        <x:v>https://allbusiness.africa/contract-awards/ng-contract-for-the-rehabilitation-and-expansion-of-dadin-kowa-irrigation-scheme-quick-wins-of-2000ha-gombe-state-nigeria-224
https://www.yidaiyilu.gov.cn/p/0RS39RC1.html</x:v>
      </x:c>
      <x:c r="S71" s="41" t="str">
        <x:v>Doubtful</x:v>
      </x:c>
      <x:c r="T71" s="41"/>
    </x:row>
    <x:row r="72" ht="27.75" customHeight="1">
      <x:c r="A72" s="41" t="str">
        <x:v>Shanghai Baoye Group</x:v>
      </x:c>
      <x:c r="B72" s="41" t="str">
        <x:v>Shanghai</x:v>
      </x:c>
      <x:c r="C72" s="42" t="n">
        <x:v>45033</x:v>
      </x:c>
      <x:c r="D72" s="41" t="str">
        <x:v>2023/04</x:v>
      </x:c>
      <x:c r="E72" s="42"/>
      <x:c r="F72" s="41" t="str">
        <x:v>Indonesia</x:v>
      </x:c>
      <x:c r="G72" s="41" t="str">
        <x:v>Asia-Pacific</x:v>
      </x:c>
      <x:c r="H72" s="41" t="str">
        <x:v>Southeast Asia</x:v>
      </x:c>
      <x:c r="I72" s="41" t="str">
        <x:v>OBI 1 million tpa lime production-line EPC</x:v>
      </x:c>
      <x:c r="J72" s="51"/>
      <x:c r="K72" s="41"/>
      <x:c r="L72" s="41"/>
      <x:c r="M72" s="41" t="str">
        <x:v>Industrial (including industrial parks)</x:v>
      </x:c>
      <x:c r="N72" s="41"/>
      <x:c r="O72" s="41" t="str">
        <x:v>Contracted Construction</x:v>
      </x:c>
      <x:c r="P72" s="41" t="str">
        <x:v>EPC</x:v>
      </x:c>
      <x:c r="Q72" s="41" t="str">
        <x:v>Shanghai Baoye was announced as the successful bidder for the OBI 1 million-tonne-per-year lime production-line EPC on Obi Island, North Maluku. The project comprises five 600-tonne-per-day lime kilns and associated gas, pulverised-coal, air-separation, water-circulation and auxiliary systems. The contract value was not disclosed.</x:v>
      </x:c>
      <x:c r="R72" s="41" t="str">
        <x:v>https://www.yidaiyilu.gov.cn/p/0RS39RC1.html
https://ydyl.china.com.cn/2023-04/28/content_85260158.shtml</x:v>
      </x:c>
      <x:c r="S72" s="41" t="str">
        <x:v>Doubtful</x:v>
      </x:c>
      <x:c r="T72" s="41"/>
    </x:row>
    <x:row r="73" ht="27.75" hidden="1" customHeight="1">
      <x:c r="A73" s="41" t="str">
        <x:v>Chongqing Changan Automobile</x:v>
      </x:c>
      <x:c r="B73" s="41" t="str">
        <x:v>Chongqing</x:v>
      </x:c>
      <x:c r="C73" s="42" t="n">
        <x:v>45034</x:v>
      </x:c>
      <x:c r="D73" s="41" t="str">
        <x:v>2023/04</x:v>
      </x:c>
      <x:c r="E73" s="42"/>
      <x:c r="F73" s="41" t="str">
        <x:v>Thailand</x:v>
      </x:c>
      <x:c r="G73" s="41" t="str">
        <x:v>Asia-Pacific</x:v>
      </x:c>
      <x:c r="H73" s="41" t="str">
        <x:v>Southeast Asia</x:v>
      </x:c>
      <x:c r="I73" s="41" t="str">
        <x:v>Thailand right-hand-drive electric-vehicle production base</x:v>
      </x:c>
      <x:c r="J73" s="51" t="n">
        <x:v>285000000</x:v>
      </x:c>
      <x:c r="K73" s="41" t="str">
        <x:v>THB9800m</x:v>
      </x:c>
      <x:c r="L73" s="41" t="str">
        <x:v>THB 9.8 billion announced investment; source-provided equivalent of US$285 million</x:v>
      </x:c>
      <x:c r="M73" s="41" t="str">
        <x:v>Manufacturing</x:v>
      </x:c>
      <x:c r="N73" s="41" t="str">
        <x:v>Automotive</x:v>
      </x:c>
      <x:c r="O73" s="41" t="str">
        <x:v>Direct Investment</x:v>
      </x:c>
      <x:c r="P73" s="41" t="str">
        <x:v>Greenfield Investment</x:v>
      </x:c>
      <x:c r="Q73" s="41" t="str">
        <x:v>Changan announced at the Shanghai auto show that it would establish its first overseas right-hand-drive EV production base in Thailand, initially capable of 100,000 vehicles a year for domestic and export markets. The announced investment was THB9.8 billion (about US$285 million). Subsequent BOI approval, Rayong construction and factory inauguration corroborate implementation.</x:v>
      </x:c>
      <x:c r="R73" s="41" t="str">
        <x:v>https://www.prnewswire.com/apac/news-releases/thailand-becomes-changan-autos-first-right-hand-drive-ev-production-base-outside-of-china-with-9-8-billion-baht-investment-301802865.html
https://www.boi.go.th/upload/content/PR73_2566EN.pdf
https://www.changan.co.th/en/news/Changan-Manufacturing-Facility-in-Thailand-en/</x:v>
      </x:c>
      <x:c r="S73" s="41" t="str">
        <x:v>Completed</x:v>
      </x:c>
      <x:c r="T73" s="41"/>
    </x:row>
    <x:row r="74" ht="27.75" hidden="1" customHeight="1">
      <x:c r="A74" s="41" t="str">
        <x:v>SHEIN</x:v>
      </x:c>
      <x:c r="B74" s="41" t="str">
        <x:v>Guangdong</x:v>
      </x:c>
      <x:c r="C74" s="42" t="n">
        <x:v>45036</x:v>
      </x:c>
      <x:c r="D74" s="41" t="str">
        <x:v>2023/04</x:v>
      </x:c>
      <x:c r="E74" s="42"/>
      <x:c r="F74" s="41" t="str">
        <x:v>Brazil</x:v>
      </x:c>
      <x:c r="G74" s="41" t="str">
        <x:v>Latin America and the Caribbean</x:v>
      </x:c>
      <x:c r="H74" s="41" t="str">
        <x:v>South America</x:v>
      </x:c>
      <x:c r="I74" s="41" t="str">
        <x:v>Brazil local manufacturing and marketplace programme</x:v>
      </x:c>
      <x:c r="J74" s="51" t="n">
        <x:v>150000000</x:v>
      </x:c>
      <x:c r="K74" s="41" t="str">
        <x:v>USD150m</x:v>
      </x:c>
      <x:c r="L74" s="41" t="str">
        <x:v>initial investment to onboard and upgrade a network of Brazilian manufacturers</x:v>
      </x:c>
      <x:c r="M74" s="41" t="str">
        <x:v>Manufacturing</x:v>
      </x:c>
      <x:c r="N74" s="41" t="str">
        <x:v>Textile &amp; garments</x:v>
      </x:c>
      <x:c r="O74" s="41" t="str">
        <x:v>Direct Investment</x:v>
      </x:c>
      <x:c r="P74" s="41" t="str">
        <x:v>Others</x:v>
      </x:c>
      <x:c r="Q74" s="41" t="str">
        <x:v>SHEIN announced an initial US$150 million commitment to make Brazil a manufacturing and export hub for Latin America, aiming to onboard 2,000 local manufacturers and support about 100,000 jobs over three years. The programme finances tools, training and supplier upgrades rather than a wholly owned factory, so it is classified as Other direct investment. Later reporting confirms local supplier onboarding, although the network evolved below the original target.</x:v>
      </x:c>
      <x:c r="R74" s="41" t="str">
        <x:v>https://www.sheingroup.com/newsroom/shein-to-bring-local-manufacturing-to-brazil-supporting-2-000-producers-and-100-000-jobs-in-next
https://www.cnnbrasil.com.br/economia/seu-bolso/meu-dinheiro/shein-promete-investir-r-750-milhoes-no-brasil-e-gerar-100-mil-empregos/</x:v>
      </x:c>
      <x:c r="S74" s="41" t="str">
        <x:v>Doubtful</x:v>
      </x:c>
      <x:c r="T74" s="41"/>
    </x:row>
    <x:row r="75" ht="27.75" hidden="1" customHeight="1">
      <x:c r="A75" s="41" t="str">
        <x:v>China Harbour Engineering Company</x:v>
      </x:c>
      <x:c r="B75" s="41" t="str">
        <x:v>Beijing</x:v>
      </x:c>
      <x:c r="C75" s="42" t="n">
        <x:v>45037</x:v>
      </x:c>
      <x:c r="D75" s="41" t="str">
        <x:v>2023/04</x:v>
      </x:c>
      <x:c r="E75" s="42"/>
      <x:c r="F75" s="41" t="str">
        <x:v>Madagascar</x:v>
      </x:c>
      <x:c r="G75" s="41" t="str">
        <x:v>Africa</x:v>
      </x:c>
      <x:c r="H75" s="41" t="str">
        <x:v>Sub-Saharan Africa</x:v>
      </x:c>
      <x:c r="I75" s="41" t="str">
        <x:v>National Road No. 2 rehabilitation project</x:v>
      </x:c>
      <x:c r="J75" s="51"/>
      <x:c r="K75" s="41"/>
      <x:c r="L75" s="41"/>
      <x:c r="M75" s="41" t="str">
        <x:v>Transportation</x:v>
      </x:c>
      <x:c r="N75" s="41"/>
      <x:c r="O75" s="41" t="str">
        <x:v>Contracted Construction</x:v>
      </x:c>
      <x:c r="P75" s="41" t="str">
        <x:v>EPC</x:v>
      </x:c>
      <x:c r="Q75" s="41" t="str">
        <x:v>China Harbour Engineering Company was reported as the winner of an EPC package to rehabilitate roughly 350 km of Madagascar's RN2, including pavement and slope repairs, three concrete bridges, town-road maintenance and office rehabilitation for the Ministry of Public Works. The weekly digest is the earliest located public award announcement and its 21 April publication date is used because the underlying day was not stated. No defensible contract value was found.</x:v>
      </x:c>
      <x:c r="R75" s="41" t="str">
        <x:v>https://www.yidaiyilu.gov.cn/p/0RS39RC1.html
https://www.seetao.com/details/211637.html</x:v>
      </x:c>
      <x:c r="S75" s="41" t="str">
        <x:v>Doubtful</x:v>
      </x:c>
      <x:c r="T75" s="41"/>
    </x:row>
    <x:row r="76" ht="27.75" hidden="1" customHeight="1">
      <x:c r="A76" s="41" t="str">
        <x:v>China Merchants Port Holdings</x:v>
      </x:c>
      <x:c r="B76" s="41" t="str">
        <x:v>Beijing</x:v>
      </x:c>
      <x:c r="C76" s="42" t="n">
        <x:v>45037</x:v>
      </x:c>
      <x:c r="D76" s="41" t="str">
        <x:v>2023/04</x:v>
      </x:c>
      <x:c r="E76" s="42"/>
      <x:c r="F76" s="41" t="str">
        <x:v>Sri Lanka</x:v>
      </x:c>
      <x:c r="G76" s="41" t="str">
        <x:v>Asia-Pacific</x:v>
      </x:c>
      <x:c r="H76" s="41" t="str">
        <x:v>South Asia</x:v>
      </x:c>
      <x:c r="I76" s="41" t="str">
        <x:v>South Asia Commercial and Logistics Hub at Colombo Port</x:v>
      </x:c>
      <x:c r="J76" s="51" t="n">
        <x:v>58800000</x:v>
      </x:c>
      <x:c r="K76" s="41" t="str">
        <x:v>USD58.8m</x:v>
      </x:c>
      <x:c r="L76" s="41" t="str">
        <x:v>China Merchants Port's 70%-owned vehicle committed US$58.8 million cash; total project investment was US$392 million</x:v>
      </x:c>
      <x:c r="M76" s="41" t="str">
        <x:v>Services</x:v>
      </x:c>
      <x:c r="N76" s="41" t="str">
        <x:v>Transport &amp; logistics</x:v>
      </x:c>
      <x:c r="O76" s="41" t="str">
        <x:v>Direct Investment</x:v>
      </x:c>
      <x:c r="P76" s="41" t="str">
        <x:v>Greenfield Investment</x:v>
      </x:c>
      <x:c r="Q76" s="41" t="str">
        <x:v>China Merchants Port, Sri Lanka Ports Authority and Access Engineering signed shareholder and BOT arrangements for a multi-storey logistics hub in Colombo Port. China Merchants Port holds 70%; its vehicle's disclosed cash commitment was US$58.8 million, while total project investment was US$392 million. Later interim and annual reports confirm capital injection and project advancement.</x:v>
      </x:c>
      <x:c r="R76" s="41" t="str">
        <x:v>https://www.cict.lk/index.php/news/read?id=7
https://www.sundaytimes.lk/230430/news/sri-lanka-gives-chinese-company-50-year-exclusivity-for-port-logistics-venture-518549.html
https://www.cmport.com.hk/UpFiles/bpic/2023-09/20230918060649885.pdf</x:v>
      </x:c>
      <x:c r="S76" s="41" t="str">
        <x:v>Doubtful</x:v>
      </x:c>
      <x:c r="T76" s="41"/>
    </x:row>
    <x:row r="77" ht="27.75" hidden="1" customHeight="1">
      <x:c r="A77" s="41" t="str">
        <x:v>PowerChina Resources</x:v>
      </x:c>
      <x:c r="B77" s="41" t="str">
        <x:v>Beijing</x:v>
      </x:c>
      <x:c r="C77" s="42" t="n">
        <x:v>45037</x:v>
      </x:c>
      <x:c r="D77" s="41" t="str">
        <x:v>2023/04</x:v>
      </x:c>
      <x:c r="E77" s="42"/>
      <x:c r="F77" s="41" t="str">
        <x:v>Serbia</x:v>
      </x:c>
      <x:c r="G77" s="41" t="str">
        <x:v>Europe</x:v>
      </x:c>
      <x:c r="H77" s="41" t="str">
        <x:v>non-EU Europe (excl Russia)</x:v>
      </x:c>
      <x:c r="I77" s="41" t="str">
        <x:v>Vetrozelena 297.6 MW wind-farm acquisition and development</x:v>
      </x:c>
      <x:c r="J77" s="51" t="n">
        <x:v>439200000</x:v>
      </x:c>
      <x:c r="K77" s="41" t="str">
        <x:v>EUR400m</x:v>
      </x:c>
      <x:c r="L77" s="41" t="str">
        <x:v>about EUR 400 million in planned full-project investment; PowerChina's 51% acquisition consideration and attributable equity funding were not disclosed</x:v>
      </x:c>
      <x:c r="M77" s="41" t="str">
        <x:v>Utilities</x:v>
      </x:c>
      <x:c r="N77" s="41" t="str">
        <x:v>Renewable energy</x:v>
      </x:c>
      <x:c r="O77" s="41" t="str">
        <x:v>Direct Investment</x:v>
      </x:c>
      <x:c r="P77" s="41" t="str">
        <x:v>Merger &amp; Acquisition</x:v>
      </x:c>
      <x:c r="Q77" s="41" t="str">
        <x:v>PowerChina Resources signed an investment and shareholders' agreement to acquire 51% of the 297.6 MW Vetrozelena wind project near Pancevo and jointly develop 48 turbines. The roughly EUR400 million figure is the planned full-project investment, not the undisclosed acquisition consideration or China-attributable funding. The transaction closed on 1 November 2023, corroborating the April commitment.</x:v>
      </x:c>
      <x:c r="R77" s="41" t="str">
        <x:v>https://balkangreenenergynews.com/cwp-europe-powerchina-resources-sign-investment-contract-for-vetrozelena-wind-farm-in-serbia/
https://www.cseba.eu/news/cwp-europe-powerchina-resources-sign-investment-contract-for-vetrozelena-wind-farm-in-serbia/625/
https://www.schoenherr.rs/news/publication-detail/schoenherr-advises-cwp-europe-on-partnership-with-powerchina-resources-for-300-mw-vetrozelena-wind-f/</x:v>
      </x:c>
      <x:c r="S77" s="41" t="str">
        <x:v>Doubtful</x:v>
      </x:c>
      <x:c r="T77" s="41"/>
    </x:row>
    <x:row r="78" ht="27.75" hidden="1" customHeight="1">
      <x:c r="A78" s="41" t="str">
        <x:v>Sinohydro Foundation Engineering</x:v>
      </x:c>
      <x:c r="B78" s="41" t="str">
        <x:v>Tianjin</x:v>
      </x:c>
      <x:c r="C78" s="42" t="n">
        <x:v>45037</x:v>
      </x:c>
      <x:c r="D78" s="41" t="str">
        <x:v>2023/04</x:v>
      </x:c>
      <x:c r="E78" s="42"/>
      <x:c r="F78" s="41" t="str">
        <x:v>Malaysia</x:v>
      </x:c>
      <x:c r="G78" s="41" t="str">
        <x:v>Asia-Pacific</x:v>
      </x:c>
      <x:c r="H78" s="41" t="str">
        <x:v>Southeast Asia</x:v>
      </x:c>
      <x:c r="I78" s="41" t="str">
        <x:v>KLCC City Tower underground car-park reconstruction</x:v>
      </x:c>
      <x:c r="J78" s="51"/>
      <x:c r="K78" s="41"/>
      <x:c r="L78" s="41"/>
      <x:c r="M78" s="41" t="str">
        <x:v>Building</x:v>
      </x:c>
      <x:c r="N78" s="41"/>
      <x:c r="O78" s="41" t="str">
        <x:v>Contracted Construction</x:v>
      </x:c>
      <x:c r="P78" s="41" t="str">
        <x:v>Others</x:v>
      </x:c>
      <x:c r="Q78" s="41" t="str">
        <x:v>Sinohydro Foundation Engineering was reported as the successful bidder for reconstruction of the approximately 43,000-square-metre underground car park at KLCC City Tower in central Kuala Lumpur. The scope includes remaining basement structures, temporary-support removal, demolition, skylight, MEP, landscaping and external works. The 21 April publication date is used as the earliest verifiable public award date; no contract value was disclosed.</x:v>
      </x:c>
      <x:c r="R78" s="41" t="str">
        <x:v>https://www.yidaiyilu.gov.cn/p/0RS39RC1.html
https://www.powerchina-intl.com/show/9/3950.html</x:v>
      </x:c>
      <x:c r="S78" s="41" t="str">
        <x:v>Doubtful</x:v>
      </x:c>
      <x:c r="T78" s="41"/>
    </x:row>
    <x:row r="79" ht="27.75" hidden="1" customHeight="1">
      <x:c r="A79" s="41" t="str">
        <x:v>Sinohydro Foundation Engineering</x:v>
      </x:c>
      <x:c r="B79" s="41" t="str">
        <x:v>Tianjin</x:v>
      </x:c>
      <x:c r="C79" s="42" t="n">
        <x:v>45037</x:v>
      </x:c>
      <x:c r="D79" s="41" t="str">
        <x:v>2023/04</x:v>
      </x:c>
      <x:c r="E79" s="42"/>
      <x:c r="F79" s="41" t="str">
        <x:v>Laos</x:v>
      </x:c>
      <x:c r="G79" s="41" t="str">
        <x:v>Asia-Pacific</x:v>
      </x:c>
      <x:c r="H79" s="41" t="str">
        <x:v>Southeast Asia</x:v>
      </x:c>
      <x:c r="I79" s="41" t="str">
        <x:v>Pak Lay hydropower station operation village</x:v>
      </x:c>
      <x:c r="J79" s="51"/>
      <x:c r="K79" s="41"/>
      <x:c r="L79" s="41"/>
      <x:c r="M79" s="41" t="str">
        <x:v>Building</x:v>
      </x:c>
      <x:c r="N79" s="41"/>
      <x:c r="O79" s="41" t="str">
        <x:v>Contracted Construction</x:v>
      </x:c>
      <x:c r="P79" s="41" t="str">
        <x:v>Others</x:v>
      </x:c>
      <x:c r="Q79" s="41" t="str">
        <x:v>Sinohydro Foundation Engineering was reported as the successful bidder for the Pak Lay hydropower operation village on the right bank of the Mekong, comprising offices, dormitories, dining and sports facilities with total building area of about 21,708 square metres. The 21 April weekly publication date is used because the underlying award day was not stated. No contract value was disclosed; later pre-acceptance reporting corroborates execution.</x:v>
      </x:c>
      <x:c r="R79" s="41" t="str">
        <x:v>https://www.yidaiyilu.gov.cn/p/0RS39RC1.html
https://mpower.in-en.com/html/power-2477268.shtml</x:v>
      </x:c>
      <x:c r="S79" s="41" t="str">
        <x:v>Doubtful</x:v>
      </x:c>
      <x:c r="T79" s="41"/>
    </x:row>
    <x:row r="80" ht="27.75" hidden="1" customHeight="1">
      <x:c r="A80" s="41" t="str">
        <x:v>Baoshan Iron &amp; Steel / China Baowu Steel Group</x:v>
      </x:c>
      <x:c r="B80" s="41" t="str">
        <x:v>Shanghai</x:v>
      </x:c>
      <x:c r="C80" s="42" t="n">
        <x:v>45047</x:v>
      </x:c>
      <x:c r="D80" s="41" t="str">
        <x:v>2023/05</x:v>
      </x:c>
      <x:c r="E80" s="42" t="n">
        <x:v>46387</x:v>
      </x:c>
      <x:c r="F80" s="41" t="str">
        <x:v>Saudi Arabia</x:v>
      </x:c>
      <x:c r="G80" s="41" t="str">
        <x:v>Middle East</x:v>
      </x:c>
      <x:c r="H80" s="41" t="str">
        <x:v>Middle East</x:v>
      </x:c>
      <x:c r="I80" s="41" t="str">
        <x:v>Ras Al-Khair integrated low-carbon steel plate manufacturing complex</x:v>
      </x:c>
      <x:c r="J80" s="51" t="n">
        <x:v>437500000</x:v>
      </x:c>
      <x:c r="K80" s="41" t="str">
        <x:v>USD437.5m</x:v>
      </x:c>
      <x:c r="L80" s="41" t="str">
        <x:v>Baosteel's disclosed capital contribution/commitment; total project scale is larger and is not substituted for the Chinese investor amount.</x:v>
      </x:c>
      <x:c r="M80" s="41" t="str">
        <x:v>Manufacturing</x:v>
      </x:c>
      <x:c r="N80" s="41" t="str">
        <x:v>Ferrous metal smelting</x:v>
      </x:c>
      <x:c r="O80" s="41" t="str">
        <x:v>Direct Investment</x:v>
      </x:c>
      <x:c r="P80" s="41" t="str">
        <x:v>Equity/JV Investment</x:v>
      </x:c>
      <x:c r="Q80" s="41" t="str">
        <x:v>Baosteel, Saudi Aramco and PIF agreed to establish the joint venture; Baosteel holds 50%. The JV was formed in 2024, corroborating implementation. [Record MAY23-001]</x:v>
      </x:c>
      <x:c r="R80" s="41" t="str">
        <x:v>https://paper.cnstock.com/html/2023-05/04/content_1761534.htm
https://www.aramco.com/en/news-media/news/2023/aramco-baosteel-and-pif-sign-agreement
https://www.iea.org/reports/chinas-official-energy-finance-in-emerging-and-developing-economies/case-3-saudi-arabia-s-first-green-full-process-heavy-plate-mill-project</x:v>
      </x:c>
      <x:c r="S80" s="41" t="str">
        <x:v>Doubtful</x:v>
      </x:c>
      <x:c r="T80" s="41"/>
    </x:row>
    <x:row r="81" ht="27.75" hidden="1" customHeight="1">
      <x:c r="A81" s="41" t="str">
        <x:v>China Railway No. 10 Engineering Group (Qingdao)</x:v>
      </x:c>
      <x:c r="B81" s="41" t="str">
        <x:v>Shandong</x:v>
      </x:c>
      <x:c r="C81" s="42" t="n">
        <x:v>45049</x:v>
      </x:c>
      <x:c r="D81" s="41" t="str">
        <x:v>2023/05</x:v>
      </x:c>
      <x:c r="E81" s="42"/>
      <x:c r="F81" s="41" t="str">
        <x:v>Cote d'Ivoire</x:v>
      </x:c>
      <x:c r="G81" s="41" t="str">
        <x:v>Africa</x:v>
      </x:c>
      <x:c r="H81" s="41" t="str">
        <x:v>Sub-Saharan Africa</x:v>
      </x:c>
      <x:c r="I81" s="41" t="str">
        <x:v>Guilin Pharma pharmaceutical factory civil works, Phase I</x:v>
      </x:c>
      <x:c r="J81" s="51" t="n">
        <x:v>18400000</x:v>
      </x:c>
      <x:c r="K81" s="41" t="str">
        <x:v>XOF10970m</x:v>
      </x:c>
      <x:c r="L81" s="41" t="str">
        <x:v>Award value XOF 10.97 billion; USD equivalent is approximate. A contemporaneous Chinese source also reported about CNY 124 million.</x:v>
      </x:c>
      <x:c r="M81" s="41" t="str">
        <x:v>Industrial (including industrial parks)</x:v>
      </x:c>
      <x:c r="N81" s="41" t="str">
        <x:v>Industrial construction</x:v>
      </x:c>
      <x:c r="O81" s="41" t="str">
        <x:v>Contracted Construction</x:v>
      </x:c>
      <x:c r="P81" s="41" t="str">
        <x:v>Civil Works</x:v>
      </x:c>
      <x:c r="Q81" s="41" t="str">
        <x:v>The contractor source and monthly project digest both expressly state that the project was won/awarded. [Record MAY23-007]</x:v>
      </x:c>
      <x:c r="R81" s="41" t="str">
        <x:v>https://www.yidaiyilu.gov.cn/p/0KP5UTT2.html
https://news.goalfore.cn/topstories/detail/39953.html
https://www.gouv.ci/index.php/actualite/sante-la-plus-grande-usine-de-production-danti-infectieux-de-lafrique-francophone-subsaharienne-bientot-construite-en-cote-divoire-2453</x:v>
      </x:c>
      <x:c r="S81" s="41" t="str">
        <x:v>Doubtful</x:v>
      </x:c>
      <x:c r="T81" s="41"/>
    </x:row>
    <x:row r="82" ht="27.75" hidden="1" customHeight="1">
      <x:c r="A82" s="41" t="str">
        <x:v>Shanghai Putailai New Energy Technology (PTL)</x:v>
      </x:c>
      <x:c r="B82" s="41" t="str">
        <x:v>Shanghai</x:v>
      </x:c>
      <x:c r="C82" s="42" t="n">
        <x:v>45050</x:v>
      </x:c>
      <x:c r="D82" s="41" t="str">
        <x:v>2023/05</x:v>
      </x:c>
      <x:c r="E82" s="42"/>
      <x:c r="F82" s="41" t="str">
        <x:v>Sweden</x:v>
      </x:c>
      <x:c r="G82" s="41" t="str">
        <x:v>Europe</x:v>
      </x:c>
      <x:c r="H82" s="41" t="str">
        <x:v>EU</x:v>
      </x:c>
      <x:c r="I82" s="41" t="str">
        <x:v>Sundsvall/Torsboda 100,000 tpa lithium-ion battery anode materials plant</x:v>
      </x:c>
      <x:c r="J82" s="51" t="n">
        <x:v>1517000000</x:v>
      </x:c>
      <x:c r="K82" s="41" t="str">
        <x:v>SEK15700m</x:v>
      </x:c>
      <x:c r="L82" s="41" t="str">
        <x:v>Planned total investment of up to SEK 15.7 billion; USD equivalent is an approximate contemporaneous conversion.</x:v>
      </x:c>
      <x:c r="M82" s="41" t="str">
        <x:v>Manufacturing</x:v>
      </x:c>
      <x:c r="N82" s="41" t="str">
        <x:v>Batteries</x:v>
      </x:c>
      <x:c r="O82" s="41" t="str">
        <x:v>Direct Investment</x:v>
      </x:c>
      <x:c r="P82" s="41" t="str">
        <x:v>Greenfield Investment</x:v>
      </x:c>
      <x:c r="Q82" s="41" t="str">
        <x:v>The project was publicly announced with a defined site, capacity and budget. Swedish authorities later rejected the proposal and PTL terminated the plan; the original announcement remains a valid historical project event. [Record MAY23-002]</x:v>
      </x:c>
      <x:c r="R82" s="41" t="str">
        <x:v>https://www.business-sweden.com/about-us/media/press-releases/press-releases/2023/new-green-industrial-establishment-in-sundsvall-puts-sweden-on-the-map/
https://paper.cnstock.com/html/2023-05/05/content_1761810.htm
https://www.yicaiglobal.com/news/chinese-battery-material-firm-putailai-cancels-swedish-factory-plan-after-failed-govt-approval</x:v>
      </x:c>
      <x:c r="S82" s="41" t="str">
        <x:v>Cancelled</x:v>
      </x:c>
      <x:c r="T82" s="41"/>
    </x:row>
    <x:row r="83" ht="27.75" hidden="1" customHeight="1">
      <x:c r="A83" s="41" t="str">
        <x:v>China Jiangxi International Economic and Technical Cooperation</x:v>
      </x:c>
      <x:c r="B83" s="41" t="str">
        <x:v>Jiangxi</x:v>
      </x:c>
      <x:c r="C83" s="42" t="n">
        <x:v>45051</x:v>
      </x:c>
      <x:c r="D83" s="41" t="str">
        <x:v>2023/05</x:v>
      </x:c>
      <x:c r="E83" s="42"/>
      <x:c r="F83" s="41" t="str">
        <x:v>Zimbabwe</x:v>
      </x:c>
      <x:c r="G83" s="41" t="str">
        <x:v>Africa</x:v>
      </x:c>
      <x:c r="H83" s="41" t="str">
        <x:v>Sub-Saharan Africa</x:v>
      </x:c>
      <x:c r="I83" s="41" t="str">
        <x:v>Kamativi mine tailings storage facility and water-retaining dam</x:v>
      </x:c>
      <x:c r="J83" s="51"/>
      <x:c r="K83" s="41"/>
      <x:c r="L83" s="41"/>
      <x:c r="M83" s="41" t="str">
        <x:v>Water infrastructure</x:v>
      </x:c>
      <x:c r="N83" s="41" t="str">
        <x:v>Mining infrastructure</x:v>
      </x:c>
      <x:c r="O83" s="41" t="str">
        <x:v>Contracted Construction</x:v>
      </x:c>
      <x:c r="P83" s="41" t="str">
        <x:v>Civil Works</x:v>
      </x:c>
      <x:c r="Q83" s="41" t="str">
        <x:v>The reviewed project digest and contractor-derived report expressly identify a bid win. Contract value was not disclosed and the row is retained. [Record MAY23-008]</x:v>
      </x:c>
      <x:c r="R83" s="41" t="str">
        <x:v>https://www.yidaiyilu.gov.cn/p/0KP5UTT2.html
https://www.seetaoe.com/details/212948.html</x:v>
      </x:c>
      <x:c r="S83" s="41" t="str">
        <x:v>Doubtful</x:v>
      </x:c>
      <x:c r="T83" s="41"/>
    </x:row>
    <x:row r="84" ht="27.75" hidden="1" customHeight="1">
      <x:c r="A84" s="41" t="str">
        <x:v>EVE Power / EVE Energy</x:v>
      </x:c>
      <x:c r="B84" s="41" t="str">
        <x:v>Guangdong</x:v>
      </x:c>
      <x:c r="C84" s="42" t="n">
        <x:v>45055</x:v>
      </x:c>
      <x:c r="D84" s="41" t="str">
        <x:v>2023/05</x:v>
      </x:c>
      <x:c r="E84" s="42" t="n">
        <x:v>46752</x:v>
      </x:c>
      <x:c r="F84" s="41" t="str">
        <x:v>Hungary</x:v>
      </x:c>
      <x:c r="G84" s="41" t="str">
        <x:v>Europe</x:v>
      </x:c>
      <x:c r="H84" s="41" t="str">
        <x:v>EU</x:v>
      </x:c>
      <x:c r="I84" s="41" t="str">
        <x:v>Debrecen 28 GWh cylindrical battery-cell factory</x:v>
      </x:c>
      <x:c r="J84" s="51" t="n">
        <x:v>1101700000</x:v>
      </x:c>
      <x:c r="K84" s="41" t="str">
        <x:v>EUR1000m</x:v>
      </x:c>
      <x:c r="L84" s="41" t="str">
        <x:v>More than EUR 1 billion announced investment; USD value uses an approximate 2023-05-09 conversion.</x:v>
      </x:c>
      <x:c r="M84" s="41" t="str">
        <x:v>Manufacturing</x:v>
      </x:c>
      <x:c r="N84" s="41" t="str">
        <x:v>Batteries</x:v>
      </x:c>
      <x:c r="O84" s="41" t="str">
        <x:v>Direct Investment</x:v>
      </x:c>
      <x:c r="P84" s="41" t="str">
        <x:v>Greenfield Investment</x:v>
      </x:c>
      <x:c r="Q84" s="41" t="str">
        <x:v>First European EVE Power cell plant, next to BMW's Debrecen iFactory. Later permits, equipment move-in and construction activity corroborate implementation. [Record MAY23-003]</x:v>
      </x:c>
      <x:c r="R84" s="41" t="str">
        <x:v>https://www.hipa.hu/news/eve-power-teams-up-with-bmw-in-debrecen-to-supply-ifactory-next-door/
https://www.evebattery.hu/en/about-us
https://www.evebattery.hu/news-1325</x:v>
      </x:c>
      <x:c r="S84" s="41" t="str">
        <x:v>In progress</x:v>
      </x:c>
      <x:c r="T84" s="41"/>
    </x:row>
    <x:row r="85" ht="27.75" hidden="1" customHeight="1">
      <x:c r="A85" s="41" t="str">
        <x:v>Shanghai Baoye Group</x:v>
      </x:c>
      <x:c r="B85" s="41" t="str">
        <x:v>Shanghai</x:v>
      </x:c>
      <x:c r="C85" s="42" t="n">
        <x:v>45055</x:v>
      </x:c>
      <x:c r="D85" s="41" t="str">
        <x:v>2023/05</x:v>
      </x:c>
      <x:c r="E85" s="42"/>
      <x:c r="F85" s="41" t="str">
        <x:v>Laos</x:v>
      </x:c>
      <x:c r="G85" s="41" t="str">
        <x:v>Asia-Pacific</x:v>
      </x:c>
      <x:c r="H85" s="41" t="str">
        <x:v>Southeast Asia</x:v>
      </x:c>
      <x:c r="I85" s="41" t="str">
        <x:v>Xinyue City Center Phase I residential works, Lot 2</x:v>
      </x:c>
      <x:c r="J85" s="51"/>
      <x:c r="K85" s="41"/>
      <x:c r="L85" s="41"/>
      <x:c r="M85" s="41" t="str">
        <x:v>Building</x:v>
      </x:c>
      <x:c r="N85" s="41" t="str">
        <x:v>Building</x:v>
      </x:c>
      <x:c r="O85" s="41" t="str">
        <x:v>Contracted Construction</x:v>
      </x:c>
      <x:c r="P85" s="41" t="str">
        <x:v>Civil Works</x:v>
      </x:c>
      <x:c r="Q85" s="41" t="str">
        <x:v>The company-derived publication expressly reports a successful award for nine residential buildings, retail podiums and basement works. Amount was not disclosed. [Record MAY23-009]</x:v>
      </x:c>
      <x:c r="R85" s="41" t="str">
        <x:v>https://m.lqsbcl.net/zgzy/show/726/
https://www.yidaiyilu.gov.cn/p/0BEIT0N2.html</x:v>
      </x:c>
      <x:c r="S85" s="41" t="str">
        <x:v>Doubtful</x:v>
      </x:c>
      <x:c r="T85" s="41"/>
    </x:row>
    <x:row r="86" ht="27.75" hidden="1" customHeight="1">
      <x:c r="A86" s="41" t="str">
        <x:v>Wanxinda Technology Industry Group</x:v>
      </x:c>
      <x:c r="B86" s="41" t="str">
        <x:v>Guangdong</x:v>
      </x:c>
      <x:c r="C86" s="42" t="n">
        <x:v>45056</x:v>
      </x:c>
      <x:c r="D86" s="41" t="str">
        <x:v>2023/05</x:v>
      </x:c>
      <x:c r="E86" s="42"/>
      <x:c r="F86" s="41" t="str">
        <x:v>Indonesia</x:v>
      </x:c>
      <x:c r="G86" s="41" t="str">
        <x:v>Asia-Pacific</x:v>
      </x:c>
      <x:c r="H86" s="41" t="str">
        <x:v>Southeast Asia</x:v>
      </x:c>
      <x:c r="I86" s="41" t="str">
        <x:v>Batang-Wanxinda industrial park, Phase I</x:v>
      </x:c>
      <x:c r="J86" s="51" t="n">
        <x:v>330000000</x:v>
      </x:c>
      <x:c r="K86" s="41" t="str">
        <x:v>USD330m</x:v>
      </x:c>
      <x:c r="L86" s="41" t="str">
        <x:v>USD 330 million Phase I investment; the cited USD 4 billion is prospective tenant-induced investment and is not counted as Wanxinda's commitment.</x:v>
      </x:c>
      <x:c r="M86" s="41" t="str">
        <x:v>Services</x:v>
      </x:c>
      <x:c r="N86" s="41" t="str">
        <x:v>Property</x:v>
      </x:c>
      <x:c r="O86" s="41" t="str">
        <x:v>Direct Investment</x:v>
      </x:c>
      <x:c r="P86" s="41" t="str">
        <x:v>Greenfield Investment</x:v>
      </x:c>
      <x:c r="Q86" s="41" t="str">
        <x:v>Land-use/cooperation agreements covered a 200-hectare first phase and 1.4 million sq m of factory space. Later groundbreaking and operation reporting corroborate implementation. [Record MAY23-004]</x:v>
      </x:c>
      <x:c r="R86" s="41" t="str">
        <x:v>https://fc-ssc.org/en/media_center/press_releases_detail/159
https://wxdcyy.com/archives/1190
https://www.indoent.com/en/2568.html</x:v>
      </x:c>
      <x:c r="S86" s="41" t="str">
        <x:v>Doubtful</x:v>
      </x:c>
      <x:c r="T86" s="41"/>
    </x:row>
    <x:row r="87" ht="27.75" hidden="1" customHeight="1">
      <x:c r="A87" s="41" t="str">
        <x:v>China Road and Bridge Corporation</x:v>
      </x:c>
      <x:c r="B87" s="41" t="str">
        <x:v>Beijing</x:v>
      </x:c>
      <x:c r="C87" s="42" t="n">
        <x:v>45057</x:v>
      </x:c>
      <x:c r="D87" s="41" t="str">
        <x:v>2023/05</x:v>
      </x:c>
      <x:c r="E87" s="42"/>
      <x:c r="F87" s="41" t="str">
        <x:v>Rwanda</x:v>
      </x:c>
      <x:c r="G87" s="41" t="str">
        <x:v>Africa</x:v>
      </x:c>
      <x:c r="H87" s="41" t="str">
        <x:v>Sub-Saharan Africa</x:v>
      </x:c>
      <x:c r="I87" s="41" t="str">
        <x:v>Nyacyonga-Mukoto 36 km road upgrading and rehabilitation</x:v>
      </x:c>
      <x:c r="J87" s="51"/>
      <x:c r="K87" s="41"/>
      <x:c r="L87" s="41" t="str">
        <x:v>USD 18 million OPEC Fund financing supports the programme, but it is not treated as the Chinese contract value.</x:v>
      </x:c>
      <x:c r="M87" s="41" t="str">
        <x:v>Transportation</x:v>
      </x:c>
      <x:c r="N87" s="41" t="str">
        <x:v>Transportation</x:v>
      </x:c>
      <x:c r="O87" s="41" t="str">
        <x:v>Contracted Construction</x:v>
      </x:c>
      <x:c r="P87" s="41" t="str">
        <x:v>Civil Works</x:v>
      </x:c>
      <x:c r="Q87" s="41" t="str">
        <x:v>CRBC reported receipt of the letter of award on 11 May. Rwanda government reporting later recorded works in progress. [Record MAY23-016]</x:v>
      </x:c>
      <x:c r="R87" s="41" t="str">
        <x:v>https://www.seetao.com/details/214084.html
https://www.minecofin.gov.rw/news-detail/press-release-government-secures-us-18-million-nyacyonga-mukoto-road-rehabilitation-financing-from-opec-fund
https://www.mininfra.gov.rw/fileadmin/user_upload/Mininfra/Publications/Reports/INFRASTRUCTURE_SECTOR_ANNUAL_REPORT_FOR_FY_2024-25.pdf</x:v>
      </x:c>
      <x:c r="S87" s="41" t="str">
        <x:v>Doubtful</x:v>
      </x:c>
      <x:c r="T87" s="41"/>
    </x:row>
    <x:row r="88" ht="27.75" hidden="1" customHeight="1">
      <x:c r="A88" s="41" t="str">
        <x:v>China State Construction Engineering / CSCEC Shanghai Overseas</x:v>
      </x:c>
      <x:c r="B88" s="41" t="str">
        <x:v>Shanghai</x:v>
      </x:c>
      <x:c r="C88" s="42" t="n">
        <x:v>45057</x:v>
      </x:c>
      <x:c r="D88" s="41" t="str">
        <x:v>2023/05</x:v>
      </x:c>
      <x:c r="E88" s="42"/>
      <x:c r="F88" s="41" t="str">
        <x:v>Indonesia</x:v>
      </x:c>
      <x:c r="G88" s="41" t="str">
        <x:v>Asia-Pacific</x:v>
      </x:c>
      <x:c r="H88" s="41" t="str">
        <x:v>Southeast Asia</x:v>
      </x:c>
      <x:c r="I88" s="41" t="str">
        <x:v>Tunjungan Boulevard high-end apartment project</x:v>
      </x:c>
      <x:c r="J88" s="51"/>
      <x:c r="K88" s="41"/>
      <x:c r="L88" s="41"/>
      <x:c r="M88" s="41" t="str">
        <x:v>Building</x:v>
      </x:c>
      <x:c r="N88" s="41" t="str">
        <x:v>Building</x:v>
      </x:c>
      <x:c r="O88" s="41" t="str">
        <x:v>Contracted Construction</x:v>
      </x:c>
      <x:c r="P88" s="41" t="str">
        <x:v>Civil Works</x:v>
      </x:c>
      <x:c r="Q88" s="41" t="str">
        <x:v>China's Belt and Road portal expressly states the Chinese contractor won the project on 11 May. Signing-only wording in a secondary report was not used as the qualifying evidence. [Record MAY23-010]</x:v>
      </x:c>
      <x:c r="R88" s="41" t="str">
        <x:v>https://www.yidaiyilu.gov.cn/p/0BEIT0N2.html
https://www.seetaoe.com/details/213846.html</x:v>
      </x:c>
      <x:c r="S88" s="41" t="str">
        <x:v>Doubtful</x:v>
      </x:c>
      <x:c r="T88" s="41"/>
    </x:row>
    <x:row r="89" ht="27.75" hidden="1" customHeight="1">
      <x:c r="A89" s="41" t="str">
        <x:v>Beijing Construction Engineering Group</x:v>
      </x:c>
      <x:c r="B89" s="41" t="str">
        <x:v>Beijing</x:v>
      </x:c>
      <x:c r="C89" s="42" t="n">
        <x:v>45058</x:v>
      </x:c>
      <x:c r="D89" s="41" t="str">
        <x:v>2023/05</x:v>
      </x:c>
      <x:c r="E89" s="42"/>
      <x:c r="F89" s="41" t="str">
        <x:v>Mauritius</x:v>
      </x:c>
      <x:c r="G89" s="41" t="str">
        <x:v>Africa</x:v>
      </x:c>
      <x:c r="H89" s="41" t="str">
        <x:v>Sub-Saharan Africa</x:v>
      </x:c>
      <x:c r="I89" s="41" t="str">
        <x:v>800-unit social-housing programme across five sites</x:v>
      </x:c>
      <x:c r="J89" s="51"/>
      <x:c r="K89" s="41"/>
      <x:c r="L89" s="41"/>
      <x:c r="M89" s="41" t="str">
        <x:v>Building</x:v>
      </x:c>
      <x:c r="N89" s="41" t="str">
        <x:v>Building</x:v>
      </x:c>
      <x:c r="O89" s="41" t="str">
        <x:v>Contracted Construction</x:v>
      </x:c>
      <x:c r="P89" s="41" t="str">
        <x:v>Design and Build</x:v>
      </x:c>
      <x:c r="Q89" s="41" t="str">
        <x:v>The May digest expressly reports the award to the Chinese contractor. Later reporting identifies the five-site programme and construction starts. Contract value was not disclosed. [Record MAY23-015]</x:v>
      </x:c>
      <x:c r="R89" s="41" t="str">
        <x:v>https://www.yidaiyilu.gov.cn/p/0BEIT0N2.html
https://www.seetao.com/details/219904.html
https://world.people.com.cn/n1/2025/1227/c1002-40633573.html</x:v>
      </x:c>
      <x:c r="S89" s="41" t="str">
        <x:v>Doubtful</x:v>
      </x:c>
      <x:c r="T89" s="41"/>
    </x:row>
    <x:row r="90" ht="27.75" hidden="1" customHeight="1">
      <x:c r="A90" s="41" t="str">
        <x:v>Beijing Construction Engineering Group</x:v>
      </x:c>
      <x:c r="B90" s="41" t="str">
        <x:v>Beijing</x:v>
      </x:c>
      <x:c r="C90" s="42" t="n">
        <x:v>45058</x:v>
      </x:c>
      <x:c r="D90" s="41" t="str">
        <x:v>2023/05</x:v>
      </x:c>
      <x:c r="E90" s="42"/>
      <x:c r="F90" s="41" t="str">
        <x:v>Tanzania</x:v>
      </x:c>
      <x:c r="G90" s="41" t="str">
        <x:v>Africa</x:v>
      </x:c>
      <x:c r="H90" s="41" t="str">
        <x:v>Sub-Saharan Africa</x:v>
      </x:c>
      <x:c r="I90" s="41" t="str">
        <x:v>KEDA/Twyford float-glass factory building works</x:v>
      </x:c>
      <x:c r="J90" s="51"/>
      <x:c r="K90" s="41"/>
      <x:c r="L90" s="41"/>
      <x:c r="M90" s="41" t="str">
        <x:v>Industrial (including industrial parks)</x:v>
      </x:c>
      <x:c r="N90" s="41" t="str">
        <x:v>Industrial construction</x:v>
      </x:c>
      <x:c r="O90" s="41" t="str">
        <x:v>Contracted Construction</x:v>
      </x:c>
      <x:c r="P90" s="41" t="str">
        <x:v>Civil Works</x:v>
      </x:c>
      <x:c r="Q90" s="41" t="str">
        <x:v>The May digest expressly reports the award. The float-glass factory commenced operations in 2024, corroborating delivery of the broader project. Amount was not disclosed. [Record MAY23-012]</x:v>
      </x:c>
      <x:c r="R90" s="41" t="str">
        <x:v>https://www.yidaiyilu.gov.cn/p/0BEIT0N2.html
https://www.seetao.com/details/213395.html
https://www.kedagroup.com/news/index409.html</x:v>
      </x:c>
      <x:c r="S90" s="41" t="str">
        <x:v>Doubtful</x:v>
      </x:c>
      <x:c r="T90" s="41"/>
    </x:row>
    <x:row r="91" ht="27.75" hidden="1" customHeight="1">
      <x:c r="A91" s="41" t="str">
        <x:v>Beijing Construction Engineering Group</x:v>
      </x:c>
      <x:c r="B91" s="41" t="str">
        <x:v>Beijing</x:v>
      </x:c>
      <x:c r="C91" s="42" t="n">
        <x:v>45058</x:v>
      </x:c>
      <x:c r="D91" s="41" t="str">
        <x:v>2023/05</x:v>
      </x:c>
      <x:c r="E91" s="42" t="n">
        <x:v>45747</x:v>
      </x:c>
      <x:c r="F91" s="41" t="str">
        <x:v>Mauritius</x:v>
      </x:c>
      <x:c r="G91" s="41" t="str">
        <x:v>Africa</x:v>
      </x:c>
      <x:c r="H91" s="41" t="str">
        <x:v>Sub-Saharan Africa</x:v>
      </x:c>
      <x:c r="I91" s="41" t="str">
        <x:v>NEXERA office complex</x:v>
      </x:c>
      <x:c r="J91" s="51"/>
      <x:c r="K91" s="41"/>
      <x:c r="L91" s="41"/>
      <x:c r="M91" s="41" t="str">
        <x:v>Building</x:v>
      </x:c>
      <x:c r="N91" s="41" t="str">
        <x:v>Building</x:v>
      </x:c>
      <x:c r="O91" s="41" t="str">
        <x:v>Contracted Construction</x:v>
      </x:c>
      <x:c r="P91" s="41" t="str">
        <x:v>Civil Works</x:v>
      </x:c>
      <x:c r="Q91" s="41" t="str">
        <x:v>The May digest expressly reports the award. A later contractor report says Phase I received its completion certificate in March 2025 and subsequent phases continued. Amount was not disclosed. [Record MAY23-011]</x:v>
      </x:c>
      <x:c r="R91" s="41" t="str">
        <x:v>https://www.yidaiyilu.gov.cn/p/0BEIT0N2.html
https://news.goalfore.cn/latest/detail/92073.html</x:v>
      </x:c>
      <x:c r="S91" s="41" t="str">
        <x:v>Doubtful</x:v>
      </x:c>
      <x:c r="T91" s="41"/>
    </x:row>
    <x:row r="92" ht="27.75" hidden="1" customHeight="1">
      <x:c r="A92" s="41" t="str">
        <x:v>China Energy Engineering Group Shanxi Electric Power Engineering</x:v>
      </x:c>
      <x:c r="B92" s="41" t="str">
        <x:v>Shanxi</x:v>
      </x:c>
      <x:c r="C92" s="42" t="n">
        <x:v>45058</x:v>
      </x:c>
      <x:c r="D92" s="41" t="str">
        <x:v>2023/05</x:v>
      </x:c>
      <x:c r="E92" s="42" t="n">
        <x:v>45778</x:v>
      </x:c>
      <x:c r="F92" s="41" t="str">
        <x:v>Oman</x:v>
      </x:c>
      <x:c r="G92" s="41" t="str">
        <x:v>Middle East</x:v>
      </x:c>
      <x:c r="H92" s="41" t="str">
        <x:v>Middle East</x:v>
      </x:c>
      <x:c r="I92" s="41" t="str">
        <x:v>Manah II 500 MW solar IPP EPC</x:v>
      </x:c>
      <x:c r="J92" s="51"/>
      <x:c r="K92" s="41"/>
      <x:c r="L92" s="41" t="str">
        <x:v>The project owner/developer disclosed the power-project scale, but a separable Chinese EPC award value was not found; it remains blank rather than using the owner budget.</x:v>
      </x:c>
      <x:c r="M92" s="41" t="str">
        <x:v>Renewable energy</x:v>
      </x:c>
      <x:c r="N92" s="41" t="str">
        <x:v>Renewable energy</x:v>
      </x:c>
      <x:c r="O92" s="41" t="str">
        <x:v>Contracted Construction</x:v>
      </x:c>
      <x:c r="P92" s="41" t="str">
        <x:v>EPC</x:v>
      </x:c>
      <x:c r="Q92" s="41" t="str">
        <x:v>The May digest identifies an award to the CEEC unit. Later CEEC construction reporting and Omani commercial-operation records corroborate execution and completion. [Record MAY23-014]</x:v>
      </x:c>
      <x:c r="R92" s="41" t="str">
        <x:v>https://www.yidaiyilu.gov.cn/p/0BEIT0N2.html
https://en.ceec.net.cn/art/2024/6/6/art_138_2510772.html
https://www.omanpwp.om/public/index.php/contracts</x:v>
      </x:c>
      <x:c r="S92" s="41" t="str">
        <x:v>Doubtful</x:v>
      </x:c>
      <x:c r="T92" s="41"/>
    </x:row>
    <x:row r="93" ht="27.75" hidden="1" customHeight="1">
      <x:c r="A93" s="41" t="str">
        <x:v>China Harbour Engineering Company</x:v>
      </x:c>
      <x:c r="B93" s="41" t="str">
        <x:v>Beijing</x:v>
      </x:c>
      <x:c r="C93" s="42" t="n">
        <x:v>45058</x:v>
      </x:c>
      <x:c r="D93" s="41" t="str">
        <x:v>2023/05</x:v>
      </x:c>
      <x:c r="E93" s="42"/>
      <x:c r="F93" s="41" t="str">
        <x:v>Cameroon</x:v>
      </x:c>
      <x:c r="G93" s="41" t="str">
        <x:v>Africa</x:v>
      </x:c>
      <x:c r="H93" s="41" t="str">
        <x:v>Sub-Saharan Africa</x:v>
      </x:c>
      <x:c r="I93" s="41" t="str">
        <x:v>Kribi port logistics-park site-preparation works</x:v>
      </x:c>
      <x:c r="J93" s="51"/>
      <x:c r="K93" s="41"/>
      <x:c r="L93" s="41"/>
      <x:c r="M93" s="41" t="str">
        <x:v>Transportation</x:v>
      </x:c>
      <x:c r="N93" s="41" t="str">
        <x:v>Port and logistics infrastructure</x:v>
      </x:c>
      <x:c r="O93" s="41" t="str">
        <x:v>Contracted Construction</x:v>
      </x:c>
      <x:c r="P93" s="41" t="str">
        <x:v>Civil Works</x:v>
      </x:c>
      <x:c r="Q93" s="41" t="str">
        <x:v>The May digest expressly reports the bid win. The amount was not publicly disclosed in accessible sources. [Record MAY23-013]</x:v>
      </x:c>
      <x:c r="R93" s="41" t="str">
        <x:v>https://www.yidaiyilu.gov.cn/p/0BEIT0N2.html
https://pak.cm/en/kribi-signs-strategic-agreement-to-develop-an-integrated-industrial-zone/</x:v>
      </x:c>
      <x:c r="S93" s="41" t="str">
        <x:v>Doubtful</x:v>
      </x:c>
      <x:c r="T93" s="41"/>
    </x:row>
    <x:row r="94" ht="27.75" hidden="1" customHeight="1">
      <x:c r="A94" s="41" t="str">
        <x:v>CCCC First Highway Engineering Group</x:v>
      </x:c>
      <x:c r="B94" s="41" t="str">
        <x:v>Shaanxi</x:v>
      </x:c>
      <x:c r="C94" s="42" t="n">
        <x:v>45066</x:v>
      </x:c>
      <x:c r="D94" s="41" t="str">
        <x:v>2023/05</x:v>
      </x:c>
      <x:c r="E94" s="42"/>
      <x:c r="F94" s="41" t="str">
        <x:v>Tanzania</x:v>
      </x:c>
      <x:c r="G94" s="41" t="str">
        <x:v>Africa</x:v>
      </x:c>
      <x:c r="H94" s="41" t="str">
        <x:v>Sub-Saharan Africa</x:v>
      </x:c>
      <x:c r="I94" s="41" t="str">
        <x:v>Luanda-Ndubi 50 km road upgrading project</x:v>
      </x:c>
      <x:c r="J94" s="51"/>
      <x:c r="K94" s="41"/>
      <x:c r="L94" s="41"/>
      <x:c r="M94" s="41" t="str">
        <x:v>Transportation</x:v>
      </x:c>
      <x:c r="N94" s="41" t="str">
        <x:v>Transportation</x:v>
      </x:c>
      <x:c r="O94" s="41" t="str">
        <x:v>Contracted Construction</x:v>
      </x:c>
      <x:c r="P94" s="41" t="str">
        <x:v>Civil Works</x:v>
      </x:c>
      <x:c r="Q94" s="41" t="str">
        <x:v>The May weekly digest expressly reports this as one of two separately awarded road sections. No reliable contract value was located. [Record MAY23-017]</x:v>
      </x:c>
      <x:c r="R94" s="41" t="str">
        <x:v>https://www.yidaiyilu.gov.cn/p/0K43LBA0.html</x:v>
      </x:c>
      <x:c r="S94" s="41" t="str">
        <x:v>Doubtful</x:v>
      </x:c>
      <x:c r="T94" s="41"/>
    </x:row>
    <x:row r="95" ht="27.75" hidden="1" customHeight="1">
      <x:c r="A95" s="41" t="str">
        <x:v>CCCC First Highway Engineering Group</x:v>
      </x:c>
      <x:c r="B95" s="41" t="str">
        <x:v>Shaanxi</x:v>
      </x:c>
      <x:c r="C95" s="42" t="n">
        <x:v>45066</x:v>
      </x:c>
      <x:c r="D95" s="41" t="str">
        <x:v>2023/05</x:v>
      </x:c>
      <x:c r="E95" s="42"/>
      <x:c r="F95" s="41" t="str">
        <x:v>Tanzania</x:v>
      </x:c>
      <x:c r="G95" s="41" t="str">
        <x:v>Africa</x:v>
      </x:c>
      <x:c r="H95" s="41" t="str">
        <x:v>Sub-Saharan Africa</x:v>
      </x:c>
      <x:c r="I95" s="41" t="str">
        <x:v>Mbingu-Chita 37.5 km road upgrading project</x:v>
      </x:c>
      <x:c r="J95" s="51"/>
      <x:c r="K95" s="41"/>
      <x:c r="L95" s="41"/>
      <x:c r="M95" s="41" t="str">
        <x:v>Transportation</x:v>
      </x:c>
      <x:c r="N95" s="41" t="str">
        <x:v>Transportation</x:v>
      </x:c>
      <x:c r="O95" s="41" t="str">
        <x:v>Contracted Construction</x:v>
      </x:c>
      <x:c r="P95" s="41" t="str">
        <x:v>Civil Works</x:v>
      </x:c>
      <x:c r="Q95" s="41" t="str">
        <x:v>The May weekly digest expressly reports the award. Later Tanzanian reporting confirms a contractor had been selected and preparatory work commenced. [Record MAY23-018]</x:v>
      </x:c>
      <x:c r="R95" s="41" t="str">
        <x:v>https://www.yidaiyilu.gov.cn/p/0K43LBA0.html
https://dailynews.co.tz/ifakara-kibena-road-project-progresses-in-phases/</x:v>
      </x:c>
      <x:c r="S95" s="41" t="str">
        <x:v>Doubtful</x:v>
      </x:c>
      <x:c r="T95" s="41"/>
    </x:row>
    <x:row r="96" ht="27.75" hidden="1" customHeight="1">
      <x:c r="A96" s="41" t="str">
        <x:v>Jiangsu Shemar Electric</x:v>
      </x:c>
      <x:c r="B96" s="41" t="str">
        <x:v>Jiangsu</x:v>
      </x:c>
      <x:c r="C96" s="42" t="n">
        <x:v>45067</x:v>
      </x:c>
      <x:c r="D96" s="41" t="str">
        <x:v>2023/05</x:v>
      </x:c>
      <x:c r="E96" s="42" t="n">
        <x:v>46752</x:v>
      </x:c>
      <x:c r="F96" s="41" t="str">
        <x:v>United States</x:v>
      </x:c>
      <x:c r="G96" s="41" t="str">
        <x:v>North America</x:v>
      </x:c>
      <x:c r="H96" s="41" t="str">
        <x:v>North America</x:v>
      </x:c>
      <x:c r="I96" s="41" t="str">
        <x:v>North America composite external-insulation digital factory</x:v>
      </x:c>
      <x:c r="J96" s="51" t="n">
        <x:v>77900000</x:v>
      </x:c>
      <x:c r="K96" s="41" t="str">
        <x:v>USD77.9m</x:v>
      </x:c>
      <x:c r="L96" s="41" t="str">
        <x:v>Maximum total project investment disclosed by the company.</x:v>
      </x:c>
      <x:c r="M96" s="41" t="str">
        <x:v>Manufacturing</x:v>
      </x:c>
      <x:c r="N96" s="41" t="str">
        <x:v>Electrical equipment</x:v>
      </x:c>
      <x:c r="O96" s="41" t="str">
        <x:v>Direct Investment</x:v>
      </x:c>
      <x:c r="P96" s="41" t="str">
        <x:v>Greenfield Investment</x:v>
      </x:c>
      <x:c r="Q96" s="41" t="str">
        <x:v>Board-approved US manufacturing project. A later Arizona land-purchase agreement and subsequent company updates corroborate continued implementation. [Record MAY23-005]</x:v>
      </x:c>
      <x:c r="R96" s="41" t="str">
        <x:v>https://finance.sina.com.cn/jjxw/2023-05-21/doc-imyupzhv2623158.shtml
https://vip.stock.finance.sina.com.cn/corp/view/vCB_AllBulletinDetail.php?id=10795066
https://www.shemar.com.cn/shemar-updates-32</x:v>
      </x:c>
      <x:c r="S96" s="41" t="str">
        <x:v>In progress</x:v>
      </x:c>
      <x:c r="T96" s="41"/>
    </x:row>
    <x:row r="97" ht="27.75" hidden="1" customHeight="1">
      <x:c r="A97" s="41" t="str">
        <x:v>Sichuan Road and Bridge Group</x:v>
      </x:c>
      <x:c r="B97" s="41" t="str">
        <x:v>Sichuan</x:v>
      </x:c>
      <x:c r="C97" s="42" t="n">
        <x:v>45075</x:v>
      </x:c>
      <x:c r="D97" s="41" t="str">
        <x:v>2023/05</x:v>
      </x:c>
      <x:c r="E97" s="42"/>
      <x:c r="F97" s="41" t="str">
        <x:v>Bangladesh</x:v>
      </x:c>
      <x:c r="G97" s="41" t="str">
        <x:v>Asia-Pacific</x:v>
      </x:c>
      <x:c r="H97" s="41" t="str">
        <x:v>South Asia</x:v>
      </x:c>
      <x:c r="I97" s="41" t="str">
        <x:v>Dhaka-Sylhet highway DS-7 section</x:v>
      </x:c>
      <x:c r="J97" s="51"/>
      <x:c r="K97" s="41"/>
      <x:c r="L97" s="41"/>
      <x:c r="M97" s="41" t="str">
        <x:v>Transportation</x:v>
      </x:c>
      <x:c r="N97" s="41" t="str">
        <x:v>Transportation</x:v>
      </x:c>
      <x:c r="O97" s="41" t="str">
        <x:v>Contracted Construction</x:v>
      </x:c>
      <x:c r="P97" s="41" t="str">
        <x:v>Civil Works</x:v>
      </x:c>
      <x:c r="Q97" s="41" t="str">
        <x:v>The contractor received a letter of acceptance from Bangladesh's road authority on 29 May. Contract value was not disclosed in the reviewed accessible sources. [Record MAY23-019]</x:v>
      </x:c>
      <x:c r="R97" s="41" t="str">
        <x:v>https://www.seetao.com/details/216380.html
https://www.seetao.com/details/216382.html
https://www.yidaiyilu.gov.cn/p/09KK4CGJ.html</x:v>
      </x:c>
      <x:c r="S97" s="41" t="str">
        <x:v>Doubtful</x:v>
      </x:c>
      <x:c r="T97" s="41"/>
    </x:row>
    <x:row r="98" ht="27.75" customHeight="1">
      <x:c r="A98" s="41" t="str">
        <x:v>Jiecang Linear Motion Technology</x:v>
      </x:c>
      <x:c r="B98" s="41" t="str">
        <x:v>Zhejiang</x:v>
      </x:c>
      <x:c r="C98" s="42" t="n">
        <x:v>45077</x:v>
      </x:c>
      <x:c r="D98" s="41" t="str">
        <x:v>2023/05</x:v>
      </x:c>
      <x:c r="E98" s="42" t="n">
        <x:v>45827</x:v>
      </x:c>
      <x:c r="F98" s="41" t="str">
        <x:v>Hungary</x:v>
      </x:c>
      <x:c r="G98" s="41" t="str">
        <x:v>Europe</x:v>
      </x:c>
      <x:c r="H98" s="41" t="str">
        <x:v>EU</x:v>
      </x:c>
      <x:c r="I98" s="41" t="str">
        <x:v>Kaposvar European logistics and linear-motion production base</x:v>
      </x:c>
      <x:c r="J98" s="51" t="n">
        <x:v>64200000</x:v>
      </x:c>
      <x:c r="K98" s="41" t="str">
        <x:v>EUR60m</x:v>
      </x:c>
      <x:c r="L98" s="41" t="str">
        <x:v>EUR 60 million announced investment; USD value is an approximate contemporaneous conversion.</x:v>
      </x:c>
      <x:c r="M98" s="41" t="str">
        <x:v>Manufacturing</x:v>
      </x:c>
      <x:c r="N98" s="41" t="str">
        <x:v>Machinery equipment</x:v>
      </x:c>
      <x:c r="O98" s="41" t="str">
        <x:v>Direct Investment</x:v>
      </x:c>
      <x:c r="P98" s="41" t="str">
        <x:v>Greenfield Investment</x:v>
      </x:c>
      <x:c r="Q98" s="41" t="str">
        <x:v>Jiecang's largest European production site; the facility was completed and handed over in June 2025. [Record MAY23-006]</x:v>
      </x:c>
      <x:c r="R98" s="41" t="str">
        <x:v>https://www.hipa.hu/news/leading-linear-motion-technology-firm-to-build-its-largest-european-production-site-in-hungary/
https://en.cscec.com/english_cscec/CompanyNews/CorporateNews/202506/3879962.html</x:v>
      </x:c>
      <x:c r="S98" s="41" t="str">
        <x:v>Completed</x:v>
      </x:c>
      <x:c r="T98" s="41"/>
    </x:row>
    <x:row r="99" ht="27.75" customHeight="1">
      <x:c r="A99" s="41" t="str">
        <x:v>Huanlejia Food Group</x:v>
      </x:c>
      <x:c r="B99" s="41" t="str">
        <x:v>Guangdong</x:v>
      </x:c>
      <x:c r="C99" s="42" t="n">
        <x:v>45081</x:v>
      </x:c>
      <x:c r="D99" s="41" t="str">
        <x:v>2023/06</x:v>
      </x:c>
      <x:c r="E99" s="42"/>
      <x:c r="F99" s="41" t="str">
        <x:v>Vietnam</x:v>
      </x:c>
      <x:c r="G99" s="41" t="str">
        <x:v>Asia-Pacific</x:v>
      </x:c>
      <x:c r="H99" s="41" t="str">
        <x:v>Southeast Asia</x:v>
      </x:c>
      <x:c r="I99" s="41" t="str">
        <x:v>Coconut processing project</x:v>
      </x:c>
      <x:c r="J99" s="51" t="n">
        <x:v>18356100</x:v>
      </x:c>
      <x:c r="K99" s="41" t="str">
        <x:v>USD18.3561m</x:v>
      </x:c>
      <x:c r="L99" s="41" t="str">
        <x:v>USD 18.3561 million planned total investment.</x:v>
      </x:c>
      <x:c r="M99" s="41" t="str">
        <x:v>Manufacturing</x:v>
      </x:c>
      <x:c r="N99" s="41" t="str">
        <x:v>Food and beverage</x:v>
      </x:c>
      <x:c r="O99" s="41" t="str">
        <x:v>Direct Investment</x:v>
      </x:c>
      <x:c r="P99" s="41" t="str">
        <x:v>Greenfield Investment</x:v>
      </x:c>
      <x:c r="Q99" s="41" t="str">
        <x:v>The board approved a funded coconut-processing project in Vietnam. The public announcement date is used. [Record JUN23-002]</x:v>
      </x:c>
      <x:c r="R99" s="41" t="str">
        <x:v>https://www.cls.cn/detail/1368998
https://static.cninfo.com.cn/finalpage/2025-10-27/1224732696.PDF</x:v>
      </x:c>
      <x:c r="S99" s="41" t="str">
        <x:v>Doubtful</x:v>
      </x:c>
      <x:c r="T99" s="41"/>
    </x:row>
    <x:row r="100" ht="27.75" customHeight="1">
      <x:c r="A100" s="41" t="str">
        <x:v>Chongqing Millison Technologies</x:v>
      </x:c>
      <x:c r="B100" s="41" t="str">
        <x:v>Chongqing</x:v>
      </x:c>
      <x:c r="C100" s="42" t="n">
        <x:v>45083</x:v>
      </x:c>
      <x:c r="D100" s="41" t="str">
        <x:v>2023/06</x:v>
      </x:c>
      <x:c r="E100" s="42"/>
      <x:c r="F100" s="41" t="str">
        <x:v>Mexico</x:v>
      </x:c>
      <x:c r="G100" s="41" t="str">
        <x:v>Latin America and the Caribbean</x:v>
      </x:c>
      <x:c r="H100" s="41" t="str">
        <x:v>Central America</x:v>
      </x:c>
      <x:c r="I100" s="41" t="str">
        <x:v>North America investment platform and Mexico manufacturing expansion</x:v>
      </x:c>
      <x:c r="J100" s="51" t="n">
        <x:v>16000000</x:v>
      </x:c>
      <x:c r="K100" s="41" t="str">
        <x:v>USD16m</x:v>
      </x:c>
      <x:c r="L100" s="41" t="str">
        <x:v>Up to USD 16 million for the North America investment structure; the disclosed USD 15 million US subsidiary is nested within the structure and is not added again.</x:v>
      </x:c>
      <x:c r="M100" s="41" t="str">
        <x:v>Manufacturing</x:v>
      </x:c>
      <x:c r="N100" s="41" t="str">
        <x:v>Automotive parts</x:v>
      </x:c>
      <x:c r="O100" s="41" t="str">
        <x:v>Direct Investment</x:v>
      </x:c>
      <x:c r="P100" s="41" t="str">
        <x:v>Greenfield Investment</x:v>
      </x:c>
      <x:c r="Q100" s="41" t="str">
        <x:v>Board-approved overseas capital commitment supporting the company's North American production footprint. Missing later facility-level capex is not grounds for exclusion. [Record JUN23-001]</x:v>
      </x:c>
      <x:c r="R100" s="41" t="str">
        <x:v>https://finance.sina.com.cn/jjxw/2023-06-06/doc-imywkiew2246671.shtml
https://pdf.dfcfw.com/pdf/H3_AP202408241639440080_1.pdf</x:v>
      </x:c>
      <x:c r="S100" s="41" t="str">
        <x:v>Doubtful</x:v>
      </x:c>
      <x:c r="T100" s="41"/>
    </x:row>
    <x:row r="101" ht="27.75" hidden="1" customHeight="1">
      <x:c r="A101" s="41" t="str">
        <x:v>China Communications Construction Company</x:v>
      </x:c>
      <x:c r="B101" s="41" t="str">
        <x:v>Beijing</x:v>
      </x:c>
      <x:c r="C101" s="42" t="n">
        <x:v>45084</x:v>
      </x:c>
      <x:c r="D101" s="41" t="str">
        <x:v>2023/06</x:v>
      </x:c>
      <x:c r="E101" s="42"/>
      <x:c r="F101" s="41" t="str">
        <x:v>Tanzania</x:v>
      </x:c>
      <x:c r="G101" s="41" t="str">
        <x:v>Africa</x:v>
      </x:c>
      <x:c r="H101" s="41" t="str">
        <x:v>Sub-Saharan Africa</x:v>
      </x:c>
      <x:c r="I101" s="41" t="str">
        <x:v>Dar es Salaam BRT Phase 4, Lot 3 depots and terminal</x:v>
      </x:c>
      <x:c r="J101" s="51" t="n">
        <x:v>25273167</x:v>
      </x:c>
      <x:c r="K101" s="41" t="str">
        <x:v>TZS60984.152m</x:v>
      </x:c>
      <x:c r="L101" s="41" t="str">
        <x:v>Original contract sum approximately TZS 60,984.152 million; World Bank-derived award dataset reports USD 25.273167 million.</x:v>
      </x:c>
      <x:c r="M101" s="41" t="str">
        <x:v>Transportation</x:v>
      </x:c>
      <x:c r="N101" s="41"/>
      <x:c r="O101" s="41" t="str">
        <x:v>Contracted Construction</x:v>
      </x:c>
      <x:c r="P101" s="41" t="str">
        <x:v>Others</x:v>
      </x:c>
      <x:c r="Q101" s="41" t="str">
        <x:v>Company/roundup award evidence is corroborated by Tanzanian audit and procurement records. Later signing on June 30 is not counted as a second event. [Record JUN23-010]</x:v>
      </x:c>
      <x:c r="R101" s="41" t="str">
        <x:v>https://www.yidaiyilu.gov.cn/p/0KD6GS4M.html
https://www.dart.go.tz/uploads/documents/sw-1715774576-ARDARE_1.pdf
https://allbusiness.africa/contract-awards/tz-construction-of-dar-es-salaam-bus-rapid-transit-brt-infrastructure-phase-4-package-b-lot-3-building-works-mbuyuni-depot-simu-2000-depot-and-kivukoni-terminal-242</x:v>
      </x:c>
      <x:c r="S101" s="41" t="str">
        <x:v>Doubtful</x:v>
      </x:c>
      <x:c r="T101" s="41"/>
    </x:row>
    <x:row r="102" ht="27.75" customHeight="1">
      <x:c r="A102" s="41" t="str">
        <x:v>China Communications Construction Company</x:v>
      </x:c>
      <x:c r="B102" s="41" t="str">
        <x:v>Beijing</x:v>
      </x:c>
      <x:c r="C102" s="42" t="n">
        <x:v>45084</x:v>
      </x:c>
      <x:c r="D102" s="41" t="str">
        <x:v>2023/06</x:v>
      </x:c>
      <x:c r="E102" s="42"/>
      <x:c r="F102" s="41" t="str">
        <x:v>Tanzania</x:v>
      </x:c>
      <x:c r="G102" s="41" t="str">
        <x:v>Africa</x:v>
      </x:c>
      <x:c r="H102" s="41" t="str">
        <x:v>Sub-Saharan Africa</x:v>
      </x:c>
      <x:c r="I102" s="41" t="str">
        <x:v>Mnyivata-Newala-Masasi road project</x:v>
      </x:c>
      <x:c r="J102" s="51"/>
      <x:c r="K102" s="41"/>
      <x:c r="L102" s="41"/>
      <x:c r="M102" s="41" t="str">
        <x:v>Transportation</x:v>
      </x:c>
      <x:c r="N102" s="41"/>
      <x:c r="O102" s="41" t="str">
        <x:v>Contracted Construction</x:v>
      </x:c>
      <x:c r="P102" s="41" t="str">
        <x:v>Others</x:v>
      </x:c>
      <x:c r="Q102" s="41" t="str">
        <x:v>The June weekly company-project digest expressly reports receipt of the award. Contract value was not disclosed and the row is retained. [Record JUN23-011]</x:v>
      </x:c>
      <x:c r="R102" s="41" t="str">
        <x:v>https://www.yidaiyilu.gov.cn/p/0KD6GS4M.html
https://www.mow.go.tz/news/kasekenya-awataka-wakandarasi-barabara-ya-mnivata-newala-masasi-kuongeza-kasi</x:v>
      </x:c>
      <x:c r="S102" s="41" t="str">
        <x:v>Doubtful</x:v>
      </x:c>
      <x:c r="T102" s="41"/>
    </x:row>
    <x:row r="103" ht="27.75" hidden="1" customHeight="1">
      <x:c r="A103" s="41" t="str">
        <x:v>China Railway 14th Bureau Group</x:v>
      </x:c>
      <x:c r="B103" s="41" t="str">
        <x:v>Shandong</x:v>
      </x:c>
      <x:c r="C103" s="42" t="n">
        <x:v>45084</x:v>
      </x:c>
      <x:c r="D103" s="41" t="str">
        <x:v>2023/06</x:v>
      </x:c>
      <x:c r="E103" s="42"/>
      <x:c r="F103" s="41" t="str">
        <x:v>Cabo Verde</x:v>
      </x:c>
      <x:c r="G103" s="41" t="str">
        <x:v>Africa</x:v>
      </x:c>
      <x:c r="H103" s="41" t="str">
        <x:v>Sub-Saharan Africa</x:v>
      </x:c>
      <x:c r="I103" s="41" t="str">
        <x:v>Mindelo maternity and paediatrics hospital building</x:v>
      </x:c>
      <x:c r="J103" s="51"/>
      <x:c r="K103" s="41"/>
      <x:c r="L103" s="41"/>
      <x:c r="M103" s="41" t="str">
        <x:v>Building</x:v>
      </x:c>
      <x:c r="N103" s="41"/>
      <x:c r="O103" s="41" t="str">
        <x:v>Contracted Construction</x:v>
      </x:c>
      <x:c r="P103" s="41" t="str">
        <x:v>Others</x:v>
      </x:c>
      <x:c r="Q103" s="41" t="str">
        <x:v>The Chinese contractor's award is explicit; later cornerstone and construction reports corroborate implementation. Amount not disclosed. [Record JUN23-013]</x:v>
      </x:c>
      <x:c r="R103" s="41" t="str">
        <x:v>https://www.yidaiyilu.gov.cn/p/0KD6GS4M.html
https://mindelinsite.com/atualidade/colocada-primeira-pedra-da-construcao-da-moderna-maternidade-e-pediatria-do-hbs-com-financiamento-da-china/</x:v>
      </x:c>
      <x:c r="S103" s="41" t="str">
        <x:v>Doubtful</x:v>
      </x:c>
      <x:c r="T103" s="41"/>
    </x:row>
    <x:row r="104" ht="27.75" hidden="1" customHeight="1">
      <x:c r="A104" s="41" t="str">
        <x:v>PowerChina STECOL</x:v>
      </x:c>
      <x:c r="B104" s="41" t="str">
        <x:v>Tianjin</x:v>
      </x:c>
      <x:c r="C104" s="42" t="n">
        <x:v>45084</x:v>
      </x:c>
      <x:c r="D104" s="41" t="str">
        <x:v>2023/06</x:v>
      </x:c>
      <x:c r="E104" s="42"/>
      <x:c r="F104" s="41" t="str">
        <x:v>Cameroon</x:v>
      </x:c>
      <x:c r="G104" s="41" t="str">
        <x:v>Africa</x:v>
      </x:c>
      <x:c r="H104" s="41" t="str">
        <x:v>Sub-Saharan Africa</x:v>
      </x:c>
      <x:c r="I104" s="41" t="str">
        <x:v>Benue River Basin irrigation and agricultural development, Lot 2</x:v>
      </x:c>
      <x:c r="J104" s="51"/>
      <x:c r="K104" s="41"/>
      <x:c r="L104" s="41"/>
      <x:c r="M104" s="41" t="str">
        <x:v>Water infrastructure</x:v>
      </x:c>
      <x:c r="N104" s="41"/>
      <x:c r="O104" s="41" t="str">
        <x:v>Contracted Construction</x:v>
      </x:c>
      <x:c r="P104" s="41" t="str">
        <x:v>Others</x:v>
      </x:c>
      <x:c r="Q104" s="41" t="str">
        <x:v>Explicit award-letter evidence covers irrigation works for 2,944 hectares. Contract value was not disclosed and is intentionally blank. [Record JUN23-012]</x:v>
      </x:c>
      <x:c r="R104" s="41" t="str">
        <x:v>https://www.yidaiyilu.gov.cn/p/0KD6GS4M.html
https://tianjin.powerchina.cn/col/col3510/art/2026/art_d1b6005c3e6a4c2ea9e9fb562c8574f3.html</x:v>
      </x:c>
      <x:c r="S104" s="41" t="str">
        <x:v>Doubtful</x:v>
      </x:c>
      <x:c r="T104" s="41"/>
    </x:row>
    <x:row r="105" ht="27.75" customHeight="1">
      <x:c r="A105" s="41" t="str">
        <x:v>Guangdong Xinli Technology</x:v>
      </x:c>
      <x:c r="B105" s="41" t="str">
        <x:v>Guangdong</x:v>
      </x:c>
      <x:c r="C105" s="42" t="n">
        <x:v>45092</x:v>
      </x:c>
      <x:c r="D105" s="41" t="str">
        <x:v>2023/06</x:v>
      </x:c>
      <x:c r="E105" s="42"/>
      <x:c r="F105" s="41" t="str">
        <x:v>Vietnam</x:v>
      </x:c>
      <x:c r="G105" s="41" t="str">
        <x:v>Asia-Pacific</x:v>
      </x:c>
      <x:c r="H105" s="41" t="str">
        <x:v>Southeast Asia</x:v>
      </x:c>
      <x:c r="I105" s="41" t="str">
        <x:v>Vietnam rubber insulating moulded-products production base</x:v>
      </x:c>
      <x:c r="J105" s="51" t="n">
        <x:v>600000</x:v>
      </x:c>
      <x:c r="K105" s="41" t="str">
        <x:v>USD0.6m</x:v>
      </x:c>
      <x:c r="L105" s="41" t="str">
        <x:v>USD 0.6 million initial registered capital; full plant capex was not disclosed.</x:v>
      </x:c>
      <x:c r="M105" s="41" t="str">
        <x:v>Manufacturing</x:v>
      </x:c>
      <x:c r="N105" s="41" t="str">
        <x:v>Plastics and rubber</x:v>
      </x:c>
      <x:c r="O105" s="41" t="str">
        <x:v>Direct Investment</x:v>
      </x:c>
      <x:c r="P105" s="41" t="str">
        <x:v>Greenfield Investment</x:v>
      </x:c>
      <x:c r="Q105" s="41" t="str">
        <x:v>Funded manufacturing subsidiary and production base. The absence of a full factory budget does not exclude the project. [Record JUN23-003]</x:v>
      </x:c>
      <x:c r="R105" s="41" t="str">
        <x:v>https://pdf.dfcfw.com/pdf/H2_AN202306151590968646_1.pdf?1686843365000.pdf=
https://qxb-pdf-osscache.qixin.com/AnBaseinfo/c40ab81e209b9e204ddd3442fd751b5b.pdf</x:v>
      </x:c>
      <x:c r="S105" s="41" t="str">
        <x:v>Doubtful</x:v>
      </x:c>
      <x:c r="T105" s="41"/>
    </x:row>
    <x:row r="106" ht="27.75" hidden="1" customHeight="1">
      <x:c r="A106" s="41" t="str">
        <x:v>Suzhou Anjie Technology / Shixin International</x:v>
      </x:c>
      <x:c r="B106" s="41" t="str">
        <x:v>Jiangsu</x:v>
      </x:c>
      <x:c r="C106" s="42" t="n">
        <x:v>45093</x:v>
      </x:c>
      <x:c r="D106" s="41" t="str">
        <x:v>2023/06</x:v>
      </x:c>
      <x:c r="E106" s="42"/>
      <x:c r="F106" s="41" t="str">
        <x:v>Vietnam</x:v>
      </x:c>
      <x:c r="G106" s="41" t="str">
        <x:v>Asia-Pacific</x:v>
      </x:c>
      <x:c r="H106" s="41" t="str">
        <x:v>Southeast Asia</x:v>
      </x:c>
      <x:c r="I106" s="41" t="str">
        <x:v>Vietnam electronic-components manufacturing subsidiary</x:v>
      </x:c>
      <x:c r="J106" s="51" t="n">
        <x:v>10000000</x:v>
      </x:c>
      <x:c r="K106" s="41" t="str">
        <x:v>USD10m</x:v>
      </x:c>
      <x:c r="L106" s="41" t="str">
        <x:v>USD 10 million capital commitment through Shixin International.</x:v>
      </x:c>
      <x:c r="M106" s="41" t="str">
        <x:v>Manufacturing</x:v>
      </x:c>
      <x:c r="N106" s="41" t="str">
        <x:v>Consumer electronics</x:v>
      </x:c>
      <x:c r="O106" s="41" t="str">
        <x:v>Direct Investment</x:v>
      </x:c>
      <x:c r="P106" s="41" t="str">
        <x:v>Greenfield Investment</x:v>
      </x:c>
      <x:c r="Q106" s="41" t="str">
        <x:v>Board-approved capital increase and establishment of a Vietnamese manufacturing subsidiary. [Record JUN23-004]</x:v>
      </x:c>
      <x:c r="R106" s="41" t="str">
        <x:v>https://vip.stock.finance.sina.com.cn/corp/view/vCB_AllBulletinDetail.php?id=9296310&amp;stockid=002635
https://www.jiemian.com/article/11288049.html</x:v>
      </x:c>
      <x:c r="S106" s="41" t="str">
        <x:v>Doubtful</x:v>
      </x:c>
      <x:c r="T106" s="41"/>
    </x:row>
    <x:row r="107" ht="27.75" customHeight="1">
      <x:c r="A107" s="41" t="str">
        <x:v>Hunan Construction Investment / Zhongxiang Overseas</x:v>
      </x:c>
      <x:c r="B107" s="41" t="str">
        <x:v>Hunan</x:v>
      </x:c>
      <x:c r="C107" s="42" t="n">
        <x:v>45096</x:v>
      </x:c>
      <x:c r="D107" s="41" t="str">
        <x:v>2023/06</x:v>
      </x:c>
      <x:c r="E107" s="42"/>
      <x:c r="F107" s="41" t="str">
        <x:v>Burkina Faso</x:v>
      </x:c>
      <x:c r="G107" s="41" t="str">
        <x:v>Africa</x:v>
      </x:c>
      <x:c r="H107" s="41" t="str">
        <x:v>Sub-Saharan Africa</x:v>
      </x:c>
      <x:c r="I107" s="41" t="str">
        <x:v>ZIGA-II water-supply project, Phase 3</x:v>
      </x:c>
      <x:c r="J107" s="51" t="n">
        <x:v>218400000</x:v>
      </x:c>
      <x:c r="K107" s="41" t="str">
        <x:v>EUR200m</x:v>
      </x:c>
      <x:c r="L107" s="41" t="str">
        <x:v>EUR 200 million reported project/contract scale; USD value uses an approximate contemporaneous EUR/USD rate.</x:v>
      </x:c>
      <x:c r="M107" s="41" t="str">
        <x:v>Water infrastructure</x:v>
      </x:c>
      <x:c r="N107" s="41"/>
      <x:c r="O107" s="41" t="str">
        <x:v>Contracted Construction</x:v>
      </x:c>
      <x:c r="P107" s="41" t="str">
        <x:v>Others</x:v>
      </x:c>
      <x:c r="Q107" s="41" t="str">
        <x:v>The reviewed source expressly reports receipt of the letter of award. [Record JUN23-014]</x:v>
      </x:c>
      <x:c r="R107" s="41" t="str">
        <x:v>https://www.yidaiyilu.gov.cn/p/0N2KOPJE.html
https://china.aiddata.org/projects/104578</x:v>
      </x:c>
      <x:c r="S107" s="41" t="str">
        <x:v>Doubtful</x:v>
      </x:c>
      <x:c r="T107" s="41"/>
    </x:row>
    <x:row r="108" ht="27.75" hidden="1" customHeight="1">
      <x:c r="A108" s="41" t="str">
        <x:v>Shandong Innovation Metal / Innovation New Material Technology</x:v>
      </x:c>
      <x:c r="B108" s="41" t="str">
        <x:v>Beijing</x:v>
      </x:c>
      <x:c r="C108" s="42" t="n">
        <x:v>45098</x:v>
      </x:c>
      <x:c r="D108" s="41" t="str">
        <x:v>2023/06</x:v>
      </x:c>
      <x:c r="E108" s="42"/>
      <x:c r="F108" s="41" t="str">
        <x:v>Vietnam</x:v>
      </x:c>
      <x:c r="G108" s="41" t="str">
        <x:v>Asia-Pacific</x:v>
      </x:c>
      <x:c r="H108" s="41" t="str">
        <x:v>Southeast Asia</x:v>
      </x:c>
      <x:c r="I108" s="41" t="str">
        <x:v>Nghe An 3C consumer-electronics aluminium-alloy materials project</x:v>
      </x:c>
      <x:c r="J108" s="51" t="n">
        <x:v>190349000</x:v>
      </x:c>
      <x:c r="K108" s="41" t="str">
        <x:v>CNY1366.616m</x:v>
      </x:c>
      <x:c r="L108" s="41" t="str">
        <x:v>CNY 1,366.616 million approved project investment, converted at the 2023-06-21 CFETS central parity of CNY 7.1795 per USD; a later Vietnamese investment certificate reports registered capital of USD 165 million.</x:v>
      </x:c>
      <x:c r="M108" s="41" t="str">
        <x:v>Manufacturing</x:v>
      </x:c>
      <x:c r="N108" s="41" t="str">
        <x:v>Nonferrous metal smelting</x:v>
      </x:c>
      <x:c r="O108" s="41" t="str">
        <x:v>Direct Investment</x:v>
      </x:c>
      <x:c r="P108" s="41" t="str">
        <x:v>Greenfield Investment</x:v>
      </x:c>
      <x:c r="Q108" s="41" t="str">
        <x:v>Board-approved Vietnam manufacturing investment. Later host approval corroborates implementation but does not replace the June qualifying event. [Record JUN23-005]</x:v>
      </x:c>
      <x:c r="R108" s="41" t="str">
        <x:v>https://paper.cnstock.com/html/2023-08/30/content_1813595.htm
https://baonghean.vn/en/nghe-an-chap-thuan-chu-truong-dau-tu-du-an-fdi-165-trieu-usd-vao-khu-cong-nghiep-vsip-10258120.html
https://dataclouds.cninfo.com.cn/shgonggao/2024/2024-04-26/a4214df602fd11efaa06fa163e26e5de.pdf</x:v>
      </x:c>
      <x:c r="S108" s="41" t="str">
        <x:v>Doubtful</x:v>
      </x:c>
      <x:c r="T108" s="41"/>
    </x:row>
    <x:row r="109" ht="27.75" hidden="1" customHeight="1">
      <x:c r="A109" s="41" t="str">
        <x:v>Haitian International Holdings</x:v>
      </x:c>
      <x:c r="B109" s="41" t="str">
        <x:v>Zhejiang</x:v>
      </x:c>
      <x:c r="C109" s="42" t="n">
        <x:v>45100</x:v>
      </x:c>
      <x:c r="D109" s="41" t="str">
        <x:v>2023/06</x:v>
      </x:c>
      <x:c r="E109" s="42"/>
      <x:c r="F109" s="41" t="str">
        <x:v>Mexico</x:v>
      </x:c>
      <x:c r="G109" s="41" t="str">
        <x:v>Latin America and the Caribbean</x:v>
      </x:c>
      <x:c r="H109" s="41" t="str">
        <x:v>Central America</x:v>
      </x:c>
      <x:c r="I109" s="41" t="str">
        <x:v>Acatlan de Juarez injection-moulding machinery factory</x:v>
      </x:c>
      <x:c r="J109" s="51" t="n">
        <x:v>24894100</x:v>
      </x:c>
      <x:c r="K109" s="41" t="str">
        <x:v>MXN427m</x:v>
      </x:c>
      <x:c r="L109" s="41" t="str">
        <x:v>MXN 427 million investment; USD equivalent uses the 2023-06-23 rate of approximately USD 0.0583 per MXN.</x:v>
      </x:c>
      <x:c r="M109" s="41" t="str">
        <x:v>Manufacturing</x:v>
      </x:c>
      <x:c r="N109" s="41" t="str">
        <x:v>Machinery equipment</x:v>
      </x:c>
      <x:c r="O109" s="41" t="str">
        <x:v>Direct Investment</x:v>
      </x:c>
      <x:c r="P109" s="41" t="str">
        <x:v>Greenfield Investment</x:v>
      </x:c>
      <x:c r="Q109" s="41" t="str">
        <x:v>Local Spanish-language reporting identifies Haitian as the Chinese investor and describes its first Mexican manufacturing plant. [Record JUN23-006]</x:v>
      </x:c>
      <x:c r="R109" s="41" t="str">
        <x:v>https://www.solili.mx/noticias/haitian-invierte-427-millones-de-pesos-en-jalisco-para-edificar-planta-manufacturera/6245/
https://www.exchangerates.org.uk/MXN-USD-spot-exchange-rates-history-2023.html</x:v>
      </x:c>
      <x:c r="S109" s="41" t="str">
        <x:v>Doubtful</x:v>
      </x:c>
      <x:c r="T109" s="41"/>
    </x:row>
    <x:row r="110" ht="27.75" hidden="1" customHeight="1">
      <x:c r="A110" s="41" t="str">
        <x:v>Shandong Luqiao Group / Shandong Hi-Speed</x:v>
      </x:c>
      <x:c r="B110" s="41" t="str">
        <x:v>Shandong</x:v>
      </x:c>
      <x:c r="C110" s="42" t="n">
        <x:v>45101</x:v>
      </x:c>
      <x:c r="D110" s="41" t="str">
        <x:v>2023/06</x:v>
      </x:c>
      <x:c r="E110" s="42"/>
      <x:c r="F110" s="41" t="str">
        <x:v>Tanzania</x:v>
      </x:c>
      <x:c r="G110" s="41" t="str">
        <x:v>Africa</x:v>
      </x:c>
      <x:c r="H110" s="41" t="str">
        <x:v>Sub-Saharan Africa</x:v>
      </x:c>
      <x:c r="I110" s="41" t="str">
        <x:v>Dar es Salaam BRT Phase 4, Lot 2 Mwenge-Tegeta corridor</x:v>
      </x:c>
      <x:c r="J110" s="51" t="n">
        <x:v>80942000</x:v>
      </x:c>
      <x:c r="K110" s="41" t="str">
        <x:v>TZS193855.936m</x:v>
      </x:c>
      <x:c r="L110" s="41" t="str">
        <x:v>Original contract sum TZS 193,855.936 million; USD conversion is approximate based on contemporaneous TZS/USD rates.</x:v>
      </x:c>
      <x:c r="M110" s="41" t="str">
        <x:v>Transportation</x:v>
      </x:c>
      <x:c r="N110" s="41"/>
      <x:c r="O110" s="41" t="str">
        <x:v>Contracted Construction</x:v>
      </x:c>
      <x:c r="P110" s="41" t="str">
        <x:v>Others</x:v>
      </x:c>
      <x:c r="Q110" s="41" t="str">
        <x:v>The contractor reported winning the lot; Tanzanian audit and procurement records corroborate scope and contract sum. [Record JUN23-018]</x:v>
      </x:c>
      <x:c r="R110" s="41" t="str">
        <x:v>https://sdhslqgj.com/index.php/News/view/id/4.html
https://www.dart.go.tz/uploads/documents/sw-1715774576-ARDARE_1.pdf
https://www.ppra.go.tz/uploads/documents/en-1692857615-TPJVolXVEditionNo2704072023-Tanzania%20Procurement%20Journal%20%E2%80%93%20Vol%20XV%20Edition%20No.27%20-%2004%20July%202023.pdf</x:v>
      </x:c>
      <x:c r="S110" s="41" t="str">
        <x:v>Doubtful</x:v>
      </x:c>
      <x:c r="T110" s="41"/>
    </x:row>
    <x:row r="111" ht="27.75" hidden="1" customHeight="1">
      <x:c r="A111" s="41" t="str">
        <x:v>China Machinery Engineering Corporation</x:v>
      </x:c>
      <x:c r="B111" s="41" t="str">
        <x:v>Beijing</x:v>
      </x:c>
      <x:c r="C111" s="42" t="n">
        <x:v>45102</x:v>
      </x:c>
      <x:c r="D111" s="41" t="str">
        <x:v>2023/06</x:v>
      </x:c>
      <x:c r="E111" s="42"/>
      <x:c r="F111" s="41" t="str">
        <x:v>Zambia</x:v>
      </x:c>
      <x:c r="G111" s="41" t="str">
        <x:v>Africa</x:v>
      </x:c>
      <x:c r="H111" s="41" t="str">
        <x:v>Sub-Saharan Africa</x:v>
      </x:c>
      <x:c r="I111" s="41" t="str">
        <x:v>Luapula Province 50 MW solar power project</x:v>
      </x:c>
      <x:c r="J111" s="51"/>
      <x:c r="K111" s="41"/>
      <x:c r="L111" s="41" t="str">
        <x:v>A later Zambian government source reports total project cost of about USD 48 million, but it is not substituted for an undisclosed Chinese contract-award value.</x:v>
      </x:c>
      <x:c r="M111" s="41" t="str">
        <x:v>Renewable energy</x:v>
      </x:c>
      <x:c r="N111" s="41"/>
      <x:c r="O111" s="41" t="str">
        <x:v>Contracted Construction</x:v>
      </x:c>
      <x:c r="P111" s="41" t="str">
        <x:v>EPC</x:v>
      </x:c>
      <x:c r="Q111" s="41" t="str">
        <x:v>The June digest explicitly says CMEC won the project. The contract value remains blank because the later owner budget is not necessarily the Chinese award value. [Record JUN23-015]</x:v>
      </x:c>
      <x:c r="R111" s="41" t="str">
        <x:v>https://www.yidaiyilu.gov.cn/p/0L761HE7.html
https://www.moe.gov.zm/?p=5810</x:v>
      </x:c>
      <x:c r="S111" s="41" t="str">
        <x:v>Doubtful</x:v>
      </x:c>
      <x:c r="T111" s="41"/>
    </x:row>
    <x:row r="112" ht="27.75" hidden="1" customHeight="1">
      <x:c r="A112" s="41" t="str">
        <x:v>China Railway 18th Bureau Group</x:v>
      </x:c>
      <x:c r="B112" s="41" t="str">
        <x:v>Tianjin</x:v>
      </x:c>
      <x:c r="C112" s="42" t="n">
        <x:v>45102</x:v>
      </x:c>
      <x:c r="D112" s="41" t="str">
        <x:v>2023/06</x:v>
      </x:c>
      <x:c r="E112" s="42"/>
      <x:c r="F112" s="41" t="str">
        <x:v>United Arab Emirates</x:v>
      </x:c>
      <x:c r="G112" s="41" t="str">
        <x:v>Middle East</x:v>
      </x:c>
      <x:c r="H112" s="41" t="str">
        <x:v>Middle East</x:v>
      </x:c>
      <x:c r="I112" s="41" t="str">
        <x:v>Dubai Hills Estate Buildings 15 and 16 apartment project</x:v>
      </x:c>
      <x:c r="J112" s="51"/>
      <x:c r="K112" s="41"/>
      <x:c r="L112" s="41"/>
      <x:c r="M112" s="41" t="str">
        <x:v>Building</x:v>
      </x:c>
      <x:c r="N112" s="41"/>
      <x:c r="O112" s="41" t="str">
        <x:v>Contracted Construction</x:v>
      </x:c>
      <x:c r="P112" s="41" t="str">
        <x:v>Others</x:v>
      </x:c>
      <x:c r="Q112" s="41" t="str">
        <x:v>Explicit company-project digest award. Later safety milestone corroborates active implementation; amount not disclosed. [Record JUN23-016]</x:v>
      </x:c>
      <x:c r="R112" s="41" t="str">
        <x:v>https://www.yidaiyilu.gov.cn/p/0L761HE7.html
https://blnews.net/2025/07/park-field-and-lime-gardens-at-dubai-hills-estate-of-china-railway-18th-bureau-group-won-the-12-5-million-safety-working-hours-certificate/</x:v>
      </x:c>
      <x:c r="S112" s="41" t="str">
        <x:v>Doubtful</x:v>
      </x:c>
      <x:c r="T112" s="41"/>
    </x:row>
    <x:row r="113" ht="27.75" hidden="1" customHeight="1">
      <x:c r="A113" s="41" t="str">
        <x:v>Sinohydro Bureau 9</x:v>
      </x:c>
      <x:c r="B113" s="41" t="str">
        <x:v>Guizhou</x:v>
      </x:c>
      <x:c r="C113" s="42" t="n">
        <x:v>45102</x:v>
      </x:c>
      <x:c r="D113" s="41" t="str">
        <x:v>2023/06</x:v>
      </x:c>
      <x:c r="E113" s="42"/>
      <x:c r="F113" s="41" t="str">
        <x:v>Tanzania</x:v>
      </x:c>
      <x:c r="G113" s="41" t="str">
        <x:v>Africa</x:v>
      </x:c>
      <x:c r="H113" s="41" t="str">
        <x:v>Sub-Saharan Africa</x:v>
      </x:c>
      <x:c r="I113" s="41" t="str">
        <x:v>Iringa Region 81 km road project</x:v>
      </x:c>
      <x:c r="J113" s="51"/>
      <x:c r="K113" s="41"/>
      <x:c r="L113" s="41"/>
      <x:c r="M113" s="41" t="str">
        <x:v>Transportation</x:v>
      </x:c>
      <x:c r="N113" s="41"/>
      <x:c r="O113" s="41" t="str">
        <x:v>Contracted Construction</x:v>
      </x:c>
      <x:c r="P113" s="41" t="str">
        <x:v>Others</x:v>
      </x:c>
      <x:c r="Q113" s="41" t="str">
        <x:v>The June digest expressly reports the award; no reliable contract value was located. [Record JUN23-017]</x:v>
      </x:c>
      <x:c r="R113" s="41" t="str">
        <x:v>https://www.yidaiyilu.gov.cn/p/0L761HE7.html</x:v>
      </x:c>
      <x:c r="S113" s="41" t="str">
        <x:v>Doubtful</x:v>
      </x:c>
      <x:c r="T113" s="41"/>
    </x:row>
    <x:row r="114" ht="27.75" customHeight="1">
      <x:c r="A114" s="41" t="str">
        <x:v>Hexing Electrical / Livoltek</x:v>
      </x:c>
      <x:c r="B114" s="41" t="str">
        <x:v>Zhejiang</x:v>
      </x:c>
      <x:c r="C114" s="42" t="n">
        <x:v>45103</x:v>
      </x:c>
      <x:c r="D114" s="41" t="str">
        <x:v>2023/06</x:v>
      </x:c>
      <x:c r="E114" s="42"/>
      <x:c r="F114" s="41" t="str">
        <x:v>Brazil</x:v>
      </x:c>
      <x:c r="G114" s="41" t="str">
        <x:v>Latin America and the Caribbean</x:v>
      </x:c>
      <x:c r="H114" s="41" t="str">
        <x:v>South America</x:v>
      </x:c>
      <x:c r="I114" s="41" t="str">
        <x:v>Manaus solar-inverter and EV-charger factory</x:v>
      </x:c>
      <x:c r="J114" s="51" t="n">
        <x:v>14680000</x:v>
      </x:c>
      <x:c r="K114" s="41" t="str">
        <x:v>BRL70m</x:v>
      </x:c>
      <x:c r="L114" s="41" t="str">
        <x:v>BRL 70 million announced investment; USD value is an approximate contemporaneous conversion.</x:v>
      </x:c>
      <x:c r="M114" s="41" t="str">
        <x:v>Manufacturing</x:v>
      </x:c>
      <x:c r="N114" s="41" t="str">
        <x:v>Solar</x:v>
      </x:c>
      <x:c r="O114" s="41" t="str">
        <x:v>Direct Investment</x:v>
      </x:c>
      <x:c r="P114" s="41" t="str">
        <x:v>Greenfield Investment</x:v>
      </x:c>
      <x:c r="Q114" s="41" t="str">
        <x:v>The factory was announced in Amazonas and later inaugurated, corroborating implementation. [Record JUN23-008]</x:v>
      </x:c>
      <x:c r="R114" s="41" t="str">
        <x:v>https://megawhat.uol.com.br/economia-e-politica/empresas/livoltek-abrira-nova-fabrica-de-inversores-fotovoltaicos-e-de-carregadores-para-veiculos-eletricos-no-amazonas/
https://www.livoltek.com/global-factory-detail/
https://abve.org.br/livoltek-aposta-na-eletromobilidade-e-investe-r-70-milhoes-em-nova-fabrica-em-manaus/</x:v>
      </x:c>
      <x:c r="S114" s="41" t="str">
        <x:v>Doubtful</x:v>
      </x:c>
      <x:c r="T114" s="41"/>
    </x:row>
    <x:row r="115" ht="27.75" hidden="1" customHeight="1">
      <x:c r="A115" s="41" t="str">
        <x:v>South Asia New Materials</x:v>
      </x:c>
      <x:c r="B115" s="41" t="str">
        <x:v>Shanghai</x:v>
      </x:c>
      <x:c r="C115" s="42" t="n">
        <x:v>45103</x:v>
      </x:c>
      <x:c r="D115" s="41" t="str">
        <x:v>2023/06</x:v>
      </x:c>
      <x:c r="E115" s="42"/>
      <x:c r="F115" s="41" t="str">
        <x:v>Thailand</x:v>
      </x:c>
      <x:c r="G115" s="41" t="str">
        <x:v>Asia-Pacific</x:v>
      </x:c>
      <x:c r="H115" s="41" t="str">
        <x:v>Southeast Asia</x:v>
      </x:c>
      <x:c r="I115" s="41" t="str">
        <x:v>Thailand copper-clad laminate and prepreg production base</x:v>
      </x:c>
      <x:c r="J115" s="51" t="n">
        <x:v>97146400</x:v>
      </x:c>
      <x:c r="K115" s="41" t="str">
        <x:v>CNY700m</x:v>
      </x:c>
      <x:c r="L115" s="41" t="str">
        <x:v>Up to CNY 700 million total investment, converted at the 2023-06-26 CFETS central parity of CNY 7.2056 per USD.</x:v>
      </x:c>
      <x:c r="M115" s="41" t="str">
        <x:v>Manufacturing</x:v>
      </x:c>
      <x:c r="N115" s="41" t="str">
        <x:v>Consumer electronics</x:v>
      </x:c>
      <x:c r="O115" s="41" t="str">
        <x:v>Direct Investment</x:v>
      </x:c>
      <x:c r="P115" s="41" t="str">
        <x:v>Greenfield Investment</x:v>
      </x:c>
      <x:c r="Q115" s="41" t="str">
        <x:v>Board-approved overseas production base serving PCB and electronics supply chains. [Record JUN23-007]</x:v>
      </x:c>
      <x:c r="R115" s="41" t="str">
        <x:v>https://pdf.dfcfw.com/pdf/H2_AN202306251591280113_1.pdf?1687711955000.pdf=
https://paper.cnstock.com/html/2024-04/16/content_1898726.htm</x:v>
      </x:c>
      <x:c r="S115" s="41" t="str">
        <x:v>Doubtful</x:v>
      </x:c>
      <x:c r="T115" s="41"/>
    </x:row>
    <x:row r="116" ht="27.75" hidden="1" customHeight="1">
      <x:c r="A116" s="41" t="str">
        <x:v>China Communications Construction Company</x:v>
      </x:c>
      <x:c r="B116" s="41" t="str">
        <x:v>Beijing</x:v>
      </x:c>
      <x:c r="C116" s="42" t="n">
        <x:v>45107</x:v>
      </x:c>
      <x:c r="D116" s="41" t="str">
        <x:v>2023/06</x:v>
      </x:c>
      <x:c r="E116" s="42"/>
      <x:c r="F116" s="41" t="str">
        <x:v>Malaysia</x:v>
      </x:c>
      <x:c r="G116" s="41" t="str">
        <x:v>Asia-Pacific</x:v>
      </x:c>
      <x:c r="H116" s="41" t="str">
        <x:v>Southeast Asia</x:v>
      </x:c>
      <x:c r="I116" s="41" t="str">
        <x:v>ZLNG jetty extension project, Sabah</x:v>
      </x:c>
      <x:c r="J116" s="51"/>
      <x:c r="K116" s="41"/>
      <x:c r="L116" s="41"/>
      <x:c r="M116" s="41" t="str">
        <x:v>Non-renewable energy</x:v>
      </x:c>
      <x:c r="N116" s="41"/>
      <x:c r="O116" s="41" t="str">
        <x:v>Contracted Construction</x:v>
      </x:c>
      <x:c r="P116" s="41" t="str">
        <x:v>Others</x:v>
      </x:c>
      <x:c r="Q116" s="41" t="str">
        <x:v>The June company-project digest expressly reports the award. Later project-start reporting corroborates implementation; value not disclosed. [Record JUN23-019]</x:v>
      </x:c>
      <x:c r="R116" s="41" t="str">
        <x:v>https://www.yidaiyilu.gov.cn/p/0FHFRBAB.html
https://www.nengyuanjie.net/article/91735.html</x:v>
      </x:c>
      <x:c r="S116" s="41" t="str">
        <x:v>Doubtful</x:v>
      </x:c>
      <x:c r="T116" s="41"/>
    </x:row>
    <x:row r="117" ht="27.75" hidden="1" customHeight="1">
      <x:c r="A117" s="41" t="str">
        <x:v>China International Water &amp; Electric Corporation</x:v>
      </x:c>
      <x:c r="B117" s="41" t="str">
        <x:v>Beijing</x:v>
      </x:c>
      <x:c r="C117" s="42" t="n">
        <x:v>45107</x:v>
      </x:c>
      <x:c r="D117" s="41" t="str">
        <x:v>2023/06</x:v>
      </x:c>
      <x:c r="E117" s="42"/>
      <x:c r="F117" s="41" t="str">
        <x:v>Hong Kong</x:v>
      </x:c>
      <x:c r="G117" s="41" t="str">
        <x:v>Asia-Pacific</x:v>
      </x:c>
      <x:c r="H117" s="41" t="str">
        <x:v>Northeast Asia</x:v>
      </x:c>
      <x:c r="I117" s="41" t="str">
        <x:v>Lantau and Islands waterworks term contract 1/WSD/23(L)</x:v>
      </x:c>
      <x:c r="J117" s="51" t="n">
        <x:v>49345000</x:v>
      </x:c>
      <x:c r="K117" s="41" t="str">
        <x:v>HKD386.687m</x:v>
      </x:c>
      <x:c r="L117" s="41" t="str">
        <x:v>HKD 386.687 million awarded contract sum; USD conversion is approximate using a contemporaneous HKD/USD rate.</x:v>
      </x:c>
      <x:c r="M117" s="41" t="str">
        <x:v>Water infrastructure</x:v>
      </x:c>
      <x:c r="N117" s="41"/>
      <x:c r="O117" s="41" t="str">
        <x:v>Contracted Construction</x:v>
      </x:c>
      <x:c r="P117" s="41" t="str">
        <x:v>Others</x:v>
      </x:c>
      <x:c r="Q117" s="41" t="str">
        <x:v>The company states the award letter was received June 30; July publication is a later disclosure. Hong Kong Water Supplies Department corroborates contractor and contract sum. [Record JUN23-022]</x:v>
      </x:c>
      <x:c r="R117" s="41" t="str">
        <x:v>https://www.cwe.cn/xwzx/jydt/202408/t20240813_264303.html
https://www.wsd.gov.hk/tc/tenders-contracts-and-consultancies/contracts/active-wsd-term-contracts/index.html</x:v>
      </x:c>
      <x:c r="S117" s="41" t="str">
        <x:v>Doubtful</x:v>
      </x:c>
      <x:c r="T117" s="41"/>
    </x:row>
    <x:row r="118" ht="27.75" customHeight="1">
      <x:c r="A118" s="41" t="str">
        <x:v>China Jiangxi International Economic and Technical Cooperation</x:v>
      </x:c>
      <x:c r="B118" s="41" t="str">
        <x:v>Jiangxi</x:v>
      </x:c>
      <x:c r="C118" s="42" t="n">
        <x:v>45107</x:v>
      </x:c>
      <x:c r="D118" s="41" t="str">
        <x:v>2023/06</x:v>
      </x:c>
      <x:c r="E118" s="42"/>
      <x:c r="F118" s="41" t="str">
        <x:v>Tanzania</x:v>
      </x:c>
      <x:c r="G118" s="41" t="str">
        <x:v>Africa</x:v>
      </x:c>
      <x:c r="H118" s="41" t="str">
        <x:v>Sub-Saharan Africa</x:v>
      </x:c>
      <x:c r="I118" s="41" t="str">
        <x:v>Ardhi University main campus construction, Lot 1</x:v>
      </x:c>
      <x:c r="J118" s="51"/>
      <x:c r="K118" s="41"/>
      <x:c r="L118" s="41"/>
      <x:c r="M118" s="41" t="str">
        <x:v>Building</x:v>
      </x:c>
      <x:c r="N118" s="41"/>
      <x:c r="O118" s="41" t="str">
        <x:v>Contracted Construction</x:v>
      </x:c>
      <x:c r="P118" s="41" t="str">
        <x:v>Others</x:v>
      </x:c>
      <x:c r="Q118" s="41" t="str">
        <x:v>Separate awarded lot retained under the anti-over-deduplication rule. Contract value not disclosed. [Record JUN23-020]</x:v>
      </x:c>
      <x:c r="R118" s="41" t="str">
        <x:v>https://www.yidaiyilu.gov.cn/p/0FHFRBAB.html</x:v>
      </x:c>
      <x:c r="S118" s="41" t="str">
        <x:v>Doubtful</x:v>
      </x:c>
      <x:c r="T118" s="41"/>
    </x:row>
    <x:row r="119" ht="27.75" hidden="1" customHeight="1">
      <x:c r="A119" s="41" t="str">
        <x:v>China Jiangxi International Economic and Technical Cooperation</x:v>
      </x:c>
      <x:c r="B119" s="41" t="str">
        <x:v>Jiangxi</x:v>
      </x:c>
      <x:c r="C119" s="42" t="n">
        <x:v>45107</x:v>
      </x:c>
      <x:c r="D119" s="41" t="str">
        <x:v>2023/06</x:v>
      </x:c>
      <x:c r="E119" s="42"/>
      <x:c r="F119" s="41" t="str">
        <x:v>Tanzania</x:v>
      </x:c>
      <x:c r="G119" s="41" t="str">
        <x:v>Africa</x:v>
      </x:c>
      <x:c r="H119" s="41" t="str">
        <x:v>Sub-Saharan Africa</x:v>
      </x:c>
      <x:c r="I119" s="41" t="str">
        <x:v>Ardhi University main campus construction, Lot 2</x:v>
      </x:c>
      <x:c r="J119" s="51"/>
      <x:c r="K119" s="41"/>
      <x:c r="L119" s="41"/>
      <x:c r="M119" s="41" t="str">
        <x:v>Building</x:v>
      </x:c>
      <x:c r="N119" s="41"/>
      <x:c r="O119" s="41" t="str">
        <x:v>Contracted Construction</x:v>
      </x:c>
      <x:c r="P119" s="41" t="str">
        <x:v>Others</x:v>
      </x:c>
      <x:c r="Q119" s="41" t="str">
        <x:v>Separate awarded lot retained under the anti-over-deduplication rule. Contract value not disclosed. [Record JUN23-021]</x:v>
      </x:c>
      <x:c r="R119" s="41" t="str">
        <x:v>https://www.yidaiyilu.gov.cn/p/0FHFRBAB.html</x:v>
      </x:c>
      <x:c r="S119" s="41" t="str">
        <x:v>Doubtful</x:v>
      </x:c>
      <x:c r="T119" s="41"/>
    </x:row>
    <x:row r="120" ht="27.75" hidden="1" customHeight="1">
      <x:c r="A120" s="41" t="str">
        <x:v>Jiangsu Dingsheng New Energy Materials</x:v>
      </x:c>
      <x:c r="B120" s="41" t="str">
        <x:v>Jiangsu</x:v>
      </x:c>
      <x:c r="C120" s="42" t="n">
        <x:v>45107</x:v>
      </x:c>
      <x:c r="D120" s="41" t="str">
        <x:v>2023/06</x:v>
      </x:c>
      <x:c r="E120" s="42"/>
      <x:c r="F120" s="41" t="str">
        <x:v>Italy</x:v>
      </x:c>
      <x:c r="G120" s="41" t="str">
        <x:v>Europe</x:v>
      </x:c>
      <x:c r="H120" s="41" t="str">
        <x:v>EU</x:v>
      </x:c>
      <x:c r="I120" s="41" t="str">
        <x:v>Acquisition of Slim Aluminium</x:v>
      </x:c>
      <x:c r="J120" s="51" t="n">
        <x:v>61200000</x:v>
      </x:c>
      <x:c r="K120" s="41" t="str">
        <x:v>EUR56.3m</x:v>
      </x:c>
      <x:c r="L120" s="41" t="str">
        <x:v>EUR 56.3 million acquisition consideration; contemporaneous reporting gives approximately USD 61.2 million.</x:v>
      </x:c>
      <x:c r="M120" s="41" t="str">
        <x:v>Manufacturing</x:v>
      </x:c>
      <x:c r="N120" s="41" t="str">
        <x:v>Nonferrous metal smelting</x:v>
      </x:c>
      <x:c r="O120" s="41" t="str">
        <x:v>Direct Investment</x:v>
      </x:c>
      <x:c r="P120" s="41" t="str">
        <x:v>Merger &amp; Acquisition</x:v>
      </x:c>
      <x:c r="Q120" s="41" t="str">
        <x:v>Acquisition of an Italian rolled-aluminium producer to expand European capacity and market access. [Record JUN23-009]</x:v>
      </x:c>
      <x:c r="R120" s="41" t="str">
        <x:v>https://www.yicaiglobal.com/news/20230630-11-chinas-dingsheng-to-buy-italys-slim-aluminum-for-usd61-million-to-expand-in-europe
https://paper.cnstock.com/html/2023-06/30/content_1788657.htm</x:v>
      </x:c>
      <x:c r="S120" s="41" t="str">
        <x:v>Doubtful</x:v>
      </x:c>
      <x:c r="T120" s="41"/>
    </x:row>
    <x:row r="121" ht="27.75" customHeight="1">
      <x:c r="A121" s="41" t="str">
        <x:v>BYD</x:v>
      </x:c>
      <x:c r="B121" s="41" t="str">
        <x:v>Guangdong</x:v>
      </x:c>
      <x:c r="C121" s="42" t="n">
        <x:v>45111</x:v>
      </x:c>
      <x:c r="D121" s="41" t="str">
        <x:v>2023/07</x:v>
      </x:c>
      <x:c r="E121" s="42"/>
      <x:c r="F121" s="41" t="str">
        <x:v>Brazil</x:v>
      </x:c>
      <x:c r="G121" s="41" t="str">
        <x:v>Latin America and the Caribbean</x:v>
      </x:c>
      <x:c r="H121" s="41" t="str">
        <x:v>South America</x:v>
      </x:c>
      <x:c r="I121" s="41" t="str">
        <x:v>Camacari integrated EV, chassis and battery-materials complex</x:v>
      </x:c>
      <x:c r="J121" s="51" t="n">
        <x:v>620000000</x:v>
      </x:c>
      <x:c r="K121" s="41" t="str">
        <x:v>BRL3000m</x:v>
      </x:c>
      <x:c r="L121" s="41" t="str">
        <x:v>More than BRL 3,000 million programme investment. USD 620 million contemporaneous Reuters equivalent.</x:v>
      </x:c>
      <x:c r="M121" s="41" t="str">
        <x:v>Manufacturing</x:v>
      </x:c>
      <x:c r="N121" s="41" t="str">
        <x:v>Batteries</x:v>
      </x:c>
      <x:c r="O121" s="41" t="str">
        <x:v>Direct Investment</x:v>
      </x:c>
      <x:c r="P121" s="41" t="str">
        <x:v>Greenfield Investment</x:v>
      </x:c>
      <x:c r="Q121" s="41" t="str">
        <x:v>BYD announced an integrated three-factory complex in Camacari, Bahia: passenger EVs, bus/truck chassis and lithium iron phosphate processing. One investment programme, not three duplicated full-value rows. Initial vehicle capacity planned at 150,000 per year. [Record JUL23-016]</x:v>
      </x:c>
      <x:c r="R121" s="41" t="str">
        <x:v>https://www.byd.com/us/news-list/Landmark-in-the-history-of-cars-in-Brazil-BYD-arrives-in-Bahia
https://www.investing.com/news/stock-market-news/china-automaker-byd-to-invest-620-million-in-brazil-industrial-complex-3119384</x:v>
      </x:c>
      <x:c r="S121" s="41" t="str">
        <x:v>Doubtful</x:v>
      </x:c>
      <x:c r="T121" s="41"/>
    </x:row>
    <x:row r="122" ht="27.75" hidden="1" customHeight="1">
      <x:c r="A122" s="41" t="str">
        <x:v>Jiangsu Allfavor Intelligent Circuits (Benchuan)</x:v>
      </x:c>
      <x:c r="B122" s="41" t="str">
        <x:v>Jiangsu</x:v>
      </x:c>
      <x:c r="C122" s="42" t="n">
        <x:v>45111</x:v>
      </x:c>
      <x:c r="D122" s="41" t="str">
        <x:v>2023/07</x:v>
      </x:c>
      <x:c r="E122" s="42"/>
      <x:c r="F122" s="41" t="str">
        <x:v>Thailand</x:v>
      </x:c>
      <x:c r="G122" s="41" t="str">
        <x:v>Asia-Pacific</x:v>
      </x:c>
      <x:c r="H122" s="41" t="str">
        <x:v>Southeast Asia</x:v>
      </x:c>
      <x:c r="I122" s="41" t="str">
        <x:v>New PCB production base</x:v>
      </x:c>
      <x:c r="J122" s="51" t="n">
        <x:v>41640063.29</x:v>
      </x:c>
      <x:c r="K122" s="41" t="str">
        <x:v>CNY300m</x:v>
      </x:c>
      <x:c r="L122" s="41" t="str">
        <x:v>Up to CNY 300 million, including entity setup or equity purchase, land and fixed assets. Converted using July 4 CFETS central parity.</x:v>
      </x:c>
      <x:c r="M122" s="41" t="str">
        <x:v>Manufacturing</x:v>
      </x:c>
      <x:c r="N122" s="41" t="str">
        <x:v>Consumer electronics</x:v>
      </x:c>
      <x:c r="O122" s="41" t="str">
        <x:v>Direct Investment</x:v>
      </x:c>
      <x:c r="P122" s="41" t="str">
        <x:v>Greenfield Investment</x:v>
      </x:c>
      <x:c r="Q122" s="41" t="str">
        <x:v>The board approved and disclosed a new Thailand PCB production base on July 4. Investment remains subject to regulatory filings; that does not negate the concrete public commitment. [Record JUL23-008]</x:v>
      </x:c>
      <x:c r="R122" s="41" t="str">
        <x:v>https://static.cninfo.com.cn/finalpage/2023-07-04/1217206929.PDF
https://q.stock.sohu.com/cn/gg/2023/300964/54291404.shtml</x:v>
      </x:c>
      <x:c r="S122" s="41" t="str">
        <x:v>Doubtful</x:v>
      </x:c>
      <x:c r="T122" s="41"/>
    </x:row>
    <x:row r="123" ht="27.75" hidden="1" customHeight="1">
      <x:c r="A123" s="41" t="str">
        <x:v>China Road and Bridge Corporation</x:v>
      </x:c>
      <x:c r="B123" s="41" t="str">
        <x:v>Beijing</x:v>
      </x:c>
      <x:c r="C123" s="42" t="n">
        <x:v>45112</x:v>
      </x:c>
      <x:c r="D123" s="41" t="str">
        <x:v>2023/07</x:v>
      </x:c>
      <x:c r="E123" s="42"/>
      <x:c r="F123" s="41" t="str">
        <x:v>Tanzania</x:v>
      </x:c>
      <x:c r="G123" s="41" t="str">
        <x:v>Africa</x:v>
      </x:c>
      <x:c r="H123" s="41" t="str">
        <x:v>Sub-Saharan Africa</x:v>
      </x:c>
      <x:c r="I123" s="41" t="str">
        <x:v>Businde-Murongo road</x:v>
      </x:c>
      <x:c r="J123" s="51"/>
      <x:c r="K123" s="41"/>
      <x:c r="L123" s="41"/>
      <x:c r="M123" s="41" t="str">
        <x:v>Transportation</x:v>
      </x:c>
      <x:c r="N123" s="41"/>
      <x:c r="O123" s="41" t="str">
        <x:v>Contracted Construction</x:v>
      </x:c>
      <x:c r="P123" s="41" t="str">
        <x:v>Others</x:v>
      </x:c>
      <x:c r="Q123" s="41" t="str">
        <x:v>CRBC announced receipt of TANROADS award letters for four separate roads, including this 53.4 km in Kagera package. July 5 is the first verified company publication; the precise letter date was not stated. Contract value undisclosed. [Record JUL23-025]</x:v>
      </x:c>
      <x:c r="R123" s="41" t="str">
        <x:v>https://www.crbc.com/site/crbc/276/info/2023/46885061.html
https://www.yidaiyilu.gov.cn/p/0FF5NA2Q.html</x:v>
      </x:c>
      <x:c r="S123" s="41" t="str">
        <x:v>Doubtful</x:v>
      </x:c>
      <x:c r="T123" s="41"/>
    </x:row>
    <x:row r="124" ht="27.75" hidden="1" customHeight="1">
      <x:c r="A124" s="41" t="str">
        <x:v>China Road and Bridge Corporation</x:v>
      </x:c>
      <x:c r="B124" s="41" t="str">
        <x:v>Beijing</x:v>
      </x:c>
      <x:c r="C124" s="42" t="n">
        <x:v>45112</x:v>
      </x:c>
      <x:c r="D124" s="41" t="str">
        <x:v>2023/07</x:v>
      </x:c>
      <x:c r="E124" s="42"/>
      <x:c r="F124" s="41" t="str">
        <x:v>Tanzania</x:v>
      </x:c>
      <x:c r="G124" s="41" t="str">
        <x:v>Africa</x:v>
      </x:c>
      <x:c r="H124" s="41" t="str">
        <x:v>Sub-Saharan Africa</x:v>
      </x:c>
      <x:c r="I124" s="41" t="str">
        <x:v>Isongole-Ndembo road</x:v>
      </x:c>
      <x:c r="J124" s="51"/>
      <x:c r="K124" s="41"/>
      <x:c r="L124" s="41"/>
      <x:c r="M124" s="41" t="str">
        <x:v>Transportation</x:v>
      </x:c>
      <x:c r="N124" s="41"/>
      <x:c r="O124" s="41" t="str">
        <x:v>Contracted Construction</x:v>
      </x:c>
      <x:c r="P124" s="41" t="str">
        <x:v>Others</x:v>
      </x:c>
      <x:c r="Q124" s="41" t="str">
        <x:v>CRBC announced receipt of TANROADS award letters for four separate roads, including this 52.4 km near the Zambia-Malawi border package. July 5 is the first verified company publication; the precise letter date was not stated. Contract value undisclosed. [Record JUL23-026]</x:v>
      </x:c>
      <x:c r="R124" s="41" t="str">
        <x:v>https://www.crbc.com/site/crbc/276/info/2023/46885061.html
https://www.yidaiyilu.gov.cn/p/0FF5NA2Q.html</x:v>
      </x:c>
      <x:c r="S124" s="41" t="str">
        <x:v>Doubtful</x:v>
      </x:c>
      <x:c r="T124" s="41"/>
    </x:row>
    <x:row r="125" ht="27.75" hidden="1" customHeight="1">
      <x:c r="A125" s="41" t="str">
        <x:v>China Road and Bridge Corporation</x:v>
      </x:c>
      <x:c r="B125" s="41" t="str">
        <x:v>Beijing</x:v>
      </x:c>
      <x:c r="C125" s="42" t="n">
        <x:v>45112</x:v>
      </x:c>
      <x:c r="D125" s="41" t="str">
        <x:v>2023/07</x:v>
      </x:c>
      <x:c r="E125" s="42"/>
      <x:c r="F125" s="41" t="str">
        <x:v>Tanzania</x:v>
      </x:c>
      <x:c r="G125" s="41" t="str">
        <x:v>Africa</x:v>
      </x:c>
      <x:c r="H125" s="41" t="str">
        <x:v>Sub-Saharan Africa</x:v>
      </x:c>
      <x:c r="I125" s="41" t="str">
        <x:v>Katumba-Lupaso road</x:v>
      </x:c>
      <x:c r="J125" s="51"/>
      <x:c r="K125" s="41"/>
      <x:c r="L125" s="41"/>
      <x:c r="M125" s="41" t="str">
        <x:v>Transportation</x:v>
      </x:c>
      <x:c r="N125" s="41"/>
      <x:c r="O125" s="41" t="str">
        <x:v>Contracted Construction</x:v>
      </x:c>
      <x:c r="P125" s="41" t="str">
        <x:v>Others</x:v>
      </x:c>
      <x:c r="Q125" s="41" t="str">
        <x:v>CRBC announced receipt of TANROADS award letters for four separate roads, including this 35.3 km in Mbeya package. July 5 is the first verified company publication; the precise letter date was not stated. Contract value undisclosed. [Record JUL23-027]</x:v>
      </x:c>
      <x:c r="R125" s="41" t="str">
        <x:v>https://www.crbc.com/site/crbc/276/info/2023/46885061.html
https://www.yidaiyilu.gov.cn/p/0FF5NA2Q.html</x:v>
      </x:c>
      <x:c r="S125" s="41" t="str">
        <x:v>Doubtful</x:v>
      </x:c>
      <x:c r="T125" s="41"/>
    </x:row>
    <x:row r="126" ht="27.75" customHeight="1">
      <x:c r="A126" s="41" t="str">
        <x:v>China Road and Bridge Corporation</x:v>
      </x:c>
      <x:c r="B126" s="41" t="str">
        <x:v>Beijing</x:v>
      </x:c>
      <x:c r="C126" s="42" t="n">
        <x:v>45112</x:v>
      </x:c>
      <x:c r="D126" s="41" t="str">
        <x:v>2023/07</x:v>
      </x:c>
      <x:c r="E126" s="42"/>
      <x:c r="F126" s="41" t="str">
        <x:v>Tanzania</x:v>
      </x:c>
      <x:c r="G126" s="41" t="str">
        <x:v>Africa</x:v>
      </x:c>
      <x:c r="H126" s="41" t="str">
        <x:v>Sub-Saharan Africa</x:v>
      </x:c>
      <x:c r="I126" s="41" t="str">
        <x:v>Mbaka-Kibanja road</x:v>
      </x:c>
      <x:c r="J126" s="51"/>
      <x:c r="K126" s="41"/>
      <x:c r="L126" s="41"/>
      <x:c r="M126" s="41" t="str">
        <x:v>Transportation</x:v>
      </x:c>
      <x:c r="N126" s="41"/>
      <x:c r="O126" s="41" t="str">
        <x:v>Contracted Construction</x:v>
      </x:c>
      <x:c r="P126" s="41" t="str">
        <x:v>Others</x:v>
      </x:c>
      <x:c r="Q126" s="41" t="str">
        <x:v>CRBC announced receipt of TANROADS award letters for four separate roads, including this 20.7 km along the TAZARA corridor package. July 5 is the first verified company publication; the precise letter date was not stated. Contract value undisclosed. [Record JUL23-028]</x:v>
      </x:c>
      <x:c r="R126" s="41" t="str">
        <x:v>https://www.crbc.com/site/crbc/276/info/2023/46885061.html
https://www.yidaiyilu.gov.cn/p/0FF5NA2Q.html</x:v>
      </x:c>
      <x:c r="S126" s="41" t="str">
        <x:v>Doubtful</x:v>
      </x:c>
      <x:c r="T126" s="41"/>
    </x:row>
    <x:row r="127" ht="27.75" customHeight="1">
      <x:c r="A127" s="41" t="str">
        <x:v>Tencent</x:v>
      </x:c>
      <x:c r="B127" s="41" t="str">
        <x:v>Guangdong</x:v>
      </x:c>
      <x:c r="C127" s="42" t="n">
        <x:v>45112</x:v>
      </x:c>
      <x:c r="D127" s="41" t="str">
        <x:v>2023/07</x:v>
      </x:c>
      <x:c r="E127" s="42"/>
      <x:c r="F127" s="41" t="str">
        <x:v>United Kingdom</x:v>
      </x:c>
      <x:c r="G127" s="41" t="str">
        <x:v>Europe</x:v>
      </x:c>
      <x:c r="H127" s="41" t="str">
        <x:v>non-EU Europe (excl Russia)</x:v>
      </x:c>
      <x:c r="I127" s="41" t="str">
        <x:v>Investment in Lighthouse Games, Leamington Spa</x:v>
      </x:c>
      <x:c r="J127" s="51"/>
      <x:c r="K127" s="41"/>
      <x:c r="L127" s="41"/>
      <x:c r="M127" s="41" t="str">
        <x:v>Services</x:v>
      </x:c>
      <x:c r="N127" s="41" t="str">
        <x:v>Culture, sports &amp; entertainment</x:v>
      </x:c>
      <x:c r="O127" s="41" t="str">
        <x:v>Direct Investment</x:v>
      </x:c>
      <x:c r="P127" s="41" t="str">
        <x:v>Merger &amp; Acquisition</x:v>
      </x:c>
      <x:c r="Q127" s="41" t="str">
        <x:v>Lighthouse Games announced strategic funding from Tencent to develop its AAA game studio. Funding size and shareholding were not disclosed. It is a funded company investment, not a game-licensing agreement. [Record JUL23-005]</x:v>
      </x:c>
      <x:c r="R127" s="41" t="str">
        <x:v>https://www.gamedeveloper.com/business/uk-studio-lighthouse-games-secures-game-changing-tencent-investment
https://gameworldobserver.com/2023/07/05/lighthouse-games-tencent-investment-details</x:v>
      </x:c>
      <x:c r="S127" s="41" t="str">
        <x:v>Doubtful</x:v>
      </x:c>
      <x:c r="T127" s="41"/>
    </x:row>
    <x:row r="128" ht="27.75" hidden="1" customHeight="1">
      <x:c r="A128" s="41" t="str">
        <x:v>Zhejiang Shuanghuan Driveline</x:v>
      </x:c>
      <x:c r="B128" s="41" t="str">
        <x:v>Zhejiang</x:v>
      </x:c>
      <x:c r="C128" s="42" t="n">
        <x:v>45113</x:v>
      </x:c>
      <x:c r="D128" s="41" t="str">
        <x:v>2023/07</x:v>
      </x:c>
      <x:c r="E128" s="42"/>
      <x:c r="F128" s="41" t="str">
        <x:v>Hungary</x:v>
      </x:c>
      <x:c r="G128" s="41" t="str">
        <x:v>Europe</x:v>
      </x:c>
      <x:c r="H128" s="41" t="str">
        <x:v>EU</x:v>
      </x:c>
      <x:c r="I128" s="41" t="str">
        <x:v>Jaszfenyszaru new-energy vehicle gear production base</x:v>
      </x:c>
      <x:c r="J128" s="51" t="n">
        <x:v>131000000</x:v>
      </x:c>
      <x:c r="K128" s="41" t="str">
        <x:v>EUR120m</x:v>
      </x:c>
      <x:c r="L128" s="41" t="str">
        <x:v>Up to EUR 120 million; source-reported USD 131 million equivalent.</x:v>
      </x:c>
      <x:c r="M128" s="41" t="str">
        <x:v>Manufacturing</x:v>
      </x:c>
      <x:c r="N128" s="41" t="str">
        <x:v>Automotive parts</x:v>
      </x:c>
      <x:c r="O128" s="41" t="str">
        <x:v>Direct Investment</x:v>
      </x:c>
      <x:c r="P128" s="41" t="str">
        <x:v>Greenfield Investment</x:v>
      </x:c>
      <x:c r="Q128" s="41" t="str">
        <x:v>Shuanghuan announced a board-approved Hungarian production base for NEV drive gears. The July 5 board decision was publicly filed July 6. [Record JUL23-002]</x:v>
      </x:c>
      <x:c r="R128" s="41" t="str">
        <x:v>https://static.cninfo.com.cn/finalpage/2023-07-06/1217217425.PDF
https://www.yicaiglobal.com/news/20230706-09-chinas-shunghuan-to-spend-up-to-usd131-million-in-hungary-for-euro-nev-clients</x:v>
      </x:c>
      <x:c r="S128" s="41" t="str">
        <x:v>Doubtful</x:v>
      </x:c>
      <x:c r="T128" s="41"/>
    </x:row>
    <x:row r="129" ht="27.75" hidden="1" customHeight="1">
      <x:c r="A129" s="41" t="str">
        <x:v>Zhejiang Geely Holding / Geely Automobile; Renault</x:v>
      </x:c>
      <x:c r="B129" s="41" t="str">
        <x:v>Zhejiang</x:v>
      </x:c>
      <x:c r="C129" s="42" t="n">
        <x:v>45118</x:v>
      </x:c>
      <x:c r="D129" s="41" t="str">
        <x:v>2023/07</x:v>
      </x:c>
      <x:c r="E129" s="42"/>
      <x:c r="F129" s="41" t="str">
        <x:v>United Kingdom</x:v>
      </x:c>
      <x:c r="G129" s="41" t="str">
        <x:v>Europe</x:v>
      </x:c>
      <x:c r="H129" s="41" t="str">
        <x:v>non-EU Europe (excl Russia)</x:v>
      </x:c>
      <x:c r="I129" s="41" t="str">
        <x:v>Global powertrain joint venture with planned UK headquarters</x:v>
      </x:c>
      <x:c r="J129" s="51"/>
      <x:c r="K129" s="41"/>
      <x:c r="L129" s="41"/>
      <x:c r="M129" s="41" t="str">
        <x:v>Manufacturing</x:v>
      </x:c>
      <x:c r="N129" s="41" t="str">
        <x:v>Automotive parts</x:v>
      </x:c>
      <x:c r="O129" s="41" t="str">
        <x:v>Direct Investment</x:v>
      </x:c>
      <x:c r="P129" s="41" t="str">
        <x:v>Others</x:v>
      </x:c>
      <x:c r="Q129" s="41" t="str">
        <x:v>Geely and Renault announced a binding 50:50 joint-venture agreement, following a preliminary November 2022 framework. UK is the intended headquarters, while contributed assets span multiple countries. One transaction is counted. Expected revenue is not investment consideration; amount undisclosed. [Record JUL23-003]</x:v>
      </x:c>
      <x:c r="R129" s="41" t="str">
        <x:v>https://media.renaultgroup.com/renault-group-and-geely-sign-joint-venture-agreement-to-launch-leading-powertrain-technology-company/?lang=eng
https://www.geelyauto.com.hk/wp-content/uploads/2024/04/20240426-Annual-Report-2023_E.pdf</x:v>
      </x:c>
      <x:c r="S129" s="41" t="str">
        <x:v>Doubtful</x:v>
      </x:c>
      <x:c r="T129" s="41"/>
    </x:row>
    <x:row r="130" ht="27.75" hidden="1" customHeight="1">
      <x:c r="A130" s="41" t="str">
        <x:v>Aoxiu Textile</x:v>
      </x:c>
      <x:c r="B130" s="41"/>
      <x:c r="C130" s="42" t="n">
        <x:v>45119</x:v>
      </x:c>
      <x:c r="D130" s="41" t="str">
        <x:v>2023/07</x:v>
      </x:c>
      <x:c r="E130" s="42"/>
      <x:c r="F130" s="41" t="str">
        <x:v>Egypt</x:v>
      </x:c>
      <x:c r="G130" s="41" t="str">
        <x:v>Africa</x:v>
      </x:c>
      <x:c r="H130" s="41" t="str">
        <x:v>North Africa</x:v>
      </x:c>
      <x:c r="I130" s="41" t="str">
        <x:v>Sokhna textile materials factory</x:v>
      </x:c>
      <x:c r="J130" s="51" t="n">
        <x:v>25000000</x:v>
      </x:c>
      <x:c r="K130" s="41" t="str">
        <x:v>USD25m</x:v>
      </x:c>
      <x:c r="L130" s="41" t="str">
        <x:v>Announced project investment. Specific Chinese parent share and home province were not verified.</x:v>
      </x:c>
      <x:c r="M130" s="41" t="str">
        <x:v>Manufacturing</x:v>
      </x:c>
      <x:c r="N130" s="41" t="str">
        <x:v>Textile &amp; garments</x:v>
      </x:c>
      <x:c r="O130" s="41" t="str">
        <x:v>Direct Investment</x:v>
      </x:c>
      <x:c r="P130" s="41" t="str">
        <x:v>Greenfield Investment</x:v>
      </x:c>
      <x:c r="Q130" s="41" t="str">
        <x:v>SCZONE reported a final investment contract signed July 12 for this named Chinese investor in TEDA-Egypt, Sokhna. Earlier promotional discussions were preliminary. Mainland province is left blank rather than inferred from the park developer. No aggregate USD 60 million duplicate row is added. [Record JUL23-023]</x:v>
      </x:c>
      <x:c r="R130" s="41" t="str">
        <x:v>https://sczone.eg/sczones-chairman-witnesses-60-million-chinese-contracts-within-teda-egypt-in-sokhna-integrated-zone/
https://www.egypttoday.com/Article/3/125622/China%E2%80%99s-TEDA-and-SCZone-sign-new-project-contracts-worth-60M
https://tj.chinadaily.com.cn/a/202307/15/WS64b21ef7a3109d7585e45045.html</x:v>
      </x:c>
      <x:c r="S130" s="41" t="str">
        <x:v>Doubtful</x:v>
      </x:c>
      <x:c r="T130" s="41"/>
    </x:row>
    <x:row r="131" ht="27.75" customHeight="1">
      <x:c r="A131" s="41" t="str">
        <x:v>China Construction Curtain Wall (Egypt)</x:v>
      </x:c>
      <x:c r="B131" s="41"/>
      <x:c r="C131" s="42" t="n">
        <x:v>45119</x:v>
      </x:c>
      <x:c r="D131" s="41" t="str">
        <x:v>2023/07</x:v>
      </x:c>
      <x:c r="E131" s="42"/>
      <x:c r="F131" s="41" t="str">
        <x:v>Egypt</x:v>
      </x:c>
      <x:c r="G131" s="41" t="str">
        <x:v>Africa</x:v>
      </x:c>
      <x:c r="H131" s="41" t="str">
        <x:v>North Africa</x:v>
      </x:c>
      <x:c r="I131" s="41" t="str">
        <x:v>Sokhna curtain-wall manufacturing project</x:v>
      </x:c>
      <x:c r="J131" s="51" t="n">
        <x:v>10000000</x:v>
      </x:c>
      <x:c r="K131" s="41" t="str">
        <x:v>USD10m</x:v>
      </x:c>
      <x:c r="L131" s="41" t="str">
        <x:v>Announced project investment. Specific Chinese parent share and home province were not verified.</x:v>
      </x:c>
      <x:c r="M131" s="41" t="str">
        <x:v>Manufacturing</x:v>
      </x:c>
      <x:c r="N131" s="41" t="str">
        <x:v>Low value added manufacturing (toys, bags, furniture etc)</x:v>
      </x:c>
      <x:c r="O131" s="41" t="str">
        <x:v>Direct Investment</x:v>
      </x:c>
      <x:c r="P131" s="41" t="str">
        <x:v>Greenfield Investment</x:v>
      </x:c>
      <x:c r="Q131" s="41" t="str">
        <x:v>SCZONE reported a final investment contract signed July 12 for this named Chinese investor in TEDA-Egypt, Sokhna. Earlier promotional discussions were preliminary. Mainland province is left blank rather than inferred from the park developer. No aggregate USD 60 million duplicate row is added. [Record JUL23-020]</x:v>
      </x:c>
      <x:c r="R131" s="41" t="str">
        <x:v>https://sczone.eg/sczones-chairman-witnesses-60-million-chinese-contracts-within-teda-egypt-in-sokhna-integrated-zone/
https://www.egypttoday.com/Article/3/125622/China%E2%80%99s-TEDA-and-SCZone-sign-new-project-contracts-worth-60M
https://tj.chinadaily.com.cn/a/202307/15/WS64b21ef7a3109d7585e45045.html</x:v>
      </x:c>
      <x:c r="S131" s="41" t="str">
        <x:v>Doubtful</x:v>
      </x:c>
      <x:c r="T131" s="41"/>
    </x:row>
    <x:row r="132" ht="27.75" customHeight="1">
      <x:c r="A132" s="41" t="str">
        <x:v>Deyu (Egypt) Textile Printing and Dyeing</x:v>
      </x:c>
      <x:c r="B132" s="41"/>
      <x:c r="C132" s="42" t="n">
        <x:v>45119</x:v>
      </x:c>
      <x:c r="D132" s="41" t="str">
        <x:v>2023/07</x:v>
      </x:c>
      <x:c r="E132" s="42"/>
      <x:c r="F132" s="41" t="str">
        <x:v>Egypt</x:v>
      </x:c>
      <x:c r="G132" s="41" t="str">
        <x:v>Africa</x:v>
      </x:c>
      <x:c r="H132" s="41" t="str">
        <x:v>North Africa</x:v>
      </x:c>
      <x:c r="I132" s="41" t="str">
        <x:v>Sokhna textile printing and dyeing factory</x:v>
      </x:c>
      <x:c r="J132" s="51" t="n">
        <x:v>20000000</x:v>
      </x:c>
      <x:c r="K132" s="41" t="str">
        <x:v>USD20m</x:v>
      </x:c>
      <x:c r="L132" s="41" t="str">
        <x:v>Announced project investment. Specific Chinese parent share and home province were not verified.</x:v>
      </x:c>
      <x:c r="M132" s="41" t="str">
        <x:v>Manufacturing</x:v>
      </x:c>
      <x:c r="N132" s="41" t="str">
        <x:v>Textile &amp; garments</x:v>
      </x:c>
      <x:c r="O132" s="41" t="str">
        <x:v>Direct Investment</x:v>
      </x:c>
      <x:c r="P132" s="41" t="str">
        <x:v>Greenfield Investment</x:v>
      </x:c>
      <x:c r="Q132" s="41" t="str">
        <x:v>SCZONE reported a final investment contract signed July 12 for this named Chinese investor in TEDA-Egypt, Sokhna. Earlier promotional discussions were preliminary. Mainland province is left blank rather than inferred from the park developer. No aggregate USD 60 million duplicate row is added. [Record JUL23-021]</x:v>
      </x:c>
      <x:c r="R132" s="41" t="str">
        <x:v>https://sczone.eg/sczones-chairman-witnesses-60-million-chinese-contracts-within-teda-egypt-in-sokhna-integrated-zone/
https://www.egypttoday.com/Article/3/125622/China%E2%80%99s-TEDA-and-SCZone-sign-new-project-contracts-worth-60M
https://tj.chinadaily.com.cn/a/202307/15/WS64b21ef7a3109d7585e45045.html</x:v>
      </x:c>
      <x:c r="S132" s="41" t="str">
        <x:v>Doubtful</x:v>
      </x:c>
      <x:c r="T132" s="41"/>
    </x:row>
    <x:row r="133" ht="27.75" customHeight="1">
      <x:c r="A133" s="41" t="str">
        <x:v>Egypt Kang Dewei / Egypt Wei Nursing Industrial</x:v>
      </x:c>
      <x:c r="B133" s="41"/>
      <x:c r="C133" s="42" t="n">
        <x:v>45119</x:v>
      </x:c>
      <x:c r="D133" s="41" t="str">
        <x:v>2023/07</x:v>
      </x:c>
      <x:c r="E133" s="42"/>
      <x:c r="F133" s="41" t="str">
        <x:v>Egypt</x:v>
      </x:c>
      <x:c r="G133" s="41" t="str">
        <x:v>Africa</x:v>
      </x:c>
      <x:c r="H133" s="41" t="str">
        <x:v>North Africa</x:v>
      </x:c>
      <x:c r="I133" s="41" t="str">
        <x:v>Sokhna healthcare-products manufacturing project</x:v>
      </x:c>
      <x:c r="J133" s="51" t="n">
        <x:v>3200000</x:v>
      </x:c>
      <x:c r="K133" s="41" t="str">
        <x:v>USD3.2m</x:v>
      </x:c>
      <x:c r="L133" s="41" t="str">
        <x:v>USD 3.2 million announced project investment; Chinese parent share and home province were not verified.</x:v>
      </x:c>
      <x:c r="M133" s="41" t="str">
        <x:v>Manufacturing</x:v>
      </x:c>
      <x:c r="N133" s="41" t="str">
        <x:v>Low value added manufacturing (toys, bags, furniture etc)</x:v>
      </x:c>
      <x:c r="O133" s="41" t="str">
        <x:v>Direct Investment</x:v>
      </x:c>
      <x:c r="P133" s="41" t="str">
        <x:v>Greenfield Investment</x:v>
      </x:c>
      <x:c r="Q133" s="41" t="str">
        <x:v>SCZONE reported this as one of five final investment contracts signed on July 12 in TEDA-Egypt, Sokhna. The official English release names Kang Dewei, while a Chinese report names Egypt Wei Nursing Industrial; both names are retained pending corporate-name reconciliation. [Record JUL23-038]</x:v>
      </x:c>
      <x:c r="R133" s="41" t="str">
        <x:v>https://sczone.eg/sczones-chairman-witnesses-60-million-chinese-contracts-within-teda-egypt-in-sokhna-integrated-zone/
https://tj.chinadaily.com.cn/a/202307/15/WS64b21ef7a3109d7585e45045.html</x:v>
      </x:c>
      <x:c r="S133" s="41" t="str">
        <x:v>Doubtful</x:v>
      </x:c>
      <x:c r="T133" s="41"/>
    </x:row>
    <x:row r="134" ht="27.75" hidden="1" customHeight="1">
      <x:c r="A134" s="41" t="str">
        <x:v>Ningbo Tianlong Electronics</x:v>
      </x:c>
      <x:c r="B134" s="41" t="str">
        <x:v>Zhejiang</x:v>
      </x:c>
      <x:c r="C134" s="42" t="n">
        <x:v>45119</x:v>
      </x:c>
      <x:c r="D134" s="41" t="str">
        <x:v>2023/07</x:v>
      </x:c>
      <x:c r="E134" s="42"/>
      <x:c r="F134" s="41" t="str">
        <x:v>Thailand</x:v>
      </x:c>
      <x:c r="G134" s="41" t="str">
        <x:v>Asia-Pacific</x:v>
      </x:c>
      <x:c r="H134" s="41" t="str">
        <x:v>Southeast Asia</x:v>
      </x:c>
      <x:c r="I134" s="41" t="str">
        <x:v>WHA Rayong precision components production base</x:v>
      </x:c>
      <x:c r="J134" s="51" t="n">
        <x:v>16721242.95</x:v>
      </x:c>
      <x:c r="K134" s="41" t="str">
        <x:v>CNY120m</x:v>
      </x:c>
      <x:c r="L134" s="41" t="str">
        <x:v>CNY 120 million planned total investment, converted at July 12 CFETS central parity.</x:v>
      </x:c>
      <x:c r="M134" s="41" t="str">
        <x:v>Manufacturing</x:v>
      </x:c>
      <x:c r="N134" s="41" t="str">
        <x:v>Automotive parts</x:v>
      </x:c>
      <x:c r="O134" s="41" t="str">
        <x:v>Direct Investment</x:v>
      </x:c>
      <x:c r="P134" s="41" t="str">
        <x:v>Greenfield Investment</x:v>
      </x:c>
      <x:c r="Q134" s="41" t="str">
        <x:v>Tianlong publicly disclosed its board-approved Thailand production base. The board met July 11. Planned location is WHA Rayong and production was expected in 2025; no exact completion day was disclosed. [Record JUL23-009]</x:v>
      </x:c>
      <x:c r="R134" s="41" t="str">
        <x:v>https://money.finance.sina.com.cn/corp/view/vCB_AllBulletinDetail.php?id=9342809&amp;stockid=603266</x:v>
      </x:c>
      <x:c r="S134" s="41" t="str">
        <x:v>Doubtful</x:v>
      </x:c>
      <x:c r="T134" s="41"/>
    </x:row>
    <x:row r="135" ht="27.75" customHeight="1">
      <x:c r="A135" s="41" t="str">
        <x:v>Zaiyu Auto Parts (Egypt)</x:v>
      </x:c>
      <x:c r="B135" s="41"/>
      <x:c r="C135" s="42" t="n">
        <x:v>45119</x:v>
      </x:c>
      <x:c r="D135" s="41" t="str">
        <x:v>2023/07</x:v>
      </x:c>
      <x:c r="E135" s="42"/>
      <x:c r="F135" s="41" t="str">
        <x:v>Egypt</x:v>
      </x:c>
      <x:c r="G135" s="41" t="str">
        <x:v>Africa</x:v>
      </x:c>
      <x:c r="H135" s="41" t="str">
        <x:v>North Africa</x:v>
      </x:c>
      <x:c r="I135" s="41" t="str">
        <x:v>Sokhna automotive parts factory</x:v>
      </x:c>
      <x:c r="J135" s="51" t="n">
        <x:v>2000000</x:v>
      </x:c>
      <x:c r="K135" s="41" t="str">
        <x:v>USD2m</x:v>
      </x:c>
      <x:c r="L135" s="41" t="str">
        <x:v>Announced project investment. Specific Chinese parent share and home province were not verified.</x:v>
      </x:c>
      <x:c r="M135" s="41" t="str">
        <x:v>Manufacturing</x:v>
      </x:c>
      <x:c r="N135" s="41" t="str">
        <x:v>Automotive parts</x:v>
      </x:c>
      <x:c r="O135" s="41" t="str">
        <x:v>Direct Investment</x:v>
      </x:c>
      <x:c r="P135" s="41" t="str">
        <x:v>Greenfield Investment</x:v>
      </x:c>
      <x:c r="Q135" s="41" t="str">
        <x:v>SCZONE reported a final investment contract signed July 12 for this named Chinese investor in TEDA-Egypt, Sokhna. Earlier promotional discussions were preliminary. Mainland province is left blank rather than inferred from the park developer. No aggregate USD 60 million duplicate row is added. [Record JUL23-022]</x:v>
      </x:c>
      <x:c r="R135" s="41" t="str">
        <x:v>https://sczone.eg/sczones-chairman-witnesses-60-million-chinese-contracts-within-teda-egypt-in-sokhna-integrated-zone/
https://www.egypttoday.com/Article/3/125622/China%E2%80%99s-TEDA-and-SCZone-sign-new-project-contracts-worth-60M
https://tj.chinadaily.com.cn/a/202307/15/WS64b21ef7a3109d7585e45045.html</x:v>
      </x:c>
      <x:c r="S135" s="41" t="str">
        <x:v>Doubtful</x:v>
      </x:c>
      <x:c r="T135" s="41"/>
    </x:row>
    <x:row r="136" ht="27.75" hidden="1" customHeight="1">
      <x:c r="A136" s="41" t="str">
        <x:v>Shengyi Electronics</x:v>
      </x:c>
      <x:c r="B136" s="41" t="str">
        <x:v>Guangdong</x:v>
      </x:c>
      <x:c r="C136" s="42" t="n">
        <x:v>45120</x:v>
      </x:c>
      <x:c r="D136" s="41" t="str">
        <x:v>2023/07</x:v>
      </x:c>
      <x:c r="E136" s="42"/>
      <x:c r="F136" s="41" t="str">
        <x:v>Thailand</x:v>
      </x:c>
      <x:c r="G136" s="41" t="str">
        <x:v>Asia-Pacific</x:v>
      </x:c>
      <x:c r="H136" s="41" t="str">
        <x:v>Southeast Asia</x:v>
      </x:c>
      <x:c r="I136" s="41" t="str">
        <x:v>Thailand printed circuit board factory</x:v>
      </x:c>
      <x:c r="J136" s="51" t="n">
        <x:v>100000000</x:v>
      </x:c>
      <x:c r="K136" s="41" t="str">
        <x:v>USD100m</x:v>
      </x:c>
      <x:c r="L136" s="41" t="str">
        <x:v>Initial investment of USD 100 million. Later expansions are not included.</x:v>
      </x:c>
      <x:c r="M136" s="41" t="str">
        <x:v>Manufacturing</x:v>
      </x:c>
      <x:c r="N136" s="41" t="str">
        <x:v>Consumer electronics</x:v>
      </x:c>
      <x:c r="O136" s="41" t="str">
        <x:v>Direct Investment</x:v>
      </x:c>
      <x:c r="P136" s="41" t="str">
        <x:v>Greenfield Investment</x:v>
      </x:c>
      <x:c r="Q136" s="41" t="str">
        <x:v>Shengyi Electronics announced a new Thailand PCB factory approved by its board on July 12. This is distinct from Shengyi Technology's copper-clad laminate project. [Record JUL23-010]</x:v>
      </x:c>
      <x:c r="R136" s="41" t="str">
        <x:v>https://i.ifeng.com/c/8RN9IHntOdm</x:v>
      </x:c>
      <x:c r="S136" s="41" t="str">
        <x:v>Doubtful</x:v>
      </x:c>
      <x:c r="T136" s="41"/>
    </x:row>
    <x:row r="137" ht="27.75" customHeight="1">
      <x:c r="A137" s="41" t="str">
        <x:v>Sino Soar Hybrid (Beijing) Technology and partners</x:v>
      </x:c>
      <x:c r="B137" s="41" t="str">
        <x:v>Beijing</x:v>
      </x:c>
      <x:c r="C137" s="42" t="n">
        <x:v>45120</x:v>
      </x:c>
      <x:c r="D137" s="41" t="str">
        <x:v>2023/07</x:v>
      </x:c>
      <x:c r="E137" s="42"/>
      <x:c r="F137" s="41" t="str">
        <x:v>Maldives</x:v>
      </x:c>
      <x:c r="G137" s="41" t="str">
        <x:v>Asia-Pacific</x:v>
      </x:c>
      <x:c r="H137" s="41" t="str">
        <x:v>South Asia</x:v>
      </x:c>
      <x:c r="I137" s="41" t="str">
        <x:v>ARISE battery energy storage EPC, Lot 1</x:v>
      </x:c>
      <x:c r="J137" s="51"/>
      <x:c r="K137" s="41"/>
      <x:c r="L137" s="41"/>
      <x:c r="M137" s="41" t="str">
        <x:v>Power engineering</x:v>
      </x:c>
      <x:c r="N137" s="41"/>
      <x:c r="O137" s="41" t="str">
        <x:v>Contracted Construction</x:v>
      </x:c>
      <x:c r="P137" s="41" t="str">
        <x:v>EPC</x:v>
      </x:c>
      <x:c r="Q137" s="41" t="str">
        <x:v>SINOSOAR explicitly reported winning two EPC lots on July 13, covering design, supply, installation and commissioning. This row represents Lot 1. Combined capacity is 40 MWh; individual lot capacity, islands and consideration were not disaggregated in the reviewed announcement. Do not count 40 MWh twice. [Record JUL23-029]</x:v>
      </x:c>
      <x:c r="R137" s="41" t="str">
        <x:v>https://www.sinosoarhybrid.com/40mwh-energy-storage-project-maldives/</x:v>
      </x:c>
      <x:c r="S137" s="41" t="str">
        <x:v>Doubtful</x:v>
      </x:c>
      <x:c r="T137" s="41"/>
    </x:row>
    <x:row r="138" ht="27.75" customHeight="1">
      <x:c r="A138" s="41" t="str">
        <x:v>Sino Soar Hybrid (Beijing) Technology and partners</x:v>
      </x:c>
      <x:c r="B138" s="41" t="str">
        <x:v>Beijing</x:v>
      </x:c>
      <x:c r="C138" s="42" t="n">
        <x:v>45120</x:v>
      </x:c>
      <x:c r="D138" s="41" t="str">
        <x:v>2023/07</x:v>
      </x:c>
      <x:c r="E138" s="42"/>
      <x:c r="F138" s="41" t="str">
        <x:v>Maldives</x:v>
      </x:c>
      <x:c r="G138" s="41" t="str">
        <x:v>Asia-Pacific</x:v>
      </x:c>
      <x:c r="H138" s="41" t="str">
        <x:v>South Asia</x:v>
      </x:c>
      <x:c r="I138" s="41" t="str">
        <x:v>ARISE battery energy storage EPC, Lot 2</x:v>
      </x:c>
      <x:c r="J138" s="51"/>
      <x:c r="K138" s="41"/>
      <x:c r="L138" s="41"/>
      <x:c r="M138" s="41" t="str">
        <x:v>Power engineering</x:v>
      </x:c>
      <x:c r="N138" s="41"/>
      <x:c r="O138" s="41" t="str">
        <x:v>Contracted Construction</x:v>
      </x:c>
      <x:c r="P138" s="41" t="str">
        <x:v>EPC</x:v>
      </x:c>
      <x:c r="Q138" s="41" t="str">
        <x:v>SINOSOAR explicitly reported winning two EPC lots on July 13, covering design, supply, installation and commissioning. This row represents Lot 2. Combined capacity is 40 MWh; individual lot capacity, islands and consideration were not disaggregated in the reviewed announcement. Do not count 40 MWh twice. [Record JUL23-030]</x:v>
      </x:c>
      <x:c r="R138" s="41" t="str">
        <x:v>https://www.sinosoarhybrid.com/40mwh-energy-storage-project-maldives/</x:v>
      </x:c>
      <x:c r="S138" s="41" t="str">
        <x:v>Doubtful</x:v>
      </x:c>
      <x:c r="T138" s="41"/>
    </x:row>
    <x:row r="139" ht="27.75" hidden="1" customHeight="1">
      <x:c r="A139" s="41" t="str">
        <x:v>Tencent / LightSpeed Studios</x:v>
      </x:c>
      <x:c r="B139" s="41" t="str">
        <x:v>Guangdong</x:v>
      </x:c>
      <x:c r="C139" s="42" t="n">
        <x:v>45120</x:v>
      </x:c>
      <x:c r="D139" s="41" t="str">
        <x:v>2023/07</x:v>
      </x:c>
      <x:c r="E139" s="42"/>
      <x:c r="F139" s="41" t="str">
        <x:v>United Kingdom</x:v>
      </x:c>
      <x:c r="G139" s="41" t="str">
        <x:v>Europe</x:v>
      </x:c>
      <x:c r="H139" s="41" t="str">
        <x:v>non-EU Europe (excl Russia)</x:v>
      </x:c>
      <x:c r="I139" s="41" t="str">
        <x:v>Acquisition of Lucid Games, Liverpool</x:v>
      </x:c>
      <x:c r="J139" s="51"/>
      <x:c r="K139" s="41"/>
      <x:c r="L139" s="41"/>
      <x:c r="M139" s="41" t="str">
        <x:v>Services</x:v>
      </x:c>
      <x:c r="N139" s="41" t="str">
        <x:v>Culture, sports &amp; entertainment</x:v>
      </x:c>
      <x:c r="O139" s="41" t="str">
        <x:v>Direct Investment</x:v>
      </x:c>
      <x:c r="P139" s="41" t="str">
        <x:v>Merger &amp; Acquisition</x:v>
      </x:c>
      <x:c r="Q139" s="41" t="str">
        <x:v>Lucid announced it had joined Tencent's LightSpeed Studios on July 13. The acquired developer retains operational independence. Acquisition consideration was not disclosed. [Record JUL23-006]</x:v>
      </x:c>
      <x:c r="R139" s="41" t="str">
        <x:v>https://www.gamedeveloper.com/business/lightspeed-studios-acquires-i-destruction-allstars-i-dev-lucid-games
https://www.gematsu.com/2023/07/tencent-subsidiary-lightspeed-studios-acquires-lucid-games</x:v>
      </x:c>
      <x:c r="S139" s="41" t="str">
        <x:v>Doubtful</x:v>
      </x:c>
      <x:c r="T139" s="41"/>
    </x:row>
    <x:row r="140" ht="27.75" hidden="1" customHeight="1">
      <x:c r="A140" s="41" t="str">
        <x:v>China Railway No.8 Engineering Group</x:v>
      </x:c>
      <x:c r="B140" s="41" t="str">
        <x:v>Sichuan</x:v>
      </x:c>
      <x:c r="C140" s="42" t="n">
        <x:v>45121</x:v>
      </x:c>
      <x:c r="D140" s="41" t="str">
        <x:v>2023/07</x:v>
      </x:c>
      <x:c r="E140" s="42"/>
      <x:c r="F140" s="41" t="str">
        <x:v>Democratic Republic of the Congo</x:v>
      </x:c>
      <x:c r="G140" s="41" t="str">
        <x:v>Africa</x:v>
      </x:c>
      <x:c r="H140" s="41" t="str">
        <x:v>Sub-Saharan Africa</x:v>
      </x:c>
      <x:c r="I140" s="41" t="str">
        <x:v>Kwango Bridge rehabilitation</x:v>
      </x:c>
      <x:c r="J140" s="51"/>
      <x:c r="K140" s="41"/>
      <x:c r="L140" s="41"/>
      <x:c r="M140" s="41" t="str">
        <x:v>Transportation</x:v>
      </x:c>
      <x:c r="N140" s="41"/>
      <x:c r="O140" s="41" t="str">
        <x:v>Contracted Construction</x:v>
      </x:c>
      <x:c r="P140" s="41" t="str">
        <x:v>Others</x:v>
      </x:c>
      <x:c r="Q140" s="41" t="str">
        <x:v>The DRC Roads Office issued China Railway No.8 an award letter on July 14 for rehabilitation of the approximately 200 m Kwango Bridge on National Road 1, including steel-bridge repair, reconstruction and earthworks. Contract value was not disclosed; this row is retained despite the missing amount. [Record JUL23-040]</x:v>
      </x:c>
      <x:c r="R140" s="41" t="str">
        <x:v>https://www.africaintelligence.com/central-africa/2023/07/04/china-s-crec-8-wins-contract-to-restore-kwango-bridge%2C109999916-bre
https://www.sohu.com/a/706624757_121080087</x:v>
      </x:c>
      <x:c r="S140" s="41" t="str">
        <x:v>Doubtful</x:v>
      </x:c>
      <x:c r="T140" s="41"/>
    </x:row>
    <x:row r="141" ht="27.75" customHeight="1">
      <x:c r="A141" s="41" t="str">
        <x:v>GDS Holdings / GDS International</x:v>
      </x:c>
      <x:c r="B141" s="41" t="str">
        <x:v>Shanghai</x:v>
      </x:c>
      <x:c r="C141" s="42" t="n">
        <x:v>45121</x:v>
      </x:c>
      <x:c r="D141" s="41" t="str">
        <x:v>2023/07</x:v>
      </x:c>
      <x:c r="E141" s="42"/>
      <x:c r="F141" s="41" t="str">
        <x:v>Singapore</x:v>
      </x:c>
      <x:c r="G141" s="41" t="str">
        <x:v>Asia-Pacific</x:v>
      </x:c>
      <x:c r="H141" s="41" t="str">
        <x:v>Southeast Asia</x:v>
      </x:c>
      <x:c r="I141" s="41" t="str">
        <x:v>New data centre under pilot DC-CFA capacity allocation</x:v>
      </x:c>
      <x:c r="J141" s="51"/>
      <x:c r="K141" s="41"/>
      <x:c r="L141" s="41"/>
      <x:c r="M141" s="41" t="str">
        <x:v>Services</x:v>
      </x:c>
      <x:c r="N141" s="41" t="str">
        <x:v>Information technology</x:v>
      </x:c>
      <x:c r="O141" s="41" t="str">
        <x:v>Direct Investment</x:v>
      </x:c>
      <x:c r="P141" s="41" t="str">
        <x:v>Greenfield Investment</x:v>
      </x:c>
      <x:c r="Q141" s="41" t="str">
        <x:v>Singapore's IMDA and EDB publicly selected GDS' concrete proposal for a new data centre. It is an operator investment, not a construction award. The 80 MW allocation is aggregate across four selected proposals; no individual capacity or project cost is assumed. [Record JUL23-017]</x:v>
      </x:c>
      <x:c r="R141" s="41" t="str">
        <x:v>https://www.imda.gov.sg/resources/press-releases-factsheets-and-speeches/press-releases/2023/four-data-centre-proposals-selected-as-part-of-pilot-data-centre-call-for-application
https://www.datacenterdynamics.com/en/news/singapore-selects-equinix-microsoft-airtrunk-and-gds-for-80mw-data-center-trial/</x:v>
      </x:c>
      <x:c r="S141" s="41" t="str">
        <x:v>Doubtful</x:v>
      </x:c>
      <x:c r="T141" s="41"/>
    </x:row>
    <x:row r="142" ht="27.75" customHeight="1">
      <x:c r="A142" s="41" t="str">
        <x:v>Shanghai Cambridge Industries Group (CIG)</x:v>
      </x:c>
      <x:c r="B142" s="41" t="str">
        <x:v>Shanghai</x:v>
      </x:c>
      <x:c r="C142" s="42" t="n">
        <x:v>45121</x:v>
      </x:c>
      <x:c r="D142" s="41" t="str">
        <x:v>2023/07</x:v>
      </x:c>
      <x:c r="E142" s="42"/>
      <x:c r="F142" s="41" t="str">
        <x:v>United States</x:v>
      </x:c>
      <x:c r="G142" s="41" t="str">
        <x:v>North America</x:v>
      </x:c>
      <x:c r="H142" s="41" t="str">
        <x:v>North America</x:v>
      </x:c>
      <x:c r="I142" s="41" t="str">
        <x:v>Capital increase in CIG USA, Santa Clara operations</x:v>
      </x:c>
      <x:c r="J142" s="51" t="n">
        <x:v>42000000</x:v>
      </x:c>
      <x:c r="K142" s="41" t="str">
        <x:v>USD42m</x:v>
      </x:c>
      <x:c r="L142" s="41" t="str">
        <x:v>USD 42 million additional equity, not a new factory construction budget.</x:v>
      </x:c>
      <x:c r="M142" s="41" t="str">
        <x:v>Services</x:v>
      </x:c>
      <x:c r="N142" s="41" t="str">
        <x:v>Wholesale and retail</x:v>
      </x:c>
      <x:c r="O142" s="41" t="str">
        <x:v>Direct Investment</x:v>
      </x:c>
      <x:c r="P142" s="41" t="str">
        <x:v>Reinvestment</x:v>
      </x:c>
      <x:c r="Q142" s="41" t="str">
        <x:v>CIG announced a board-approved USD 42 million capital increase for its wholly owned US operating subsidiary, supporting equipment sales, working capital, logistics and R&amp;D operations. Operational headquarters is Santa Clara; Delaware is the registration address. [Record JUL23-019]</x:v>
      </x:c>
      <x:c r="R142" s="41" t="str">
        <x:v>https://vip.stock.finance.sina.com.cn/corp/view/vCB_AllBulletinDetail.php?id=9348115&amp;stockid=603083</x:v>
      </x:c>
      <x:c r="S142" s="41" t="str">
        <x:v>Doubtful</x:v>
      </x:c>
      <x:c r="T142" s="41"/>
    </x:row>
    <x:row r="143" ht="27.75" customHeight="1">
      <x:c r="A143" s="41" t="str">
        <x:v>China Railway Group subsidiaries: China Railway Construction Engineering; CREC Overseas; China Railway No.4 Engineering</x:v>
      </x:c>
      <x:c r="B143" s="41" t="str">
        <x:v>Beijing</x:v>
      </x:c>
      <x:c r="C143" s="42" t="n">
        <x:v>45122</x:v>
      </x:c>
      <x:c r="D143" s="41" t="str">
        <x:v>2023/07</x:v>
      </x:c>
      <x:c r="E143" s="42"/>
      <x:c r="F143" s="41" t="str">
        <x:v>Tanzania</x:v>
      </x:c>
      <x:c r="G143" s="41" t="str">
        <x:v>Africa</x:v>
      </x:c>
      <x:c r="H143" s="41" t="str">
        <x:v>Sub-Saharan Africa</x:v>
      </x:c>
      <x:c r="I143" s="41" t="str">
        <x:v>Handeni-Singida 460 km road project</x:v>
      </x:c>
      <x:c r="J143" s="51" t="n">
        <x:v>215269637.39869317</x:v>
      </x:c>
      <x:c r="K143" s="41" t="str">
        <x:v>CNY1535.26m</x:v>
      </x:c>
      <x:c r="L143" s="41" t="str">
        <x:v>CNY 1,535.26 million awarded value; USD converted at the July 14, 2023 CFETS central parity of CNY 7.1318 per USD.</x:v>
      </x:c>
      <x:c r="M143" s="41" t="str">
        <x:v>Transportation</x:v>
      </x:c>
      <x:c r="N143" s="41"/>
      <x:c r="O143" s="41" t="str">
        <x:v>Contracted Construction</x:v>
      </x:c>
      <x:c r="P143" s="41" t="str">
        <x:v>Others</x:v>
      </x:c>
      <x:c r="Q143" s="41" t="str">
        <x:v>China Railway's exchange filing expressly lists the overseas road as a recent award and gives a 66-month term including 12 months mobilisation. A June roundup mentioned signing of a related 384 km Handeni-Singida road but did not establish an award; it is logged for cross-month review rather than used as the qualifying event. [Record JUL23-039]</x:v>
      </x:c>
      <x:c r="R143" s="41" t="str">
        <x:v>https://vip.stock.finance.sina.com.cn/corp/view/vCB_AllBulletinDetail.php?id=9352429&amp;stockid=601390
https://www.yidaiyilu.gov.cn/p/0L761HE7.html</x:v>
      </x:c>
      <x:c r="S143" s="41" t="str">
        <x:v>Doubtful</x:v>
      </x:c>
      <x:c r="T143" s="41"/>
    </x:row>
    <x:row r="144" ht="27.75" customHeight="1">
      <x:c r="A144" s="41" t="str">
        <x:v>Shanghai Shengda (also transliterated Xingda)</x:v>
      </x:c>
      <x:c r="B144" s="41" t="str">
        <x:v>Shanghai</x:v>
      </x:c>
      <x:c r="C144" s="42" t="n">
        <x:v>45125</x:v>
      </x:c>
      <x:c r="D144" s="41" t="str">
        <x:v>2023/07</x:v>
      </x:c>
      <x:c r="E144" s="42"/>
      <x:c r="F144" s="41" t="str">
        <x:v>Egypt</x:v>
      </x:c>
      <x:c r="G144" s="41" t="str">
        <x:v>Africa</x:v>
      </x:c>
      <x:c r="H144" s="41" t="str">
        <x:v>North Africa</x:v>
      </x:c>
      <x:c r="I144" s="41" t="str">
        <x:v>West Qantara ready-made garment factory, Phase I</x:v>
      </x:c>
      <x:c r="J144" s="51" t="n">
        <x:v>28500000</x:v>
      </x:c>
      <x:c r="K144" s="41" t="str">
        <x:v>USD40m</x:v>
      </x:c>
      <x:c r="L144" s="41" t="str">
        <x:v>USD 40 million full two-phase programme; USD 28.5 million allocated to Phase I is used in column I.</x:v>
      </x:c>
      <x:c r="M144" s="41" t="str">
        <x:v>Manufacturing</x:v>
      </x:c>
      <x:c r="N144" s="41" t="str">
        <x:v>Textile &amp; garments</x:v>
      </x:c>
      <x:c r="O144" s="41" t="str">
        <x:v>Direct Investment</x:v>
      </x:c>
      <x:c r="P144" s="41" t="str">
        <x:v>Greenfield Investment</x:v>
      </x:c>
      <x:c r="Q144" s="41" t="str">
        <x:v>SCZONE announced a final factory investment contract July 18, converting the May letter of interest. Phase I is retained as the committed scope; two phases are not counted separately. Located in West Qantara / Abu Khalifa industrial area. [Record JUL23-024]</x:v>
      </x:c>
      <x:c r="R144" s="41" t="str">
        <x:v>https://www.arabfinance.com/en/News/newdetails/5751
https://sczone.eg/sczone-signs-new-textile-projects-with-investments-exceeding-100-million-in-west-qantara-industrial-zone/</x:v>
      </x:c>
      <x:c r="S144" s="41" t="str">
        <x:v>Doubtful</x:v>
      </x:c>
      <x:c r="T144" s="41"/>
    </x:row>
    <x:row r="145" ht="27.75" hidden="1" customHeight="1">
      <x:c r="A145" s="41" t="str">
        <x:v>Sinohydro International and local joint-venture partner</x:v>
      </x:c>
      <x:c r="B145" s="41" t="str">
        <x:v>Beijing</x:v>
      </x:c>
      <x:c r="C145" s="42" t="n">
        <x:v>45125</x:v>
      </x:c>
      <x:c r="D145" s="41" t="str">
        <x:v>2023/07</x:v>
      </x:c>
      <x:c r="E145" s="42"/>
      <x:c r="F145" s="41" t="str">
        <x:v>Hong Kong</x:v>
      </x:c>
      <x:c r="G145" s="41" t="str">
        <x:v>Asia-Pacific</x:v>
      </x:c>
      <x:c r="H145" s="41" t="str">
        <x:v>Northeast Asia</x:v>
      </x:c>
      <x:c r="I145" s="41" t="str">
        <x:v>Kwong Wah Hospital redevelopment, Phase II</x:v>
      </x:c>
      <x:c r="J145" s="51"/>
      <x:c r="K145" s="41"/>
      <x:c r="L145" s="41"/>
      <x:c r="M145" s="41" t="str">
        <x:v>Building</x:v>
      </x:c>
      <x:c r="N145" s="41"/>
      <x:c r="O145" s="41" t="str">
        <x:v>Contracted Construction</x:v>
      </x:c>
      <x:c r="P145" s="41" t="str">
        <x:v>Others</x:v>
      </x:c>
      <x:c r="Q145" s="41" t="str">
        <x:v>PowerChina's regional release explicitly reports the joint venture won the Hospital Authority award on July 18. Scope includes demolition, approximately 120,000 sqm / 21-storey superstructure and outpatient-building refurbishment. Contract consideration not disclosed; PowerChina's USD 3.057 billion cumulative Hong Kong portfolio is not this award's value. [Record JUL23-034]</x:v>
      </x:c>
      <x:c r="R145" s="41" t="str">
        <x:v>https://news.goalfore.cn/topstories/detail/43251.html
https://www32.ha.org.hk/capitalworksprojects/sc/Project/10years/Kwong-Wah-Hospital/Introduction.html</x:v>
      </x:c>
      <x:c r="S145" s="41" t="str">
        <x:v>Doubtful</x:v>
      </x:c>
      <x:c r="T145" s="41"/>
    </x:row>
    <x:row r="146" ht="27.75" hidden="1" customHeight="1">
      <x:c r="A146" s="41" t="str">
        <x:v>China Civil Engineering Construction Corporation</x:v>
      </x:c>
      <x:c r="B146" s="41" t="str">
        <x:v>Beijing</x:v>
      </x:c>
      <x:c r="C146" s="42" t="n">
        <x:v>45126</x:v>
      </x:c>
      <x:c r="D146" s="41" t="str">
        <x:v>2023/07</x:v>
      </x:c>
      <x:c r="E146" s="42"/>
      <x:c r="F146" s="41" t="str">
        <x:v>Hong Kong</x:v>
      </x:c>
      <x:c r="G146" s="41" t="str">
        <x:v>Asia-Pacific</x:v>
      </x:c>
      <x:c r="H146" s="41" t="str">
        <x:v>Northeast Asia</x:v>
      </x:c>
      <x:c r="I146" s="41" t="str">
        <x:v>Tuen Mun Central Phase 2 site formation, Tuen Hing Road</x:v>
      </x:c>
      <x:c r="J146" s="51" t="n">
        <x:v>56318782.59</x:v>
      </x:c>
      <x:c r="K146" s="41" t="str">
        <x:v>HKD439.69m</x:v>
      </x:c>
      <x:c r="L146" s="41" t="str">
        <x:v>Awarded contract sum HKD 439.69 million in LegCo disclosure, not the HKD 599 million approved project budget. ECB July 19 cross-rate.</x:v>
      </x:c>
      <x:c r="M146" s="41" t="str">
        <x:v>Building</x:v>
      </x:c>
      <x:c r="N146" s="41"/>
      <x:c r="O146" s="41" t="str">
        <x:v>Contracted Construction</x:v>
      </x:c>
      <x:c r="P146" s="41" t="str">
        <x:v>Others</x:v>
      </x:c>
      <x:c r="Q146" s="41" t="str">
        <x:v>CCECC won the CV/2023/04 works contract on July 19, corroborated by the Legislative Council contract-award table. Scope: 3.3 hectares site formation, access road, drainage, sewerage, water supply, slopes and landscaping. Duration 48 months. [Record JUL23-035]</x:v>
      </x:c>
      <x:c r="R146" s="41" t="str">
        <x:v>https://www.legco.gov.hk/yr2023/english/fc/pwsc/papers/Pi23-10e.pdf
https://news.goalfore.cn/topstories/detail/43264.html</x:v>
      </x:c>
      <x:c r="S146" s="41" t="str">
        <x:v>Doubtful</x:v>
      </x:c>
      <x:c r="T146" s="41"/>
    </x:row>
    <x:row r="147" ht="27.75" hidden="1" customHeight="1">
      <x:c r="A147" s="41" t="str">
        <x:v>GEM; Weiming Singapore; Gelinte</x:v>
      </x:c>
      <x:c r="B147" s="41" t="str">
        <x:v>Guangdong; Zhejiang; Hubei</x:v>
      </x:c>
      <x:c r="C147" s="42" t="n">
        <x:v>45126</x:v>
      </x:c>
      <x:c r="D147" s="41" t="str">
        <x:v>2023/07</x:v>
      </x:c>
      <x:c r="E147" s="42"/>
      <x:c r="F147" s="41" t="str">
        <x:v>Indonesia</x:v>
      </x:c>
      <x:c r="G147" s="41" t="str">
        <x:v>Asia-Pacific</x:v>
      </x:c>
      <x:c r="H147" s="41" t="str">
        <x:v>Southeast Asia</x:v>
      </x:c>
      <x:c r="I147" s="41" t="str">
        <x:v>PT Meiming Energy Materials nickel hydrometallurgy JV, Morowali</x:v>
      </x:c>
      <x:c r="J147" s="51" t="n">
        <x:v>66600000</x:v>
      </x:c>
      <x:c r="K147" s="41" t="str">
        <x:v>USD500m</x:v>
      </x:c>
      <x:c r="L147" s="41" t="str">
        <x:v>USD 500 million total project capex. Column I is the maximum Chinese partners' planned registered-capital contribution: USD 90 million x (51% + 20% + 3%) = USD 66.6 million. Initial total capital USD 2 million; staged contribution, not paid-in capex.</x:v>
      </x:c>
      <x:c r="M147" s="41" t="str">
        <x:v>Manufacturing</x:v>
      </x:c>
      <x:c r="N147" s="41" t="str">
        <x:v>Batteries</x:v>
      </x:c>
      <x:c r="O147" s="41" t="str">
        <x:v>Direct Investment</x:v>
      </x:c>
      <x:c r="P147" s="41" t="str">
        <x:v>Greenfield Investment</x:v>
      </x:c>
      <x:c r="Q147" s="41" t="str">
        <x:v>The parties signed the definitive JV agreement on July 19 after a May preliminary framework. GEM 51%, local CAHAYA 26%, Weiming Singapore 20%, Gelinte 3%. Planned capacity is 20,000 tonnes/year nickel in intermediates. Weiming Singapore must not automatically be equated with listed Weiming Environmental. Chinese equity capital and total facility capex are different measures. [Record JUL23-015]</x:v>
      </x:c>
      <x:c r="R147" s="41" t="str">
        <x:v>https://vip.stock.finance.sina.com.cn/corp/view/vCB_AllBulletinDetail.php?id=9361028&amp;stockid=
https://www.cnfin.com/gs-lb/detail/20230719/3899023_1.html</x:v>
      </x:c>
      <x:c r="S147" s="41" t="str">
        <x:v>Doubtful</x:v>
      </x:c>
      <x:c r="T147" s="41"/>
    </x:row>
    <x:row r="148" ht="27.75" hidden="1" customHeight="1">
      <x:c r="A148" s="41" t="str">
        <x:v>Zhejiang Jiemei Electronic Technology</x:v>
      </x:c>
      <x:c r="B148" s="41" t="str">
        <x:v>Zhejiang</x:v>
      </x:c>
      <x:c r="C148" s="42" t="n">
        <x:v>45126</x:v>
      </x:c>
      <x:c r="D148" s="41" t="str">
        <x:v>2023/07</x:v>
      </x:c>
      <x:c r="E148" s="42"/>
      <x:c r="F148" s="41" t="str">
        <x:v>Philippines</x:v>
      </x:c>
      <x:c r="G148" s="41" t="str">
        <x:v>Asia-Pacific</x:v>
      </x:c>
      <x:c r="H148" s="41" t="str">
        <x:v>Southeast Asia</x:v>
      </x:c>
      <x:c r="I148" s="41" t="str">
        <x:v>Calamba electronic-component packaging production and R&amp;D base</x:v>
      </x:c>
      <x:c r="J148" s="51" t="n">
        <x:v>5000000</x:v>
      </x:c>
      <x:c r="K148" s="41" t="str">
        <x:v>PHP275m</x:v>
      </x:c>
      <x:c r="L148" s="41" t="str">
        <x:v>PHP 275 million registered capital, approximately USD 5 million as stated in the filing. Not a total construction-budget estimate.</x:v>
      </x:c>
      <x:c r="M148" s="41" t="str">
        <x:v>Manufacturing</x:v>
      </x:c>
      <x:c r="N148" s="41" t="str">
        <x:v>Plastics and rubber</x:v>
      </x:c>
      <x:c r="O148" s="41" t="str">
        <x:v>Direct Investment</x:v>
      </x:c>
      <x:c r="P148" s="41" t="str">
        <x:v>Greenfield Investment</x:v>
      </x:c>
      <x:c r="Q148" s="41" t="str">
        <x:v>July 19 voluntary filing disclosed the funded Philippine manufacturing subsidiary, registered July 7 after a private June 9 investment-committee decision. This is the first verified public disclosure found. Located at Carmelray Industrial Park 2, Calamba, Laguna. Products include paper and plastic carrier tapes. [Record JUL23-018]</x:v>
      </x:c>
      <x:c r="R148" s="41" t="str">
        <x:v>https://finance.sina.com.cn/jjxw/2023-07-19/doc-imzccwri7558063.shtml</x:v>
      </x:c>
      <x:c r="S148" s="41" t="str">
        <x:v>Doubtful</x:v>
      </x:c>
      <x:c r="T148" s="41"/>
    </x:row>
    <x:row r="149" ht="27.75" hidden="1" customHeight="1">
      <x:c r="A149" s="41" t="str">
        <x:v>Sino Soar Hybrid (Beijing) Technology</x:v>
      </x:c>
      <x:c r="B149" s="41" t="str">
        <x:v>Beijing</x:v>
      </x:c>
      <x:c r="C149" s="42" t="n">
        <x:v>45131</x:v>
      </x:c>
      <x:c r="D149" s="41" t="str">
        <x:v>2023/07</x:v>
      </x:c>
      <x:c r="E149" s="42"/>
      <x:c r="F149" s="41" t="str">
        <x:v>Micronesia</x:v>
      </x:c>
      <x:c r="G149" s="41" t="str">
        <x:v>Asia-Pacific</x:v>
      </x:c>
      <x:c r="H149" s="41" t="str">
        <x:v>Oceania</x:v>
      </x:c>
      <x:c r="I149" s="41" t="str">
        <x:v>Chuuk mini-grids in Satowan, Udot and Eot</x:v>
      </x:c>
      <x:c r="J149" s="51"/>
      <x:c r="K149" s="41"/>
      <x:c r="L149" s="41"/>
      <x:c r="M149" s="41" t="str">
        <x:v>Renewable energy</x:v>
      </x:c>
      <x:c r="N149" s="41"/>
      <x:c r="O149" s="41" t="str">
        <x:v>Contracted Construction</x:v>
      </x:c>
      <x:c r="P149" s="41" t="str">
        <x:v>EPC</x:v>
      </x:c>
      <x:c r="Q149" s="41" t="str">
        <x:v>SINOSOAR identified itself as the successful bidder for design, supply, installation and commissioning of hybrid solar-diesel-battery mini-grids across three communities. One awarded contract. Date uses the July 24 company archive; amount undisclosed. [Record JUL23-032]</x:v>
      </x:c>
      <x:c r="R149" s="41" t="str">
        <x:v>https://www.sinosoarhybrid.com/mini-grids-project-in-chuuk-micronesia/
https://www.enfsolar.com/news/19921/sinosoar-secures-contract-for-mini-grids-solar-porject-in-micronesia</x:v>
      </x:c>
      <x:c r="S149" s="41" t="str">
        <x:v>Doubtful</x:v>
      </x:c>
      <x:c r="T149" s="41"/>
    </x:row>
    <x:row r="150" ht="27.75" hidden="1" customHeight="1">
      <x:c r="A150" s="41" t="str">
        <x:v>Tencent</x:v>
      </x:c>
      <x:c r="B150" s="41" t="str">
        <x:v>Guangdong</x:v>
      </x:c>
      <x:c r="C150" s="42" t="n">
        <x:v>45131</x:v>
      </x:c>
      <x:c r="D150" s="41" t="str">
        <x:v>2023/07</x:v>
      </x:c>
      <x:c r="E150" s="42"/>
      <x:c r="F150" s="41" t="str">
        <x:v>Poland</x:v>
      </x:c>
      <x:c r="G150" s="41" t="str">
        <x:v>Europe</x:v>
      </x:c>
      <x:c r="H150" s="41" t="str">
        <x:v>EU</x:v>
      </x:c>
      <x:c r="I150" s="41" t="str">
        <x:v>Majority acquisition of Techland</x:v>
      </x:c>
      <x:c r="J150" s="51"/>
      <x:c r="K150" s="41"/>
      <x:c r="L150" s="41"/>
      <x:c r="M150" s="41" t="str">
        <x:v>Services</x:v>
      </x:c>
      <x:c r="N150" s="41" t="str">
        <x:v>Culture, sports &amp; entertainment</x:v>
      </x:c>
      <x:c r="O150" s="41" t="str">
        <x:v>Direct Investment</x:v>
      </x:c>
      <x:c r="P150" s="41" t="str">
        <x:v>Merger &amp; Acquisition</x:v>
      </x:c>
      <x:c r="Q150" s="41" t="str">
        <x:v>Tencent's investment making it the majority shareholder was announced by Techland on July 24. Consideration was not disclosed in the contemporaneous announcement. Do not substitute a later valuation. [Record JUL23-004]</x:v>
      </x:c>
      <x:c r="R150" s="41" t="str">
        <x:v>https://techland.net/news/techlands-next-chapter-and-the-road-ahead
https://technode.com/2023/07/25/tencent-set-to-become-majority-shareholder-of-polish-videogame-company-techland/</x:v>
      </x:c>
      <x:c r="S150" s="41" t="str">
        <x:v>Doubtful</x:v>
      </x:c>
      <x:c r="T150" s="41"/>
    </x:row>
    <x:row r="151" ht="27.75" hidden="1" customHeight="1">
      <x:c r="A151" s="41" t="str">
        <x:v>China 15th Metallurgical Construction Group, Second Company</x:v>
      </x:c>
      <x:c r="B151" s="41" t="str">
        <x:v>Hubei</x:v>
      </x:c>
      <x:c r="C151" s="42" t="n">
        <x:v>45132</x:v>
      </x:c>
      <x:c r="D151" s="41" t="str">
        <x:v>2023/07</x:v>
      </x:c>
      <x:c r="E151" s="42"/>
      <x:c r="F151" s="41" t="str">
        <x:v>Ecuador</x:v>
      </x:c>
      <x:c r="G151" s="41" t="str">
        <x:v>Latin America and the Caribbean</x:v>
      </x:c>
      <x:c r="H151" s="41" t="str">
        <x:v>South America</x:v>
      </x:c>
      <x:c r="I151" s="41" t="str">
        <x:v>Mirador copper mine expansion, concentrator Lot 2</x:v>
      </x:c>
      <x:c r="J151" s="51" t="n">
        <x:v>20437500</x:v>
      </x:c>
      <x:c r="K151" s="41" t="str">
        <x:v>USD20.4375m</x:v>
      </x:c>
      <x:c r="L151" s="41" t="str">
        <x:v>USD 20.4375 million for concentrator Lot 2, part of two awards totalling USD 23.8529 million.</x:v>
      </x:c>
      <x:c r="M151" s="41" t="str">
        <x:v>Industrial (including industrial parks)</x:v>
      </x:c>
      <x:c r="N151" s="41"/>
      <x:c r="O151" s="41" t="str">
        <x:v>Contracted Construction</x:v>
      </x:c>
      <x:c r="P151" s="41" t="str">
        <x:v>Others</x:v>
      </x:c>
      <x:c r="Q151" s="41" t="str">
        <x:v>China 15th Metallurgical received the owner's award notification on July 25 for concentrator Lot 2 of the 46.2 million-tonne/year Mirador expansion in Zamora-Chinchipe. Scope includes coarse-ore stockpile, conveyors, transfer stations and ball-storage civil and installation works. Company belongs to China Nonferrous, not MCC. [Record JUL23-036]</x:v>
      </x:c>
      <x:c r="R151" s="41" t="str">
        <x:v>https://www.seetao.com/details/222093.html</x:v>
      </x:c>
      <x:c r="S151" s="41" t="str">
        <x:v>Doubtful</x:v>
      </x:c>
      <x:c r="T151" s="41"/>
    </x:row>
    <x:row r="152" ht="27.75" customHeight="1">
      <x:c r="A152" s="41" t="str">
        <x:v>China 15th Metallurgical Construction Group, Second Company</x:v>
      </x:c>
      <x:c r="B152" s="41" t="str">
        <x:v>Hubei</x:v>
      </x:c>
      <x:c r="C152" s="42" t="n">
        <x:v>45132</x:v>
      </x:c>
      <x:c r="D152" s="41" t="str">
        <x:v>2023/07</x:v>
      </x:c>
      <x:c r="E152" s="42"/>
      <x:c r="F152" s="41" t="str">
        <x:v>Ecuador</x:v>
      </x:c>
      <x:c r="G152" s="41" t="str">
        <x:v>Latin America and the Caribbean</x:v>
      </x:c>
      <x:c r="H152" s="41" t="str">
        <x:v>South America</x:v>
      </x:c>
      <x:c r="I152" s="41" t="str">
        <x:v>Mirador copper mine expansion, second contractor camp</x:v>
      </x:c>
      <x:c r="J152" s="51" t="n">
        <x:v>3415400</x:v>
      </x:c>
      <x:c r="K152" s="41" t="str">
        <x:v>USD3.4154m</x:v>
      </x:c>
      <x:c r="L152" s="41" t="str">
        <x:v>USD 3.4154 million for the contractor camp. Kept separate from concentrator Lot 2.</x:v>
      </x:c>
      <x:c r="M152" s="41" t="str">
        <x:v>Building</x:v>
      </x:c>
      <x:c r="N152" s="41"/>
      <x:c r="O152" s="41" t="str">
        <x:v>Contracted Construction</x:v>
      </x:c>
      <x:c r="P152" s="41" t="str">
        <x:v>Others</x:v>
      </x:c>
      <x:c r="Q152" s="41" t="str">
        <x:v>China 15th Metallurgical received a separate July 25 award notification for the second contractor camp at Mirador: single-storey accommodation and two dining facilities, about 5,531 sqm. Separate lot and consideration prevent over-deduplication. [Record JUL23-037]</x:v>
      </x:c>
      <x:c r="R152" s="41" t="str">
        <x:v>https://www.seetao.com/details/222093.html</x:v>
      </x:c>
      <x:c r="S152" s="41" t="str">
        <x:v>Doubtful</x:v>
      </x:c>
      <x:c r="T152" s="41"/>
    </x:row>
    <x:row r="153" ht="27.75" hidden="1" customHeight="1">
      <x:c r="A153" s="41" t="str">
        <x:v>China International Water and Electric Corporation (CWE Philippines)</x:v>
      </x:c>
      <x:c r="B153" s="41" t="str">
        <x:v>Beijing</x:v>
      </x:c>
      <x:c r="C153" s="42" t="n">
        <x:v>45134</x:v>
      </x:c>
      <x:c r="D153" s="41" t="str">
        <x:v>2023/07</x:v>
      </x:c>
      <x:c r="E153" s="42"/>
      <x:c r="F153" s="41" t="str">
        <x:v>Philippines</x:v>
      </x:c>
      <x:c r="G153" s="41" t="str">
        <x:v>Asia-Pacific</x:v>
      </x:c>
      <x:c r="H153" s="41" t="str">
        <x:v>Southeast Asia</x:v>
      </x:c>
      <x:c r="I153" s="41" t="str">
        <x:v>Kaysakat water conveyance tunnel design-build</x:v>
      </x:c>
      <x:c r="J153" s="51"/>
      <x:c r="K153" s="41"/>
      <x:c r="L153" s="41"/>
      <x:c r="M153" s="41" t="str">
        <x:v>Water infrastructure</x:v>
      </x:c>
      <x:c r="N153" s="41"/>
      <x:c r="O153" s="41" t="str">
        <x:v>Contracted Construction</x:v>
      </x:c>
      <x:c r="P153" s="41" t="str">
        <x:v>EPC</x:v>
      </x:c>
      <x:c r="Q153" s="41" t="str">
        <x:v>CWE explicitly announced its bid award for the Kaysakat water-supply tunnel in Antipolo: 6.1 km reinforced-concrete lined tunnel, pressure pipes and valves. Contract duration 774 days. Date is the July 27 announcement; the /202408/ URL is a migrated archive path. Not the separate September Kaysakat water-treatment-plant award. [Record JUL23-033]</x:v>
      </x:c>
      <x:c r="R153" s="41" t="str">
        <x:v>https://www.cwe.cn/xwzx/jydt/202408/t20240813_264304.html
https://www.seetao.com/details/222093.html</x:v>
      </x:c>
      <x:c r="S153" s="41" t="str">
        <x:v>Doubtful</x:v>
      </x:c>
      <x:c r="T153" s="41"/>
    </x:row>
    <x:row r="154" ht="27.75" hidden="1" customHeight="1">
      <x:c r="A154" s="41" t="str">
        <x:v>Shenzhen Sunlord Electronics</x:v>
      </x:c>
      <x:c r="B154" s="41" t="str">
        <x:v>Guangdong</x:v>
      </x:c>
      <x:c r="C154" s="42" t="n">
        <x:v>45134</x:v>
      </x:c>
      <x:c r="D154" s="41" t="str">
        <x:v>2023/07</x:v>
      </x:c>
      <x:c r="E154" s="42"/>
      <x:c r="F154" s="41" t="str">
        <x:v>Germany</x:v>
      </x:c>
      <x:c r="G154" s="41" t="str">
        <x:v>Europe</x:v>
      </x:c>
      <x:c r="H154" s="41" t="str">
        <x:v>EU</x:v>
      </x:c>
      <x:c r="I154" s="41" t="str">
        <x:v>Sunlord Germany electronic components sales and technical-services subsidiary</x:v>
      </x:c>
      <x:c r="J154" s="51" t="n">
        <x:v>222500</x:v>
      </x:c>
      <x:c r="K154" s="41" t="str">
        <x:v>EUR0.2m</x:v>
      </x:c>
      <x:c r="L154" s="41" t="str">
        <x:v>EUR 0.2 million committed initial share capital. USD equivalent uses July 27 ECB reference rate, 1 EUR = USD 1.1125.</x:v>
      </x:c>
      <x:c r="M154" s="41" t="str">
        <x:v>Services</x:v>
      </x:c>
      <x:c r="N154" s="41" t="str">
        <x:v>Wholesale and retail</x:v>
      </x:c>
      <x:c r="O154" s="41" t="str">
        <x:v>Direct Investment</x:v>
      </x:c>
      <x:c r="P154" s="41" t="str">
        <x:v>Greenfield Investment</x:v>
      </x:c>
      <x:c r="Q154" s="41" t="str">
        <x:v>Sunlord announced a wholly owned German operating subsidiary with committed equity, initially planned in Nuremberg. Classified as a funded equity establishment rather than an unfunded representative office. Contemporary report July 27; filing July 28. [Record JUL23-014]</x:v>
      </x:c>
      <x:c r="R154" s="41" t="str">
        <x:v>https://epaper.stcn.com/att/202307/28/c6df8cef-7f63-43bd-ac13-3e069e6240cf.pdf
https://www.jiemian.com/article/9821254.html</x:v>
      </x:c>
      <x:c r="S154" s="41" t="str">
        <x:v>Doubtful</x:v>
      </x:c>
      <x:c r="T154" s="41"/>
    </x:row>
    <x:row r="155" ht="27.75" hidden="1" customHeight="1">
      <x:c r="A155" s="41" t="str">
        <x:v>Shenzhen Sunlord Electronics</x:v>
      </x:c>
      <x:c r="B155" s="41" t="str">
        <x:v>Guangdong</x:v>
      </x:c>
      <x:c r="C155" s="42" t="n">
        <x:v>45134</x:v>
      </x:c>
      <x:c r="D155" s="41" t="str">
        <x:v>2023/07</x:v>
      </x:c>
      <x:c r="E155" s="42"/>
      <x:c r="F155" s="41" t="str">
        <x:v>Vietnam</x:v>
      </x:c>
      <x:c r="G155" s="41" t="str">
        <x:v>Asia-Pacific</x:v>
      </x:c>
      <x:c r="H155" s="41" t="str">
        <x:v>Southeast Asia</x:v>
      </x:c>
      <x:c r="I155" s="41" t="str">
        <x:v>Sunlord Vietnam electronic components subsidiary</x:v>
      </x:c>
      <x:c r="J155" s="51" t="n">
        <x:v>1000000</x:v>
      </x:c>
      <x:c r="K155" s="41" t="str">
        <x:v>USD1m</x:v>
      </x:c>
      <x:c r="L155" s="41" t="str">
        <x:v>USD 1 million initial registered capital, not full factory capex.</x:v>
      </x:c>
      <x:c r="M155" s="41" t="str">
        <x:v>Manufacturing</x:v>
      </x:c>
      <x:c r="N155" s="41" t="str">
        <x:v>Consumer electronics</x:v>
      </x:c>
      <x:c r="O155" s="41" t="str">
        <x:v>Direct Investment</x:v>
      </x:c>
      <x:c r="P155" s="41" t="str">
        <x:v>Greenfield Investment</x:v>
      </x:c>
      <x:c r="Q155" s="41" t="str">
        <x:v>Sunlord announced a wholly owned Vietnam subsidiary through its Hong Kong vehicle, with manufacturing, sales and import/export functions. Contemporary July 27 reporting precedes the July 28 dated filing. [Record JUL23-013]</x:v>
      </x:c>
      <x:c r="R155" s="41" t="str">
        <x:v>https://epaper.stcn.com/att/202307/28/c6df8cef-7f63-43bd-ac13-3e069e6240cf.pdf
https://www.jiemian.com/article/9821254.html</x:v>
      </x:c>
      <x:c r="S155" s="41" t="str">
        <x:v>Doubtful</x:v>
      </x:c>
      <x:c r="T155" s="41"/>
    </x:row>
    <x:row r="156" ht="27.75" hidden="1" customHeight="1">
      <x:c r="A156" s="41" t="str">
        <x:v>Sunwoda Electronic / Sunwoda Electric Vehicle Battery</x:v>
      </x:c>
      <x:c r="B156" s="41" t="str">
        <x:v>Guangdong</x:v>
      </x:c>
      <x:c r="C156" s="42" t="n">
        <x:v>45134</x:v>
      </x:c>
      <x:c r="D156" s="41" t="str">
        <x:v>2023/07</x:v>
      </x:c>
      <x:c r="E156" s="42"/>
      <x:c r="F156" s="41" t="str">
        <x:v>Hungary</x:v>
      </x:c>
      <x:c r="G156" s="41" t="str">
        <x:v>Europe</x:v>
      </x:c>
      <x:c r="H156" s="41" t="str">
        <x:v>EU</x:v>
      </x:c>
      <x:c r="I156" s="41" t="str">
        <x:v>Nyiregyhaza EV battery factory, Phase I</x:v>
      </x:c>
      <x:c r="J156" s="51" t="n">
        <x:v>274710000</x:v>
      </x:c>
      <x:c r="K156" s="41" t="str">
        <x:v>CNY1960.01m</x:v>
      </x:c>
      <x:c r="L156" s="41" t="str">
        <x:v>Up to CNY 1,960.01 million for Phase I. USD 274.71 million is the contemporaneous Reuters equivalent, not the larger multi-phase Hungarian programme.</x:v>
      </x:c>
      <x:c r="M156" s="41" t="str">
        <x:v>Manufacturing</x:v>
      </x:c>
      <x:c r="N156" s="41" t="str">
        <x:v>Batteries</x:v>
      </x:c>
      <x:c r="O156" s="41" t="str">
        <x:v>Direct Investment</x:v>
      </x:c>
      <x:c r="P156" s="41" t="str">
        <x:v>Greenfield Investment</x:v>
      </x:c>
      <x:c r="Q156" s="41" t="str">
        <x:v>Sunwoda announced a board-approved first-phase battery factory. Board meeting was July 26 and public disclosure July 27. Do not add the later inauguration or broader EUR 1.5 billion programme as the same investment. [Record JUL23-001]</x:v>
      </x:c>
      <x:c r="R156" s="41" t="str">
        <x:v>https://hipa.hu/news/yet-another-leading-battery-manufacturer-chooses-hungary-as-investment-location/
https://theprint.in/tech/chinas-sunwoda-plans-274-7-million-hungarian-battery-plant/1688523/
https://cnevpost.com/2023/07/27/sunwoda-to-build-270-m-plant-hungary/</x:v>
      </x:c>
      <x:c r="S156" s="41" t="str">
        <x:v>Doubtful</x:v>
      </x:c>
      <x:c r="T156" s="41"/>
    </x:row>
    <x:row r="157" ht="27.75" hidden="1" customHeight="1">
      <x:c r="A157" s="41" t="str">
        <x:v>Tencent</x:v>
      </x:c>
      <x:c r="B157" s="41" t="str">
        <x:v>Guangdong</x:v>
      </x:c>
      <x:c r="C157" s="42" t="n">
        <x:v>45134</x:v>
      </x:c>
      <x:c r="D157" s="41" t="str">
        <x:v>2023/07</x:v>
      </x:c>
      <x:c r="E157" s="42"/>
      <x:c r="F157" s="41" t="str">
        <x:v>Japan</x:v>
      </x:c>
      <x:c r="G157" s="41" t="str">
        <x:v>Asia-Pacific</x:v>
      </x:c>
      <x:c r="H157" s="41" t="str">
        <x:v>Northeast Asia</x:v>
      </x:c>
      <x:c r="I157" s="41" t="str">
        <x:v>Acquisition of Visual Arts, parent of Key</x:v>
      </x:c>
      <x:c r="J157" s="51"/>
      <x:c r="K157" s="41"/>
      <x:c r="L157" s="41"/>
      <x:c r="M157" s="41" t="str">
        <x:v>Services</x:v>
      </x:c>
      <x:c r="N157" s="41" t="str">
        <x:v>Culture, sports &amp; entertainment</x:v>
      </x:c>
      <x:c r="O157" s="41" t="str">
        <x:v>Direct Investment</x:v>
      </x:c>
      <x:c r="P157" s="41" t="str">
        <x:v>Merger &amp; Acquisition</x:v>
      </x:c>
      <x:c r="Q157" s="41" t="str">
        <x:v>Visual Arts announced a transfer of shares to Tencent and a change of president. The transaction covers the visual-novel publisher and its Key studio. Consideration was not disclosed. [Record JUL23-007]</x:v>
      </x:c>
      <x:c r="R157" s="41" t="str">
        <x:v>https://www.gematsu.com/2023/07/tencent-acquires-key-parent-company-visual-arts
https://www.ithome.com/0/708/607.htm</x:v>
      </x:c>
      <x:c r="S157" s="41" t="str">
        <x:v>Doubtful</x:v>
      </x:c>
      <x:c r="T157" s="41"/>
    </x:row>
    <x:row r="158" ht="27.75" customHeight="1">
      <x:c r="A158" s="41" t="str">
        <x:v>Shengyi Technology</x:v>
      </x:c>
      <x:c r="B158" s="41" t="str">
        <x:v>Guangdong</x:v>
      </x:c>
      <x:c r="C158" s="42" t="n">
        <x:v>45136</x:v>
      </x:c>
      <x:c r="D158" s="41" t="str">
        <x:v>2023/07</x:v>
      </x:c>
      <x:c r="E158" s="42"/>
      <x:c r="F158" s="41" t="str">
        <x:v>Thailand</x:v>
      </x:c>
      <x:c r="G158" s="41" t="str">
        <x:v>Asia-Pacific</x:v>
      </x:c>
      <x:c r="H158" s="41" t="str">
        <x:v>Southeast Asia</x:v>
      </x:c>
      <x:c r="I158" s="41" t="str">
        <x:v>Chachoengsao copper-clad laminate and prepreg production base</x:v>
      </x:c>
      <x:c r="J158" s="51" t="n">
        <x:v>200000000</x:v>
      </x:c>
      <x:c r="K158" s="41" t="str">
        <x:v>CNY1400m</x:v>
      </x:c>
      <x:c r="L158" s="41" t="str">
        <x:v>About CNY 1,400 million; the company gives approximately USD 200 million.</x:v>
      </x:c>
      <x:c r="M158" s="41" t="str">
        <x:v>Manufacturing</x:v>
      </x:c>
      <x:c r="N158" s="41" t="str">
        <x:v>Consumer electronics</x:v>
      </x:c>
      <x:c r="O158" s="41" t="str">
        <x:v>Direct Investment</x:v>
      </x:c>
      <x:c r="P158" s="41" t="str">
        <x:v>Greenfield Investment</x:v>
      </x:c>
      <x:c r="Q158" s="41" t="str">
        <x:v>The company disclosed a board-approved Thailand copper-clad laminate and prepreg production project. Approval was July 28; filing dated July 29. It is not Shengyi Electronics' separate PCB factory. [Record JUL23-011]</x:v>
      </x:c>
      <x:c r="R158" s="41" t="str">
        <x:v>https://money.finance.sina.com.cn/corp/view/vCB_AllBulletinDetail.php?id=9375864&amp;stockid=600183</x:v>
      </x:c>
      <x:c r="S158" s="41" t="str">
        <x:v>Doubtful</x:v>
      </x:c>
      <x:c r="T158" s="41"/>
    </x:row>
    <x:row r="159" ht="27.75" customHeight="1">
      <x:c r="A159" s="41" t="str">
        <x:v>Guangdong Qide New Materials</x:v>
      </x:c>
      <x:c r="B159" s="41" t="str">
        <x:v>Guangdong</x:v>
      </x:c>
      <x:c r="C159" s="42" t="n">
        <x:v>45138</x:v>
      </x:c>
      <x:c r="D159" s="41" t="str">
        <x:v>2023/07</x:v>
      </x:c>
      <x:c r="E159" s="42"/>
      <x:c r="F159" s="41" t="str">
        <x:v>Thailand</x:v>
      </x:c>
      <x:c r="G159" s="41" t="str">
        <x:v>Asia-Pacific</x:v>
      </x:c>
      <x:c r="H159" s="41" t="str">
        <x:v>Southeast Asia</x:v>
      </x:c>
      <x:c r="I159" s="41" t="str">
        <x:v>Polymer composites and moulds subsidiary / production base</x:v>
      </x:c>
      <x:c r="J159" s="51" t="n">
        <x:v>8000000</x:v>
      </x:c>
      <x:c r="K159" s="41" t="str">
        <x:v>USD8m</x:v>
      </x:c>
      <x:c r="L159" s="41" t="str">
        <x:v>Initial proposed capital of USD 8 million, approximately CNY 56 million. Subsequent capital revisions are not substituted.</x:v>
      </x:c>
      <x:c r="M159" s="41" t="str">
        <x:v>Manufacturing</x:v>
      </x:c>
      <x:c r="N159" s="41" t="str">
        <x:v>Plastics and rubber</x:v>
      </x:c>
      <x:c r="O159" s="41" t="str">
        <x:v>Direct Investment</x:v>
      </x:c>
      <x:c r="P159" s="41" t="str">
        <x:v>Greenfield Investment</x:v>
      </x:c>
      <x:c r="Q159" s="41" t="str">
        <x:v>Qide announced an overseas subsidiary to research, manufacture and sell high-performance polymer composites, products and moulds. July 31 public announcement is retained, not subsequent company-registration or production dates. [Record JUL23-012]</x:v>
      </x:c>
      <x:c r="R159" s="41" t="str">
        <x:v>https://static.cninfo.com.cn/finalpage/2023-07-31/1217433875.PDF
https://www.semuli.com/news/202308/389.html</x:v>
      </x:c>
      <x:c r="S159" s="41" t="str">
        <x:v>Doubtful</x:v>
      </x:c>
      <x:c r="T159" s="41"/>
    </x:row>
    <x:row r="160" ht="27.75" hidden="1" customHeight="1">
      <x:c r="A160" s="41" t="str">
        <x:v>Sino Soar Hybrid (Beijing) Technology</x:v>
      </x:c>
      <x:c r="B160" s="41" t="str">
        <x:v>Beijing</x:v>
      </x:c>
      <x:c r="C160" s="42" t="n">
        <x:v>45138</x:v>
      </x:c>
      <x:c r="D160" s="41" t="str">
        <x:v>2023/07</x:v>
      </x:c>
      <x:c r="E160" s="42"/>
      <x:c r="F160" s="41" t="str">
        <x:v>Niger</x:v>
      </x:c>
      <x:c r="G160" s="41" t="str">
        <x:v>Africa</x:v>
      </x:c>
      <x:c r="H160" s="41" t="str">
        <x:v>Sub-Saharan Africa</x:v>
      </x:c>
      <x:c r="I160" s="41" t="str">
        <x:v>Niamey low-voltage distribution network upgrade</x:v>
      </x:c>
      <x:c r="J160" s="51"/>
      <x:c r="K160" s="41"/>
      <x:c r="L160" s="41"/>
      <x:c r="M160" s="41" t="str">
        <x:v>Power engineering</x:v>
      </x:c>
      <x:c r="N160" s="41"/>
      <x:c r="O160" s="41" t="str">
        <x:v>Contracted Construction</x:v>
      </x:c>
      <x:c r="P160" s="41" t="str">
        <x:v>EPC</x:v>
      </x:c>
      <x:c r="Q160" s="41" t="str">
        <x:v>SINOSOAR reported winning the NIGELEC low-voltage network upgrading EPC contract. July 31 is the company archive publication date; exact award-letter date and value were not disclosed. [Record JUL23-031]</x:v>
      </x:c>
      <x:c r="R160" s="41" t="str">
        <x:v>https://www.sinosoarhybrid.com/low-voltage-transmission-line-project-in-niamey-of-niger-en/
https://www.sinosoarhybrid.com/2023/07/</x:v>
      </x:c>
      <x:c r="S160" s="41" t="str">
        <x:v>Doubtful</x:v>
      </x:c>
      <x:c r="T160" s="41"/>
    </x:row>
    <x:row r="161" ht="27.75" hidden="1" customHeight="1">
      <x:c r="A161" s="41" t="str">
        <x:v>Shandong Innovation Metal Technology Group Co., Ltd.; Innovation Precision Vietnam Co., Ltd.</x:v>
      </x:c>
      <x:c r="B161" s="41" t="str">
        <x:v>Shandong</x:v>
      </x:c>
      <x:c r="C161" s="42" t="n">
        <x:v>45139</x:v>
      </x:c>
      <x:c r="D161" s="41" t="str">
        <x:v>2023/08</x:v>
      </x:c>
      <x:c r="E161" s="42" t="n">
        <x:v>45596</x:v>
      </x:c>
      <x:c r="F161" s="41" t="str">
        <x:v>Vietnam</x:v>
      </x:c>
      <x:c r="G161" s="41" t="str">
        <x:v>Asia-Pacific</x:v>
      </x:c>
      <x:c r="H161" s="41" t="str">
        <x:v>Southeast Asia</x:v>
      </x:c>
      <x:c r="I161" s="41" t="str">
        <x:v>Nghe An Aluminum-Alloy Products Manufacturing Project</x:v>
      </x:c>
      <x:c r="J161" s="51" t="n">
        <x:v>165000000</x:v>
      </x:c>
      <x:c r="K161" s="41" t="str">
        <x:v>USD165m</x:v>
      </x:c>
      <x:c r="L161" s="41" t="str">
        <x:v>US$165 million registered investment</x:v>
      </x:c>
      <x:c r="M161" s="41" t="str">
        <x:v>Manufacturing</x:v>
      </x:c>
      <x:c r="N161" s="41" t="str">
        <x:v>Nonferrous metal smelting</x:v>
      </x:c>
      <x:c r="O161" s="41" t="str">
        <x:v>Direct Investment</x:v>
      </x:c>
      <x:c r="P161" s="41" t="str">
        <x:v>Greenfield Investment</x:v>
      </x:c>
      <x:c r="Q161" s="41" t="str">
        <x:v>Nghe An issued the investment-registration certificate for a 100,000-tonne-per-year aluminum-alloy products plant. The local-government source identifies the investor as a subsidiary of Shandong Innovation Metal Technology Group.</x:v>
      </x:c>
      <x:c r="R161" s="41" t="str">
        <x:v>https://en.baonghean.vn/nghe-an-grants-investment-registration-certificate-for-a-usd-165-million-fdi-project-10258474.html</x:v>
      </x:c>
      <x:c r="S161" s="41" t="str">
        <x:v>Doubtful</x:v>
      </x:c>
      <x:c r="T161" s="41"/>
    </x:row>
    <x:row r="162" ht="27.75" customHeight="1">
      <x:c r="A162" s="41" t="str">
        <x:v>China Railway 18th Bureau Group Co., Ltd.</x:v>
      </x:c>
      <x:c r="B162" s="41" t="str">
        <x:v>Beijing</x:v>
      </x:c>
      <x:c r="C162" s="42" t="n">
        <x:v>45140</x:v>
      </x:c>
      <x:c r="D162" s="41" t="str">
        <x:v>2023/08</x:v>
      </x:c>
      <x:c r="E162" s="42"/>
      <x:c r="F162" s="41" t="str">
        <x:v>Madagascar</x:v>
      </x:c>
      <x:c r="G162" s="41" t="str">
        <x:v>Africa</x:v>
      </x:c>
      <x:c r="H162" s="41" t="str">
        <x:v>Sub-Saharan Africa</x:v>
      </x:c>
      <x:c r="I162" s="41" t="str">
        <x:v>Mangoky Bridge and Access Roads</x:v>
      </x:c>
      <x:c r="J162" s="51"/>
      <x:c r="K162" s="41"/>
      <x:c r="L162" s="41" t="str">
        <x:v>No verified winning contract value was found</x:v>
      </x:c>
      <x:c r="M162" s="41" t="str">
        <x:v>Transportation</x:v>
      </x:c>
      <x:c r="N162" s="41" t="str">
        <x:v>Bridge and access roads</x:v>
      </x:c>
      <x:c r="O162" s="41" t="str">
        <x:v>Contracted Construction</x:v>
      </x:c>
      <x:c r="P162" s="41" t="str">
        <x:v>Others</x:v>
      </x:c>
      <x:c r="Q162" s="41" t="str">
        <x:v>Madagascar's Council of Ministers reassigned the contract to CRCC's China Railway 18th Bureau. The row records the August award decision; a contract-signing date is not used as the inclusion event.</x:v>
      </x:c>
      <x:c r="R162" s="41" t="str">
        <x:v>https://www.africa-press.net/madagascar/economie/pont-de-mangoky-le-marche-attribue-a-une-autre-entreprise
https://www.moov.mg/article/78183-crcc-le-geant-chinois-des-tp-decroche-les-travaux-de-construction-du-pont-de-mangoky</x:v>
      </x:c>
      <x:c r="S162" s="41" t="str">
        <x:v>Doubtful</x:v>
      </x:c>
      <x:c r="T162" s="41"/>
    </x:row>
    <x:row r="163" ht="27.75" customHeight="1">
      <x:c r="A163" s="41" t="str">
        <x:v>West International Holding Limited; Dugongo Cimentos, S.A.</x:v>
      </x:c>
      <x:c r="B163" s="41" t="str">
        <x:v>Shaanxi</x:v>
      </x:c>
      <x:c r="C163" s="42" t="n">
        <x:v>45145</x:v>
      </x:c>
      <x:c r="D163" s="41" t="str">
        <x:v>2023/08</x:v>
      </x:c>
      <x:c r="E163" s="42"/>
      <x:c r="F163" s="41" t="str">
        <x:v>Mozambique</x:v>
      </x:c>
      <x:c r="G163" s="41" t="str">
        <x:v>Africa</x:v>
      </x:c>
      <x:c r="H163" s="41" t="str">
        <x:v>Sub-Saharan Africa</x:v>
      </x:c>
      <x:c r="I163" s="41" t="str">
        <x:v>Nacala Cement Plant</x:v>
      </x:c>
      <x:c r="J163" s="51" t="n">
        <x:v>192000000</x:v>
      </x:c>
      <x:c r="K163" s="41" t="str">
        <x:v>USD192m</x:v>
      </x:c>
      <x:c r="L163" s="41" t="str">
        <x:v>US$192 million reported investment; some local reports rounded the value to US$200 million</x:v>
      </x:c>
      <x:c r="M163" s="41" t="str">
        <x:v>Manufacturing</x:v>
      </x:c>
      <x:c r="N163" s="41" t="str">
        <x:v>Nonmetals processing</x:v>
      </x:c>
      <x:c r="O163" s="41" t="str">
        <x:v>Direct Investment</x:v>
      </x:c>
      <x:c r="P163" s="41" t="str">
        <x:v>Greenfield Investment</x:v>
      </x:c>
      <x:c r="Q163" s="41" t="str">
        <x:v>The investor laid the foundation stone for a second Mozambican cement factory in Nacala. The project is included at the first concrete public commitment identified in the target month.</x:v>
      </x:c>
      <x:c r="R163" s="41" t="str">
        <x:v>https://www.forumchinaplp.org.mo/en/economic_trade/view/213
https://www.diarioeconomico.co.mz/2023/08/08/negocios/dugongo-cimentos-investe-200-milhoes-de-dolares-para-construcao-de-segunda-fabrica/</x:v>
      </x:c>
      <x:c r="S163" s="41" t="str">
        <x:v>Doubtful</x:v>
      </x:c>
      <x:c r="T163" s="41"/>
    </x:row>
    <x:row r="164" ht="27.75" customHeight="1">
      <x:c r="A164" s="41" t="str">
        <x:v>China Jiangxi International Economic and Technical Cooperation Co., Ltd.</x:v>
      </x:c>
      <x:c r="B164" s="41" t="str">
        <x:v>Jiangxi</x:v>
      </x:c>
      <x:c r="C164" s="42" t="n">
        <x:v>45146</x:v>
      </x:c>
      <x:c r="D164" s="41" t="str">
        <x:v>2023/08</x:v>
      </x:c>
      <x:c r="E164" s="42"/>
      <x:c r="F164" s="41" t="str">
        <x:v>Tanzania</x:v>
      </x:c>
      <x:c r="G164" s="41" t="str">
        <x:v>Africa</x:v>
      </x:c>
      <x:c r="H164" s="41" t="str">
        <x:v>Sub-Saharan Africa</x:v>
      </x:c>
      <x:c r="I164" s="41" t="str">
        <x:v>Mbeya University of Science and Technology Main Campus Lots 1 and 2</x:v>
      </x:c>
      <x:c r="J164" s="51"/>
      <x:c r="K164" s="41"/>
      <x:c r="L164" s="41" t="str">
        <x:v>No verified winning contract value was found</x:v>
      </x:c>
      <x:c r="M164" s="41" t="str">
        <x:v>Building</x:v>
      </x:c>
      <x:c r="N164" s="41" t="str">
        <x:v>University campus buildings</x:v>
      </x:c>
      <x:c r="O164" s="41" t="str">
        <x:v>Contracted Construction</x:v>
      </x:c>
      <x:c r="P164" s="41" t="str">
        <x:v>Others</x:v>
      </x:c>
      <x:c r="Q164" s="41" t="str">
        <x:v>The company reported winning Lots 1 and 2 for the university's main-campus construction. Missing amount does not affect inclusion.</x:v>
      </x:c>
      <x:c r="R164" s="41" t="str">
        <x:v>https://eng.yidaiyilu.gov.cn/p/0H7FMLR2.html</x:v>
      </x:c>
      <x:c r="S164" s="41" t="str">
        <x:v>Doubtful</x:v>
      </x:c>
      <x:c r="T164" s="41"/>
    </x:row>
    <x:row r="165" ht="27.75" customHeight="1">
      <x:c r="A165" s="41" t="str">
        <x:v>China Jiangxi International Economic and Technical Cooperation Co., Ltd.</x:v>
      </x:c>
      <x:c r="B165" s="41" t="str">
        <x:v>Jiangxi</x:v>
      </x:c>
      <x:c r="C165" s="42" t="n">
        <x:v>45148</x:v>
      </x:c>
      <x:c r="D165" s="41" t="str">
        <x:v>2023/08</x:v>
      </x:c>
      <x:c r="E165" s="42"/>
      <x:c r="F165" s="41" t="str">
        <x:v>Mozambique</x:v>
      </x:c>
      <x:c r="G165" s="41" t="str">
        <x:v>Africa</x:v>
      </x:c>
      <x:c r="H165" s="41" t="str">
        <x:v>Sub-Saharan Africa</x:v>
      </x:c>
      <x:c r="I165" s="41" t="str">
        <x:v>Cimentos de Moçambique Nacala Cement Plant Expansion</x:v>
      </x:c>
      <x:c r="J165" s="51"/>
      <x:c r="K165" s="41"/>
      <x:c r="L165" s="41" t="str">
        <x:v>No verified winning contract value was found</x:v>
      </x:c>
      <x:c r="M165" s="41" t="str">
        <x:v>Industrial (including industrial parks)</x:v>
      </x:c>
      <x:c r="N165" s="41" t="str">
        <x:v>Cement-plant expansion</x:v>
      </x:c>
      <x:c r="O165" s="41" t="str">
        <x:v>Contracted Construction</x:v>
      </x:c>
      <x:c r="P165" s="41" t="str">
        <x:v>Others</x:v>
      </x:c>
      <x:c r="Q165" s="41" t="str">
        <x:v>The contractor's own announcement states that it won the Nacala cement-plant expansion. This is distinct from West International Holding's separate Nacala greenfield investment row.</x:v>
      </x:c>
      <x:c r="R165" s="41" t="str">
        <x:v>https://cjic.cn/engroup/38017.jhtml</x:v>
      </x:c>
      <x:c r="S165" s="41" t="str">
        <x:v>Doubtful</x:v>
      </x:c>
      <x:c r="T165" s="41"/>
    </x:row>
    <x:row r="166" ht="27.75" customHeight="1">
      <x:c r="A166" s="41" t="str">
        <x:v>China Harbour Engineering Company Ltd.</x:v>
      </x:c>
      <x:c r="B166" s="41" t="str">
        <x:v>Beijing</x:v>
      </x:c>
      <x:c r="C166" s="42" t="n">
        <x:v>45149</x:v>
      </x:c>
      <x:c r="D166" s="41" t="str">
        <x:v>2023/08</x:v>
      </x:c>
      <x:c r="E166" s="42"/>
      <x:c r="F166" s="41" t="str">
        <x:v>Indonesia</x:v>
      </x:c>
      <x:c r="G166" s="41" t="str">
        <x:v>Asia-Pacific</x:v>
      </x:c>
      <x:c r="H166" s="41" t="str">
        <x:v>Southeast Asia</x:v>
      </x:c>
      <x:c r="I166" s="41" t="str">
        <x:v>Marunda Center Terminal Phase 2A</x:v>
      </x:c>
      <x:c r="J166" s="51"/>
      <x:c r="K166" s="41"/>
      <x:c r="L166" s="41" t="str">
        <x:v>No verified winning contract value was found</x:v>
      </x:c>
      <x:c r="M166" s="41" t="str">
        <x:v>Transportation</x:v>
      </x:c>
      <x:c r="N166" s="41" t="str">
        <x:v>Port terminal works</x:v>
      </x:c>
      <x:c r="O166" s="41" t="str">
        <x:v>Contracted Construction</x:v>
      </x:c>
      <x:c r="P166" s="41" t="str">
        <x:v>Others</x:v>
      </x:c>
      <x:c r="Q166" s="41" t="str">
        <x:v>China Harbour reported an explicit bid win for Phase 2A of the Marunda Center Terminal. The public project roundup did not disclose the contract amount.</x:v>
      </x:c>
      <x:c r="R166" s="41" t="str">
        <x:v>https://www.yidaiyilu.gov.cn/p/0FPJKQ9P.html</x:v>
      </x:c>
      <x:c r="S166" s="41" t="str">
        <x:v>Doubtful</x:v>
      </x:c>
      <x:c r="T166" s="41"/>
    </x:row>
    <x:row r="167" ht="27.75" hidden="1" customHeight="1">
      <x:c r="A167" s="41" t="str">
        <x:v>China Harbour Engineering Company Ltd.</x:v>
      </x:c>
      <x:c r="B167" s="41" t="str">
        <x:v>Beijing</x:v>
      </x:c>
      <x:c r="C167" s="42" t="n">
        <x:v>45149</x:v>
      </x:c>
      <x:c r="D167" s="41" t="str">
        <x:v>2023/08</x:v>
      </x:c>
      <x:c r="E167" s="42"/>
      <x:c r="F167" s="41" t="str">
        <x:v>Indonesia</x:v>
      </x:c>
      <x:c r="G167" s="41" t="str">
        <x:v>Asia-Pacific</x:v>
      </x:c>
      <x:c r="H167" s="41" t="str">
        <x:v>Southeast Asia</x:v>
      </x:c>
      <x:c r="I167" s="41" t="str">
        <x:v>Sinar Mas Pulp-Mill Wharf Trestle Repair Phase 2</x:v>
      </x:c>
      <x:c r="J167" s="51"/>
      <x:c r="K167" s="41"/>
      <x:c r="L167" s="41" t="str">
        <x:v>No verified winning contract value was found</x:v>
      </x:c>
      <x:c r="M167" s="41" t="str">
        <x:v>Industrial (including industrial parks)</x:v>
      </x:c>
      <x:c r="N167" s="41" t="str">
        <x:v>Industrial wharf rehabilitation</x:v>
      </x:c>
      <x:c r="O167" s="41" t="str">
        <x:v>Contracted Construction</x:v>
      </x:c>
      <x:c r="P167" s="41" t="str">
        <x:v>Others</x:v>
      </x:c>
      <x:c r="Q167" s="41" t="str">
        <x:v>China Harbour reported a separate bid win for the second phase of trestle-repair works at a Sinar Mas pulp-mill supporting wharf.</x:v>
      </x:c>
      <x:c r="R167" s="41" t="str">
        <x:v>https://www.yidaiyilu.gov.cn/p/0FPJKQ9P.html</x:v>
      </x:c>
      <x:c r="S167" s="41" t="str">
        <x:v>Doubtful</x:v>
      </x:c>
      <x:c r="T167" s="41"/>
    </x:row>
    <x:row r="168" ht="27.75" customHeight="1">
      <x:c r="A168" s="41" t="str">
        <x:v>China Energy Engineering Group Jiangsu Power Design Institute Co., Ltd.</x:v>
      </x:c>
      <x:c r="B168" s="41" t="str">
        <x:v>Jiangsu</x:v>
      </x:c>
      <x:c r="C168" s="42" t="n">
        <x:v>45153</x:v>
      </x:c>
      <x:c r="D168" s="41" t="str">
        <x:v>2023/08</x:v>
      </x:c>
      <x:c r="E168" s="42"/>
      <x:c r="F168" s="41" t="str">
        <x:v>Malaysia</x:v>
      </x:c>
      <x:c r="G168" s="41" t="str">
        <x:v>Asia-Pacific</x:v>
      </x:c>
      <x:c r="H168" s="41" t="str">
        <x:v>Southeast Asia</x:v>
      </x:c>
      <x:c r="I168" s="41" t="str">
        <x:v>Batang Ai 50 MWac Floating Solar Project</x:v>
      </x:c>
      <x:c r="J168" s="51"/>
      <x:c r="K168" s="41"/>
      <x:c r="L168" s="41" t="str">
        <x:v>No verified contractor-side contract value was found</x:v>
      </x:c>
      <x:c r="M168" s="41" t="str">
        <x:v>Renewable energy</x:v>
      </x:c>
      <x:c r="N168" s="41" t="str">
        <x:v>Floating solar power</x:v>
      </x:c>
      <x:c r="O168" s="41" t="str">
        <x:v>Contracted Construction</x:v>
      </x:c>
      <x:c r="P168" s="41" t="str">
        <x:v>EPC</x:v>
      </x:c>
      <x:c r="Q168" s="41" t="str">
        <x:v>CEEC reporting explicitly dates its award to 15 August. Host-side sources indicate that the broader owner project had begun earlier, so this row is limited to CEEC's distinct contractor award and carries a chronology caveat.</x:v>
      </x:c>
      <x:c r="R168" s="41" t="str">
        <x:v>https://www.ceec.net.cn/art/2023/8/29/art_11019_2528588.html</x:v>
      </x:c>
      <x:c r="S168" s="41" t="str">
        <x:v>Doubtful</x:v>
      </x:c>
      <x:c r="T168" s="41"/>
    </x:row>
    <x:row r="169" ht="27.75" customHeight="1">
      <x:c r="A169" s="41" t="str">
        <x:v>Hubei Huitian New Materials Co., Ltd.</x:v>
      </x:c>
      <x:c r="B169" s="41" t="str">
        <x:v>Hubei</x:v>
      </x:c>
      <x:c r="C169" s="42" t="n">
        <x:v>45153</x:v>
      </x:c>
      <x:c r="D169" s="41" t="str">
        <x:v>2023/08</x:v>
      </x:c>
      <x:c r="E169" s="42" t="n">
        <x:v>45657</x:v>
      </x:c>
      <x:c r="F169" s="41" t="str">
        <x:v>Vietnam</x:v>
      </x:c>
      <x:c r="G169" s="41" t="str">
        <x:v>Asia-Pacific</x:v>
      </x:c>
      <x:c r="H169" s="41" t="str">
        <x:v>Southeast Asia</x:v>
      </x:c>
      <x:c r="I169" s="41" t="str">
        <x:v>Hai Duong 26 Million Square Metres per Year Photovoltaic Backsheet Project</x:v>
      </x:c>
      <x:c r="J169" s="51" t="n">
        <x:v>9740000</x:v>
      </x:c>
      <x:c r="K169" s="41" t="str">
        <x:v>CNY70.9m</x:v>
      </x:c>
      <x:c r="L169" s="41" t="str">
        <x:v>approximately CNY70.9 million total investment; USD conversion uses CNY7.28 per US dollar</x:v>
      </x:c>
      <x:c r="M169" s="41" t="str">
        <x:v>Manufacturing</x:v>
      </x:c>
      <x:c r="N169" s="41" t="str">
        <x:v>Solar</x:v>
      </x:c>
      <x:c r="O169" s="41" t="str">
        <x:v>Direct Investment</x:v>
      </x:c>
      <x:c r="P169" s="41" t="str">
        <x:v>Greenfield Investment</x:v>
      </x:c>
      <x:c r="Q169" s="41" t="str">
        <x:v>The board approved a Vietnam production line for transparent grid photovoltaic backsheets. The filing gives a 16-month implementation period.</x:v>
      </x:c>
      <x:c r="R169" s="41" t="str">
        <x:v>https://static.cninfo.com.cn/finalpage/2023-08-15/1217542915.PDF</x:v>
      </x:c>
      <x:c r="S169" s="41" t="str">
        <x:v>Doubtful</x:v>
      </x:c>
      <x:c r="T169" s="41"/>
    </x:row>
    <x:row r="170" ht="27.75" hidden="1" customHeight="1">
      <x:c r="A170" s="41" t="str">
        <x:v>China Overseas Engineering Group Co., Ltd. West Africa; Rio Tinto Simfer</x:v>
      </x:c>
      <x:c r="B170" s="41" t="str">
        <x:v>Beijing</x:v>
      </x:c>
      <x:c r="C170" s="42" t="n">
        <x:v>45155</x:v>
      </x:c>
      <x:c r="D170" s="41" t="str">
        <x:v>2023/08</x:v>
      </x:c>
      <x:c r="E170" s="42"/>
      <x:c r="F170" s="41" t="str">
        <x:v>Guinea</x:v>
      </x:c>
      <x:c r="G170" s="41" t="str">
        <x:v>Africa</x:v>
      </x:c>
      <x:c r="H170" s="41" t="str">
        <x:v>Sub-Saharan Africa</x:v>
      </x:c>
      <x:c r="I170" s="41" t="str">
        <x:v>Simandou Bulk Earthworks Contract</x:v>
      </x:c>
      <x:c r="J170" s="51" t="n">
        <x:v>244000000</x:v>
      </x:c>
      <x:c r="K170" s="41" t="str">
        <x:v>USD244m</x:v>
      </x:c>
      <x:c r="L170" s="41" t="str">
        <x:v>US$244 million contract value; one secondary report stated US$224 million, while the title and other sources state US$244 million</x:v>
      </x:c>
      <x:c r="M170" s="41" t="str">
        <x:v>Industrial (including industrial parks)</x:v>
      </x:c>
      <x:c r="N170" s="41" t="str">
        <x:v>Mining-site bulk earthworks</x:v>
      </x:c>
      <x:c r="O170" s="41" t="str">
        <x:v>Contracted Construction</x:v>
      </x:c>
      <x:c r="P170" s="41" t="str">
        <x:v>Others</x:v>
      </x:c>
      <x:c r="Q170" s="41" t="str">
        <x:v>Rio Tinto/Simfer selected COVEC West Africa for bulk earthworks. The US$244 million figure is retained because it is repeated in the announcement title and corroborating coverage; the amount conflict is preserved in Column K.</x:v>
      </x:c>
      <x:c r="R170" s="41" t="str">
        <x:v>https://lelynx.net/2023/08/travaux-de-terrassement-au-simandou-rio-tinto-signe-un-contrat-de-244-millions-de-dollars/
https://guinee-eco.com/2023/08/17/simandou-rio-tinto-signe-un-contrat-de-244-millions-de-dollars-avec-la-filiale-ouest-africaine-de-covec/</x:v>
      </x:c>
      <x:c r="S170" s="41" t="str">
        <x:v>In progress</x:v>
      </x:c>
      <x:c r="T170" s="41"/>
    </x:row>
    <x:row r="171" ht="27.75" customHeight="1">
      <x:c r="A171" s="41" t="str">
        <x:v>Innovation New Material Technology Co., Ltd.; Paramount New Materials S.A. de C.V.</x:v>
      </x:c>
      <x:c r="B171" s="41" t="str">
        <x:v>Beijing</x:v>
      </x:c>
      <x:c r="C171" s="42" t="n">
        <x:v>45155</x:v>
      </x:c>
      <x:c r="D171" s="41" t="str">
        <x:v>2023/08</x:v>
      </x:c>
      <x:c r="E171" s="42"/>
      <x:c r="F171" s="41" t="str">
        <x:v>Mexico</x:v>
      </x:c>
      <x:c r="G171" s="41" t="str">
        <x:v>Latin America and the Caribbean</x:v>
      </x:c>
      <x:c r="H171" s="41" t="str">
        <x:v>Central America</x:v>
      </x:c>
      <x:c r="I171" s="41" t="str">
        <x:v>Coahuila Aluminum Automotive-Parts Plant</x:v>
      </x:c>
      <x:c r="J171" s="51" t="n">
        <x:v>200000000</x:v>
      </x:c>
      <x:c r="K171" s="41" t="str">
        <x:v>USD200m</x:v>
      </x:c>
      <x:c r="L171" s="41" t="str">
        <x:v>US$200 million planned investment</x:v>
      </x:c>
      <x:c r="M171" s="41" t="str">
        <x:v>Manufacturing</x:v>
      </x:c>
      <x:c r="N171" s="41" t="str">
        <x:v>Automotive parts</x:v>
      </x:c>
      <x:c r="O171" s="41" t="str">
        <x:v>Direct Investment</x:v>
      </x:c>
      <x:c r="P171" s="41" t="str">
        <x:v>Greenfield Investment</x:v>
      </x:c>
      <x:c r="Q171" s="41" t="str">
        <x:v>Coahuila announced a 78-hectare aluminum automotive-parts plant expected to create 1,225 jobs. Corporate filings identify Paramount New Materials as a wholly controlled Mexican project company of the mainland-listed parent.</x:v>
      </x:c>
      <x:c r="R171" s="41" t="str">
        <x:v>https://coahuila.gob.mx/archivos/pdf/micrositio/Documentos%20del%20Sexto%20Informe%20de%20Gobierno/6o_Informe_de_Gobierno_web.pdf
https://www.milenio.com/estados/empresa-paramount-new-material-llega-coahuila
https://vip.stock.finance.sina.com.cn/corp/view/vCB_AllBulletinDetail.php?id=9676620</x:v>
      </x:c>
      <x:c r="S171" s="41" t="str">
        <x:v>Doubtful</x:v>
      </x:c>
      <x:c r="T171" s="41"/>
    </x:row>
    <x:row r="172" ht="27.75" customHeight="1">
      <x:c r="A172" s="41" t="str">
        <x:v>China Overseas Engineering Group Co., Ltd. West Africa</x:v>
      </x:c>
      <x:c r="B172" s="41" t="str">
        <x:v>Beijing</x:v>
      </x:c>
      <x:c r="C172" s="42" t="n">
        <x:v>45159</x:v>
      </x:c>
      <x:c r="D172" s="41" t="str">
        <x:v>2023/08</x:v>
      </x:c>
      <x:c r="E172" s="42"/>
      <x:c r="F172" s="41" t="str">
        <x:v>Mali</x:v>
      </x:c>
      <x:c r="G172" s="41" t="str">
        <x:v>Africa</x:v>
      </x:c>
      <x:c r="H172" s="41" t="str">
        <x:v>Sub-Saharan Africa</x:v>
      </x:c>
      <x:c r="I172" s="41" t="str">
        <x:v>Bamako Municipal Road Rehabilitation Lot 1 — Soudiba Road</x:v>
      </x:c>
      <x:c r="J172" s="51"/>
      <x:c r="K172" s="41"/>
      <x:c r="L172" s="41" t="str">
        <x:v>No verified winning contract value was found</x:v>
      </x:c>
      <x:c r="M172" s="41" t="str">
        <x:v>Transportation</x:v>
      </x:c>
      <x:c r="N172" s="41" t="str">
        <x:v>Urban road rehabilitation</x:v>
      </x:c>
      <x:c r="O172" s="41" t="str">
        <x:v>Contracted Construction</x:v>
      </x:c>
      <x:c r="P172" s="41" t="str">
        <x:v>Others</x:v>
      </x:c>
      <x:c r="Q172" s="41" t="str">
        <x:v>COVEC West Africa reported winning Lot 1 of Bamako municipal-road repairs, covering the Soudiba road. The award is included without an amount.</x:v>
      </x:c>
      <x:c r="R172" s="41" t="str">
        <x:v>https://www.yidaiyilu.gov.cn/p/08151CC2.html</x:v>
      </x:c>
      <x:c r="S172" s="41" t="str">
        <x:v>Doubtful</x:v>
      </x:c>
      <x:c r="T172" s="41"/>
    </x:row>
    <x:row r="173" ht="27.75" hidden="1" customHeight="1">
      <x:c r="A173" s="41" t="str">
        <x:v>Guizhou Tyre Co., Ltd.; Advance Tyre (Vietnam) Co., Ltd.</x:v>
      </x:c>
      <x:c r="B173" s="41" t="str">
        <x:v>Guizhou</x:v>
      </x:c>
      <x:c r="C173" s="42" t="n">
        <x:v>45160</x:v>
      </x:c>
      <x:c r="D173" s="41" t="str">
        <x:v>2023/08</x:v>
      </x:c>
      <x:c r="E173" s="42"/>
      <x:c r="F173" s="41" t="str">
        <x:v>Vietnam</x:v>
      </x:c>
      <x:c r="G173" s="41" t="str">
        <x:v>Asia-Pacific</x:v>
      </x:c>
      <x:c r="H173" s="41" t="str">
        <x:v>Southeast Asia</x:v>
      </x:c>
      <x:c r="I173" s="41" t="str">
        <x:v>Capital Increase in Advance Tyre Vietnam</x:v>
      </x:c>
      <x:c r="J173" s="51" t="n">
        <x:v>58088714</x:v>
      </x:c>
      <x:c r="K173" s="41" t="str">
        <x:v>USD58.09m</x:v>
      </x:c>
      <x:c r="L173" s="41" t="str">
        <x:v>US$58.088714 million capital increase</x:v>
      </x:c>
      <x:c r="M173" s="41" t="str">
        <x:v>Manufacturing</x:v>
      </x:c>
      <x:c r="N173" s="41" t="str">
        <x:v>Automotive parts</x:v>
      </x:c>
      <x:c r="O173" s="41" t="str">
        <x:v>Direct Investment</x:v>
      </x:c>
      <x:c r="P173" s="41" t="str">
        <x:v>Reinvestment</x:v>
      </x:c>
      <x:c r="Q173" s="41" t="str">
        <x:v>The listed company disclosed a capital increase in its Vietnamese manufacturing subsidiary. Reinvestment is recorded even though it is not a new greenfield site.</x:v>
      </x:c>
      <x:c r="R173" s="41" t="str">
        <x:v>https://static.cninfo.com.cn/finalpage/2023-08-22/1217597821.PDF</x:v>
      </x:c>
      <x:c r="S173" s="41" t="str">
        <x:v>Doubtful</x:v>
      </x:c>
      <x:c r="T173" s="41"/>
    </x:row>
    <x:row r="174" ht="27.75" hidden="1" customHeight="1">
      <x:c r="A174" s="41" t="str">
        <x:v>Black Peony (Group) Co., Ltd.</x:v>
      </x:c>
      <x:c r="B174" s="41" t="str">
        <x:v>Jiangsu</x:v>
      </x:c>
      <x:c r="C174" s="42" t="n">
        <x:v>45162</x:v>
      </x:c>
      <x:c r="D174" s="41" t="str">
        <x:v>2023/08</x:v>
      </x:c>
      <x:c r="E174" s="42"/>
      <x:c r="F174" s="41" t="str">
        <x:v>Vietnam</x:v>
      </x:c>
      <x:c r="G174" s="41" t="str">
        <x:v>Asia-Pacific</x:v>
      </x:c>
      <x:c r="H174" s="41" t="str">
        <x:v>Southeast Asia</x:v>
      </x:c>
      <x:c r="I174" s="41" t="str">
        <x:v>Vietnam Denim Textile Production Base</x:v>
      </x:c>
      <x:c r="J174" s="51" t="n">
        <x:v>71400000</x:v>
      </x:c>
      <x:c r="K174" s="41" t="str">
        <x:v>USD71.4m</x:v>
      </x:c>
      <x:c r="L174" s="41" t="str">
        <x:v>up to US$71.4 million planned investment across three phases; project-company registered capital up to US$25 million</x:v>
      </x:c>
      <x:c r="M174" s="41" t="str">
        <x:v>Manufacturing</x:v>
      </x:c>
      <x:c r="N174" s="41" t="str">
        <x:v>Textile &amp; garments</x:v>
      </x:c>
      <x:c r="O174" s="41" t="str">
        <x:v>Direct Investment</x:v>
      </x:c>
      <x:c r="P174" s="41" t="str">
        <x:v>Greenfield Investment</x:v>
      </x:c>
      <x:c r="Q174" s="41" t="str">
        <x:v>Black Peony approved a phased overseas denim production base in Vietnam. The primary value records the full disclosed project cap rather than only registered capital.</x:v>
      </x:c>
      <x:c r="R174" s="41" t="str">
        <x:v>https://static.cninfo.com.cn/finalpage/2023-08-24/1217618004.PDF</x:v>
      </x:c>
      <x:c r="S174" s="41" t="str">
        <x:v>Doubtful</x:v>
      </x:c>
      <x:c r="T174" s="41"/>
    </x:row>
    <x:row r="175" ht="27.75" customHeight="1">
      <x:c r="A175" s="41" t="str">
        <x:v>China Energy Engineering Group Building Group Co., Ltd.</x:v>
      </x:c>
      <x:c r="B175" s="41" t="str">
        <x:v>Beijing</x:v>
      </x:c>
      <x:c r="C175" s="42" t="n">
        <x:v>45163</x:v>
      </x:c>
      <x:c r="D175" s="41" t="str">
        <x:v>2023/08</x:v>
      </x:c>
      <x:c r="E175" s="42"/>
      <x:c r="F175" s="41" t="str">
        <x:v>Indonesia</x:v>
      </x:c>
      <x:c r="G175" s="41" t="str">
        <x:v>Asia-Pacific</x:v>
      </x:c>
      <x:c r="H175" s="41" t="str">
        <x:v>Southeast Asia</x:v>
      </x:c>
      <x:c r="I175" s="41" t="str">
        <x:v>Indonesia Tsingshan Industrial Park Office Building</x:v>
      </x:c>
      <x:c r="J175" s="51"/>
      <x:c r="K175" s="41"/>
      <x:c r="L175" s="41" t="str">
        <x:v>No verified winning contract value was found</x:v>
      </x:c>
      <x:c r="M175" s="41" t="str">
        <x:v>Building</x:v>
      </x:c>
      <x:c r="N175" s="41" t="str">
        <x:v>Industrial-park office building</x:v>
      </x:c>
      <x:c r="O175" s="41" t="str">
        <x:v>Contracted Construction</x:v>
      </x:c>
      <x:c r="P175" s="41" t="str">
        <x:v>Others</x:v>
      </x:c>
      <x:c r="Q175" s="41" t="str">
        <x:v>The company reported an explicit award for an office-building project in the Indonesia Tsingshan Industrial Park.</x:v>
      </x:c>
      <x:c r="R175" s="41" t="str">
        <x:v>https://www.yidaiyilu.gov.cn/p/08151CC2.html</x:v>
      </x:c>
      <x:c r="S175" s="41" t="str">
        <x:v>Doubtful</x:v>
      </x:c>
      <x:c r="T175" s="41"/>
    </x:row>
    <x:row r="176" ht="27.75" hidden="1" customHeight="1">
      <x:c r="A176" s="41" t="str">
        <x:v>China Harbour Engineering Company Ltd.</x:v>
      </x:c>
      <x:c r="B176" s="41" t="str">
        <x:v>Beijing</x:v>
      </x:c>
      <x:c r="C176" s="42" t="n">
        <x:v>45163</x:v>
      </x:c>
      <x:c r="D176" s="41" t="str">
        <x:v>2023/08</x:v>
      </x:c>
      <x:c r="E176" s="42"/>
      <x:c r="F176" s="41" t="str">
        <x:v>Côte d’Ivoire</x:v>
      </x:c>
      <x:c r="G176" s="41" t="str">
        <x:v>Africa</x:v>
      </x:c>
      <x:c r="H176" s="41" t="str">
        <x:v>Sub-Saharan Africa</x:v>
      </x:c>
      <x:c r="I176" s="41" t="str">
        <x:v>Abidjan French International School Construction</x:v>
      </x:c>
      <x:c r="J176" s="51"/>
      <x:c r="K176" s="41"/>
      <x:c r="L176" s="41" t="str">
        <x:v>No verified winning contract value was found</x:v>
      </x:c>
      <x:c r="M176" s="41" t="str">
        <x:v>Building</x:v>
      </x:c>
      <x:c r="N176" s="41" t="str">
        <x:v>School construction</x:v>
      </x:c>
      <x:c r="O176" s="41" t="str">
        <x:v>Contracted Construction</x:v>
      </x:c>
      <x:c r="P176" s="41" t="str">
        <x:v>Others</x:v>
      </x:c>
      <x:c r="Q176" s="41" t="str">
        <x:v>China Harbour reported an explicit bid win for the French International School project in Abidjan.</x:v>
      </x:c>
      <x:c r="R176" s="41" t="str">
        <x:v>https://www.yidaiyilu.gov.cn/p/08151CC2.html</x:v>
      </x:c>
      <x:c r="S176" s="41" t="str">
        <x:v>Doubtful</x:v>
      </x:c>
      <x:c r="T176" s="41"/>
    </x:row>
    <x:row r="177" ht="27.75" customHeight="1">
      <x:c r="A177" s="41" t="str">
        <x:v>China Harbour Engineering Company Ltd.</x:v>
      </x:c>
      <x:c r="B177" s="41" t="str">
        <x:v>Beijing</x:v>
      </x:c>
      <x:c r="C177" s="42" t="n">
        <x:v>45163</x:v>
      </x:c>
      <x:c r="D177" s="41" t="str">
        <x:v>2023/08</x:v>
      </x:c>
      <x:c r="E177" s="42"/>
      <x:c r="F177" s="41" t="str">
        <x:v>Nigeria</x:v>
      </x:c>
      <x:c r="G177" s="41" t="str">
        <x:v>Africa</x:v>
      </x:c>
      <x:c r="H177" s="41" t="str">
        <x:v>Sub-Saharan Africa</x:v>
      </x:c>
      <x:c r="I177" s="41" t="str">
        <x:v>Lagos Port Western Breakwater Rehabilitation and Strengthening</x:v>
      </x:c>
      <x:c r="J177" s="51"/>
      <x:c r="K177" s="41"/>
      <x:c r="L177" s="41" t="str">
        <x:v>No verified winning contract value was found</x:v>
      </x:c>
      <x:c r="M177" s="41" t="str">
        <x:v>Transportation</x:v>
      </x:c>
      <x:c r="N177" s="41" t="str">
        <x:v>Port breakwater rehabilitation</x:v>
      </x:c>
      <x:c r="O177" s="41" t="str">
        <x:v>Contracted Construction</x:v>
      </x:c>
      <x:c r="P177" s="41" t="str">
        <x:v>Others</x:v>
      </x:c>
      <x:c r="Q177" s="41" t="str">
        <x:v>China Harbour reported winning the western-breakwater rehabilitation and strengthening works at Lagos Port.</x:v>
      </x:c>
      <x:c r="R177" s="41" t="str">
        <x:v>https://www.yidaiyilu.gov.cn/p/08151CC2.html</x:v>
      </x:c>
      <x:c r="S177" s="41" t="str">
        <x:v>Doubtful</x:v>
      </x:c>
      <x:c r="T177" s="41"/>
    </x:row>
    <x:row r="178" ht="27.75" customHeight="1">
      <x:c r="A178" s="41" t="str">
        <x:v>PowerChina Jiangxi Electric Power Construction Co., Ltd.</x:v>
      </x:c>
      <x:c r="B178" s="41" t="str">
        <x:v>Jiangxi</x:v>
      </x:c>
      <x:c r="C178" s="42" t="n">
        <x:v>45163</x:v>
      </x:c>
      <x:c r="D178" s="41" t="str">
        <x:v>2023/08</x:v>
      </x:c>
      <x:c r="E178" s="42"/>
      <x:c r="F178" s="41" t="str">
        <x:v>Suriname</x:v>
      </x:c>
      <x:c r="G178" s="41" t="str">
        <x:v>Latin America and the Caribbean</x:v>
      </x:c>
      <x:c r="H178" s="41" t="str">
        <x:v>South America</x:v>
      </x:c>
      <x:c r="I178" s="41" t="str">
        <x:v>Commewijne 12 kV Distribution Network</x:v>
      </x:c>
      <x:c r="J178" s="51"/>
      <x:c r="K178" s="41"/>
      <x:c r="L178" s="41" t="str">
        <x:v>No verified winning contract value was found</x:v>
      </x:c>
      <x:c r="M178" s="41" t="str">
        <x:v>Power engineering</x:v>
      </x:c>
      <x:c r="N178" s="41" t="str">
        <x:v>Electricity distribution network</x:v>
      </x:c>
      <x:c r="O178" s="41" t="str">
        <x:v>Contracted Construction</x:v>
      </x:c>
      <x:c r="P178" s="41" t="str">
        <x:v>EPC</x:v>
      </x:c>
      <x:c r="Q178" s="41" t="str">
        <x:v>The contractor reported winning construction of a 12 kV distribution network in Commewijne. No winning contract amount was located.</x:v>
      </x:c>
      <x:c r="R178" s="41" t="str">
        <x:v>https://www.yidaiyilu.gov.cn/p/08151CC2.html</x:v>
      </x:c>
      <x:c r="S178" s="41" t="str">
        <x:v>Doubtful</x:v>
      </x:c>
      <x:c r="T178" s="41"/>
    </x:row>
    <x:row r="179" ht="27.75" customHeight="1">
      <x:c r="A179" s="41" t="str">
        <x:v>Cady (China) Group; Cady Egypt for Textile Industries S.A.E.</x:v>
      </x:c>
      <x:c r="B179" s="41" t="str">
        <x:v>Zhejiang</x:v>
      </x:c>
      <x:c r="C179" s="42" t="n">
        <x:v>45165</x:v>
      </x:c>
      <x:c r="D179" s="41" t="str">
        <x:v>2023/08</x:v>
      </x:c>
      <x:c r="E179" s="42"/>
      <x:c r="F179" s="41" t="str">
        <x:v>Egypt</x:v>
      </x:c>
      <x:c r="G179" s="41" t="str">
        <x:v>Africa</x:v>
      </x:c>
      <x:c r="H179" s="41" t="str">
        <x:v>North Africa</x:v>
      </x:c>
      <x:c r="I179" s="41" t="str">
        <x:v>Cady Egypt Textile Factory in Qantara West</x:v>
      </x:c>
      <x:c r="J179" s="51" t="n">
        <x:v>60000000</x:v>
      </x:c>
      <x:c r="K179" s="41" t="str">
        <x:v>USD60m</x:v>
      </x:c>
      <x:c r="L179" s="41" t="str">
        <x:v>US$60 million planned investment</x:v>
      </x:c>
      <x:c r="M179" s="41" t="str">
        <x:v>Manufacturing</x:v>
      </x:c>
      <x:c r="N179" s="41" t="str">
        <x:v>Textile &amp; garments</x:v>
      </x:c>
      <x:c r="O179" s="41" t="str">
        <x:v>Direct Investment</x:v>
      </x:c>
      <x:c r="P179" s="41" t="str">
        <x:v>Greenfield Investment</x:v>
      </x:c>
      <x:c r="Q179" s="41" t="str">
        <x:v>SCZONE announced and broke ground for a 145,500-square-metre textile and garment complex in the Qantara West Industrial Zone. The project is retained as a concrete investment commitment, not merely an MOU.</x:v>
      </x:c>
      <x:c r="R179" s="41" t="str">
        <x:v>https://sczone.eg/sczone-celebrates-laying-the-foundation-stone-for-the-chinese-cady-egypt-with-60-million-investments/</x:v>
      </x:c>
      <x:c r="S179" s="41" t="str">
        <x:v>Doubtful</x:v>
      </x:c>
      <x:c r="T179" s="41"/>
    </x:row>
    <x:row r="180" ht="27.75" hidden="1" customHeight="1">
      <x:c r="A180" s="41" t="str">
        <x:v>China Jiangxi International Economic and Technical Cooperation Co., Ltd.</x:v>
      </x:c>
      <x:c r="B180" s="41" t="str">
        <x:v>Jiangxi</x:v>
      </x:c>
      <x:c r="C180" s="42" t="n">
        <x:v>45165</x:v>
      </x:c>
      <x:c r="D180" s="41" t="str">
        <x:v>2023/08</x:v>
      </x:c>
      <x:c r="E180" s="42"/>
      <x:c r="F180" s="41" t="str">
        <x:v>Mongolia</x:v>
      </x:c>
      <x:c r="G180" s="41" t="str">
        <x:v>Asia-Pacific</x:v>
      </x:c>
      <x:c r="H180" s="41" t="str">
        <x:v>Northeast Asia</x:v>
      </x:c>
      <x:c r="I180" s="41" t="str">
        <x:v>Chagandel Uul Border Checkpoint Customs Facilities</x:v>
      </x:c>
      <x:c r="J180" s="51"/>
      <x:c r="K180" s="41"/>
      <x:c r="L180" s="41" t="str">
        <x:v>No verified winning contract value was found</x:v>
      </x:c>
      <x:c r="M180" s="41" t="str">
        <x:v>Building</x:v>
      </x:c>
      <x:c r="N180" s="41" t="str">
        <x:v>Border-checkpoint customs facilities</x:v>
      </x:c>
      <x:c r="O180" s="41" t="str">
        <x:v>Contracted Construction</x:v>
      </x:c>
      <x:c r="P180" s="41" t="str">
        <x:v>Others</x:v>
      </x:c>
      <x:c r="Q180" s="41" t="str">
        <x:v>Company reporting records the award on 27 August. This row is separated from the same-day Mongolia road award because the project scope and contract are distinct.</x:v>
      </x:c>
      <x:c r="R180" s="41" t="str">
        <x:v>https://news.goalfore.cn/latest/detail/35258.html</x:v>
      </x:c>
      <x:c r="S180" s="41" t="str">
        <x:v>Doubtful</x:v>
      </x:c>
      <x:c r="T180" s="41"/>
    </x:row>
    <x:row r="181" ht="27.75" hidden="1" customHeight="1">
      <x:c r="A181" s="41" t="str">
        <x:v>China Jiangxi International Economic and Technical Cooperation Co., Ltd.</x:v>
      </x:c>
      <x:c r="B181" s="41" t="str">
        <x:v>Jiangxi</x:v>
      </x:c>
      <x:c r="C181" s="42" t="n">
        <x:v>45165</x:v>
      </x:c>
      <x:c r="D181" s="41" t="str">
        <x:v>2023/08</x:v>
      </x:c>
      <x:c r="E181" s="42"/>
      <x:c r="F181" s="41" t="str">
        <x:v>Mongolia</x:v>
      </x:c>
      <x:c r="G181" s="41" t="str">
        <x:v>Asia-Pacific</x:v>
      </x:c>
      <x:c r="H181" s="41" t="str">
        <x:v>Northeast Asia</x:v>
      </x:c>
      <x:c r="I181" s="41" t="str">
        <x:v>Ulaanbaatar–Darkhan Road Section 3 Old-Road Widening</x:v>
      </x:c>
      <x:c r="J181" s="51"/>
      <x:c r="K181" s="41"/>
      <x:c r="L181" s="41" t="str">
        <x:v>No verified winning contract value was found</x:v>
      </x:c>
      <x:c r="M181" s="41" t="str">
        <x:v>Transportation</x:v>
      </x:c>
      <x:c r="N181" s="41" t="str">
        <x:v>Road widening</x:v>
      </x:c>
      <x:c r="O181" s="41" t="str">
        <x:v>Contracted Construction</x:v>
      </x:c>
      <x:c r="P181" s="41" t="str">
        <x:v>Others</x:v>
      </x:c>
      <x:c r="Q181" s="41" t="str">
        <x:v>The contractor reported a separate 27 August award for widening the old road on Section 3 of the Ulaanbaatar–Darkhan corridor.</x:v>
      </x:c>
      <x:c r="R181" s="41" t="str">
        <x:v>https://news.goalfore.cn/latest/detail/35258.html</x:v>
      </x:c>
      <x:c r="S181" s="41" t="str">
        <x:v>Doubtful</x:v>
      </x:c>
      <x:c r="T181" s="41"/>
    </x:row>
    <x:row r="182" ht="27.75" hidden="1" customHeight="1">
      <x:c r="A182" s="41" t="str">
        <x:v>China Gansu International Economic and Technical Cooperation Co., Ltd.; Hualong Construction Zimbabwe</x:v>
      </x:c>
      <x:c r="B182" s="41" t="str">
        <x:v>Gansu</x:v>
      </x:c>
      <x:c r="C182" s="42" t="n">
        <x:v>45166</x:v>
      </x:c>
      <x:c r="D182" s="41" t="str">
        <x:v>2023/08</x:v>
      </x:c>
      <x:c r="E182" s="42"/>
      <x:c r="F182" s="41" t="str">
        <x:v>Zimbabwe</x:v>
      </x:c>
      <x:c r="G182" s="41" t="str">
        <x:v>Africa</x:v>
      </x:c>
      <x:c r="H182" s="41" t="str">
        <x:v>Sub-Saharan Africa</x:v>
      </x:c>
      <x:c r="I182" s="41" t="str">
        <x:v>Dzivaresekwa Flats Housing Project</x:v>
      </x:c>
      <x:c r="J182" s="51" t="n">
        <x:v>9850000</x:v>
      </x:c>
      <x:c r="K182" s="41" t="str">
        <x:v>USD9.85m</x:v>
      </x:c>
      <x:c r="L182" s="41" t="str">
        <x:v>approximately US$9.85 million winning contract value</x:v>
      </x:c>
      <x:c r="M182" s="41" t="str">
        <x:v>Building</x:v>
      </x:c>
      <x:c r="N182" s="41" t="str">
        <x:v>Multi-storey housing</x:v>
      </x:c>
      <x:c r="O182" s="41" t="str">
        <x:v>Contracted Construction</x:v>
      </x:c>
      <x:c r="P182" s="41" t="str">
        <x:v>Others</x:v>
      </x:c>
      <x:c r="Q182" s="41" t="str">
        <x:v>The contractor won construction of seven four-storey residential blocks. The amount is retained from the award report; the earlier tender advertisement is not treated as the award date.</x:v>
      </x:c>
      <x:c r="R182" s="41" t="str">
        <x:v>https://www.chinep.net/news/show.php?itemid=11217</x:v>
      </x:c>
      <x:c r="S182" s="41" t="str">
        <x:v>Doubtful</x:v>
      </x:c>
      <x:c r="T182" s="41"/>
    </x:row>
    <x:row r="183" ht="27.75" hidden="1" customHeight="1">
      <x:c r="A183" s="41" t="str">
        <x:v>China Gezhouba Group Company Limited</x:v>
      </x:c>
      <x:c r="B183" s="41" t="str">
        <x:v>Hubei</x:v>
      </x:c>
      <x:c r="C183" s="42" t="n">
        <x:v>45166</x:v>
      </x:c>
      <x:c r="D183" s="41" t="str">
        <x:v>2023/08</x:v>
      </x:c>
      <x:c r="E183" s="42"/>
      <x:c r="F183" s="41" t="str">
        <x:v>Kuwait</x:v>
      </x:c>
      <x:c r="G183" s="41" t="str">
        <x:v>Middle East</x:v>
      </x:c>
      <x:c r="H183" s="41" t="str">
        <x:v>Middle East</x:v>
      </x:c>
      <x:c r="I183" s="41" t="str">
        <x:v>South Saad Al-Abdullah Residential City Main Roads and Infrastructure</x:v>
      </x:c>
      <x:c r="J183" s="51" t="n">
        <x:v>1120000000</x:v>
      </x:c>
      <x:c r="K183" s="41" t="str">
        <x:v>KWD345m</x:v>
      </x:c>
      <x:c r="L183" s="41" t="str">
        <x:v>KWD345 million awarded contract value, reported as approximately US$1.12 billion</x:v>
      </x:c>
      <x:c r="M183" s="41" t="str">
        <x:v>Transportation</x:v>
      </x:c>
      <x:c r="N183" s="41" t="str">
        <x:v>New-city roads, drainage and utility infrastructure</x:v>
      </x:c>
      <x:c r="O183" s="41" t="str">
        <x:v>Contracted Construction</x:v>
      </x:c>
      <x:c r="P183" s="41" t="str">
        <x:v>Others</x:v>
      </x:c>
      <x:c r="Q183" s="41" t="str">
        <x:v>Kuwait's housing authority announced the award to Gezhouba for main roads, stormwater infrastructure and recycled-water reservoirs. The project is included at the owner award, not a later signing.</x:v>
      </x:c>
      <x:c r="R183" s="41" t="str">
        <x:v>https://www.shorouknews.com/mobile/news/view.aspx?cdate=29082023&amp;id=6d074d3e-314b-4e30-8f73-18def213b886
https://eng.yidaiyilu.gov.cn/p/0SNUHS68.html</x:v>
      </x:c>
      <x:c r="S183" s="41" t="str">
        <x:v>Doubtful</x:v>
      </x:c>
      <x:c r="T183" s="41"/>
    </x:row>
    <x:row r="184" ht="27.75" customHeight="1">
      <x:c r="A184" s="41" t="str">
        <x:v>Jiangsu General Science Technology Co., Ltd.; General Rubber (Thailand) Co., Ltd.</x:v>
      </x:c>
      <x:c r="B184" s="41" t="str">
        <x:v>Jiangsu</x:v>
      </x:c>
      <x:c r="C184" s="42" t="n">
        <x:v>45167</x:v>
      </x:c>
      <x:c r="D184" s="41" t="str">
        <x:v>2023/08</x:v>
      </x:c>
      <x:c r="E184" s="42"/>
      <x:c r="F184" s="41" t="str">
        <x:v>Thailand</x:v>
      </x:c>
      <x:c r="G184" s="41" t="str">
        <x:v>Asia-Pacific</x:v>
      </x:c>
      <x:c r="H184" s="41" t="str">
        <x:v>Southeast Asia</x:v>
      </x:c>
      <x:c r="I184" s="41" t="str">
        <x:v>Thailand High-Performance Radial-Tire Expansion</x:v>
      </x:c>
      <x:c r="J184" s="51" t="n">
        <x:v>258790000</x:v>
      </x:c>
      <x:c r="K184" s="41" t="str">
        <x:v>CNY1884m</x:v>
      </x:c>
      <x:c r="L184" s="41" t="str">
        <x:v>approximately CNY1,884 million total investment; USD conversion uses CNY7.28 per US dollar</x:v>
      </x:c>
      <x:c r="M184" s="41" t="str">
        <x:v>Manufacturing</x:v>
      </x:c>
      <x:c r="N184" s="41" t="str">
        <x:v>Automotive parts</x:v>
      </x:c>
      <x:c r="O184" s="41" t="str">
        <x:v>Direct Investment</x:v>
      </x:c>
      <x:c r="P184" s="41" t="str">
        <x:v>Reinvestment</x:v>
      </x:c>
      <x:c r="Q184" s="41" t="str">
        <x:v>The expansion adds annual capacity for 500,000 truck-and-bus radial tires and six million passenger-car radial tires at the existing Thai base.</x:v>
      </x:c>
      <x:c r="R184" s="41" t="str">
        <x:v>https://static.cninfo.com.cn/finalpage/2023-08-29/1217674278.PDF</x:v>
      </x:c>
      <x:c r="S184" s="41" t="str">
        <x:v>Doubtful</x:v>
      </x:c>
      <x:c r="T184" s="41"/>
    </x:row>
    <x:row r="185" ht="27.75" hidden="1" customHeight="1">
      <x:c r="A185" s="41" t="str">
        <x:v>Sichuan Hebang Biotechnology Co., Ltd.</x:v>
      </x:c>
      <x:c r="B185" s="41" t="str">
        <x:v>Sichuan</x:v>
      </x:c>
      <x:c r="C185" s="42" t="n">
        <x:v>45168</x:v>
      </x:c>
      <x:c r="D185" s="41" t="str">
        <x:v>2023/08</x:v>
      </x:c>
      <x:c r="E185" s="42"/>
      <x:c r="F185" s="41" t="str">
        <x:v>Indonesia</x:v>
      </x:c>
      <x:c r="G185" s="41" t="str">
        <x:v>Asia-Pacific</x:v>
      </x:c>
      <x:c r="H185" s="41" t="str">
        <x:v>Southeast Asia</x:v>
      </x:c>
      <x:c r="I185" s="41" t="str">
        <x:v>JIIPE Petrochemical Manufacturing Plant</x:v>
      </x:c>
      <x:c r="J185" s="51" t="n">
        <x:v>800000000</x:v>
      </x:c>
      <x:c r="K185" s="41" t="str">
        <x:v>USD800m</x:v>
      </x:c>
      <x:c r="L185" s="41" t="str">
        <x:v>US$800 million total planned investment</x:v>
      </x:c>
      <x:c r="M185" s="41" t="str">
        <x:v>Manufacturing</x:v>
      </x:c>
      <x:c r="N185" s="41" t="str">
        <x:v>Chemicals</x:v>
      </x:c>
      <x:c r="O185" s="41" t="str">
        <x:v>Direct Investment</x:v>
      </x:c>
      <x:c r="P185" s="41" t="str">
        <x:v>Greenfield Investment</x:v>
      </x:c>
      <x:c r="Q185" s="41" t="str">
        <x:v>Hebang and AKR signed a binding conditional land-sale agreement and joint-venture term sheet for a petrochemical plant in the JIIPE special economic zone; Hebang was to hold 90%.</x:v>
      </x:c>
      <x:c r="R185" s="41" t="str">
        <x:v>https://www.akr.co.id/news-detail/hebang-group-to-invest-usd-800-million-in-sez-jiipe-term-sheet-signed-for-joint-venture-with-akr-corporindo-for-petrochemical-manufacturing-plant</x:v>
      </x:c>
      <x:c r="S185" s="41" t="str">
        <x:v>Doubtful</x:v>
      </x:c>
      <x:c r="T185" s="41"/>
    </x:row>
    <x:row r="186" ht="27.75" hidden="1" customHeight="1">
      <x:c r="A186" s="41" t="str">
        <x:v>JA Solar Technology Co., Ltd.</x:v>
      </x:c>
      <x:c r="B186" s="41" t="str">
        <x:v>Hebei</x:v>
      </x:c>
      <x:c r="C186" s="42" t="n">
        <x:v>45169</x:v>
      </x:c>
      <x:c r="D186" s="41" t="str">
        <x:v>2023/08</x:v>
      </x:c>
      <x:c r="E186" s="42"/>
      <x:c r="F186" s="41" t="str">
        <x:v>Vietnam</x:v>
      </x:c>
      <x:c r="G186" s="41" t="str">
        <x:v>Asia-Pacific</x:v>
      </x:c>
      <x:c r="H186" s="41" t="str">
        <x:v>Southeast Asia</x:v>
      </x:c>
      <x:c r="I186" s="41" t="str">
        <x:v>Vietnam 5 GW High-Efficiency Solar-Cell Project</x:v>
      </x:c>
      <x:c r="J186" s="51" t="n">
        <x:v>372890000</x:v>
      </x:c>
      <x:c r="K186" s="41" t="str">
        <x:v>CNY2714.66m</x:v>
      </x:c>
      <x:c r="L186" s="41" t="str">
        <x:v>approximately CNY2,714.6583 million total investment; USD conversion uses CNY7.28 per US dollar</x:v>
      </x:c>
      <x:c r="M186" s="41" t="str">
        <x:v>Manufacturing</x:v>
      </x:c>
      <x:c r="N186" s="41" t="str">
        <x:v>Solar</x:v>
      </x:c>
      <x:c r="O186" s="41" t="str">
        <x:v>Direct Investment</x:v>
      </x:c>
      <x:c r="P186" s="41" t="str">
        <x:v>Greenfield Investment</x:v>
      </x:c>
      <x:c r="Q186" s="41" t="str">
        <x:v>JA Solar approved a 5 GW high-efficiency solar-cell project in Vietnam with an expected ten-month construction period.</x:v>
      </x:c>
      <x:c r="R186" s="41" t="str">
        <x:v>https://vip.stock.finance.sina.com.cn/corp/view/vCB_AllBulletinDetail.php?id=9495722&amp;stockid=002459</x:v>
      </x:c>
      <x:c r="S186" s="41" t="str">
        <x:v>Doubtful</x:v>
      </x:c>
      <x:c r="T186" s="41"/>
    </x:row>
    <x:row r="187" ht="27.75" hidden="1" customHeight="1">
      <x:c r="A187" s="41" t="str">
        <x:v>Gotion High-tech Co., Ltd.</x:v>
      </x:c>
      <x:c r="B187" s="41" t="str">
        <x:v>Anhui</x:v>
      </x:c>
      <x:c r="C187" s="42" t="n">
        <x:v>45170</x:v>
      </x:c>
      <x:c r="D187" s="41" t="str">
        <x:v>2023/09</x:v>
      </x:c>
      <x:c r="E187" s="42"/>
      <x:c r="F187" s="41" t="str">
        <x:v>Slovakia</x:v>
      </x:c>
      <x:c r="G187" s="41" t="str">
        <x:v>Europe</x:v>
      </x:c>
      <x:c r="H187" s="41" t="str">
        <x:v>EU</x:v>
      </x:c>
      <x:c r="I187" s="41" t="str">
        <x:v>Acquisition of a 25% Stake in InoBat</x:v>
      </x:c>
      <x:c r="J187" s="51"/>
      <x:c r="K187" s="41"/>
      <x:c r="L187" s="41"/>
      <x:c r="M187" s="41" t="str">
        <x:v>Manufacturing</x:v>
      </x:c>
      <x:c r="N187" s="41" t="str">
        <x:v>Batteries</x:v>
      </x:c>
      <x:c r="O187" s="41" t="str">
        <x:v>Direct Investment</x:v>
      </x:c>
      <x:c r="P187" s="41" t="str">
        <x:v>Merger &amp; Acquisition</x:v>
      </x:c>
      <x:c r="Q187" s="41" t="str">
        <x:v>Gotion and Slovak battery developer InoBat publicly announced Gotion's acquisition of a 25% equity interest. Consideration was not disclosed; the project remains included because missing value is never an exclusion criterion.</x:v>
      </x:c>
      <x:c r="R187" s="41" t="str">
        <x:v>https://cnevpost.com/2023/09/04/gotion-acquires-25-stake-in-inobat/
https://www.sario.sk/sites/default/files/2023-09/sario-newsletter-2023-09-eng.pdf</x:v>
      </x:c>
      <x:c r="S187" s="41" t="str">
        <x:v>Doubtful</x:v>
      </x:c>
      <x:c r="T187" s="41"/>
    </x:row>
    <x:row r="188" ht="27.75" hidden="1" customHeight="1">
      <x:c r="A188" s="41" t="str">
        <x:v>China Petroleum Engineering &amp; Construction Corporation</x:v>
      </x:c>
      <x:c r="B188" s="41" t="str">
        <x:v>Beijing</x:v>
      </x:c>
      <x:c r="C188" s="42" t="n">
        <x:v>45174</x:v>
      </x:c>
      <x:c r="D188" s="41" t="str">
        <x:v>2023/09</x:v>
      </x:c>
      <x:c r="E188" s="42"/>
      <x:c r="F188" s="41" t="str">
        <x:v>United Arab Emirates</x:v>
      </x:c>
      <x:c r="G188" s="41" t="str">
        <x:v>Middle East</x:v>
      </x:c>
      <x:c r="H188" s="41" t="str">
        <x:v>Middle East</x:v>
      </x:c>
      <x:c r="I188" s="41" t="str">
        <x:v>Bab Onshore Oilfield Central Processing Facility Ninth Train</x:v>
      </x:c>
      <x:c r="J188" s="51" t="n">
        <x:v>325000000</x:v>
      </x:c>
      <x:c r="K188" s="41" t="str">
        <x:v>USD325m</x:v>
      </x:c>
      <x:c r="L188" s="41" t="str">
        <x:v>US$325 million awarded contract value</x:v>
      </x:c>
      <x:c r="M188" s="41" t="str">
        <x:v>Non-renewable energy</x:v>
      </x:c>
      <x:c r="N188" s="41"/>
      <x:c r="O188" s="41" t="str">
        <x:v>Contracted Construction</x:v>
      </x:c>
      <x:c r="P188" s="41" t="str">
        <x:v>EPC</x:v>
      </x:c>
      <x:c r="Q188" s="41" t="str">
        <x:v>CPECC was explicitly awarded the EPC contract for a ninth processing train at ADNOC's Bab onshore oilfield. Award evidence, not later signing or commencement, determines inclusion.</x:v>
      </x:c>
      <x:c r="R188" s="41" t="str">
        <x:v>https://www.yicaiglobal.com/news/chinas-cpecc-wins-usd325-million-bid-for-capacity-expansion-project-of-uae-onshore-oilfield</x:v>
      </x:c>
      <x:c r="S188" s="41" t="str">
        <x:v>Doubtful</x:v>
      </x:c>
      <x:c r="T188" s="41"/>
    </x:row>
    <x:row r="189" ht="27.75" hidden="1" customHeight="1">
      <x:c r="A189" s="41" t="str">
        <x:v>Zhejiang SUPCON Technology Co., Ltd.</x:v>
      </x:c>
      <x:c r="B189" s="41" t="str">
        <x:v>Zhejiang</x:v>
      </x:c>
      <x:c r="C189" s="42" t="n">
        <x:v>45174</x:v>
      </x:c>
      <x:c r="D189" s="41" t="str">
        <x:v>2023/09</x:v>
      </x:c>
      <x:c r="E189" s="42"/>
      <x:c r="F189" s="41" t="str">
        <x:v>Japan</x:v>
      </x:c>
      <x:c r="G189" s="41" t="str">
        <x:v>Asia-Pacific</x:v>
      </x:c>
      <x:c r="H189" s="41" t="str">
        <x:v>Northeast Asia</x:v>
      </x:c>
      <x:c r="I189" s="41" t="str">
        <x:v>Capital Increase in SUPCON Japan</x:v>
      </x:c>
      <x:c r="J189" s="51" t="n">
        <x:v>20000000</x:v>
      </x:c>
      <x:c r="K189" s="41" t="str">
        <x:v>USD20m</x:v>
      </x:c>
      <x:c r="L189" s="41" t="str">
        <x:v>up to US$20 million capital increase</x:v>
      </x:c>
      <x:c r="M189" s="41" t="str">
        <x:v>Services</x:v>
      </x:c>
      <x:c r="N189" s="41" t="str">
        <x:v>Commercial services</x:v>
      </x:c>
      <x:c r="O189" s="41" t="str">
        <x:v>Direct Investment</x:v>
      </x:c>
      <x:c r="P189" s="41" t="str">
        <x:v>Reinvestment</x:v>
      </x:c>
      <x:c r="Q189" s="41" t="str">
        <x:v>The board approved additional capital for its Japanese subsidiary. The disclosed cap is retained as the investment value.</x:v>
      </x:c>
      <x:c r="R189" s="41" t="str">
        <x:v>https://paper.cnstock.com/html/2023-09/05/content_1816736.htm
https://global.supcon.com/bocupload/2024/04/09/17126296593537r3t2k.pdf</x:v>
      </x:c>
      <x:c r="S189" s="41" t="str">
        <x:v>Doubtful</x:v>
      </x:c>
      <x:c r="T189" s="41"/>
    </x:row>
    <x:row r="190" ht="27.75" hidden="1" customHeight="1">
      <x:c r="A190" s="41" t="str">
        <x:v>Zhejiang SUPCON Technology Co., Ltd.</x:v>
      </x:c>
      <x:c r="B190" s="41" t="str">
        <x:v>Zhejiang</x:v>
      </x:c>
      <x:c r="C190" s="42" t="n">
        <x:v>45174</x:v>
      </x:c>
      <x:c r="D190" s="41" t="str">
        <x:v>2023/09</x:v>
      </x:c>
      <x:c r="E190" s="42"/>
      <x:c r="F190" s="41" t="str">
        <x:v>Kazakhstan</x:v>
      </x:c>
      <x:c r="G190" s="41" t="str">
        <x:v>Central Asia</x:v>
      </x:c>
      <x:c r="H190" s="41" t="str">
        <x:v>Central Asia</x:v>
      </x:c>
      <x:c r="I190" s="41" t="str">
        <x:v>SUPCON Kazakhstan Operations Center</x:v>
      </x:c>
      <x:c r="J190" s="51" t="n">
        <x:v>10000000</x:v>
      </x:c>
      <x:c r="K190" s="41" t="str">
        <x:v>USD10m</x:v>
      </x:c>
      <x:c r="L190" s="41" t="str">
        <x:v>up to US$10 million registered capital/investment</x:v>
      </x:c>
      <x:c r="M190" s="41" t="str">
        <x:v>Services</x:v>
      </x:c>
      <x:c r="N190" s="41" t="str">
        <x:v>Commercial services</x:v>
      </x:c>
      <x:c r="O190" s="41" t="str">
        <x:v>Direct Investment</x:v>
      </x:c>
      <x:c r="P190" s="41" t="str">
        <x:v>Greenfield Investment</x:v>
      </x:c>
      <x:c r="Q190" s="41" t="str">
        <x:v>The board approved a Kazakhstan operations center to serve Central Asian customers.</x:v>
      </x:c>
      <x:c r="R190" s="41" t="str">
        <x:v>https://paper.cnstock.com/html/2023-09/05/content_1816736.htm
https://global.supcon.com/bocupload/2024/04/09/17126296593537r3t2k.pdf</x:v>
      </x:c>
      <x:c r="S190" s="41" t="str">
        <x:v>Doubtful</x:v>
      </x:c>
      <x:c r="T190" s="41"/>
    </x:row>
    <x:row r="191" ht="27.75" customHeight="1">
      <x:c r="A191" s="41" t="str">
        <x:v>Zhejiang SUPCON Technology Co., Ltd.</x:v>
      </x:c>
      <x:c r="B191" s="41" t="str">
        <x:v>Zhejiang</x:v>
      </x:c>
      <x:c r="C191" s="42" t="n">
        <x:v>45174</x:v>
      </x:c>
      <x:c r="D191" s="41" t="str">
        <x:v>2023/09</x:v>
      </x:c>
      <x:c r="E191" s="42"/>
      <x:c r="F191" s="41" t="str">
        <x:v>Malaysia</x:v>
      </x:c>
      <x:c r="G191" s="41" t="str">
        <x:v>Asia-Pacific</x:v>
      </x:c>
      <x:c r="H191" s="41" t="str">
        <x:v>Southeast Asia</x:v>
      </x:c>
      <x:c r="I191" s="41" t="str">
        <x:v>SUPCON Malaysia Manufacturing Center</x:v>
      </x:c>
      <x:c r="J191" s="51" t="n">
        <x:v>100000000</x:v>
      </x:c>
      <x:c r="K191" s="41" t="str">
        <x:v>USD100m</x:v>
      </x:c>
      <x:c r="L191" s="41" t="str">
        <x:v>up to US$100 million registered capital/investment for a manufacturing center</x:v>
      </x:c>
      <x:c r="M191" s="41" t="str">
        <x:v>Manufacturing</x:v>
      </x:c>
      <x:c r="N191" s="41" t="str">
        <x:v>Machinery equipment</x:v>
      </x:c>
      <x:c r="O191" s="41" t="str">
        <x:v>Direct Investment</x:v>
      </x:c>
      <x:c r="P191" s="41" t="str">
        <x:v>Greenfield Investment</x:v>
      </x:c>
      <x:c r="Q191" s="41" t="str">
        <x:v>The board approved a Malaysian subsidiary and manufacturing center to localize production and serve Southeast Asia.</x:v>
      </x:c>
      <x:c r="R191" s="41" t="str">
        <x:v>https://paper.cnstock.com/html/2023-09/05/content_1816736.htm
https://global.supcon.com/bocupload/2024/04/09/17126296593537r3t2k.pdf</x:v>
      </x:c>
      <x:c r="S191" s="41" t="str">
        <x:v>Doubtful</x:v>
      </x:c>
      <x:c r="T191" s="41"/>
    </x:row>
    <x:row r="192" ht="27.75" customHeight="1">
      <x:c r="A192" s="41" t="str">
        <x:v>Zhejiang SUPCON Technology Co., Ltd.</x:v>
      </x:c>
      <x:c r="B192" s="41" t="str">
        <x:v>Zhejiang</x:v>
      </x:c>
      <x:c r="C192" s="42" t="n">
        <x:v>45174</x:v>
      </x:c>
      <x:c r="D192" s="41" t="str">
        <x:v>2023/09</x:v>
      </x:c>
      <x:c r="E192" s="42"/>
      <x:c r="F192" s="41" t="str">
        <x:v>Saudi Arabia</x:v>
      </x:c>
      <x:c r="G192" s="41" t="str">
        <x:v>Middle East</x:v>
      </x:c>
      <x:c r="H192" s="41" t="str">
        <x:v>Middle East</x:v>
      </x:c>
      <x:c r="I192" s="41" t="str">
        <x:v>SUPCON Saudi Arabia Manufacturing and Integration Base</x:v>
      </x:c>
      <x:c r="J192" s="51" t="n">
        <x:v>30000000</x:v>
      </x:c>
      <x:c r="K192" s="41" t="str">
        <x:v>USD30m</x:v>
      </x:c>
      <x:c r="L192" s="41" t="str">
        <x:v>up to US$30 million registered capital/investment</x:v>
      </x:c>
      <x:c r="M192" s="41" t="str">
        <x:v>Manufacturing</x:v>
      </x:c>
      <x:c r="N192" s="41" t="str">
        <x:v>Machinery equipment</x:v>
      </x:c>
      <x:c r="O192" s="41" t="str">
        <x:v>Direct Investment</x:v>
      </x:c>
      <x:c r="P192" s="41" t="str">
        <x:v>Greenfield Investment</x:v>
      </x:c>
      <x:c r="Q192" s="41" t="str">
        <x:v>The board approved a Saudi manufacturing and systems-integration base.</x:v>
      </x:c>
      <x:c r="R192" s="41" t="str">
        <x:v>https://paper.cnstock.com/html/2023-09/05/content_1816736.htm
https://global.supcon.com/bocupload/2024/04/09/17126296593537r3t2k.pdf</x:v>
      </x:c>
      <x:c r="S192" s="41" t="str">
        <x:v>Doubtful</x:v>
      </x:c>
      <x:c r="T192" s="41"/>
    </x:row>
    <x:row r="193" ht="27.75" customHeight="1">
      <x:c r="A193" s="41" t="str">
        <x:v>Zhejiang SUPCON Technology Co., Ltd.</x:v>
      </x:c>
      <x:c r="B193" s="41" t="str">
        <x:v>Zhejiang</x:v>
      </x:c>
      <x:c r="C193" s="42" t="n">
        <x:v>45174</x:v>
      </x:c>
      <x:c r="D193" s="41" t="str">
        <x:v>2023/09</x:v>
      </x:c>
      <x:c r="E193" s="42"/>
      <x:c r="F193" s="41" t="str">
        <x:v>Singapore</x:v>
      </x:c>
      <x:c r="G193" s="41" t="str">
        <x:v>Asia-Pacific</x:v>
      </x:c>
      <x:c r="H193" s="41" t="str">
        <x:v>Southeast Asia</x:v>
      </x:c>
      <x:c r="I193" s="41" t="str">
        <x:v>SUPCON Singapore Overseas Headquarters and R&amp;D Center</x:v>
      </x:c>
      <x:c r="J193" s="51" t="n">
        <x:v>100000000</x:v>
      </x:c>
      <x:c r="K193" s="41" t="str">
        <x:v>USD100m</x:v>
      </x:c>
      <x:c r="L193" s="41" t="str">
        <x:v>up to US$100 million registered capital/investment</x:v>
      </x:c>
      <x:c r="M193" s="41" t="str">
        <x:v>Services</x:v>
      </x:c>
      <x:c r="N193" s="41" t="str">
        <x:v>Scientific research &amp; technical services</x:v>
      </x:c>
      <x:c r="O193" s="41" t="str">
        <x:v>Direct Investment</x:v>
      </x:c>
      <x:c r="P193" s="41" t="str">
        <x:v>Greenfield Investment</x:v>
      </x:c>
      <x:c r="Q193" s="41" t="str">
        <x:v>The board approved a Singapore overseas headquarters and research-and-development center.</x:v>
      </x:c>
      <x:c r="R193" s="41" t="str">
        <x:v>https://paper.cnstock.com/html/2023-09/05/content_1816736.htm
https://global.supcon.com/bocupload/2024/04/09/17126296593537r3t2k.pdf</x:v>
      </x:c>
      <x:c r="S193" s="41" t="str">
        <x:v>Doubtful</x:v>
      </x:c>
      <x:c r="T193" s="41"/>
    </x:row>
    <x:row r="194" ht="27.75" customHeight="1">
      <x:c r="A194" s="41" t="str">
        <x:v>Zhejiang SUPCON Technology Co., Ltd.; Hobré Instruments B.V.</x:v>
      </x:c>
      <x:c r="B194" s="41" t="str">
        <x:v>Zhejiang</x:v>
      </x:c>
      <x:c r="C194" s="42" t="n">
        <x:v>45174</x:v>
      </x:c>
      <x:c r="D194" s="41" t="str">
        <x:v>2023/09</x:v>
      </x:c>
      <x:c r="E194" s="42"/>
      <x:c r="F194" s="41" t="str">
        <x:v>Netherlands</x:v>
      </x:c>
      <x:c r="G194" s="41" t="str">
        <x:v>Europe</x:v>
      </x:c>
      <x:c r="H194" s="41" t="str">
        <x:v>EU</x:v>
      </x:c>
      <x:c r="I194" s="41" t="str">
        <x:v>Capital Increase in Hobré Instruments</x:v>
      </x:c>
      <x:c r="J194" s="51" t="n">
        <x:v>30000000</x:v>
      </x:c>
      <x:c r="K194" s="41" t="str">
        <x:v>USD30m</x:v>
      </x:c>
      <x:c r="L194" s="41" t="str">
        <x:v>up to US$30 million capital increase</x:v>
      </x:c>
      <x:c r="M194" s="41" t="str">
        <x:v>Manufacturing</x:v>
      </x:c>
      <x:c r="N194" s="41" t="str">
        <x:v>Instruments</x:v>
      </x:c>
      <x:c r="O194" s="41" t="str">
        <x:v>Direct Investment</x:v>
      </x:c>
      <x:c r="P194" s="41" t="str">
        <x:v>Reinvestment</x:v>
      </x:c>
      <x:c r="Q194" s="41" t="str">
        <x:v>SUPCON approved additional capital for Netherlands-based Hobré, its industrial gas-analysis and measurement business.</x:v>
      </x:c>
      <x:c r="R194" s="41" t="str">
        <x:v>https://paper.cnstock.com/html/2023-09/05/content_1816736.htm
https://global.supcon.com/bocupload/2024/04/09/17126296593537r3t2k.pdf</x:v>
      </x:c>
      <x:c r="S194" s="41" t="str">
        <x:v>Doubtful</x:v>
      </x:c>
      <x:c r="T194" s="41"/>
    </x:row>
    <x:row r="195" ht="27.75" customHeight="1">
      <x:c r="A195" s="41" t="str">
        <x:v>China Baowu Steel Group Corporation; Baowu Resources</x:v>
      </x:c>
      <x:c r="B195" s="41" t="str">
        <x:v>Shanghai</x:v>
      </x:c>
      <x:c r="C195" s="42" t="n">
        <x:v>45175</x:v>
      </x:c>
      <x:c r="D195" s="41" t="str">
        <x:v>2023/09</x:v>
      </x:c>
      <x:c r="E195" s="42"/>
      <x:c r="F195" s="41" t="str">
        <x:v>Guinea</x:v>
      </x:c>
      <x:c r="G195" s="41" t="str">
        <x:v>Africa</x:v>
      </x:c>
      <x:c r="H195" s="41" t="str">
        <x:v>Sub-Saharan Africa</x:v>
      </x:c>
      <x:c r="I195" s="41" t="str">
        <x:v>Winning Consortium Simandou Iron-Ore and Infrastructure Investment Cooperation</x:v>
      </x:c>
      <x:c r="J195" s="51"/>
      <x:c r="K195" s="41"/>
      <x:c r="L195" s="41"/>
      <x:c r="M195" s="41" t="str">
        <x:v>Mining</x:v>
      </x:c>
      <x:c r="N195" s="41" t="str">
        <x:v>Metals</x:v>
      </x:c>
      <x:c r="O195" s="41" t="str">
        <x:v>Direct Investment</x:v>
      </x:c>
      <x:c r="P195" s="41" t="str">
        <x:v>Merger &amp; Acquisition</x:v>
      </x:c>
      <x:c r="Q195" s="41" t="str">
        <x:v>Baowu Resources and Winning Consortium Simandou announced an investment-and-cooperation agreement covering Blocks 1 and 2 and associated rail and port infrastructure. Public sources did not disclose consideration; it is included without an amount.</x:v>
      </x:c>
      <x:c r="R195" s="41" t="str">
        <x:v>https://wcsglobal.com/en/media
https://es.ambaguinee.org/?p=64545
https://companies.caixin.com/2023-09-06/102100928.html</x:v>
      </x:c>
      <x:c r="S195" s="41" t="str">
        <x:v>In progress</x:v>
      </x:c>
      <x:c r="T195" s="41"/>
    </x:row>
    <x:row r="196" ht="27.75" customHeight="1">
      <x:c r="A196" s="41" t="str">
        <x:v>EVE Energy Co., Ltd.</x:v>
      </x:c>
      <x:c r="B196" s="41" t="str">
        <x:v>Guangdong</x:v>
      </x:c>
      <x:c r="C196" s="42" t="n">
        <x:v>45175</x:v>
      </x:c>
      <x:c r="D196" s="41" t="str">
        <x:v>2023/09</x:v>
      </x:c>
      <x:c r="E196" s="42"/>
      <x:c r="F196" s="41" t="str">
        <x:v>United States</x:v>
      </x:c>
      <x:c r="G196" s="41" t="str">
        <x:v>North America</x:v>
      </x:c>
      <x:c r="H196" s="41" t="str">
        <x:v>North America</x:v>
      </x:c>
      <x:c r="I196" s="41" t="str">
        <x:v>21 GWh Commercial-Vehicle Battery-Cell Joint Venture</x:v>
      </x:c>
      <x:c r="J196" s="51" t="n">
        <x:v>150000000</x:v>
      </x:c>
      <x:c r="K196" s="41" t="str">
        <x:v>USD150m</x:v>
      </x:c>
      <x:c r="L196" s="41" t="str">
        <x:v>maximum EVE cash contribution to its 10% stake; total factory investment was estimated at US$2–3 billion</x:v>
      </x:c>
      <x:c r="M196" s="41" t="str">
        <x:v>Manufacturing</x:v>
      </x:c>
      <x:c r="N196" s="41" t="str">
        <x:v>Batteries</x:v>
      </x:c>
      <x:c r="O196" s="41" t="str">
        <x:v>Direct Investment</x:v>
      </x:c>
      <x:c r="P196" s="41" t="str">
        <x:v>Greenfield Investment</x:v>
      </x:c>
      <x:c r="Q196" s="41" t="str">
        <x:v>EVE agreed to take 10% of a US battery-cell joint venture with Accelera by Cummins, Daimler Truck and PACCAR. The primary value is EVE's disclosed maximum contribution, not the full owner-side project estimate.</x:v>
      </x:c>
      <x:c r="R196" s="41" t="str">
        <x:v>https://www.daimlertruck.com/fileadmin/user_upload/documents/investors/capital-market-releases/financial-news/20230906_Investor_Relations_Release_Accelera_-_Joint_venture_to_advance_battery_cell_production_in_the_US.pdf?ref=ctvc.co
https://investor.cummins.com/sec-filings/annual-reports/content/0000026172-23-000045/cmi-20230930.htm</x:v>
      </x:c>
      <x:c r="S196" s="41" t="str">
        <x:v>Doubtful</x:v>
      </x:c>
      <x:c r="T196" s="41"/>
    </x:row>
    <x:row r="197" ht="27.75" customHeight="1">
      <x:c r="A197" s="41" t="str">
        <x:v>Ganfeng Lithium Group Co., Ltd.</x:v>
      </x:c>
      <x:c r="B197" s="41" t="str">
        <x:v>Jiangxi</x:v>
      </x:c>
      <x:c r="C197" s="42" t="n">
        <x:v>45176</x:v>
      </x:c>
      <x:c r="D197" s="41" t="str">
        <x:v>2023/09</x:v>
      </x:c>
      <x:c r="E197" s="42"/>
      <x:c r="F197" s="41" t="str">
        <x:v>Mali</x:v>
      </x:c>
      <x:c r="G197" s="41" t="str">
        <x:v>Africa</x:v>
      </x:c>
      <x:c r="H197" s="41" t="str">
        <x:v>Sub-Saharan Africa</x:v>
      </x:c>
      <x:c r="I197" s="41" t="str">
        <x:v>Goulamina Lithium Project Additional Equity and Construction Funding</x:v>
      </x:c>
      <x:c r="J197" s="51" t="n">
        <x:v>138000000</x:v>
      </x:c>
      <x:c r="K197" s="41" t="str">
        <x:v>USD138m</x:v>
      </x:c>
      <x:c r="L197" s="41" t="str">
        <x:v>up to US$138 million additional investment</x:v>
      </x:c>
      <x:c r="M197" s="41" t="str">
        <x:v>Mining</x:v>
      </x:c>
      <x:c r="N197" s="41" t="str">
        <x:v>Metals</x:v>
      </x:c>
      <x:c r="O197" s="41" t="str">
        <x:v>Direct Investment</x:v>
      </x:c>
      <x:c r="P197" s="41" t="str">
        <x:v>Reinvestment</x:v>
      </x:c>
      <x:c r="Q197" s="41" t="str">
        <x:v>Ganfeng approved up to US$138 million additional investment in Mali Lithium B.V. to increase its interest and support Goulamina construction and capital expenditure.</x:v>
      </x:c>
      <x:c r="R197" s="41" t="str">
        <x:v>https://www1.hkexnews.hk/listedco/listconews/sehk/2023/0906/2023090601513_c.pdf
https://static.cninfo.com.cn/finalpage/2023-09-07/1217796220.PDF
https://www.news.cn/2023-09/07/c_1212265336.htm</x:v>
      </x:c>
      <x:c r="S197" s="41" t="str">
        <x:v>Doubtful</x:v>
      </x:c>
      <x:c r="T197" s="41"/>
    </x:row>
    <x:row r="198" ht="27.75" customHeight="1">
      <x:c r="A198" s="41" t="str">
        <x:v>China International Water &amp; Electric Corporation</x:v>
      </x:c>
      <x:c r="B198" s="41" t="str">
        <x:v>Beijing</x:v>
      </x:c>
      <x:c r="C198" s="42" t="n">
        <x:v>45177</x:v>
      </x:c>
      <x:c r="D198" s="41" t="str">
        <x:v>2023/09</x:v>
      </x:c>
      <x:c r="E198" s="42"/>
      <x:c r="F198" s="41" t="str">
        <x:v>Philippines</x:v>
      </x:c>
      <x:c r="G198" s="41" t="str">
        <x:v>Asia-Pacific</x:v>
      </x:c>
      <x:c r="H198" s="41" t="str">
        <x:v>Southeast Asia</x:v>
      </x:c>
      <x:c r="I198" s="41" t="str">
        <x:v>Cavite Municipal Water Network Project Lot 8</x:v>
      </x:c>
      <x:c r="J198" s="51"/>
      <x:c r="K198" s="41"/>
      <x:c r="L198" s="41"/>
      <x:c r="M198" s="41" t="str">
        <x:v>Water infrastructure</x:v>
      </x:c>
      <x:c r="N198" s="41"/>
      <x:c r="O198" s="41" t="str">
        <x:v>Contracted Construction</x:v>
      </x:c>
      <x:c r="P198" s="41" t="str">
        <x:v>Others</x:v>
      </x:c>
      <x:c r="Q198" s="41" t="str">
        <x:v>The company reported that it won the bid for Lot 8, covering about 4.5 km of ductile-iron pipeline and related works. No verified winning contract value was found; the project remains included.</x:v>
      </x:c>
      <x:c r="R198" s="41" t="str">
        <x:v>https://www.yidaiyilu.gov.cn/p/0HTEU2D1.html
https://news.goalfore.cn/topstories/detail/48841.html</x:v>
      </x:c>
      <x:c r="S198" s="41" t="str">
        <x:v>Doubtful</x:v>
      </x:c>
      <x:c r="T198" s="41"/>
    </x:row>
    <x:row r="199" ht="27.75" customHeight="1">
      <x:c r="A199" s="41" t="str">
        <x:v>Gotion High-tech Co., Ltd.; Gotion Inc.</x:v>
      </x:c>
      <x:c r="B199" s="41" t="str">
        <x:v>Anhui</x:v>
      </x:c>
      <x:c r="C199" s="42" t="n">
        <x:v>45177</x:v>
      </x:c>
      <x:c r="D199" s="41" t="str">
        <x:v>2023/09</x:v>
      </x:c>
      <x:c r="E199" s="42" t="n">
        <x:v>45657</x:v>
      </x:c>
      <x:c r="F199" s="41" t="str">
        <x:v>United States</x:v>
      </x:c>
      <x:c r="G199" s="41" t="str">
        <x:v>North America</x:v>
      </x:c>
      <x:c r="H199" s="41" t="str">
        <x:v>North America</x:v>
      </x:c>
      <x:c r="I199" s="41" t="str">
        <x:v>Manteno Illinois Lithium-Ion Battery Manufacturing Facility</x:v>
      </x:c>
      <x:c r="J199" s="51" t="n">
        <x:v>2000000000</x:v>
      </x:c>
      <x:c r="K199" s="41" t="str">
        <x:v>USD2000m</x:v>
      </x:c>
      <x:c r="L199" s="41" t="str">
        <x:v>US$2 billion total planned investment</x:v>
      </x:c>
      <x:c r="M199" s="41" t="str">
        <x:v>Manufacturing</x:v>
      </x:c>
      <x:c r="N199" s="41" t="str">
        <x:v>Batteries</x:v>
      </x:c>
      <x:c r="O199" s="41" t="str">
        <x:v>Direct Investment</x:v>
      </x:c>
      <x:c r="P199" s="41" t="str">
        <x:v>Greenfield Investment</x:v>
      </x:c>
      <x:c r="Q199" s="41" t="str">
        <x:v>Illinois and Gotion announced a 40 GWh cell and 10 GWh pack/energy-storage-system factory in Manteno.</x:v>
      </x:c>
      <x:c r="R199" s="41" t="str">
        <x:v>https://gov.illinois.gov/news/press-release.26993.html
https://dceo.illinois.gov/news/press-release.26997.html</x:v>
      </x:c>
      <x:c r="S199" s="41" t="str">
        <x:v>Doubtful</x:v>
      </x:c>
      <x:c r="T199" s="41"/>
    </x:row>
    <x:row r="200" ht="27.75" customHeight="1">
      <x:c r="A200" s="41" t="str">
        <x:v>Shanghai Baoye Group Corp., Ltd.</x:v>
      </x:c>
      <x:c r="B200" s="41" t="str">
        <x:v>Shanghai</x:v>
      </x:c>
      <x:c r="C200" s="42" t="n">
        <x:v>45177</x:v>
      </x:c>
      <x:c r="D200" s="41" t="str">
        <x:v>2023/09</x:v>
      </x:c>
      <x:c r="E200" s="42"/>
      <x:c r="F200" s="41" t="str">
        <x:v>Malaysia</x:v>
      </x:c>
      <x:c r="G200" s="41" t="str">
        <x:v>Asia-Pacific</x:v>
      </x:c>
      <x:c r="H200" s="41" t="str">
        <x:v>Southeast Asia</x:v>
      </x:c>
      <x:c r="I200" s="41" t="str">
        <x:v>Queensville Serviced Apartment Project</x:v>
      </x:c>
      <x:c r="J200" s="51"/>
      <x:c r="K200" s="41"/>
      <x:c r="L200" s="41"/>
      <x:c r="M200" s="41" t="str">
        <x:v>Building</x:v>
      </x:c>
      <x:c r="N200" s="41"/>
      <x:c r="O200" s="41" t="str">
        <x:v>Contracted Construction</x:v>
      </x:c>
      <x:c r="P200" s="41" t="str">
        <x:v>Others</x:v>
      </x:c>
      <x:c r="Q200" s="41" t="str">
        <x:v>Shanghai Baoye reported that it won the bid for a 28-storey, 216-unit serviced apartment building with six parking levels in Cheras, Kuala Lumpur. No contract amount was disclosed.</x:v>
      </x:c>
      <x:c r="R200" s="41" t="str">
        <x:v>https://www.yidaiyilu.gov.cn/p/0HTEU2D1.html
https://news.goalfore.cn/topstories/detail/48841.html</x:v>
      </x:c>
      <x:c r="S200" s="41" t="str">
        <x:v>Doubtful</x:v>
      </x:c>
      <x:c r="T200" s="41"/>
    </x:row>
    <x:row r="201" ht="27.75" customHeight="1">
      <x:c r="A201" s="41" t="str">
        <x:v>Shandong Haohua Tire Co., Ltd.</x:v>
      </x:c>
      <x:c r="B201" s="41" t="str">
        <x:v>Shandong</x:v>
      </x:c>
      <x:c r="C201" s="42" t="n">
        <x:v>45180</x:v>
      </x:c>
      <x:c r="D201" s="41" t="str">
        <x:v>2023/09</x:v>
      </x:c>
      <x:c r="E201" s="42"/>
      <x:c r="F201" s="41" t="str">
        <x:v>Vietnam</x:v>
      </x:c>
      <x:c r="G201" s="41" t="str">
        <x:v>Asia-Pacific</x:v>
      </x:c>
      <x:c r="H201" s="41" t="str">
        <x:v>Southeast Asia</x:v>
      </x:c>
      <x:c r="I201" s="41" t="str">
        <x:v>Minh Hung-Sikico Tire Manufacturing Plant</x:v>
      </x:c>
      <x:c r="J201" s="51" t="n">
        <x:v>500000000</x:v>
      </x:c>
      <x:c r="K201" s="41" t="str">
        <x:v>USD500m</x:v>
      </x:c>
      <x:c r="L201" s="41" t="str">
        <x:v>US$500 million registered investment</x:v>
      </x:c>
      <x:c r="M201" s="41" t="str">
        <x:v>Manufacturing</x:v>
      </x:c>
      <x:c r="N201" s="41" t="str">
        <x:v>Automotive parts</x:v>
      </x:c>
      <x:c r="O201" s="41" t="str">
        <x:v>Direct Investment</x:v>
      </x:c>
      <x:c r="P201" s="41" t="str">
        <x:v>Greenfield Investment</x:v>
      </x:c>
      <x:c r="Q201" s="41" t="str">
        <x:v>Binh Phuoc issued the investment-registration certificate for a 43-hectare plant with planned annual capacity of 14.4 million tires.</x:v>
      </x:c>
      <x:c r="R201" s="41" t="str">
        <x:v>https://binhphuoc.gov.vn/en/news/investment/binh-phuoc-awarded-the-certificate-of-registration-of-investment-of-the-project-of-500-million-usd-340.html
https://baobinhphuoc.com.vn/news/329/148429/seu-dau-dan-ve-lam-to-cung-thinh-vuong</x:v>
      </x:c>
      <x:c r="S201" s="41" t="str">
        <x:v>Doubtful</x:v>
      </x:c>
      <x:c r="T201" s="41"/>
    </x:row>
    <x:row r="202" ht="27.75" customHeight="1">
      <x:c r="A202" s="41" t="str">
        <x:v>Trina Solar Co., Ltd.</x:v>
      </x:c>
      <x:c r="B202" s="41" t="str">
        <x:v>Jiangsu</x:v>
      </x:c>
      <x:c r="C202" s="42" t="n">
        <x:v>45180</x:v>
      </x:c>
      <x:c r="D202" s="41" t="str">
        <x:v>2023/09</x:v>
      </x:c>
      <x:c r="E202" s="42" t="n">
        <x:v>45657</x:v>
      </x:c>
      <x:c r="F202" s="41" t="str">
        <x:v>United States</x:v>
      </x:c>
      <x:c r="G202" s="41" t="str">
        <x:v>North America</x:v>
      </x:c>
      <x:c r="H202" s="41" t="str">
        <x:v>North America</x:v>
      </x:c>
      <x:c r="I202" s="41" t="str">
        <x:v>Wilmer Texas 5 GW Solar-Module Factory</x:v>
      </x:c>
      <x:c r="J202" s="51" t="n">
        <x:v>200000000</x:v>
      </x:c>
      <x:c r="K202" s="41" t="str">
        <x:v>USD200m</x:v>
      </x:c>
      <x:c r="L202" s="41" t="str">
        <x:v>more than US$200 million planned investment; conservative floor recorded</x:v>
      </x:c>
      <x:c r="M202" s="41" t="str">
        <x:v>Manufacturing</x:v>
      </x:c>
      <x:c r="N202" s="41" t="str">
        <x:v>Solar</x:v>
      </x:c>
      <x:c r="O202" s="41" t="str">
        <x:v>Direct Investment</x:v>
      </x:c>
      <x:c r="P202" s="41" t="str">
        <x:v>Greenfield Investment</x:v>
      </x:c>
      <x:c r="Q202" s="41" t="str">
        <x:v>Trina announced a 5 GW annual-capacity photovoltaic module factory in Wilmer, Texas. The source says more than US$200 million; the numeric field uses the disclosed floor.</x:v>
      </x:c>
      <x:c r="R202" s="41" t="str">
        <x:v>https://www.trinasolar.com/us/resources/newsroom/Trina-Solar-US-PV-Manufacturing-Facility-Jobs-Wilmer-Texas/
https://www.cityofwilmer.net/CivicAlerts.aspx?AID=248&amp;ARC=546</x:v>
      </x:c>
      <x:c r="S202" s="41" t="str">
        <x:v>Doubtful</x:v>
      </x:c>
      <x:c r="T202" s="41"/>
    </x:row>
    <x:row r="203" ht="27.75" hidden="1" customHeight="1">
      <x:c r="A203" s="41" t="str">
        <x:v>Hongrida Technology Co., Ltd.</x:v>
      </x:c>
      <x:c r="B203" s="41" t="str">
        <x:v>Jiangsu</x:v>
      </x:c>
      <x:c r="C203" s="42" t="n">
        <x:v>45181</x:v>
      </x:c>
      <x:c r="D203" s="41" t="str">
        <x:v>2023/09</x:v>
      </x:c>
      <x:c r="E203" s="42"/>
      <x:c r="F203" s="41" t="str">
        <x:v>Vietnam</x:v>
      </x:c>
      <x:c r="G203" s="41" t="str">
        <x:v>Asia-Pacific</x:v>
      </x:c>
      <x:c r="H203" s="41" t="str">
        <x:v>Southeast Asia</x:v>
      </x:c>
      <x:c r="I203" s="41" t="str">
        <x:v>Vietnam Solar Modules, Junction Boxes and Connector Production Base</x:v>
      </x:c>
      <x:c r="J203" s="51" t="n">
        <x:v>34000000</x:v>
      </x:c>
      <x:c r="K203" s="41" t="str">
        <x:v>USD34m</x:v>
      </x:c>
      <x:c r="L203" s="41" t="str">
        <x:v>up to US$34 million total investment</x:v>
      </x:c>
      <x:c r="M203" s="41" t="str">
        <x:v>Manufacturing</x:v>
      </x:c>
      <x:c r="N203" s="41" t="str">
        <x:v>Solar</x:v>
      </x:c>
      <x:c r="O203" s="41" t="str">
        <x:v>Direct Investment</x:v>
      </x:c>
      <x:c r="P203" s="41" t="str">
        <x:v>Greenfield Investment</x:v>
      </x:c>
      <x:c r="Q203" s="41" t="str">
        <x:v>The board approved a Vietnam production base for 1.2 GW of modules and junction boxes plus consumer-electronics connectors.</x:v>
      </x:c>
      <x:c r="R203" s="41" t="str">
        <x:v>https://finance.sina.cn/2023-09-13/detail-imzmpftq4067549.d.html
https://xueqiu.com/3619044502/261214738</x:v>
      </x:c>
      <x:c r="S203" s="41" t="str">
        <x:v>Doubtful</x:v>
      </x:c>
      <x:c r="T203" s="41"/>
    </x:row>
    <x:row r="204" ht="27.75" hidden="1" customHeight="1">
      <x:c r="A204" s="41" t="str">
        <x:v>Founder Technology Group Co., Ltd.</x:v>
      </x:c>
      <x:c r="B204" s="41" t="str">
        <x:v>Shanghai</x:v>
      </x:c>
      <x:c r="C204" s="42" t="n">
        <x:v>45184</x:v>
      </x:c>
      <x:c r="D204" s="41" t="str">
        <x:v>2023/09</x:v>
      </x:c>
      <x:c r="E204" s="42"/>
      <x:c r="F204" s="41" t="str">
        <x:v>Thailand</x:v>
      </x:c>
      <x:c r="G204" s="41" t="str">
        <x:v>Asia-Pacific</x:v>
      </x:c>
      <x:c r="H204" s="41" t="str">
        <x:v>Southeast Asia</x:v>
      </x:c>
      <x:c r="I204" s="41" t="str">
        <x:v>Prachin Buri PCB and HDI Production Base</x:v>
      </x:c>
      <x:c r="J204" s="51" t="n">
        <x:v>131337047</x:v>
      </x:c>
      <x:c r="K204" s="41" t="str">
        <x:v>CNY943m</x:v>
      </x:c>
      <x:c r="L204" s="41" t="str">
        <x:v>approximately CNY943 million total project investment</x:v>
      </x:c>
      <x:c r="M204" s="41" t="str">
        <x:v>Manufacturing</x:v>
      </x:c>
      <x:c r="N204" s="41" t="str">
        <x:v>Consumer electronics</x:v>
      </x:c>
      <x:c r="O204" s="41" t="str">
        <x:v>Direct Investment</x:v>
      </x:c>
      <x:c r="P204" s="41" t="str">
        <x:v>Greenfield Investment</x:v>
      </x:c>
      <x:c r="Q204" s="41" t="str">
        <x:v>Founder Technology approved a printed-circuit-board and high-density-interconnect manufacturing base in Rojana Industrial Park, Prachin Buri. USD conversion uses CNY7.18 per US dollar.</x:v>
      </x:c>
      <x:c r="R204" s="41" t="str">
        <x:v>https://static.cninfo.com.cn/finalpage/2023-09-15/1217857115.PDF</x:v>
      </x:c>
      <x:c r="S204" s="41" t="str">
        <x:v>Doubtful</x:v>
      </x:c>
      <x:c r="T204" s="41"/>
    </x:row>
    <x:row r="205" ht="27.75" hidden="1" customHeight="1">
      <x:c r="A205" s="41" t="str">
        <x:v>PowerChina Foundation Engineering Co., Ltd.</x:v>
      </x:c>
      <x:c r="B205" s="41" t="str">
        <x:v>Tianjin</x:v>
      </x:c>
      <x:c r="C205" s="42" t="n">
        <x:v>45184</x:v>
      </x:c>
      <x:c r="D205" s="41" t="str">
        <x:v>2023/09</x:v>
      </x:c>
      <x:c r="E205" s="42"/>
      <x:c r="F205" s="41" t="str">
        <x:v>Malaysia</x:v>
      </x:c>
      <x:c r="G205" s="41" t="str">
        <x:v>Asia-Pacific</x:v>
      </x:c>
      <x:c r="H205" s="41" t="str">
        <x:v>Southeast Asia</x:v>
      </x:c>
      <x:c r="I205" s="41" t="str">
        <x:v>Sutera Harbour Cofferdam and Reclamation Works</x:v>
      </x:c>
      <x:c r="J205" s="51"/>
      <x:c r="K205" s="41"/>
      <x:c r="L205" s="41"/>
      <x:c r="M205" s="41" t="str">
        <x:v>Water infrastructure</x:v>
      </x:c>
      <x:c r="N205" s="41"/>
      <x:c r="O205" s="41" t="str">
        <x:v>Contracted Construction</x:v>
      </x:c>
      <x:c r="P205" s="41" t="str">
        <x:v>EPC</x:v>
      </x:c>
      <x:c r="Q205" s="41" t="str">
        <x:v>The company reported that it won the bid for cofferdam and reclamation works at Sutera Harbour in Kota Kinabalu, Sabah. No verified contract value was located.</x:v>
      </x:c>
      <x:c r="R205" s="41" t="str">
        <x:v>https://www.yidaiyilu.gov.cn/p/0DBE8Q3L.html
https://news.goalfore.cn/topstories/detail/48841.html</x:v>
      </x:c>
      <x:c r="S205" s="41" t="str">
        <x:v>Doubtful</x:v>
      </x:c>
      <x:c r="T205" s="41"/>
    </x:row>
    <x:row r="206" ht="27.75" hidden="1" customHeight="1">
      <x:c r="A206" s="41" t="str">
        <x:v>Jiangsu Xinquan Automotive Trim Co., Ltd.</x:v>
      </x:c>
      <x:c r="B206" s="41" t="str">
        <x:v>Jiangsu</x:v>
      </x:c>
      <x:c r="C206" s="42" t="n">
        <x:v>45185</x:v>
      </x:c>
      <x:c r="D206" s="41" t="str">
        <x:v>2023/09</x:v>
      </x:c>
      <x:c r="E206" s="42"/>
      <x:c r="F206" s="41" t="str">
        <x:v>Mexico</x:v>
      </x:c>
      <x:c r="G206" s="41" t="str">
        <x:v>Latin America and the Caribbean</x:v>
      </x:c>
      <x:c r="H206" s="41" t="str">
        <x:v>Central America</x:v>
      </x:c>
      <x:c r="I206" s="41" t="str">
        <x:v>Aguascalientes Automotive-Trim Subsidiary Capital Increase</x:v>
      </x:c>
      <x:c r="J206" s="51" t="n">
        <x:v>95000000</x:v>
      </x:c>
      <x:c r="K206" s="41" t="str">
        <x:v>USD95m</x:v>
      </x:c>
      <x:c r="L206" s="41" t="str">
        <x:v>up to US$95 million capital increase</x:v>
      </x:c>
      <x:c r="M206" s="41" t="str">
        <x:v>Manufacturing</x:v>
      </x:c>
      <x:c r="N206" s="41" t="str">
        <x:v>Automotive parts</x:v>
      </x:c>
      <x:c r="O206" s="41" t="str">
        <x:v>Direct Investment</x:v>
      </x:c>
      <x:c r="P206" s="41" t="str">
        <x:v>Reinvestment</x:v>
      </x:c>
      <x:c r="Q206" s="41" t="str">
        <x:v>Xinquan approved a capital increase for its Mexican subsidiary to expand automotive interior and exterior trim production in Aguascalientes.</x:v>
      </x:c>
      <x:c r="R206" s="41" t="str">
        <x:v>https://file.finance.sina.com.cn/211.154.219.97%3A9494/MRGG/CNSESH_STOCK/2023/2023-9/2023-09-16/9526569.PDF
https://money.finance.sina.com.cn/corp/view/vCB_AllBulletinDetail.php?id=9526569&amp;stockid=603179</x:v>
      </x:c>
      <x:c r="S206" s="41" t="str">
        <x:v>Doubtful</x:v>
      </x:c>
      <x:c r="T206" s="41"/>
    </x:row>
    <x:row r="207" ht="27.75" customHeight="1">
      <x:c r="A207" s="41" t="str">
        <x:v>Shanghai Baoye Group Corp., Ltd.</x:v>
      </x:c>
      <x:c r="B207" s="41" t="str">
        <x:v>Shanghai</x:v>
      </x:c>
      <x:c r="C207" s="42" t="n">
        <x:v>45187</x:v>
      </x:c>
      <x:c r="D207" s="41" t="str">
        <x:v>2023/09</x:v>
      </x:c>
      <x:c r="E207" s="42"/>
      <x:c r="F207" s="41" t="str">
        <x:v>Indonesia</x:v>
      </x:c>
      <x:c r="G207" s="41" t="str">
        <x:v>Asia-Pacific</x:v>
      </x:c>
      <x:c r="H207" s="41" t="str">
        <x:v>Southeast Asia</x:v>
      </x:c>
      <x:c r="I207" s="41" t="str">
        <x:v>OBI Island Airport Airfield Works</x:v>
      </x:c>
      <x:c r="J207" s="51"/>
      <x:c r="K207" s="41"/>
      <x:c r="L207" s="41"/>
      <x:c r="M207" s="41" t="str">
        <x:v>Transportation</x:v>
      </x:c>
      <x:c r="N207" s="41"/>
      <x:c r="O207" s="41" t="str">
        <x:v>Contracted Construction</x:v>
      </x:c>
      <x:c r="P207" s="41" t="str">
        <x:v>Others</x:v>
      </x:c>
      <x:c r="Q207" s="41" t="str">
        <x:v>Shanghai Baoye reported an explicit 18 September award for airport airfield works on OBI Island, North Maluku. No public contract amount was found.</x:v>
      </x:c>
      <x:c r="R207" s="41" t="str">
        <x:v>https://www.yidaiyilu.gov.cn/p/0DOO0LFC.html
https://news.goalfore.cn/topstories/detail/48841.html</x:v>
      </x:c>
      <x:c r="S207" s="41" t="str">
        <x:v>Doubtful</x:v>
      </x:c>
      <x:c r="T207" s="41"/>
    </x:row>
    <x:row r="208" ht="27.75" hidden="1" customHeight="1">
      <x:c r="A208" s="41" t="str">
        <x:v>CNGR Advanced Material Co., Ltd.; Al Mada</x:v>
      </x:c>
      <x:c r="B208" s="41" t="str">
        <x:v>Guizhou</x:v>
      </x:c>
      <x:c r="C208" s="42" t="n">
        <x:v>45188</x:v>
      </x:c>
      <x:c r="D208" s="41" t="str">
        <x:v>2023/09</x:v>
      </x:c>
      <x:c r="E208" s="42"/>
      <x:c r="F208" s="41" t="str">
        <x:v>Morocco</x:v>
      </x:c>
      <x:c r="G208" s="41" t="str">
        <x:v>Africa</x:v>
      </x:c>
      <x:c r="H208" s="41" t="str">
        <x:v>North Africa</x:v>
      </x:c>
      <x:c r="I208" s="41" t="str">
        <x:v>Jorf Lasfar Integrated Battery-Materials Industrial Base</x:v>
      </x:c>
      <x:c r="J208" s="51" t="n">
        <x:v>1000600000</x:v>
      </x:c>
      <x:c r="K208" s="41" t="str">
        <x:v>MAD10006m</x:v>
      </x:c>
      <x:c r="L208" s="41" t="str">
        <x:v>estimated CNGR-attributable 50.03% share of reported more-than-MAD20 billion total investment</x:v>
      </x:c>
      <x:c r="M208" s="41" t="str">
        <x:v>Manufacturing</x:v>
      </x:c>
      <x:c r="N208" s="41" t="str">
        <x:v>Batteries</x:v>
      </x:c>
      <x:c r="O208" s="41" t="str">
        <x:v>Direct Investment</x:v>
      </x:c>
      <x:c r="P208" s="41" t="str">
        <x:v>Greenfield Investment</x:v>
      </x:c>
      <x:c r="Q208" s="41" t="str">
        <x:v>CNGR and Al Mada announced an integrated base in Jorf Lasfar for NMC precursors, LFP materials and battery recycling. The numeric value estimates CNGR's attributable share rather than recording the entire joint-venture project as Chinese investment.</x:v>
      </x:c>
      <x:c r="R208" s="41" t="str">
        <x:v>https://static.cninfo.com.cn/finalpage/2023-09-19/1217895955.PDF
https://www.cngrgf.com.cn/en-US/gsxw/1158.html</x:v>
      </x:c>
      <x:c r="S208" s="41" t="str">
        <x:v>Doubtful</x:v>
      </x:c>
      <x:c r="T208" s="41"/>
    </x:row>
    <x:row r="209" ht="27.75" customHeight="1">
      <x:c r="A209" s="41" t="str">
        <x:v>Sunny Optical Technology (Group) Co., Ltd.; Sunny Automotive Optech</x:v>
      </x:c>
      <x:c r="B209" s="41" t="str">
        <x:v>Zhejiang</x:v>
      </x:c>
      <x:c r="C209" s="42" t="n">
        <x:v>45189</x:v>
      </x:c>
      <x:c r="D209" s="41" t="str">
        <x:v>2023/09</x:v>
      </x:c>
      <x:c r="E209" s="42"/>
      <x:c r="F209" s="41" t="str">
        <x:v>Vietnam</x:v>
      </x:c>
      <x:c r="G209" s="41" t="str">
        <x:v>Asia-Pacific</x:v>
      </x:c>
      <x:c r="H209" s="41" t="str">
        <x:v>Southeast Asia</x:v>
      </x:c>
      <x:c r="I209" s="41" t="str">
        <x:v>Sunny Optical Automotive Vina Manufacturing Project</x:v>
      </x:c>
      <x:c r="J209" s="51" t="n">
        <x:v>150000000</x:v>
      </x:c>
      <x:c r="K209" s="41" t="str">
        <x:v>USD150m</x:v>
      </x:c>
      <x:c r="L209" s="41" t="str">
        <x:v>US$150 million registered investment</x:v>
      </x:c>
      <x:c r="M209" s="41" t="str">
        <x:v>Manufacturing</x:v>
      </x:c>
      <x:c r="N209" s="41" t="str">
        <x:v>Automotive parts</x:v>
      </x:c>
      <x:c r="O209" s="41" t="str">
        <x:v>Direct Investment</x:v>
      </x:c>
      <x:c r="P209" s="41" t="str">
        <x:v>Greenfield Investment</x:v>
      </x:c>
      <x:c r="Q209" s="41" t="str">
        <x:v>Nghe An issued an investment certificate for a large optical-electronics project in the WHA Industrial Zone, including camera and vehicle-related products.</x:v>
      </x:c>
      <x:c r="R209" s="41" t="str">
        <x:v>https://theinvestor.vn/china-smartphone-supplier-gets-150-mln-investment-certificate-for-central-vietnam-project-d6693.html</x:v>
      </x:c>
      <x:c r="S209" s="41" t="str">
        <x:v>Doubtful</x:v>
      </x:c>
      <x:c r="T209" s="41"/>
    </x:row>
    <x:row r="210" ht="27.75" hidden="1" customHeight="1">
      <x:c r="A210" s="41" t="str">
        <x:v>China Jiangxi International Economic and Technical Cooperation Co., Ltd.</x:v>
      </x:c>
      <x:c r="B210" s="41" t="str">
        <x:v>Jiangxi</x:v>
      </x:c>
      <x:c r="C210" s="42" t="n">
        <x:v>45191</x:v>
      </x:c>
      <x:c r="D210" s="41" t="str">
        <x:v>2023/09</x:v>
      </x:c>
      <x:c r="E210" s="42"/>
      <x:c r="F210" s="41" t="str">
        <x:v>Zimbabwe</x:v>
      </x:c>
      <x:c r="G210" s="41" t="str">
        <x:v>Africa</x:v>
      </x:c>
      <x:c r="H210" s="41" t="str">
        <x:v>Sub-Saharan Africa</x:v>
      </x:c>
      <x:c r="I210" s="41" t="str">
        <x:v>Huayou Lithium Mine Line 2 Crushing-System Civil Works</x:v>
      </x:c>
      <x:c r="J210" s="51"/>
      <x:c r="K210" s="41"/>
      <x:c r="L210" s="41"/>
      <x:c r="M210" s="41" t="str">
        <x:v>Industrial (including industrial parks)</x:v>
      </x:c>
      <x:c r="N210" s="41"/>
      <x:c r="O210" s="41" t="str">
        <x:v>Contracted Construction</x:v>
      </x:c>
      <x:c r="P210" s="41" t="str">
        <x:v>Others</x:v>
      </x:c>
      <x:c r="Q210" s="41" t="str">
        <x:v>Jiangxi International reported that it won the bid for civil works on the second crushing-system line at a Huayou lithium project in Mashonaland East. No contract value was disclosed.</x:v>
      </x:c>
      <x:c r="R210" s="41" t="str">
        <x:v>https://www.yidaiyilu.gov.cn/p/0DOO0LFC.html
https://news.goalfore.cn/topstories/detail/48841.html</x:v>
      </x:c>
      <x:c r="S210" s="41" t="str">
        <x:v>Doubtful</x:v>
      </x:c>
      <x:c r="T210" s="41"/>
    </x:row>
    <x:row r="211" ht="27.75" hidden="1" customHeight="1">
      <x:c r="A211" s="41" t="str">
        <x:v>China Jiangxi International Economic and Technical Cooperation Co., Ltd.</x:v>
      </x:c>
      <x:c r="B211" s="41" t="str">
        <x:v>Jiangxi</x:v>
      </x:c>
      <x:c r="C211" s="42" t="n">
        <x:v>45191</x:v>
      </x:c>
      <x:c r="D211" s="41" t="str">
        <x:v>2023/09</x:v>
      </x:c>
      <x:c r="E211" s="42"/>
      <x:c r="F211" s="41" t="str">
        <x:v>Tanzania</x:v>
      </x:c>
      <x:c r="G211" s="41" t="str">
        <x:v>Africa</x:v>
      </x:c>
      <x:c r="H211" s="41" t="str">
        <x:v>Sub-Saharan Africa</x:v>
      </x:c>
      <x:c r="I211" s="41" t="str">
        <x:v>RUWASA Headquarters Office Building</x:v>
      </x:c>
      <x:c r="J211" s="51"/>
      <x:c r="K211" s="41"/>
      <x:c r="L211" s="41"/>
      <x:c r="M211" s="41" t="str">
        <x:v>Building</x:v>
      </x:c>
      <x:c r="N211" s="41"/>
      <x:c r="O211" s="41" t="str">
        <x:v>Contracted Construction</x:v>
      </x:c>
      <x:c r="P211" s="41" t="str">
        <x:v>Others</x:v>
      </x:c>
      <x:c r="Q211" s="41" t="str">
        <x:v>Jiangxi International reported an explicit award for RUWASA's six-storey headquarters and basement in Dodoma. No contract amount was disclosed.</x:v>
      </x:c>
      <x:c r="R211" s="41" t="str">
        <x:v>https://www.yidaiyilu.gov.cn/p/0DOO0LFC.html
https://news.goalfore.cn/topstories/detail/48841.html</x:v>
      </x:c>
      <x:c r="S211" s="41" t="str">
        <x:v>Doubtful</x:v>
      </x:c>
      <x:c r="T211" s="41"/>
    </x:row>
    <x:row r="212" ht="27.75" hidden="1" customHeight="1">
      <x:c r="A212" s="41" t="str">
        <x:v>China Jiangxi International Economic and Technical Cooperation Co., Ltd.</x:v>
      </x:c>
      <x:c r="B212" s="41" t="str">
        <x:v>Jiangxi</x:v>
      </x:c>
      <x:c r="C212" s="42" t="n">
        <x:v>45191</x:v>
      </x:c>
      <x:c r="D212" s="41" t="str">
        <x:v>2023/09</x:v>
      </x:c>
      <x:c r="E212" s="42"/>
      <x:c r="F212" s="41" t="str">
        <x:v>Zimbabwe</x:v>
      </x:c>
      <x:c r="G212" s="41" t="str">
        <x:v>Africa</x:v>
      </x:c>
      <x:c r="H212" s="41" t="str">
        <x:v>Sub-Saharan Africa</x:v>
      </x:c>
      <x:c r="I212" s="41" t="str">
        <x:v>Sabi Star Lithium Mine Reservoir Project</x:v>
      </x:c>
      <x:c r="J212" s="51"/>
      <x:c r="K212" s="41"/>
      <x:c r="L212" s="41"/>
      <x:c r="M212" s="41" t="str">
        <x:v>Water infrastructure</x:v>
      </x:c>
      <x:c r="N212" s="41"/>
      <x:c r="O212" s="41" t="str">
        <x:v>Contracted Construction</x:v>
      </x:c>
      <x:c r="P212" s="41" t="str">
        <x:v>Others</x:v>
      </x:c>
      <x:c r="Q212" s="41" t="str">
        <x:v>Jiangxi International reported an explicit award for a 13.5-metre dam and 1.25-million-cubic-metre reservoir serving the Sabi Star lithium mine. No contract amount was disclosed.</x:v>
      </x:c>
      <x:c r="R212" s="41" t="str">
        <x:v>https://www.yidaiyilu.gov.cn/p/0DOO0LFC.html
https://news.goalfore.cn/topstories/detail/48841.html</x:v>
      </x:c>
      <x:c r="S212" s="41" t="str">
        <x:v>Doubtful</x:v>
      </x:c>
      <x:c r="T212" s="41"/>
    </x:row>
    <x:row r="213" ht="27.75" hidden="1" customHeight="1">
      <x:c r="A213" s="41" t="str">
        <x:v>China Road and Bridge Corporation</x:v>
      </x:c>
      <x:c r="B213" s="41" t="str">
        <x:v>Beijing</x:v>
      </x:c>
      <x:c r="C213" s="42" t="n">
        <x:v>45191</x:v>
      </x:c>
      <x:c r="D213" s="41" t="str">
        <x:v>2023/09</x:v>
      </x:c>
      <x:c r="E213" s="42"/>
      <x:c r="F213" s="41" t="str">
        <x:v>Madagascar</x:v>
      </x:c>
      <x:c r="G213" s="41" t="str">
        <x:v>Africa</x:v>
      </x:c>
      <x:c r="H213" s="41" t="str">
        <x:v>Sub-Saharan Africa</x:v>
      </x:c>
      <x:c r="I213" s="41" t="str">
        <x:v>Antananarivo–Masoandro Road Upgrading Project</x:v>
      </x:c>
      <x:c r="J213" s="51"/>
      <x:c r="K213" s="41"/>
      <x:c r="L213" s="41"/>
      <x:c r="M213" s="41" t="str">
        <x:v>Transportation</x:v>
      </x:c>
      <x:c r="N213" s="41"/>
      <x:c r="O213" s="41" t="str">
        <x:v>Contracted Construction</x:v>
      </x:c>
      <x:c r="P213" s="41" t="str">
        <x:v>Others</x:v>
      </x:c>
      <x:c r="Q213" s="41" t="str">
        <x:v>CRBC reported that it won the bid for approximately 1.85 km of four-lane urban-road upgrading in Antananarivo. The contract amount was not disclosed.</x:v>
      </x:c>
      <x:c r="R213" s="41" t="str">
        <x:v>https://www.yidaiyilu.gov.cn/p/0DOO0LFC.html
https://news.goalfore.cn/topstories/detail/48841.html</x:v>
      </x:c>
      <x:c r="S213" s="41" t="str">
        <x:v>Doubtful</x:v>
      </x:c>
      <x:c r="T213" s="41"/>
    </x:row>
    <x:row r="214" ht="27.75" customHeight="1">
      <x:c r="A214" s="41" t="str">
        <x:v>Anhui Sentai WPC Group Share Co., Ltd.</x:v>
      </x:c>
      <x:c r="B214" s="41" t="str">
        <x:v>Anhui</x:v>
      </x:c>
      <x:c r="C214" s="42" t="n">
        <x:v>45194</x:v>
      </x:c>
      <x:c r="D214" s="41" t="str">
        <x:v>2023/09</x:v>
      </x:c>
      <x:c r="E214" s="42"/>
      <x:c r="F214" s="41" t="str">
        <x:v>Thailand</x:v>
      </x:c>
      <x:c r="G214" s="41" t="str">
        <x:v>Asia-Pacific</x:v>
      </x:c>
      <x:c r="H214" s="41" t="str">
        <x:v>Southeast Asia</x:v>
      </x:c>
      <x:c r="I214" s="41" t="str">
        <x:v>Chonburi Wood-Plastic Composite Production Base</x:v>
      </x:c>
      <x:c r="J214" s="51" t="n">
        <x:v>48746518</x:v>
      </x:c>
      <x:c r="K214" s="41" t="str">
        <x:v>CNY350m</x:v>
      </x:c>
      <x:c r="L214" s="41" t="str">
        <x:v>up to CNY350 million total project investment</x:v>
      </x:c>
      <x:c r="M214" s="41" t="str">
        <x:v>Manufacturing</x:v>
      </x:c>
      <x:c r="N214" s="41" t="str">
        <x:v>Plastics and rubber</x:v>
      </x:c>
      <x:c r="O214" s="41" t="str">
        <x:v>Direct Investment</x:v>
      </x:c>
      <x:c r="P214" s="41" t="str">
        <x:v>Greenfield Investment</x:v>
      </x:c>
      <x:c r="Q214" s="41" t="str">
        <x:v>Sentai approved a production base in Chonburi for wood-plastic composite and related building-material products. USD conversion uses CNY7.18 per US dollar.</x:v>
      </x:c>
      <x:c r="R214" s="41" t="str">
        <x:v>https://file.finance.sina.com.cn/211.154.219.97%3A9494/MRGG/CNSESZ_STOCK/2023/2023-9/2023-09-25/9540011.PDF</x:v>
      </x:c>
      <x:c r="S214" s="41" t="str">
        <x:v>Doubtful</x:v>
      </x:c>
      <x:c r="T214" s="41"/>
    </x:row>
    <x:row r="215" ht="27.75" customHeight="1">
      <x:c r="A215" s="41" t="str">
        <x:v>GEM Co., Ltd.</x:v>
      </x:c>
      <x:c r="B215" s="41" t="str">
        <x:v>Guangdong</x:v>
      </x:c>
      <x:c r="C215" s="42" t="n">
        <x:v>45194</x:v>
      </x:c>
      <x:c r="D215" s="41" t="str">
        <x:v>2023/09</x:v>
      </x:c>
      <x:c r="E215" s="42"/>
      <x:c r="F215" s="41" t="str">
        <x:v>Indonesia</x:v>
      </x:c>
      <x:c r="G215" s="41" t="str">
        <x:v>Asia-Pacific</x:v>
      </x:c>
      <x:c r="H215" s="41" t="str">
        <x:v>Southeast Asia</x:v>
      </x:c>
      <x:c r="I215" s="41" t="str">
        <x:v>Indonesia 30,000 t/y High-Nickel Ternary Precursor Plant</x:v>
      </x:c>
      <x:c r="J215" s="51" t="n">
        <x:v>152646240</x:v>
      </x:c>
      <x:c r="K215" s="41" t="str">
        <x:v>CNY1096m</x:v>
      </x:c>
      <x:c r="L215" s="41" t="str">
        <x:v>approximately CNY1.096 billion total investment</x:v>
      </x:c>
      <x:c r="M215" s="41" t="str">
        <x:v>Manufacturing</x:v>
      </x:c>
      <x:c r="N215" s="41" t="str">
        <x:v>Batteries</x:v>
      </x:c>
      <x:c r="O215" s="41" t="str">
        <x:v>Direct Investment</x:v>
      </x:c>
      <x:c r="P215" s="41" t="str">
        <x:v>Greenfield Investment</x:v>
      </x:c>
      <x:c r="Q215" s="41" t="str">
        <x:v>GEM approved a separate high-nickel ternary precursor plant in Indonesia. USD conversion uses CNY7.18 per US dollar.</x:v>
      </x:c>
      <x:c r="R215" s="41" t="str">
        <x:v>https://laoyaoba.com/n/878830
https://www.stcn.com/article/detail/1083485.html
https://static.cninfo.com.cn/finalpage/2023-10-28/1218187938.PDF</x:v>
      </x:c>
      <x:c r="S215" s="41" t="str">
        <x:v>Doubtful</x:v>
      </x:c>
      <x:c r="T215" s="41"/>
    </x:row>
    <x:row r="216" ht="27.75" customHeight="1">
      <x:c r="A216" s="41" t="str">
        <x:v>GEM Co., Ltd.; PT Merdeka Battery Materials Tbk</x:v>
      </x:c>
      <x:c r="B216" s="41" t="str">
        <x:v>Guangdong</x:v>
      </x:c>
      <x:c r="C216" s="42" t="n">
        <x:v>45194</x:v>
      </x:c>
      <x:c r="D216" s="41" t="str">
        <x:v>2023/09</x:v>
      </x:c>
      <x:c r="E216" s="42"/>
      <x:c r="F216" s="41" t="str">
        <x:v>Indonesia</x:v>
      </x:c>
      <x:c r="G216" s="41" t="str">
        <x:v>Asia-Pacific</x:v>
      </x:c>
      <x:c r="H216" s="41" t="str">
        <x:v>Southeast Asia</x:v>
      </x:c>
      <x:c r="I216" s="41" t="str">
        <x:v>IMIP 30,000 t/y HPAL Nickel Project</x:v>
      </x:c>
      <x:c r="J216" s="51" t="n">
        <x:v>270000000</x:v>
      </x:c>
      <x:c r="K216" s="41" t="str">
        <x:v>USD270m</x:v>
      </x:c>
      <x:c r="L216" s="41" t="str">
        <x:v>GEM-attributable 45% share of an up-to-US$600 million joint-venture project</x:v>
      </x:c>
      <x:c r="M216" s="41" t="str">
        <x:v>Manufacturing</x:v>
      </x:c>
      <x:c r="N216" s="41" t="str">
        <x:v>Batteries</x:v>
      </x:c>
      <x:c r="O216" s="41" t="str">
        <x:v>Direct Investment</x:v>
      </x:c>
      <x:c r="P216" s="41" t="str">
        <x:v>Greenfield Investment</x:v>
      </x:c>
      <x:c r="Q216" s="41" t="str">
        <x:v>GEM and Merdeka announced an HPAL project in the Indonesia Morowali Industrial Park. The primary value is GEM's attributable share, not the full joint-venture capex.</x:v>
      </x:c>
      <x:c r="R216" s="41" t="str">
        <x:v>https://www.maritim.go.id/detail/kerja-sama-indonesia-tiongkok-mbma-bersama-dengan-gem-akan-bangun-pabrik-hpal-di-imip
https://en.gem.com.cn/CompanyNews/info_itemid_7203.html
https://static.cninfo.com.cn/finalpage/2023-10-28/1218187938.PDF</x:v>
      </x:c>
      <x:c r="S216" s="41" t="str">
        <x:v>Doubtful</x:v>
      </x:c>
      <x:c r="T216" s="41"/>
    </x:row>
    <x:row r="217" ht="27.75" customHeight="1">
      <x:c r="A217" s="41" t="str">
        <x:v>China Overseas Engineering Group Co., Ltd. (COVEC)</x:v>
      </x:c>
      <x:c r="B217" s="41" t="str">
        <x:v>Beijing</x:v>
      </x:c>
      <x:c r="C217" s="42" t="n">
        <x:v>45195</x:v>
      </x:c>
      <x:c r="D217" s="41" t="str">
        <x:v>2023/09</x:v>
      </x:c>
      <x:c r="E217" s="42"/>
      <x:c r="F217" s="41" t="str">
        <x:v>Nepal</x:v>
      </x:c>
      <x:c r="G217" s="41" t="str">
        <x:v>Asia-Pacific</x:v>
      </x:c>
      <x:c r="H217" s="41" t="str">
        <x:v>South Asia</x:v>
      </x:c>
      <x:c r="I217" s="41" t="str">
        <x:v>Kakarbhitta–Laukahi Section of the East-West Highway</x:v>
      </x:c>
      <x:c r="J217" s="51"/>
      <x:c r="K217" s="41"/>
      <x:c r="L217" s="41"/>
      <x:c r="M217" s="41" t="str">
        <x:v>Transportation</x:v>
      </x:c>
      <x:c r="N217" s="41"/>
      <x:c r="O217" s="41" t="str">
        <x:v>Contracted Construction</x:v>
      </x:c>
      <x:c r="P217" s="41" t="str">
        <x:v>Others</x:v>
      </x:c>
      <x:c r="Q217" s="41" t="str">
        <x:v>The contractor received a letter of award for works on the 95.76-km Kakarbhitta–Laukahi section. No reliably attributable winning value was found in the reviewed public sources.</x:v>
      </x:c>
      <x:c r="R217" s="41" t="str">
        <x:v>https://www.yidaiyilu.gov.cn/p/0HEO2JUC.html
https://news.goalfore.cn/topstories/detail/48841.html</x:v>
      </x:c>
      <x:c r="S217" s="41" t="str">
        <x:v>Doubtful</x:v>
      </x:c>
      <x:c r="T217" s="41"/>
    </x:row>
    <x:row r="218" ht="27.75" customHeight="1">
      <x:c r="A218" s="41" t="str">
        <x:v>Nantong T-Sun New Energy Co., Ltd.</x:v>
      </x:c>
      <x:c r="B218" s="41" t="str">
        <x:v>Jiangsu</x:v>
      </x:c>
      <x:c r="C218" s="42" t="n">
        <x:v>45196</x:v>
      </x:c>
      <x:c r="D218" s="41" t="str">
        <x:v>2023/09</x:v>
      </x:c>
      <x:c r="E218" s="42"/>
      <x:c r="F218" s="41" t="str">
        <x:v>Thailand</x:v>
      </x:c>
      <x:c r="G218" s="41" t="str">
        <x:v>Asia-Pacific</x:v>
      </x:c>
      <x:c r="H218" s="41" t="str">
        <x:v>Southeast Asia</x:v>
      </x:c>
      <x:c r="I218" s="41" t="str">
        <x:v>Thailand Photovoltaic Production Base</x:v>
      </x:c>
      <x:c r="J218" s="51"/>
      <x:c r="K218" s="41"/>
      <x:c r="L218" s="41"/>
      <x:c r="M218" s="41" t="str">
        <x:v>Manufacturing</x:v>
      </x:c>
      <x:c r="N218" s="41" t="str">
        <x:v>Solar</x:v>
      </x:c>
      <x:c r="O218" s="41" t="str">
        <x:v>Direct Investment</x:v>
      </x:c>
      <x:c r="P218" s="41" t="str">
        <x:v>Greenfield Investment</x:v>
      </x:c>
      <x:c r="Q218" s="41" t="str">
        <x:v>The board approved a Thailand subsidiary and photovoltaic production base. The reviewed announcement did not disclose total project investment; the project is included with a blank amount.</x:v>
      </x:c>
      <x:c r="R218" s="41" t="str">
        <x:v>https://pdf.dfcfw.com/pdf/H2_AN202311221612019806_1.pdf?1700667464000.pdf=</x:v>
      </x:c>
      <x:c r="S218" s="41" t="str">
        <x:v>Doubtful</x:v>
      </x:c>
      <x:c r="T218" s="41"/>
    </x:row>
    <x:row r="219" ht="27.75" hidden="1" customHeight="1">
      <x:c r="A219" s="41" t="str">
        <x:v>Ningbo Shanshan Co., Ltd.</x:v>
      </x:c>
      <x:c r="B219" s="41" t="str">
        <x:v>Zhejiang</x:v>
      </x:c>
      <x:c r="C219" s="42" t="n">
        <x:v>45197</x:v>
      </x:c>
      <x:c r="D219" s="41" t="str">
        <x:v>2023/09</x:v>
      </x:c>
      <x:c r="E219" s="42"/>
      <x:c r="F219" s="41" t="str">
        <x:v>Finland</x:v>
      </x:c>
      <x:c r="G219" s="41" t="str">
        <x:v>Europe</x:v>
      </x:c>
      <x:c r="H219" s="41" t="str">
        <x:v>EU</x:v>
      </x:c>
      <x:c r="I219" s="41" t="str">
        <x:v>Finland 100,000 t/y Integrated Anode-Material Base</x:v>
      </x:c>
      <x:c r="J219" s="51" t="n">
        <x:v>1361702128</x:v>
      </x:c>
      <x:c r="K219" s="41" t="str">
        <x:v>EUR1280m</x:v>
      </x:c>
      <x:c r="L219" s="41" t="str">
        <x:v>up to EUR1.28 billion total investment</x:v>
      </x:c>
      <x:c r="M219" s="41" t="str">
        <x:v>Manufacturing</x:v>
      </x:c>
      <x:c r="N219" s="41" t="str">
        <x:v>Batteries</x:v>
      </x:c>
      <x:c r="O219" s="41" t="str">
        <x:v>Direct Investment</x:v>
      </x:c>
      <x:c r="P219" s="41" t="str">
        <x:v>Greenfield Investment</x:v>
      </x:c>
      <x:c r="Q219" s="41" t="str">
        <x:v>Shanshan approved a two-phase integrated artificial-graphite anode-material base in Finland, with 50,000 tonnes annual capacity per phase. USD conversion uses EUR0.94 per US dollar.</x:v>
      </x:c>
      <x:c r="R219" s="41" t="str">
        <x:v>https://static.sse.com.cn/disclosure/bond/announcement/company/c/new/2023-10-09/175546_20231009_YBRV.pdf
https://m.caixin.com/m/2023-09-27/102113033.html</x:v>
      </x:c>
      <x:c r="S219" s="41" t="str">
        <x:v>Doubtful</x:v>
      </x:c>
      <x:c r="T219" s="41"/>
    </x:row>
    <x:row r="220" ht="27.75" customHeight="1">
      <x:c r="A220" s="41" t="str">
        <x:v>China Communications Construction Company Limited, Tanzania Branch</x:v>
      </x:c>
      <x:c r="B220" s="41" t="str">
        <x:v>Beijing</x:v>
      </x:c>
      <x:c r="C220" s="42" t="n">
        <x:v>45206</x:v>
      </x:c>
      <x:c r="D220" s="41" t="str">
        <x:v>2023/10</x:v>
      </x:c>
      <x:c r="E220" s="42" t="n">
        <x:v>45754</x:v>
      </x:c>
      <x:c r="F220" s="41" t="str">
        <x:v>Tanzania</x:v>
      </x:c>
      <x:c r="G220" s="41" t="str">
        <x:v>Africa</x:v>
      </x:c>
      <x:c r="H220" s="41" t="str">
        <x:v>Sub-Saharan Africa</x:v>
      </x:c>
      <x:c r="I220" s="41" t="str">
        <x:v>Kwala Dry Port and Industrial Zone Water-Supply Project</x:v>
      </x:c>
      <x:c r="J220" s="51" t="n">
        <x:v>12440000</x:v>
      </x:c>
      <x:c r="K220" s="41" t="str">
        <x:v>USD12.44m</x:v>
      </x:c>
      <x:c r="L220" s="41" t="str">
        <x:v>US$12.44 million winning contract value</x:v>
      </x:c>
      <x:c r="M220" s="41" t="str">
        <x:v>Water infrastructure</x:v>
      </x:c>
      <x:c r="N220" s="41"/>
      <x:c r="O220" s="41" t="str">
        <x:v>Contracted Construction</x:v>
      </x:c>
      <x:c r="P220" s="41" t="str">
        <x:v>Others</x:v>
      </x:c>
      <x:c r="Q220" s="41" t="str">
        <x:v>China Communications Construction explicitly won the bid (中标) for its first Tanzanian water project. The 18-month scope includes pipelines, power-line sleeves and reservoirs.</x:v>
      </x:c>
      <x:c r="R220" s="41" t="str">
        <x:v>https://www.ccccltd.cn/news/jcxw/jx/202310/t20231007_210795.html</x:v>
      </x:c>
      <x:c r="S220" s="41" t="str">
        <x:v>Doubtful</x:v>
      </x:c>
      <x:c r="T220" s="41"/>
    </x:row>
    <x:row r="221" ht="27.75" hidden="1" customHeight="1">
      <x:c r="A221" s="41" t="str">
        <x:v>China Harbour Engineering Company Ltd.</x:v>
      </x:c>
      <x:c r="B221" s="41" t="str">
        <x:v>Beijing</x:v>
      </x:c>
      <x:c r="C221" s="42" t="n">
        <x:v>45206</x:v>
      </x:c>
      <x:c r="D221" s="41" t="str">
        <x:v>2023/10</x:v>
      </x:c>
      <x:c r="E221" s="42" t="n">
        <x:v>46142</x:v>
      </x:c>
      <x:c r="F221" s="41" t="str">
        <x:v>Guinea</x:v>
      </x:c>
      <x:c r="G221" s="41" t="str">
        <x:v>Africa</x:v>
      </x:c>
      <x:c r="H221" s="41" t="str">
        <x:v>Sub-Saharan Africa</x:v>
      </x:c>
      <x:c r="I221" s="41" t="str">
        <x:v>Rio Tinto Simandou Port EPC Package 1</x:v>
      </x:c>
      <x:c r="J221" s="51" t="n">
        <x:v>178000000</x:v>
      </x:c>
      <x:c r="K221" s="41" t="str">
        <x:v>USD178m</x:v>
      </x:c>
      <x:c r="L221" s="41" t="str">
        <x:v>US$178 million EPC1 contract value reported in subsequent project procurement materials</x:v>
      </x:c>
      <x:c r="M221" s="41" t="str">
        <x:v>Transportation</x:v>
      </x:c>
      <x:c r="N221" s="41"/>
      <x:c r="O221" s="41" t="str">
        <x:v>Contracted Construction</x:v>
      </x:c>
      <x:c r="P221" s="41" t="str">
        <x:v>EPC</x:v>
      </x:c>
      <x:c r="Q221" s="41" t="str">
        <x:v>China Harbour explicitly won the EPC1 package (中标). The owner is Rio Tinto Iron Ore Atlantic Ltd.; the 31-month scope covers port facilities supporting Simandou.</x:v>
      </x:c>
      <x:c r="R221" s="41" t="str">
        <x:v>https://www.yidaiyilu.gov.cn/p/00MFR6VG.html
https://m.jiemian.com/article/10190772.html
https://www.ixbang.com/bid/detail/0747FDE14F8AD9AC7C9B7826AD4B9859.html</x:v>
      </x:c>
      <x:c r="S221" s="41" t="str">
        <x:v>In progress</x:v>
      </x:c>
      <x:c r="T221" s="41"/>
    </x:row>
    <x:row r="222" ht="27.75" hidden="1" customHeight="1">
      <x:c r="A222" s="41" t="str">
        <x:v>China Baowu Steel Group Corporation; Baowu Resources</x:v>
      </x:c>
      <x:c r="B222" s="41" t="str">
        <x:v>Shanghai</x:v>
      </x:c>
      <x:c r="C222" s="42" t="n">
        <x:v>45207</x:v>
      </x:c>
      <x:c r="D222" s="41" t="str">
        <x:v>2023/10</x:v>
      </x:c>
      <x:c r="E222" s="42"/>
      <x:c r="F222" s="41" t="str">
        <x:v>Guinea</x:v>
      </x:c>
      <x:c r="G222" s="41" t="str">
        <x:v>Africa</x:v>
      </x:c>
      <x:c r="H222" s="41" t="str">
        <x:v>Sub-Saharan Africa</x:v>
      </x:c>
      <x:c r="I222" s="41" t="str">
        <x:v>49% Interest in Winning Consortium Simandou Iron-Ore and Infrastructure Interests</x:v>
      </x:c>
      <x:c r="J222" s="51"/>
      <x:c r="K222" s="41"/>
      <x:c r="L222" s="41"/>
      <x:c r="M222" s="41" t="str">
        <x:v>Mining</x:v>
      </x:c>
      <x:c r="N222" s="41" t="str">
        <x:v>Metals</x:v>
      </x:c>
      <x:c r="O222" s="41" t="str">
        <x:v>Direct Investment</x:v>
      </x:c>
      <x:c r="P222" s="41" t="str">
        <x:v>Merger &amp; Acquisition</x:v>
      </x:c>
      <x:c r="Q222" s="41" t="str">
        <x:v>Baowu finalized the shareholder arrangement for a 49% interest in the Winning Consortium Simandou mining and infrastructure interests. Public sources reviewed did not disclose consideration; the project remains included because a missing amount never justifies exclusion.</x:v>
      </x:c>
      <x:c r="R222" s="41" t="str">
        <x:v>https://www.riotinto.com/news/releases/2023/simandou-iron-ore-project-update
https://m.jiemian.com/article/10199582.html</x:v>
      </x:c>
      <x:c r="S222" s="41" t="str">
        <x:v>In progress</x:v>
      </x:c>
      <x:c r="T222" s="41"/>
    </x:row>
    <x:row r="223" ht="27.75" customHeight="1">
      <x:c r="A223" s="41" t="str">
        <x:v>China State Construction Third Engineering Bureau Third Construction Co., Ltd.</x:v>
      </x:c>
      <x:c r="B223" s="41" t="str">
        <x:v>Hubei</x:v>
      </x:c>
      <x:c r="C223" s="42" t="n">
        <x:v>45209</x:v>
      </x:c>
      <x:c r="D223" s="41" t="str">
        <x:v>2023/10</x:v>
      </x:c>
      <x:c r="E223" s="42"/>
      <x:c r="F223" s="41" t="str">
        <x:v>Angola</x:v>
      </x:c>
      <x:c r="G223" s="41" t="str">
        <x:v>Africa</x:v>
      </x:c>
      <x:c r="H223" s="41" t="str">
        <x:v>Sub-Saharan Africa</x:v>
      </x:c>
      <x:c r="I223" s="41" t="str">
        <x:v>Quilengues Niobium Mine and Processing Plant Civil and Installation Works</x:v>
      </x:c>
      <x:c r="J223" s="51"/>
      <x:c r="K223" s="41"/>
      <x:c r="L223" s="41"/>
      <x:c r="M223" s="41" t="str">
        <x:v>Industrial (including industrial parks)</x:v>
      </x:c>
      <x:c r="N223" s="41"/>
      <x:c r="O223" s="41" t="str">
        <x:v>Contracted Construction</x:v>
      </x:c>
      <x:c r="P223" s="41" t="str">
        <x:v>Others</x:v>
      </x:c>
      <x:c r="Q223" s="41" t="str">
        <x:v>The company explicitly won the bid (中标) for the niobium mine and processing-plant civil and installation works. No contract value was disclosed; this omission does not affect inclusion.</x:v>
      </x:c>
      <x:c r="R223" s="41" t="str">
        <x:v>https://www.yidaiyilu.gov.cn/p/00MFR6VG.html</x:v>
      </x:c>
      <x:c r="S223" s="41" t="str">
        <x:v>Doubtful</x:v>
      </x:c>
      <x:c r="T223" s="41"/>
    </x:row>
    <x:row r="224" ht="27.75" hidden="1" customHeight="1">
      <x:c r="A224" s="41" t="str">
        <x:v>China Yangtze Power Co., Ltd.; Luz del Sur S.A.A.</x:v>
      </x:c>
      <x:c r="B224" s="41" t="str">
        <x:v>Beijing</x:v>
      </x:c>
      <x:c r="C224" s="42" t="n">
        <x:v>45211</x:v>
      </x:c>
      <x:c r="D224" s="41" t="str">
        <x:v>2023/10</x:v>
      </x:c>
      <x:c r="E224" s="42"/>
      <x:c r="F224" s="41" t="str">
        <x:v>Peru</x:v>
      </x:c>
      <x:c r="G224" s="41" t="str">
        <x:v>Latin America and the Caribbean</x:v>
      </x:c>
      <x:c r="H224" s="41" t="str">
        <x:v>South America</x:v>
      </x:c>
      <x:c r="I224" s="41" t="str">
        <x:v>Acquisition of Sojitz Arcus Investment and Majes/Reparticion Solar Plants</x:v>
      </x:c>
      <x:c r="J224" s="51" t="n">
        <x:v>83550000</x:v>
      </x:c>
      <x:c r="K224" s="41" t="str">
        <x:v>USD83.55m</x:v>
      </x:c>
      <x:c r="L224" s="41" t="str">
        <x:v>US$83.55 million purchase consideration reported in issuer offering materials</x:v>
      </x:c>
      <x:c r="M224" s="41" t="str">
        <x:v>Utilities</x:v>
      </x:c>
      <x:c r="N224" s="41" t="str">
        <x:v>Renewable energy</x:v>
      </x:c>
      <x:c r="O224" s="41" t="str">
        <x:v>Direct Investment</x:v>
      </x:c>
      <x:c r="P224" s="41" t="str">
        <x:v>Merger &amp; Acquisition</x:v>
      </x:c>
      <x:c r="Q224" s="41" t="str">
        <x:v>Luz del Sur, controlled by China Yangtze Power, completed the acquisition of Sojitz Arcus Investment and two operating solar plants in Arequipa. This is a qualifying October completion announcement by a Chinese-controlled overseas subsidiary.</x:v>
      </x:c>
      <x:c r="R224" s="41" t="str">
        <x:v>https://www.cypc.com.cn/encypc/news/2024080520450265800/index.html
https://links.sgx.com/FileOpen/Luz%20del%20Sur%20S.A.A._AMERICAS-2024743184-v1%20Luz%20del%20Sur%20-%20Final%20Offering%20Memorandum%20-%202025.ashx?App=Prospectus&amp;FileID=67653</x:v>
      </x:c>
      <x:c r="S224" s="41" t="str">
        <x:v>Doubtful</x:v>
      </x:c>
      <x:c r="T224" s="41"/>
    </x:row>
    <x:row r="225" ht="27.75" hidden="1" customHeight="1">
      <x:c r="A225" s="41" t="str">
        <x:v>Lingong Machinery Group Co., Ltd. (LGMG)</x:v>
      </x:c>
      <x:c r="B225" s="41" t="str">
        <x:v>Shandong</x:v>
      </x:c>
      <x:c r="C225" s="42" t="n">
        <x:v>45215</x:v>
      </x:c>
      <x:c r="D225" s="41" t="str">
        <x:v>2023/10</x:v>
      </x:c>
      <x:c r="E225" s="42" t="n">
        <x:v>45504</x:v>
      </x:c>
      <x:c r="F225" s="41" t="str">
        <x:v>Mexico</x:v>
      </x:c>
      <x:c r="G225" s="41" t="str">
        <x:v>Latin America and the Caribbean</x:v>
      </x:c>
      <x:c r="H225" s="41" t="str">
        <x:v>Central America</x:v>
      </x:c>
      <x:c r="I225" s="41" t="str">
        <x:v>Nuevo Leon LGMG Industrial Park and Construction-Machinery Plant</x:v>
      </x:c>
      <x:c r="J225" s="51" t="n">
        <x:v>200000000</x:v>
      </x:c>
      <x:c r="K225" s="41" t="str">
        <x:v>USD200m</x:v>
      </x:c>
      <x:c r="L225" s="41" t="str">
        <x:v>USD 200 million initial LGMG plant investment; replaces the broader USD5 billion industrial-cluster headline</x:v>
      </x:c>
      <x:c r="M225" s="41" t="str">
        <x:v>Manufacturing</x:v>
      </x:c>
      <x:c r="N225" s="41" t="str">
        <x:v>Machinery equipment</x:v>
      </x:c>
      <x:c r="O225" s="41" t="str">
        <x:v>Direct Investment</x:v>
      </x:c>
      <x:c r="P225" s="41" t="str">
        <x:v>Greenfield Investment</x:v>
      </x:c>
      <x:c r="Q225" s="41" t="str">
        <x:v>LGMG and Nuevo Leon announced a phased industrial park for manufacturing, warehousing/logistics and business support, anchored by construction-machinery production. The widely reported US$5 billion figure is retained but clearly qualified because the Chinese company's attributable share was not separately disclosed. Later evidence identifies approximately USD200m as the company-attributable first-plant investment.</x:v>
      </x:c>
      <x:c r="R225" s="41" t="str">
        <x:v>https://www.freightwaves.com/news/chinese-manufacturer-investing-5b-to-expand-production-in-mexico
https://www.gob.mx/cms/uploads/attachment/file/874939/20231206_Anuncios_de_Inversi_n_30_noviembre_2023__versi_n_p_blica_VF_.pdf
https://www.lapoliticaonline.com/mexico/en-foco-mx/la-primera-planta-de-lgmg-se-inauguro-en-nuevo-leon-creara-hasta-7-mil-empleos/</x:v>
      </x:c>
      <x:c r="S225" s="41" t="str">
        <x:v>Completed</x:v>
      </x:c>
      <x:c r="T225" s="41"/>
    </x:row>
    <x:row r="226" ht="27.75" hidden="1" customHeight="1">
      <x:c r="A226" s="41" t="str">
        <x:v>Tsingshan Holding Group; Yongqing Technology Co., Ltd.</x:v>
      </x:c>
      <x:c r="B226" s="41" t="str">
        <x:v>Zhejiang</x:v>
      </x:c>
      <x:c r="C226" s="42" t="n">
        <x:v>45215</x:v>
      </x:c>
      <x:c r="D226" s="41" t="str">
        <x:v>2023/10</x:v>
      </x:c>
      <x:c r="E226" s="42" t="n">
        <x:v>45808</x:v>
      </x:c>
      <x:c r="F226" s="41" t="str">
        <x:v>Chile</x:v>
      </x:c>
      <x:c r="G226" s="41" t="str">
        <x:v>Latin America and the Caribbean</x:v>
      </x:c>
      <x:c r="H226" s="41" t="str">
        <x:v>South America</x:v>
      </x:c>
      <x:c r="I226" s="41" t="str">
        <x:v>Mejillones 120,000 t/y LFP Cathode-Material Plant</x:v>
      </x:c>
      <x:c r="J226" s="51" t="n">
        <x:v>233187425</x:v>
      </x:c>
      <x:c r="K226" s="41" t="str">
        <x:v>USD233.187425m</x:v>
      </x:c>
      <x:c r="L226" s="41" t="str">
        <x:v>US$233,187,425 estimated investment announced by the Chilean presidency</x:v>
      </x:c>
      <x:c r="M226" s="41" t="str">
        <x:v>Manufacturing</x:v>
      </x:c>
      <x:c r="N226" s="41" t="str">
        <x:v>Batteries</x:v>
      </x:c>
      <x:c r="O226" s="41" t="str">
        <x:v>Direct Investment</x:v>
      </x:c>
      <x:c r="P226" s="41" t="str">
        <x:v>Greenfield Investment</x:v>
      </x:c>
      <x:c r="Q226" s="41" t="str">
        <x:v>Chile announced Yongqing as the selected specialized-lithium producer for a 120,000 t/y LFP cathode-material plant in Antofagasta. Later public information indicates the company abandoned the project; the original October investment announcement remains part of the historical tracker and the later cancellation is disclosed here.</x:v>
      </x:c>
      <x:c r="R226" s="41" t="str">
        <x:v>https://prensa.presidencia.cl/comunicado.aspx?id=273605
https://www.corfo.cl/sites/cpp/sala_de_prensa/nacional/16_10_23_productores_especializados_de_litio
https://www.df.cl/empresas/mineria/tsingshan-admite-que-planeaba-construir-una-planta-de-catodos-de-litio-en</x:v>
      </x:c>
      <x:c r="S226" s="41" t="str">
        <x:v>Cancelled</x:v>
      </x:c>
      <x:c r="T226" s="41"/>
    </x:row>
    <x:row r="227" ht="27.75" hidden="1" customHeight="1">
      <x:c r="A227" s="41" t="str">
        <x:v>China International Water &amp; Electric Corporation; Ferdstar Builders Contractors</x:v>
      </x:c>
      <x:c r="B227" s="41" t="str">
        <x:v>Beijing</x:v>
      </x:c>
      <x:c r="C227" s="42" t="n">
        <x:v>45217</x:v>
      </x:c>
      <x:c r="D227" s="41" t="str">
        <x:v>2023/10</x:v>
      </x:c>
      <x:c r="E227" s="42"/>
      <x:c r="F227" s="41" t="str">
        <x:v>Philippines</x:v>
      </x:c>
      <x:c r="G227" s="41" t="str">
        <x:v>Asia-Pacific</x:v>
      </x:c>
      <x:c r="H227" s="41" t="str">
        <x:v>Southeast Asia</x:v>
      </x:c>
      <x:c r="I227" s="41" t="str">
        <x:v>Bayabas Rockfill Dam and Appurtenant Structures</x:v>
      </x:c>
      <x:c r="J227" s="51"/>
      <x:c r="K227" s="41" t="str">
        <x:v>PHP1949.499809m</x:v>
      </x:c>
      <x:c r="L227" s="41" t="str">
        <x:v>PHP1,949.499809 million approved budget ceiling in the bidding document; the winning bid/Chinese attributable contract value was not disclosed</x:v>
      </x:c>
      <x:c r="M227" s="41" t="str">
        <x:v>Water infrastructure</x:v>
      </x:c>
      <x:c r="N227" s="41"/>
      <x:c r="O227" s="41" t="str">
        <x:v>Contracted Construction</x:v>
      </x:c>
      <x:c r="P227" s="41" t="str">
        <x:v>Others</x:v>
      </x:c>
      <x:c r="Q227" s="41" t="str">
        <x:v>The NIA Board resolution dated 18 October formally awarded the contract to the Ferdstar/China International Water &amp; Electric consortium. The primary USD contract value is left blank because the available figure is the procurement ceiling, not a verified winning bid. Missing contract value does not affect inclusion.</x:v>
      </x:c>
      <x:c r="R227" s="41" t="str">
        <x:v>https://nia.gov.ph/sites/default/files/pdf_reader/Notice%20of%20Award%20-%20R3-BSRIPD-C-37.pdf
https://nia.gov.ph/sites/default/files/pdf_reader/R3-BSRIPD-C-37.pdf
https://www.cwe.cn/xwzx/jydt/202408/t20240813_264312.html</x:v>
      </x:c>
      <x:c r="S227" s="41" t="str">
        <x:v>Doubtful</x:v>
      </x:c>
      <x:c r="T227" s="41"/>
    </x:row>
    <x:row r="228" ht="27.75" hidden="1" customHeight="1">
      <x:c r="A228" s="41" t="str">
        <x:v>China Wu Yi Co., Ltd.</x:v>
      </x:c>
      <x:c r="B228" s="41" t="str">
        <x:v>Fujian</x:v>
      </x:c>
      <x:c r="C228" s="42" t="n">
        <x:v>45217</x:v>
      </x:c>
      <x:c r="D228" s="41" t="str">
        <x:v>2023/10</x:v>
      </x:c>
      <x:c r="E228" s="42" t="n">
        <x:v>46152</x:v>
      </x:c>
      <x:c r="F228" s="41" t="str">
        <x:v>Ethiopia</x:v>
      </x:c>
      <x:c r="G228" s="41" t="str">
        <x:v>Africa</x:v>
      </x:c>
      <x:c r="H228" s="41" t="str">
        <x:v>Sub-Saharan Africa</x:v>
      </x:c>
      <x:c r="I228" s="41" t="str">
        <x:v>Dinke-Sawla-Shifte Remaining Works and Turga-Yala Spur Road — Lot 3</x:v>
      </x:c>
      <x:c r="J228" s="51" t="n">
        <x:v>71586925</x:v>
      </x:c>
      <x:c r="K228" s="41" t="str">
        <x:v>ETB3987.391722m</x:v>
      </x:c>
      <x:c r="L228" s="41" t="str">
        <x:v>ETB3,987.391722 million accepted contract amount; mixed 65% USD/35% ETB payment structure</x:v>
      </x:c>
      <x:c r="M228" s="41" t="str">
        <x:v>Transportation</x:v>
      </x:c>
      <x:c r="N228" s="41"/>
      <x:c r="O228" s="41" t="str">
        <x:v>Contracted Construction</x:v>
      </x:c>
      <x:c r="P228" s="41" t="str">
        <x:v>Others</x:v>
      </x:c>
      <x:c r="Q228" s="41" t="str">
        <x:v>The African Development Bank contract-award notice identifies China Wu Yi as the successful bidder; bid evaluation approval was dated 18 October. The formal contract followed in November. USD conversion is indicative at ETB55.70 per US dollar because the contract has a mixed-currency payment structure.</x:v>
      </x:c>
      <x:c r="R228" s="41" t="str">
        <x:v>https://www.afdb.org/sites/default/files/documents/project-related-procurement/works_contract_award_notice_eitp_dinke_sawla_road.pdf
https://www.afdb.org/en/documents/contract-awards-ethiopia-ethiopian-integrated-transport-program-phase-1-jimma-chida-and-sodo-sawla-roads-upgrading-project-lot-3-remaining-works-dinke-sawla-shifte-74500-150477-and-turga-yala-spur-road-project</x:v>
      </x:c>
      <x:c r="S228" s="41" t="str">
        <x:v>Doubtful</x:v>
      </x:c>
      <x:c r="T228" s="41"/>
    </x:row>
    <x:row r="229" ht="27.75" hidden="1" customHeight="1">
      <x:c r="A229" s="41" t="str">
        <x:v>Ningbo Tuopu Group Co., Ltd.</x:v>
      </x:c>
      <x:c r="B229" s="41" t="str">
        <x:v>Zhejiang</x:v>
      </x:c>
      <x:c r="C229" s="42" t="n">
        <x:v>45217</x:v>
      </x:c>
      <x:c r="D229" s="41" t="str">
        <x:v>2023/10</x:v>
      </x:c>
      <x:c r="E229" s="42"/>
      <x:c r="F229" s="41" t="str">
        <x:v>Mexico</x:v>
      </x:c>
      <x:c r="G229" s="41" t="str">
        <x:v>Latin America and the Caribbean</x:v>
      </x:c>
      <x:c r="H229" s="41" t="str">
        <x:v>Central America</x:v>
      </x:c>
      <x:c r="I229" s="41" t="str">
        <x:v>Nuevo Leon Automotive Components Manufacturing Investment</x:v>
      </x:c>
      <x:c r="J229" s="51" t="n">
        <x:v>700000000</x:v>
      </x:c>
      <x:c r="K229" s="41" t="str">
        <x:v>USD700m</x:v>
      </x:c>
      <x:c r="L229" s="41" t="str">
        <x:v>US$700 million investment announced by Nuevo Leon officials</x:v>
      </x:c>
      <x:c r="M229" s="41" t="str">
        <x:v>Manufacturing</x:v>
      </x:c>
      <x:c r="N229" s="41" t="str">
        <x:v>Automotive parts</x:v>
      </x:c>
      <x:c r="O229" s="41" t="str">
        <x:v>Direct Investment</x:v>
      </x:c>
      <x:c r="P229" s="41" t="str">
        <x:v>Greenfield Investment</x:v>
      </x:c>
      <x:c r="Q229" s="41" t="str">
        <x:v>Nuevo Leon officials announced Tuopu's automotive-components investment. The exact municipality and construction schedule were not disclosed in the reviewed public report.</x:v>
      </x:c>
      <x:c r="R229" s="41" t="str">
        <x:v>https://www.streetinsider.com/Reuters/Chinese%2Bfirms%2Bto%2Binvest%2Bnearly%2B%241%2Bbillion%2Bin%2Bnorthern%2BMexico%2B-state%2Bofficials/22286516.html</x:v>
      </x:c>
      <x:c r="S229" s="41" t="str">
        <x:v>Doubtful</x:v>
      </x:c>
      <x:c r="T229" s="41"/>
    </x:row>
    <x:row r="230" ht="27.75" hidden="1" customHeight="1">
      <x:c r="A230" s="41" t="str">
        <x:v>Shenzhen H&amp;T Intelligent Control Co., Ltd.</x:v>
      </x:c>
      <x:c r="B230" s="41" t="str">
        <x:v>Guangdong</x:v>
      </x:c>
      <x:c r="C230" s="42" t="n">
        <x:v>45217</x:v>
      </x:c>
      <x:c r="D230" s="41" t="str">
        <x:v>2023/10</x:v>
      </x:c>
      <x:c r="E230" s="42"/>
      <x:c r="F230" s="41" t="str">
        <x:v>Mexico</x:v>
      </x:c>
      <x:c r="G230" s="41" t="str">
        <x:v>Latin America and the Caribbean</x:v>
      </x:c>
      <x:c r="H230" s="41" t="str">
        <x:v>Central America</x:v>
      </x:c>
      <x:c r="I230" s="41" t="str">
        <x:v>Nuevo Leon Intelligent Controllers and Electronics Plant</x:v>
      </x:c>
      <x:c r="J230" s="51" t="n">
        <x:v>260000000</x:v>
      </x:c>
      <x:c r="K230" s="41" t="str">
        <x:v>USD260m</x:v>
      </x:c>
      <x:c r="L230" s="41" t="str">
        <x:v>US$260 million investment announced by Nuevo Leon officials</x:v>
      </x:c>
      <x:c r="M230" s="41" t="str">
        <x:v>Manufacturing</x:v>
      </x:c>
      <x:c r="N230" s="41" t="str">
        <x:v>Consumer electronics</x:v>
      </x:c>
      <x:c r="O230" s="41" t="str">
        <x:v>Direct Investment</x:v>
      </x:c>
      <x:c r="P230" s="41" t="str">
        <x:v>Greenfield Investment</x:v>
      </x:c>
      <x:c r="Q230" s="41" t="str">
        <x:v>Nuevo Leon officials announced an investment by Shenzhen H&amp;T in a technology/electronics plant. Local reports sometimes mistranscribed the company; the mainland Shenzhen identity was cross-checked.</x:v>
      </x:c>
      <x:c r="R230" s="41" t="str">
        <x:v>https://www.streetinsider.com/Reuters/Chinese%2Bfirms%2Bto%2Binvest%2Bnearly%2B%241%2Bbillion%2Bin%2Bnorthern%2BMexico%2B-state%2Bofficials/22286516.html</x:v>
      </x:c>
      <x:c r="S230" s="41" t="str">
        <x:v>Doubtful</x:v>
      </x:c>
      <x:c r="T230" s="41"/>
    </x:row>
    <x:row r="231" ht="27.75" hidden="1" customHeight="1">
      <x:c r="A231" s="41" t="str">
        <x:v>Henan Shijia Photons Technology Co., Ltd.</x:v>
      </x:c>
      <x:c r="B231" s="41" t="str">
        <x:v>Henan</x:v>
      </x:c>
      <x:c r="C231" s="42" t="n">
        <x:v>45219</x:v>
      </x:c>
      <x:c r="D231" s="41" t="str">
        <x:v>2023/10</x:v>
      </x:c>
      <x:c r="E231" s="42"/>
      <x:c r="F231" s="41" t="str">
        <x:v>Thailand</x:v>
      </x:c>
      <x:c r="G231" s="41" t="str">
        <x:v>Asia-Pacific</x:v>
      </x:c>
      <x:c r="H231" s="41" t="str">
        <x:v>Southeast Asia</x:v>
      </x:c>
      <x:c r="I231" s="41" t="str">
        <x:v>SJ Photons Thailand Optical Devices and Indoor Cable Base</x:v>
      </x:c>
      <x:c r="J231" s="51" t="n">
        <x:v>5000000</x:v>
      </x:c>
      <x:c r="K231" s="41" t="str">
        <x:v>USD5m</x:v>
      </x:c>
      <x:c r="L231" s="41" t="str">
        <x:v>US$5 million capital commitment</x:v>
      </x:c>
      <x:c r="M231" s="41" t="str">
        <x:v>Manufacturing</x:v>
      </x:c>
      <x:c r="N231" s="41" t="str">
        <x:v>Electrical equipment</x:v>
      </x:c>
      <x:c r="O231" s="41" t="str">
        <x:v>Direct Investment</x:v>
      </x:c>
      <x:c r="P231" s="41" t="str">
        <x:v>Greenfield Investment</x:v>
      </x:c>
      <x:c r="Q231" s="41" t="str">
        <x:v>The board approved a Thailand subsidiary and overseas production base for optical devices, indoor optical cables and related products.</x:v>
      </x:c>
      <x:c r="R231" s="41" t="str">
        <x:v>https://paper.cnstock.com/html/2023-10/21/content_1831431.htm
https://finance.sina.com.cn/roll/2023-10-20/doc-imzruhsf7056093.shtml</x:v>
      </x:c>
      <x:c r="S231" s="41" t="str">
        <x:v>Doubtful</x:v>
      </x:c>
      <x:c r="T231" s="41"/>
    </x:row>
    <x:row r="232" ht="27.75" hidden="1" customHeight="1">
      <x:c r="A232" s="41" t="str">
        <x:v>Zhongshan Union Optech Co., Ltd.</x:v>
      </x:c>
      <x:c r="B232" s="41" t="str">
        <x:v>Guangdong</x:v>
      </x:c>
      <x:c r="C232" s="42" t="n">
        <x:v>45219</x:v>
      </x:c>
      <x:c r="D232" s="41" t="str">
        <x:v>2023/10</x:v>
      </x:c>
      <x:c r="E232" s="42"/>
      <x:c r="F232" s="41" t="str">
        <x:v>Thailand</x:v>
      </x:c>
      <x:c r="G232" s="41" t="str">
        <x:v>Asia-Pacific</x:v>
      </x:c>
      <x:c r="H232" s="41" t="str">
        <x:v>Southeast Asia</x:v>
      </x:c>
      <x:c r="I232" s="41" t="str">
        <x:v>Thailand Optical Products Production Base</x:v>
      </x:c>
      <x:c r="J232" s="51" t="n">
        <x:v>10000000</x:v>
      </x:c>
      <x:c r="K232" s="41" t="str">
        <x:v>USD10m</x:v>
      </x:c>
      <x:c r="L232" s="41" t="str">
        <x:v>up to US$10 million investment in a subsidiary and production base</x:v>
      </x:c>
      <x:c r="M232" s="41" t="str">
        <x:v>Manufacturing</x:v>
      </x:c>
      <x:c r="N232" s="41" t="str">
        <x:v>Consumer electronics</x:v>
      </x:c>
      <x:c r="O232" s="41" t="str">
        <x:v>Direct Investment</x:v>
      </x:c>
      <x:c r="P232" s="41" t="str">
        <x:v>Greenfield Investment</x:v>
      </x:c>
      <x:c r="Q232" s="41" t="str">
        <x:v>The board approved a Thailand subsidiary and overseas production base for lenses, optical/electronic components, imaging modules and related products.</x:v>
      </x:c>
      <x:c r="R232" s="41" t="str">
        <x:v>https://vip.stock.finance.sina.com.cn/corp/view/vCB_AllBulletinDetail.php?id=9721820&amp;stockid=300691
https://finance.sina.com.cn/stock/stockzmt/2023-11-28/doc-imzweitu7270365.shtml</x:v>
      </x:c>
      <x:c r="S232" s="41" t="str">
        <x:v>Doubtful</x:v>
      </x:c>
      <x:c r="T232" s="41"/>
    </x:row>
    <x:row r="233" ht="27.75" customHeight="1">
      <x:c r="A233" s="41" t="str">
        <x:v>Shandong Bailong Chuangyuan Bio-Tech Co., Ltd.</x:v>
      </x:c>
      <x:c r="B233" s="41" t="str">
        <x:v>Shandong</x:v>
      </x:c>
      <x:c r="C233" s="42" t="n">
        <x:v>45220</x:v>
      </x:c>
      <x:c r="D233" s="41" t="str">
        <x:v>2023/10</x:v>
      </x:c>
      <x:c r="E233" s="42"/>
      <x:c r="F233" s="41" t="str">
        <x:v>Thailand</x:v>
      </x:c>
      <x:c r="G233" s="41" t="str">
        <x:v>Asia-Pacific</x:v>
      </x:c>
      <x:c r="H233" s="41" t="str">
        <x:v>Southeast Asia</x:v>
      </x:c>
      <x:c r="I233" s="41" t="str">
        <x:v>Thailand Functional Sugar Production Base</x:v>
      </x:c>
      <x:c r="J233" s="51" t="n">
        <x:v>62952646.24</x:v>
      </x:c>
      <x:c r="K233" s="41" t="str">
        <x:v>CNY452m</x:v>
      </x:c>
      <x:c r="L233" s="41" t="str">
        <x:v>approximately CNY 452 million total project investment, including CNY132 million company equity and CNY320 million subsidiary bank borrowing</x:v>
      </x:c>
      <x:c r="M233" s="41" t="str">
        <x:v>Manufacturing</x:v>
      </x:c>
      <x:c r="N233" s="41" t="str">
        <x:v>Food and beverage</x:v>
      </x:c>
      <x:c r="O233" s="41" t="str">
        <x:v>Direct Investment</x:v>
      </x:c>
      <x:c r="P233" s="41" t="str">
        <x:v>Greenfield Investment</x:v>
      </x:c>
      <x:c r="Q233" s="41" t="str">
        <x:v>The board approved a Thailand production base for allulose and other functional sugars. The disclosed amount is total project investment. Missing amounts are never an exclusion criterion; here the amount is disclosed. USD conversion uses CNY7.18 per US dollar.</x:v>
      </x:c>
      <x:c r="R233" s="41" t="str">
        <x:v>https://money.finance.sina.com.cn/corp/view/vCB_AllBulletinDetail.php?id=9578415&amp;stockid=605016</x:v>
      </x:c>
      <x:c r="S233" s="41" t="str">
        <x:v>Doubtful</x:v>
      </x:c>
      <x:c r="T233" s="41"/>
    </x:row>
    <x:row r="234" ht="27.75" hidden="1" customHeight="1">
      <x:c r="A234" s="41" t="str">
        <x:v>Wuxi Hodgen Technology Co., Ltd.</x:v>
      </x:c>
      <x:c r="B234" s="41" t="str">
        <x:v>Jiangsu</x:v>
      </x:c>
      <x:c r="C234" s="42" t="n">
        <x:v>45224</x:v>
      </x:c>
      <x:c r="D234" s="41" t="str">
        <x:v>2023/10</x:v>
      </x:c>
      <x:c r="E234" s="42"/>
      <x:c r="F234" s="41" t="str">
        <x:v>Mexico</x:v>
      </x:c>
      <x:c r="G234" s="41" t="str">
        <x:v>Latin America and the Caribbean</x:v>
      </x:c>
      <x:c r="H234" s="41" t="str">
        <x:v>Central America</x:v>
      </x:c>
      <x:c r="I234" s="41" t="str">
        <x:v>Mexico Intelligent-Manufacturing Production Base</x:v>
      </x:c>
      <x:c r="J234" s="51" t="n">
        <x:v>20891364.9</x:v>
      </x:c>
      <x:c r="K234" s="41" t="str">
        <x:v>CNY150m</x:v>
      </x:c>
      <x:c r="L234" s="41" t="str">
        <x:v>investment cap of CNY 150 million, including amounts already invested</x:v>
      </x:c>
      <x:c r="M234" s="41" t="str">
        <x:v>Manufacturing</x:v>
      </x:c>
      <x:c r="N234" s="41" t="str">
        <x:v>Machinery equipment</x:v>
      </x:c>
      <x:c r="O234" s="41" t="str">
        <x:v>Direct Investment</x:v>
      </x:c>
      <x:c r="P234" s="41" t="str">
        <x:v>Greenfield Investment</x:v>
      </x:c>
      <x:c r="Q234" s="41" t="str">
        <x:v>The company approved a Mexico production base under an IMMEX shelter arrangement to serve a major North American customer. USD conversion uses CNY7.18 per US dollar.</x:v>
      </x:c>
      <x:c r="R234" s="41" t="str">
        <x:v>https://money.finance.sina.com.cn/corp/view/vCB_AllBulletinDetail.php?id=9586151&amp;stockid=300279
https://file.finance.sina.com.cn/211.154.219.97%3A9494/MRGG/CNSESZ_STOCK/2023/2023-10/2023-10-25/9586151.PDF</x:v>
      </x:c>
      <x:c r="S234" s="41" t="str">
        <x:v>Doubtful</x:v>
      </x:c>
      <x:c r="T234" s="41"/>
    </x:row>
    <x:row r="235" ht="27.75" hidden="1" customHeight="1">
      <x:c r="A235" s="41" t="str">
        <x:v>Arctech Solar Holding Co., Ltd.</x:v>
      </x:c>
      <x:c r="B235" s="41" t="str">
        <x:v>Jiangsu</x:v>
      </x:c>
      <x:c r="C235" s="42" t="n">
        <x:v>45225</x:v>
      </x:c>
      <x:c r="D235" s="41" t="str">
        <x:v>2023/10</x:v>
      </x:c>
      <x:c r="E235" s="42"/>
      <x:c r="F235" s="41" t="str">
        <x:v>Brazil</x:v>
      </x:c>
      <x:c r="G235" s="41" t="str">
        <x:v>Latin America and the Caribbean</x:v>
      </x:c>
      <x:c r="H235" s="41" t="str">
        <x:v>South America</x:v>
      </x:c>
      <x:c r="I235" s="41" t="str">
        <x:v>Brazil 3 GW Solar Tracker Production Base</x:v>
      </x:c>
      <x:c r="J235" s="51" t="n">
        <x:v>59888579.39</x:v>
      </x:c>
      <x:c r="K235" s="41" t="str">
        <x:v>CNY430m</x:v>
      </x:c>
      <x:c r="L235" s="41" t="str">
        <x:v>up to CNY 430 million total investment</x:v>
      </x:c>
      <x:c r="M235" s="41" t="str">
        <x:v>Manufacturing</x:v>
      </x:c>
      <x:c r="N235" s="41" t="str">
        <x:v>Solar</x:v>
      </x:c>
      <x:c r="O235" s="41" t="str">
        <x:v>Direct Investment</x:v>
      </x:c>
      <x:c r="P235" s="41" t="str">
        <x:v>Greenfield Investment</x:v>
      </x:c>
      <x:c r="Q235" s="41" t="str">
        <x:v>Arctech approved a 3 GW local production base for photovoltaic tracking systems through its Brazilian subsidiary. USD conversion uses CNY7.18 per US dollar.</x:v>
      </x:c>
      <x:c r="R235" s="41" t="str">
        <x:v>https://www.brics-greenindustry.com/2023/10/1275.html
https://www.jiemian.com/article/11682241.html</x:v>
      </x:c>
      <x:c r="S235" s="41" t="str">
        <x:v>Doubtful</x:v>
      </x:c>
      <x:c r="T235" s="41"/>
    </x:row>
    <x:row r="236" ht="27.75" hidden="1" customHeight="1">
      <x:c r="A236" s="41" t="str">
        <x:v>Igor Electric Co., Ltd.</x:v>
      </x:c>
      <x:c r="B236" s="41" t="str">
        <x:v>Guangdong</x:v>
      </x:c>
      <x:c r="C236" s="42" t="n">
        <x:v>45229</x:v>
      </x:c>
      <x:c r="D236" s="41" t="str">
        <x:v>2023/10</x:v>
      </x:c>
      <x:c r="E236" s="42"/>
      <x:c r="F236" s="41" t="str">
        <x:v>Mexico</x:v>
      </x:c>
      <x:c r="G236" s="41" t="str">
        <x:v>Latin America and the Caribbean</x:v>
      </x:c>
      <x:c r="H236" s="41" t="str">
        <x:v>Central America</x:v>
      </x:c>
      <x:c r="I236" s="41" t="str">
        <x:v>Saltillo New-Energy Power Equipment Production Base</x:v>
      </x:c>
      <x:c r="J236" s="51" t="n">
        <x:v>86000000</x:v>
      </x:c>
      <x:c r="K236" s="41" t="str">
        <x:v>USD86m</x:v>
      </x:c>
      <x:c r="L236" s="41" t="str">
        <x:v>up to US$86 million total project investment</x:v>
      </x:c>
      <x:c r="M236" s="41" t="str">
        <x:v>Manufacturing</x:v>
      </x:c>
      <x:c r="N236" s="41" t="str">
        <x:v>Electrical equipment</x:v>
      </x:c>
      <x:c r="O236" s="41" t="str">
        <x:v>Direct Investment</x:v>
      </x:c>
      <x:c r="P236" s="41" t="str">
        <x:v>Greenfield Investment</x:v>
      </x:c>
      <x:c r="Q236" s="41" t="str">
        <x:v>Igor approved a digitalized Mexican production base focused on new-energy power products to serve North American customers.</x:v>
      </x:c>
      <x:c r="R236" s="41" t="str">
        <x:v>https://www.stcn.com/article/detail/1020182.html</x:v>
      </x:c>
      <x:c r="S236" s="41" t="str">
        <x:v>Doubtful</x:v>
      </x:c>
      <x:c r="T236" s="41"/>
    </x:row>
    <x:row r="237" ht="27.75" customHeight="1">
      <x:c r="A237" s="41" t="str">
        <x:v>Shandong Gold Emperor Precision Machinery Technology Co., Ltd.</x:v>
      </x:c>
      <x:c r="B237" s="41" t="str">
        <x:v>Shandong</x:v>
      </x:c>
      <x:c r="C237" s="42" t="n">
        <x:v>45229</x:v>
      </x:c>
      <x:c r="D237" s="41" t="str">
        <x:v>2023/10</x:v>
      </x:c>
      <x:c r="E237" s="42"/>
      <x:c r="F237" s="41" t="str">
        <x:v>Mexico</x:v>
      </x:c>
      <x:c r="G237" s="41" t="str">
        <x:v>Latin America and the Caribbean</x:v>
      </x:c>
      <x:c r="H237" s="41" t="str">
        <x:v>Central America</x:v>
      </x:c>
      <x:c r="I237" s="41" t="str">
        <x:v>Mexico Precision Bearing Components Production Base</x:v>
      </x:c>
      <x:c r="J237" s="51" t="n">
        <x:v>21587743.73</x:v>
      </x:c>
      <x:c r="K237" s="41" t="str">
        <x:v>CNY155m</x:v>
      </x:c>
      <x:c r="L237" s="41" t="str">
        <x:v>approximately CNY 155 million planned investment</x:v>
      </x:c>
      <x:c r="M237" s="41" t="str">
        <x:v>Manufacturing</x:v>
      </x:c>
      <x:c r="N237" s="41" t="str">
        <x:v>Machinery equipment</x:v>
      </x:c>
      <x:c r="O237" s="41" t="str">
        <x:v>Direct Investment</x:v>
      </x:c>
      <x:c r="P237" s="41" t="str">
        <x:v>Greenfield Investment</x:v>
      </x:c>
      <x:c r="Q237" s="41" t="str">
        <x:v>The company approved a Mexican production base for bearing cages and precision components. USD conversion uses CNY7.18 per US dollar.</x:v>
      </x:c>
      <x:c r="R237" s="41" t="str">
        <x:v>https://www.cls.cn/detail/1500451</x:v>
      </x:c>
      <x:c r="S237" s="41" t="str">
        <x:v>Doubtful</x:v>
      </x:c>
      <x:c r="T237" s="41"/>
    </x:row>
    <x:row r="238" ht="27.75" customHeight="1">
      <x:c r="A238" s="41" t="str">
        <x:v>Zhaojin Mining Industry Co., Ltd.</x:v>
      </x:c>
      <x:c r="B238" s="41" t="str">
        <x:v>Shandong</x:v>
      </x:c>
      <x:c r="C238" s="42" t="n">
        <x:v>45229</x:v>
      </x:c>
      <x:c r="D238" s="41" t="str">
        <x:v>2023/10</x:v>
      </x:c>
      <x:c r="E238" s="42"/>
      <x:c r="F238" s="41" t="str">
        <x:v>Côte d'Ivoire</x:v>
      </x:c>
      <x:c r="G238" s="41" t="str">
        <x:v>Africa</x:v>
      </x:c>
      <x:c r="H238" s="41" t="str">
        <x:v>Sub-Saharan Africa</x:v>
      </x:c>
      <x:c r="I238" s="41" t="str">
        <x:v>Unsolicited Takeover Offer for Tietto Minerals / Abujar Gold Mine</x:v>
      </x:c>
      <x:c r="J238" s="51" t="n">
        <x:v>398101265.82</x:v>
      </x:c>
      <x:c r="K238" s="41" t="str">
        <x:v>AUD629m</x:v>
      </x:c>
      <x:c r="L238" s="41" t="str">
        <x:v>approximately AUD 629 million equity value under the initial October cash offer of AUD0.58 per share</x:v>
      </x:c>
      <x:c r="M238" s="41" t="str">
        <x:v>Mining</x:v>
      </x:c>
      <x:c r="N238" s="41" t="str">
        <x:v>Metals</x:v>
      </x:c>
      <x:c r="O238" s="41" t="str">
        <x:v>Direct Investment</x:v>
      </x:c>
      <x:c r="P238" s="41" t="str">
        <x:v>Merger &amp; Acquisition</x:v>
      </x:c>
      <x:c r="Q238" s="41" t="str">
        <x:v>Zhaojin launched an unsolicited cash takeover offer for Tietto Minerals, owner of the Abujar gold mine. The row uses the initial October offer, not later revised consideration. USD conversion uses AUD1.58 per US dollar.</x:v>
      </x:c>
      <x:c r="R238" s="41" t="str">
        <x:v>https://announcements.asx.com.au/asxpdf/20231030/pdf/05wp8wz1sw6h8r.pdf
https://www.marketscreener.com/quote/stock/TIEO-MINENPV-38766762/news/Australia-s-Tietto-Minerals-gets-399-mln-buyout-bid-from-Zhaojin-Mining-shares-soar-45180673/</x:v>
      </x:c>
      <x:c r="S238" s="41" t="str">
        <x:v>Doubtful</x:v>
      </x:c>
      <x:c r="T238" s="41"/>
    </x:row>
    <x:row r="239" ht="27.75" customHeight="1">
      <x:c r="A239" s="41" t="str">
        <x:v>China International Water &amp; Electric Corporation Philippines</x:v>
      </x:c>
      <x:c r="B239" s="41" t="str">
        <x:v>Beijing</x:v>
      </x:c>
      <x:c r="C239" s="42" t="n">
        <x:v>45230</x:v>
      </x:c>
      <x:c r="D239" s="41" t="str">
        <x:v>2023/10</x:v>
      </x:c>
      <x:c r="E239" s="42" t="n">
        <x:v>46030</x:v>
      </x:c>
      <x:c r="F239" s="41" t="str">
        <x:v>Philippines</x:v>
      </x:c>
      <x:c r="G239" s="41" t="str">
        <x:v>Asia-Pacific</x:v>
      </x:c>
      <x:c r="H239" s="41" t="str">
        <x:v>Southeast Asia</x:v>
      </x:c>
      <x:c r="I239" s="41" t="str">
        <x:v>Cavite Municipal Water Network Project Lot 6</x:v>
      </x:c>
      <x:c r="J239" s="51" t="n">
        <x:v>21000000</x:v>
      </x:c>
      <x:c r="K239" s="41" t="str">
        <x:v>USD21m</x:v>
      </x:c>
      <x:c r="L239" s="41" t="str">
        <x:v>approximately US$21 million winning contract value disclosed in a later company report</x:v>
      </x:c>
      <x:c r="M239" s="41" t="str">
        <x:v>Water infrastructure</x:v>
      </x:c>
      <x:c r="N239" s="41"/>
      <x:c r="O239" s="41" t="str">
        <x:v>Contracted Construction</x:v>
      </x:c>
      <x:c r="P239" s="41" t="str">
        <x:v>Others</x:v>
      </x:c>
      <x:c r="Q239" s="41" t="str">
        <x:v>The company announced on 31 October that it had received the owner's award letter and won the bid (中标) for Lot 6. The 800-day scope covers about 2.1 km of ductile-iron pipeline and associated shafts, road reinstatement and M&amp;E works.</x:v>
      </x:c>
      <x:c r="R239" s="41" t="str">
        <x:v>https://www.cwe.cn/xwzx/jydt/202408/t20240813_264312.html
https://news.goalfore.cn/latest/detail/45261.html</x:v>
      </x:c>
      <x:c r="S239" s="41" t="str">
        <x:v>Doubtful</x:v>
      </x:c>
      <x:c r="T239" s="41"/>
    </x:row>
    <x:row r="240" ht="27.75" customHeight="1">
      <x:c r="A240" s="41" t="str">
        <x:v>JA Solar Technology Co., Ltd.; JA Solar Vietnam Co., Ltd.</x:v>
      </x:c>
      <x:c r="B240" s="41" t="str">
        <x:v>Beijing</x:v>
      </x:c>
      <x:c r="C240" s="42" t="n">
        <x:v>45230</x:v>
      </x:c>
      <x:c r="D240" s="41" t="str">
        <x:v>2023/10</x:v>
      </x:c>
      <x:c r="E240" s="42"/>
      <x:c r="F240" s="41" t="str">
        <x:v>Vietnam</x:v>
      </x:c>
      <x:c r="G240" s="41" t="str">
        <x:v>Asia-Pacific</x:v>
      </x:c>
      <x:c r="H240" s="41" t="str">
        <x:v>Southeast Asia</x:v>
      </x:c>
      <x:c r="I240" s="41" t="str">
        <x:v>Bac Giang Silicon Ingot, Wafer and High-Efficiency Solar Cell Expansion</x:v>
      </x:c>
      <x:c r="J240" s="51" t="n">
        <x:v>378000000</x:v>
      </x:c>
      <x:c r="K240" s="41" t="str">
        <x:v>USD378m</x:v>
      </x:c>
      <x:c r="L240" s="41" t="str">
        <x:v>US$378 million additional registered investment</x:v>
      </x:c>
      <x:c r="M240" s="41" t="str">
        <x:v>Manufacturing</x:v>
      </x:c>
      <x:c r="N240" s="41" t="str">
        <x:v>Solar</x:v>
      </x:c>
      <x:c r="O240" s="41" t="str">
        <x:v>Direct Investment</x:v>
      </x:c>
      <x:c r="P240" s="41" t="str">
        <x:v>Reinvestment</x:v>
      </x:c>
      <x:c r="Q240" s="41" t="str">
        <x:v>Bac Giang's industrial-zones authority issued the adjusted investment certificate for additional ingot, wafer and high-efficiency cell capacity. This is an expansion of an existing JA Solar complex.</x:v>
      </x:c>
      <x:c r="R240" s="41" t="str">
        <x:v>https://cn.baobacninhtv.vn/%E6%99%B6%E6%BE%B3%E5%A4%AA%E9%98%B3%E8%83%BD%E8%B6%8A%E5%8D%97%E6%9C%89%E9%99%90%E5%85%AC%E5%8F%B8%E5%AF%B9%E5%8C%97%E6%B1%9F%E7%9C%81%E5%A2%9E%E8%B5%84%E4%BA%BF%E7%BE%8E%E5%85%83-194915.bbg
https://theinvestor.vn/chinas-ja-solar-approved-to-invest-extra-378-mln-in-northern-vietnam-d7231.html</x:v>
      </x:c>
      <x:c r="S240" s="41" t="str">
        <x:v>Doubtful</x:v>
      </x:c>
      <x:c r="T240" s="41"/>
    </x:row>
    <x:row r="241" ht="27.75" hidden="1" customHeight="1">
      <x:c r="A241" s="41" t="str">
        <x:v>UE Furniture Co., Ltd.</x:v>
      </x:c>
      <x:c r="B241" s="41" t="str">
        <x:v>Zhejiang</x:v>
      </x:c>
      <x:c r="C241" s="42" t="n">
        <x:v>45233</x:v>
      </x:c>
      <x:c r="D241" s="41" t="str">
        <x:v>2023/11</x:v>
      </x:c>
      <x:c r="E241" s="42"/>
      <x:c r="F241" s="41" t="str">
        <x:v>Vietnam</x:v>
      </x:c>
      <x:c r="G241" s="41" t="str">
        <x:v>Asia-Pacific</x:v>
      </x:c>
      <x:c r="H241" s="41" t="str">
        <x:v>Southeast Asia</x:v>
      </x:c>
      <x:c r="I241" s="41" t="str">
        <x:v>Vietnam Production Base Phase III</x:v>
      </x:c>
      <x:c r="J241" s="51" t="n">
        <x:v>50000000</x:v>
      </x:c>
      <x:c r="K241" s="41" t="str">
        <x:v>USD50m</x:v>
      </x:c>
      <x:c r="L241" s="41" t="str">
        <x:v>US$50 million planned investment</x:v>
      </x:c>
      <x:c r="M241" s="41" t="str">
        <x:v>Manufacturing</x:v>
      </x:c>
      <x:c r="N241" s="41" t="str">
        <x:v>Low value added manufacturing (toys, bags, furniture etc)</x:v>
      </x:c>
      <x:c r="O241" s="41" t="str">
        <x:v>Direct Investment</x:v>
      </x:c>
      <x:c r="P241" s="41" t="str">
        <x:v>Reinvestment</x:v>
      </x:c>
      <x:c r="Q241" s="41" t="str">
        <x:v>Industry detail: Furniture. UE Furniture approved a third-stage production base in Binh Duong Province using self-raised funds.</x:v>
      </x:c>
      <x:c r="R241" s="41" t="str">
        <x:v>https://m.cls.cn/detail/1506836
http://static.sse.com.cn/disclosure/listedinfo/announcement/c/new/2023-11-04/603600_20231104_IUD2.pdf</x:v>
      </x:c>
      <x:c r="S241" s="41" t="str">
        <x:v>Doubtful</x:v>
      </x:c>
      <x:c r="T241" s="41"/>
    </x:row>
    <x:row r="242" ht="27.75" hidden="1" customHeight="1">
      <x:c r="A242" s="41" t="str">
        <x:v>China Petrochemical Corporation (Sinopec Group)</x:v>
      </x:c>
      <x:c r="B242" s="41" t="str">
        <x:v>Beijing</x:v>
      </x:c>
      <x:c r="C242" s="42" t="n">
        <x:v>45234</x:v>
      </x:c>
      <x:c r="D242" s="41" t="str">
        <x:v>2023/11</x:v>
      </x:c>
      <x:c r="E242" s="42"/>
      <x:c r="F242" s="41" t="str">
        <x:v>Qatar</x:v>
      </x:c>
      <x:c r="G242" s="41" t="str">
        <x:v>Middle East</x:v>
      </x:c>
      <x:c r="H242" s="41" t="str">
        <x:v>Middle East</x:v>
      </x:c>
      <x:c r="I242" s="41" t="str">
        <x:v>North Field South LNG Expansion Joint-Venture Interest</x:v>
      </x:c>
      <x:c r="J242" s="51"/>
      <x:c r="K242" s="41"/>
      <x:c r="L242" s="41"/>
      <x:c r="M242" s="41" t="str">
        <x:v>Mining</x:v>
      </x:c>
      <x:c r="N242" s="41" t="str">
        <x:v>Energy</x:v>
      </x:c>
      <x:c r="O242" s="41" t="str">
        <x:v>Direct Investment</x:v>
      </x:c>
      <x:c r="P242" s="41" t="str">
        <x:v>Others</x:v>
      </x:c>
      <x:c r="Q242" s="41" t="str">
        <x:v>Industry detail: Oil and gas. Deal form: equity/JV. QatarEnergy agreed to transfer Sinopec a 5% interest in a joint venture owning the equivalent of 6 Mtpa of LNG production capacity in the North Field South expansion. The consideration was not disclosed; absence of an amount does not affect inclusion.</x:v>
      </x:c>
      <x:c r="R242" s="41" t="str">
        <x:v>https://qna.org.qa/en/news/news-details?date=4%2F11%2F2023&amp;id=0024-qatarenergy%2C-sinopec-sign-north-field-south-partnership%2C-27-year-lng-supply-agreement
https://www.yidaiyilu.gov.cn/p/0EU4KN9P.html</x:v>
      </x:c>
      <x:c r="S242" s="41" t="str">
        <x:v>Doubtful</x:v>
      </x:c>
      <x:c r="T242" s="41"/>
    </x:row>
    <x:row r="243" ht="27.75" customHeight="1">
      <x:c r="A243" s="41" t="str">
        <x:v>KHD Humboldt Wedag International AG (controlled by Aviation Industry Corporation of China)</x:v>
      </x:c>
      <x:c r="B243" s="41" t="str">
        <x:v>Beijing</x:v>
      </x:c>
      <x:c r="C243" s="42" t="n">
        <x:v>45235</x:v>
      </x:c>
      <x:c r="D243" s="41" t="str">
        <x:v>2023/11</x:v>
      </x:c>
      <x:c r="E243" s="42"/>
      <x:c r="F243" s="41" t="str">
        <x:v>Iraq</x:v>
      </x:c>
      <x:c r="G243" s="41" t="str">
        <x:v>Middle East</x:v>
      </x:c>
      <x:c r="H243" s="41" t="str">
        <x:v>Middle East</x:v>
      </x:c>
      <x:c r="I243" s="41" t="str">
        <x:v>Northern Region Cement 1.32 Mt/y Production Line EPC</x:v>
      </x:c>
      <x:c r="J243" s="51" t="n">
        <x:v>139000000</x:v>
      </x:c>
      <x:c r="K243" s="41" t="str">
        <x:v>USD139m</x:v>
      </x:c>
      <x:c r="L243" s="41" t="str">
        <x:v>US$139 million EPC contract</x:v>
      </x:c>
      <x:c r="M243" s="41" t="str">
        <x:v>Industrial (including industrial parks)</x:v>
      </x:c>
      <x:c r="N243" s="41"/>
      <x:c r="O243" s="41" t="str">
        <x:v>Contracted Construction</x:v>
      </x:c>
      <x:c r="P243" s="41" t="str">
        <x:v>EPC</x:v>
      </x:c>
      <x:c r="Q243" s="41" t="str">
        <x:v>Industry detail: Cement plant. Northern Region Cement awarded the EPC line to KHD, a German subsidiary controlled by mainland Chinese state-owned AVIC. The scope included engineering, equipment, construction, commissioning and site services. The agreement was not activated and was cancelled in May 2024; it remains an authentic November award and the later cancellation is disclosed here.</x:v>
      </x:c>
      <x:c r="R243" s="41" t="str">
        <x:v>https://www.iraq-businessnews.com/2023/11/08/iraq-to-get-new-139m-cement-production-line/
https://www.saudiexchange.sa/wps/portal/saudiexchange/newsandreports/issuer-news/issuer-announcements/issuer-announcements-details/%21ut/p/z1/jZLbboJAEIafxstmhtMu7d2KCKiAHGplbwwotaSwmBbb2KcvVdukGoh7N5n_m_lnZoHDErhIP4pt2hS1SMs2TjhZaYygbOvoox0bSDCyyGOsSyNHgQVw4O8NPB2Fnj0zbNTlqW9qDNlQCVyTUgmnMvA27cwtVXLatBVGErKxqc5tDGQ01DP_10h3LYKBxwJfphpaCzzyPT4ueIzmGgbjuavMMEQLyW08djx2Q3_-f0T_PiTIvNgdxUSS0CZnQd-KjoI-DxcurofstSlfCXx2T9sKk6HlzJiiE3opuL5D0i6Kdl5SphD91GBC1HuxzqtcNN6-yvI3SKii0V--y2JATvy6rnapOESHKqtLSBREFSbAt2WdnX7lS9PsHgY4wCbdpJ_7ctBuJxXCSBtYSt0CZwNLHTVEiHIBu0ociqK4ew3N0P6Kn6tq5TZapn4DsZy9JQ%21%21/dz/d5/L2dJQSEvUUt3QS80TmxFL1o2XzVBNjAySDgwTzBIVEMwNjBTRzZVVDgxREkz/</x:v>
      </x:c>
      <x:c r="S243" s="41" t="str">
        <x:v>Cancelled</x:v>
      </x:c>
      <x:c r="T243" s="41"/>
    </x:row>
    <x:row r="244" ht="27.75" hidden="1" customHeight="1">
      <x:c r="A244" s="41" t="str">
        <x:v>Guangzhou Wondfo Biotech Co., Ltd.; Celer Biotecnologia S.A.</x:v>
      </x:c>
      <x:c r="B244" s="41" t="str">
        <x:v>Guangdong</x:v>
      </x:c>
      <x:c r="C244" s="42" t="n">
        <x:v>45236</x:v>
      </x:c>
      <x:c r="D244" s="41" t="str">
        <x:v>2023/11</x:v>
      </x:c>
      <x:c r="E244" s="42"/>
      <x:c r="F244" s="41" t="str">
        <x:v>Brazil</x:v>
      </x:c>
      <x:c r="G244" s="41" t="str">
        <x:v>Latin America and the Caribbean</x:v>
      </x:c>
      <x:c r="H244" s="41" t="str">
        <x:v>South America</x:v>
      </x:c>
      <x:c r="I244" s="41" t="str">
        <x:v>Montes Claros Rapid Diagnostic Tests Factory</x:v>
      </x:c>
      <x:c r="J244" s="51" t="n">
        <x:v>3469387.76</x:v>
      </x:c>
      <x:c r="K244" s="41" t="str">
        <x:v>BRL17m</x:v>
      </x:c>
      <x:c r="L244" s="41" t="str">
        <x:v>BRL 17 million total partnership project; Chinese attributable share was not disclosed</x:v>
      </x:c>
      <x:c r="M244" s="41" t="str">
        <x:v>Manufacturing</x:v>
      </x:c>
      <x:c r="N244" s="41" t="str">
        <x:v>Pharmaceuticals</x:v>
      </x:c>
      <x:c r="O244" s="41" t="str">
        <x:v>Direct Investment</x:v>
      </x:c>
      <x:c r="P244" s="41" t="str">
        <x:v>Others</x:v>
      </x:c>
      <x:c r="Q244" s="41" t="str">
        <x:v>Industry detail: Medical diagnostics. Deal form: equity/JV. A construction authorization confirmed a new Wondfo-Celer rapid-diagnostic-test factory in Montes Claros. Because the partners' investment shares were not disclosed, the full project amount is shown and clearly qualified. USD conversion uses BRL4.90 per US dollar.</x:v>
      </x:c>
      <x:c r="R244" s="41" t="str">
        <x:v>https://www.agenciaminas.mg.gov.br/noticia/na-china-governo-de-minas-garante-atracao-de-nova-fabrica-que-vai-gerar-cem-novos-empregos-no-norte-de-minas
https://www.agenciaminas.mg.gov.br/noticia/governo-de-minas-participa-da-inauguracao-de-empresa-de-diagnostico-com-tecnologia-inedita-para-o-norte-do-estado</x:v>
      </x:c>
      <x:c r="S244" s="41" t="str">
        <x:v>Doubtful</x:v>
      </x:c>
      <x:c r="T244" s="41"/>
    </x:row>
    <x:row r="245" ht="27.75" hidden="1" customHeight="1">
      <x:c r="A245" s="41" t="str">
        <x:v>Texhong International Group Limited</x:v>
      </x:c>
      <x:c r="B245" s="41" t="str">
        <x:v>Shanghai</x:v>
      </x:c>
      <x:c r="C245" s="42" t="n">
        <x:v>45236</x:v>
      </x:c>
      <x:c r="D245" s="41" t="str">
        <x:v>2023/11</x:v>
      </x:c>
      <x:c r="E245" s="42"/>
      <x:c r="F245" s="41" t="str">
        <x:v>Honduras</x:v>
      </x:c>
      <x:c r="G245" s="41" t="str">
        <x:v>Latin America and the Caribbean</x:v>
      </x:c>
      <x:c r="H245" s="41" t="str">
        <x:v>Central America</x:v>
      </x:c>
      <x:c r="I245" s="41" t="str">
        <x:v>Choloma Integrated Textile Manufacturing Complex</x:v>
      </x:c>
      <x:c r="J245" s="51" t="n">
        <x:v>400000000</x:v>
      </x:c>
      <x:c r="K245" s="41" t="str">
        <x:v>USD400m</x:v>
      </x:c>
      <x:c r="L245" s="41" t="str">
        <x:v>US$400 million announced investment</x:v>
      </x:c>
      <x:c r="M245" s="41" t="str">
        <x:v>Manufacturing</x:v>
      </x:c>
      <x:c r="N245" s="41" t="str">
        <x:v>Textile &amp; garments</x:v>
      </x:c>
      <x:c r="O245" s="41" t="str">
        <x:v>Direct Investment</x:v>
      </x:c>
      <x:c r="P245" s="41" t="str">
        <x:v>Greenfield Investment</x:v>
      </x:c>
      <x:c r="Q245" s="41" t="str">
        <x:v>Industry detail: Textiles. The Honduran government confirmed Texhong's US$400 million textile manufacturing investment, expected to create about 7,000 jobs, mainly in Choloma. Earlier expressions of interest were found, but the November government confirmation is treated as the first firm public commitment.</x:v>
      </x:c>
      <x:c r="R245" s="41" t="str">
        <x:v>https://www.marketscreener.com/quote/stock/TEXHONG-INTERNATIONAL-GRO-6170998/news/Chinese-textile-maker-Texhong-to-invest-400-mln-in-Honduras-45254005/
https://www.eleconomista.com.mx/empresas/China-TexHong-invertira-400-millones-de-dolares-en-Honduras-generando-7000-empleos-20231106-0096.html</x:v>
      </x:c>
      <x:c r="S245" s="41" t="str">
        <x:v>Doubtful</x:v>
      </x:c>
      <x:c r="T245" s="41"/>
    </x:row>
    <x:row r="246" ht="27.75" hidden="1" customHeight="1">
      <x:c r="A246" s="41" t="str">
        <x:v>Morimatsu International Holdings Company Limited; Morimatsu DIALOG (Malaysia) Sdn. Bhd.</x:v>
      </x:c>
      <x:c r="B246" s="41" t="str">
        <x:v>Shanghai</x:v>
      </x:c>
      <x:c r="C246" s="42" t="n">
        <x:v>45237</x:v>
      </x:c>
      <x:c r="D246" s="41" t="str">
        <x:v>2023/11</x:v>
      </x:c>
      <x:c r="E246" s="42"/>
      <x:c r="F246" s="41" t="str">
        <x:v>Malaysia</x:v>
      </x:c>
      <x:c r="G246" s="41" t="str">
        <x:v>Asia-Pacific</x:v>
      </x:c>
      <x:c r="H246" s="41" t="str">
        <x:v>Southeast Asia</x:v>
      </x:c>
      <x:c r="I246" s="41" t="str">
        <x:v>Morimatsu DIALOG Fabrication Facility Phase II Expansion</x:v>
      </x:c>
      <x:c r="J246" s="51" t="n">
        <x:v>27243589.74</x:v>
      </x:c>
      <x:c r="K246" s="41" t="str">
        <x:v>MYR127.5m</x:v>
      </x:c>
      <x:c r="L246" s="41" t="str">
        <x:v>51% Chinese attributable share of MYR250 million Phase II investment; full-project wording retained in note</x:v>
      </x:c>
      <x:c r="M246" s="41" t="str">
        <x:v>Manufacturing</x:v>
      </x:c>
      <x:c r="N246" s="41" t="str">
        <x:v>Machinery equipment</x:v>
      </x:c>
      <x:c r="O246" s="41" t="str">
        <x:v>Direct Investment</x:v>
      </x:c>
      <x:c r="P246" s="41" t="str">
        <x:v>Reinvestment</x:v>
      </x:c>
      <x:c r="Q246" s="41" t="str">
        <x:v>Industry detail: Process equipment and modular plants. Morimatsu DIALOG broke ground on its Phase II expansion in Johor. Morimatsu held 51%; the primary amount uses its attributable share of the disclosed MYR250 million total. USD conversion uses MYR4.68 per US dollar.</x:v>
      </x:c>
      <x:c r="R246" s="41" t="str">
        <x:v>https://www.dialogasia.com/news/menteri-besar-of-johor-officiates-the-groundbreaking-ceremony-of-morimatsu-dialog-malaysia-sdn-bhd
https://morimatsu-dialog.com/phase-ii-expansion-groundbreaking-ceremony/</x:v>
      </x:c>
      <x:c r="S246" s="41" t="str">
        <x:v>Doubtful</x:v>
      </x:c>
      <x:c r="T246" s="41"/>
    </x:row>
    <x:row r="247" ht="27.75" hidden="1" customHeight="1">
      <x:c r="A247" s="41" t="str">
        <x:v>PowerChina Resources Limited</x:v>
      </x:c>
      <x:c r="B247" s="41" t="str">
        <x:v>Beijing</x:v>
      </x:c>
      <x:c r="C247" s="42" t="n">
        <x:v>45237</x:v>
      </x:c>
      <x:c r="D247" s="41" t="str">
        <x:v>2023/11</x:v>
      </x:c>
      <x:c r="E247" s="42"/>
      <x:c r="F247" s="41" t="str">
        <x:v>Myanmar</x:v>
      </x:c>
      <x:c r="G247" s="41" t="str">
        <x:v>Asia-Pacific</x:v>
      </x:c>
      <x:c r="H247" s="41" t="str">
        <x:v>Southeast Asia</x:v>
      </x:c>
      <x:c r="I247" s="41" t="str">
        <x:v>Kinda Solar Power Project</x:v>
      </x:c>
      <x:c r="J247" s="51"/>
      <x:c r="K247" s="41"/>
      <x:c r="L247" s="41"/>
      <x:c r="M247" s="41" t="str">
        <x:v>Utilities</x:v>
      </x:c>
      <x:c r="N247" s="41" t="str">
        <x:v>Renewable energy</x:v>
      </x:c>
      <x:c r="O247" s="41" t="str">
        <x:v>Direct Investment</x:v>
      </x:c>
      <x:c r="P247" s="41" t="str">
        <x:v>Greenfield Investment</x:v>
      </x:c>
      <x:c r="Q247" s="41" t="str">
        <x:v>Industry detail: Solar power. One of three separately named PowerChina Resources solar projects covered by PPAs signed on 7 November; the three total 90 MW. The individual amount and capacity were not disclosed.</x:v>
      </x:c>
      <x:c r="R247" s="41" t="str">
        <x:v>https://www.moi.gov.mm/moi%3Aeng/news/12101
https://www.yidaiyilu.gov.cn/p/0EU4KN9P.html</x:v>
      </x:c>
      <x:c r="S247" s="41" t="str">
        <x:v>Doubtful</x:v>
      </x:c>
      <x:c r="T247" s="41"/>
    </x:row>
    <x:row r="248" ht="27.75" hidden="1" customHeight="1">
      <x:c r="A248" s="41" t="str">
        <x:v>PowerChina Resources Limited</x:v>
      </x:c>
      <x:c r="B248" s="41" t="str">
        <x:v>Beijing</x:v>
      </x:c>
      <x:c r="C248" s="42" t="n">
        <x:v>45237</x:v>
      </x:c>
      <x:c r="D248" s="41" t="str">
        <x:v>2023/11</x:v>
      </x:c>
      <x:c r="E248" s="42"/>
      <x:c r="F248" s="41" t="str">
        <x:v>Myanmar</x:v>
      </x:c>
      <x:c r="G248" s="41" t="str">
        <x:v>Asia-Pacific</x:v>
      </x:c>
      <x:c r="H248" s="41" t="str">
        <x:v>Southeast Asia</x:v>
      </x:c>
      <x:c r="I248" s="41" t="str">
        <x:v>Kyeeon Kyeewa Solar Power Project</x:v>
      </x:c>
      <x:c r="J248" s="51"/>
      <x:c r="K248" s="41"/>
      <x:c r="L248" s="41"/>
      <x:c r="M248" s="41" t="str">
        <x:v>Utilities</x:v>
      </x:c>
      <x:c r="N248" s="41" t="str">
        <x:v>Renewable energy</x:v>
      </x:c>
      <x:c r="O248" s="41" t="str">
        <x:v>Direct Investment</x:v>
      </x:c>
      <x:c r="P248" s="41" t="str">
        <x:v>Greenfield Investment</x:v>
      </x:c>
      <x:c r="Q248" s="41" t="str">
        <x:v>Industry detail: Solar power. PowerChina Resources and Myanmar's Ministry of Electric Power signed PPAs for three distinct solar projects with 90 MW aggregate capacity. The source did not disclose an individual project amount or capacity, so this project is retained with those fields blank.</x:v>
      </x:c>
      <x:c r="R248" s="41" t="str">
        <x:v>https://www.moi.gov.mm/moi%3Aeng/news/12101
https://www.yidaiyilu.gov.cn/p/0EU4KN9P.html</x:v>
      </x:c>
      <x:c r="S248" s="41" t="str">
        <x:v>Doubtful</x:v>
      </x:c>
      <x:c r="T248" s="41"/>
    </x:row>
    <x:row r="249" ht="27.75" customHeight="1">
      <x:c r="A249" s="41" t="str">
        <x:v>PowerChina Resources Limited</x:v>
      </x:c>
      <x:c r="B249" s="41" t="str">
        <x:v>Beijing</x:v>
      </x:c>
      <x:c r="C249" s="42" t="n">
        <x:v>45237</x:v>
      </x:c>
      <x:c r="D249" s="41" t="str">
        <x:v>2023/11</x:v>
      </x:c>
      <x:c r="E249" s="42"/>
      <x:c r="F249" s="41" t="str">
        <x:v>Myanmar</x:v>
      </x:c>
      <x:c r="G249" s="41" t="str">
        <x:v>Asia-Pacific</x:v>
      </x:c>
      <x:c r="H249" s="41" t="str">
        <x:v>Southeast Asia</x:v>
      </x:c>
      <x:c r="I249" s="41" t="str">
        <x:v>Sedoktaya Solar Power Project</x:v>
      </x:c>
      <x:c r="J249" s="51"/>
      <x:c r="K249" s="41"/>
      <x:c r="L249" s="41"/>
      <x:c r="M249" s="41" t="str">
        <x:v>Utilities</x:v>
      </x:c>
      <x:c r="N249" s="41" t="str">
        <x:v>Renewable energy</x:v>
      </x:c>
      <x:c r="O249" s="41" t="str">
        <x:v>Direct Investment</x:v>
      </x:c>
      <x:c r="P249" s="41" t="str">
        <x:v>Greenfield Investment</x:v>
      </x:c>
      <x:c r="Q249" s="41" t="str">
        <x:v>Industry detail: Solar power. One of three separately named PowerChina Resources solar projects covered by PPAs signed on 7 November; the three total 90 MW. The individual amount and capacity were not disclosed.</x:v>
      </x:c>
      <x:c r="R249" s="41" t="str">
        <x:v>https://www.moi.gov.mm/moi%3Aeng/news/12101
https://www.yidaiyilu.gov.cn/p/0EU4KN9P.html</x:v>
      </x:c>
      <x:c r="S249" s="41" t="str">
        <x:v>Doubtful</x:v>
      </x:c>
      <x:c r="T249" s="41"/>
    </x:row>
    <x:row r="250" ht="27.75" customHeight="1">
      <x:c r="A250" s="41" t="str">
        <x:v>Zhejiang Hengyi Group Co., Ltd.; Hengyi Industries Sdn. Bhd.</x:v>
      </x:c>
      <x:c r="B250" s="41" t="str">
        <x:v>Zhejiang</x:v>
      </x:c>
      <x:c r="C250" s="42" t="n">
        <x:v>45238</x:v>
      </x:c>
      <x:c r="D250" s="41" t="str">
        <x:v>2023/11</x:v>
      </x:c>
      <x:c r="E250" s="42" t="n">
        <x:v>47483</x:v>
      </x:c>
      <x:c r="F250" s="41" t="str">
        <x:v>Brunei</x:v>
      </x:c>
      <x:c r="G250" s="41" t="str">
        <x:v>Asia-Pacific</x:v>
      </x:c>
      <x:c r="H250" s="41" t="str">
        <x:v>Southeast Asia</x:v>
      </x:c>
      <x:c r="I250" s="41" t="str">
        <x:v>Pulau Muara Besar Refinery and Petrochemical Complex Phase II</x:v>
      </x:c>
      <x:c r="J250" s="51" t="n">
        <x:v>9000000000</x:v>
      </x:c>
      <x:c r="K250" s="41" t="str">
        <x:v>USD9000m</x:v>
      </x:c>
      <x:c r="L250" s="41" t="str">
        <x:v>approximately US$9 billion Phase II investment reported for the same project; the binding implementation agreement was signed in November</x:v>
      </x:c>
      <x:c r="M250" s="41" t="str">
        <x:v>Manufacturing</x:v>
      </x:c>
      <x:c r="N250" s="41" t="str">
        <x:v>Chemicals</x:v>
      </x:c>
      <x:c r="O250" s="41" t="str">
        <x:v>Direct Investment</x:v>
      </x:c>
      <x:c r="P250" s="41" t="str">
        <x:v>Reinvestment</x:v>
      </x:c>
      <x:c r="Q250" s="41" t="str">
        <x:v>Industry detail: Petrochemicals. Hengyi Industries signed the Phase II implementation agreement with Brunei's Petroleum Authority and Economic Development Board. The agreement sets the development and operating parameters for a new ethylene cracker, PTA/PET facilities and three jetties. The value was not restated in the November release; the same Phase II plan had previously been reported at about US$9 billion.</x:v>
      </x:c>
      <x:c r="R250" s="41" t="str">
        <x:v>https://www.hengyi-industries.com/media/press-releases/hengyi-industries-marks-historic-milestone-with-the-signing-of-phase-2-implementation-agreement-and-memorandum-of-understanding-between-universiti-brunei-darussalam-and-zhejiang-university/
https://www.pa.gov.bn/ms/implementation-agreement-signing-for-pulau-muara-besar-phase-2-2/
https://thescoop.co/2023/03/08/us9-billion-for-expansion-of-pulau-muara-besar-complex/</x:v>
      </x:c>
      <x:c r="S250" s="41" t="str">
        <x:v>Doubtful</x:v>
      </x:c>
      <x:c r="T250" s="41"/>
    </x:row>
    <x:row r="251" ht="27.75" customHeight="1">
      <x:c r="A251" s="41" t="str">
        <x:v>Sunda International Group</x:v>
      </x:c>
      <x:c r="B251" s="41" t="str">
        <x:v>Guangdong</x:v>
      </x:c>
      <x:c r="C251" s="42" t="n">
        <x:v>45239</x:v>
      </x:c>
      <x:c r="D251" s="41" t="str">
        <x:v>2023/11</x:v>
      </x:c>
      <x:c r="E251" s="42"/>
      <x:c r="F251" s="41" t="str">
        <x:v>Honduras</x:v>
      </x:c>
      <x:c r="G251" s="41" t="str">
        <x:v>Latin America and the Caribbean</x:v>
      </x:c>
      <x:c r="H251" s="41" t="str">
        <x:v>Central America</x:v>
      </x:c>
      <x:c r="I251" s="41" t="str">
        <x:v>Diaper and Detergent Manufacturing Plants</x:v>
      </x:c>
      <x:c r="J251" s="51"/>
      <x:c r="K251" s="41"/>
      <x:c r="L251" s="41"/>
      <x:c r="M251" s="41" t="str">
        <x:v>Manufacturing</x:v>
      </x:c>
      <x:c r="N251" s="41" t="str">
        <x:v>Low value added manufacturing (toys, bags, furniture etc)</x:v>
      </x:c>
      <x:c r="O251" s="41" t="str">
        <x:v>Direct Investment</x:v>
      </x:c>
      <x:c r="P251" s="41" t="str">
        <x:v>Greenfield Investment</x:v>
      </x:c>
      <x:c r="Q251" s="41" t="str">
        <x:v>Industry detail: Consumer products. Sunda International announced that it had decided to establish a diaper factory and a detergent plant in Honduras, creating more than 1,850 direct jobs. A possible KEDA-linked porcelain-flooring factory remained under study and is not included. No investment amount was disclosed.</x:v>
      </x:c>
      <x:c r="R251" s="41" t="str">
        <x:v>https://gobiernosolidario.sgjd.gob.hn/8969/empresa-china-sunda-international-group-invierte-en-honduras-y-creara-mas-de-3300-empleos/</x:v>
      </x:c>
      <x:c r="S251" s="41" t="str">
        <x:v>Doubtful</x:v>
      </x:c>
      <x:c r="T251" s="41"/>
    </x:row>
    <x:row r="252" ht="27.75" hidden="1" customHeight="1">
      <x:c r="A252" s="41" t="str">
        <x:v>Xuzhou Construction Machinery Group Co., Ltd. (XCMG)</x:v>
      </x:c>
      <x:c r="B252" s="41" t="str">
        <x:v>Jiangsu</x:v>
      </x:c>
      <x:c r="C252" s="42" t="n">
        <x:v>45239</x:v>
      </x:c>
      <x:c r="D252" s="41" t="str">
        <x:v>2023/11</x:v>
      </x:c>
      <x:c r="E252" s="42"/>
      <x:c r="F252" s="41" t="str">
        <x:v>Brazil</x:v>
      </x:c>
      <x:c r="G252" s="41" t="str">
        <x:v>Latin America and the Caribbean</x:v>
      </x:c>
      <x:c r="H252" s="41" t="str">
        <x:v>South America</x:v>
      </x:c>
      <x:c r="I252" s="41" t="str">
        <x:v>Pouso Alegre Industrial Park Expansion, Electric-Truck Line and R&amp;D Centre</x:v>
      </x:c>
      <x:c r="J252" s="51" t="n">
        <x:v>55102040.82</x:v>
      </x:c>
      <x:c r="K252" s="41" t="str">
        <x:v>BRL270m</x:v>
      </x:c>
      <x:c r="L252" s="41" t="str">
        <x:v>BRL 270 million protocol of intent</x:v>
      </x:c>
      <x:c r="M252" s="41" t="str">
        <x:v>Manufacturing</x:v>
      </x:c>
      <x:c r="N252" s="41" t="str">
        <x:v>Machinery equipment</x:v>
      </x:c>
      <x:c r="O252" s="41" t="str">
        <x:v>Direct Investment</x:v>
      </x:c>
      <x:c r="P252" s="41" t="str">
        <x:v>Reinvestment</x:v>
      </x:c>
      <x:c r="Q252" s="41" t="str">
        <x:v>Industry detail: Construction machinery and electric heavy vehicles. XCMG signed a protocol to expand its Pouso Alegre industrial park, add electric-truck and electric-machinery assembly, and establish an R&amp;D centre. USD conversion uses BRL4.90 per US dollar.</x:v>
      </x:c>
      <x:c r="R252" s="41" t="str">
        <x:v>https://www.agenciaminas.mg.gov.br/noticia/governo-de-minas-anuncia-investimento-de-r-270-milhoes-para-expansao-de-empresa-chinesa-que-vai-montar-caminhoes-eletricos-no-sul-do-estado-119795</x:v>
      </x:c>
      <x:c r="S252" s="41" t="str">
        <x:v>Doubtful</x:v>
      </x:c>
      <x:c r="T252" s="41"/>
    </x:row>
    <x:row r="253" ht="27.75" hidden="1" customHeight="1">
      <x:c r="A253" s="41" t="str">
        <x:v>Jingjin Equipment Inc.; Gaustec; PST Holding</x:v>
      </x:c>
      <x:c r="B253" s="41" t="str">
        <x:v>Shandong</x:v>
      </x:c>
      <x:c r="C253" s="42" t="n">
        <x:v>45240</x:v>
      </x:c>
      <x:c r="D253" s="41" t="str">
        <x:v>2023/11</x:v>
      </x:c>
      <x:c r="E253" s="42"/>
      <x:c r="F253" s="41" t="str">
        <x:v>Brazil</x:v>
      </x:c>
      <x:c r="G253" s="41" t="str">
        <x:v>Latin America and the Caribbean</x:v>
      </x:c>
      <x:c r="H253" s="41" t="str">
        <x:v>South America</x:v>
      </x:c>
      <x:c r="I253" s="41" t="str">
        <x:v>Nova Lima Mine-Tailings Dry-Stacking and Dam-Decommissioning Production Modules</x:v>
      </x:c>
      <x:c r="J253" s="51" t="n">
        <x:v>104081632.65</x:v>
      </x:c>
      <x:c r="K253" s="41" t="str">
        <x:v>BRL510m</x:v>
      </x:c>
      <x:c r="L253" s="41" t="str">
        <x:v>BRL 510 million total partnership investment; partner shares were not disclosed</x:v>
      </x:c>
      <x:c r="M253" s="41" t="str">
        <x:v>Manufacturing</x:v>
      </x:c>
      <x:c r="N253" s="41" t="str">
        <x:v>Machinery equipment</x:v>
      </x:c>
      <x:c r="O253" s="41" t="str">
        <x:v>Direct Investment</x:v>
      </x:c>
      <x:c r="P253" s="41" t="str">
        <x:v>Others</x:v>
      </x:c>
      <x:c r="Q253" s="41" t="str">
        <x:v>Industry detail: Mining and environmental equipment. Deal form: equity/JV. Jingjin Equipment and Brazilian partners announced a new company and ten production modules in Nova Lima for dry-stacking and reuse of iron-ore tailings. The full partnership amount is shown because the Chinese attributable share was not disclosed; BRL360 million relates specifically to construction of the ten modules. USD conversion uses BRL4.90 per US dollar.</x:v>
      </x:c>
      <x:c r="R253" s="41" t="str">
        <x:v>https://desenvolvimento.mg.gov.br/inicio/noticias/noticia/2273/na-china%2C-governo-de-minas-anuncia-investimentos-de-mais-de-meio-bilhao-de-reais-para-descomissionar-barragens-no-estado
https://www.agenciaminas.mg.gov.br/noticia/governo-de-minas-retorna-de-missao-a-asia-com-r-1-bilhao-em-investimentos-atraidos-e-2-mil-empregos-gerados</x:v>
      </x:c>
      <x:c r="S253" s="41" t="str">
        <x:v>Doubtful</x:v>
      </x:c>
      <x:c r="T253" s="41"/>
    </x:row>
    <x:row r="254" ht="27.75" customHeight="1">
      <x:c r="A254" s="41" t="str">
        <x:v>Flat Glass Group Co., Ltd.</x:v>
      </x:c>
      <x:c r="B254" s="41" t="str">
        <x:v>Zhejiang</x:v>
      </x:c>
      <x:c r="C254" s="42" t="n">
        <x:v>45243</x:v>
      </x:c>
      <x:c r="D254" s="41" t="str">
        <x:v>2023/11</x:v>
      </x:c>
      <x:c r="E254" s="42"/>
      <x:c r="F254" s="41" t="str">
        <x:v>Indonesia</x:v>
      </x:c>
      <x:c r="G254" s="41" t="str">
        <x:v>Asia-Pacific</x:v>
      </x:c>
      <x:c r="H254" s="41" t="str">
        <x:v>Southeast Asia</x:v>
      </x:c>
      <x:c r="I254" s="41" t="str">
        <x:v>Central Java Photovoltaic Cover Glass Plant</x:v>
      </x:c>
      <x:c r="J254" s="51" t="n">
        <x:v>290000000</x:v>
      </x:c>
      <x:c r="K254" s="41" t="str">
        <x:v>USD290m</x:v>
      </x:c>
      <x:c r="L254" s="41" t="str">
        <x:v>US$290 million estimated project investment</x:v>
      </x:c>
      <x:c r="M254" s="41" t="str">
        <x:v>Manufacturing</x:v>
      </x:c>
      <x:c r="N254" s="41" t="str">
        <x:v>Solar</x:v>
      </x:c>
      <x:c r="O254" s="41" t="str">
        <x:v>Direct Investment</x:v>
      </x:c>
      <x:c r="P254" s="41" t="str">
        <x:v>Greenfield Investment</x:v>
      </x:c>
      <x:c r="Q254" s="41" t="str">
        <x:v>Industry detail: Photovoltaic glass. Flat Glass approved an Indonesian photovoltaic cover-glass plant with two 1,600-tonne-per-day furnaces and supporting processing lines.</x:v>
      </x:c>
      <x:c r="R254" s="41" t="str">
        <x:v>https://www.hkexnews.hk/listedco/listconews/sehk/2023/1113/2023111300914_c.pdf</x:v>
      </x:c>
      <x:c r="S254" s="41" t="str">
        <x:v>Doubtful</x:v>
      </x:c>
      <x:c r="T254" s="41"/>
    </x:row>
    <x:row r="255" ht="27.75" customHeight="1">
      <x:c r="A255" s="41" t="str">
        <x:v>Guangdong Skychem Technology Co., Ltd. (Tiancheng Technology)</x:v>
      </x:c>
      <x:c r="B255" s="41" t="str">
        <x:v>Guangdong</x:v>
      </x:c>
      <x:c r="C255" s="42" t="n">
        <x:v>45243</x:v>
      </x:c>
      <x:c r="D255" s="41" t="str">
        <x:v>2023/11</x:v>
      </x:c>
      <x:c r="E255" s="42"/>
      <x:c r="F255" s="41" t="str">
        <x:v>Thailand</x:v>
      </x:c>
      <x:c r="G255" s="41" t="str">
        <x:v>Asia-Pacific</x:v>
      </x:c>
      <x:c r="H255" s="41" t="str">
        <x:v>Southeast Asia</x:v>
      </x:c>
      <x:c r="I255" s="41" t="str">
        <x:v>Thailand PCB Specialty Chemicals Production Base</x:v>
      </x:c>
      <x:c r="J255" s="51" t="n">
        <x:v>13927576.6</x:v>
      </x:c>
      <x:c r="K255" s="41" t="str">
        <x:v>CNY100m</x:v>
      </x:c>
      <x:c r="L255" s="41" t="str">
        <x:v>CNY 100 million planned investment</x:v>
      </x:c>
      <x:c r="M255" s="41" t="str">
        <x:v>Manufacturing</x:v>
      </x:c>
      <x:c r="N255" s="41" t="str">
        <x:v>Chemicals</x:v>
      </x:c>
      <x:c r="O255" s="41" t="str">
        <x:v>Direct Investment</x:v>
      </x:c>
      <x:c r="P255" s="41" t="str">
        <x:v>Greenfield Investment</x:v>
      </x:c>
      <x:c r="Q255" s="41" t="str">
        <x:v>Industry detail: Electronic chemicals. Tiancheng Technology's board approved a Thailand production base for PCB specialty chemicals. USD conversion uses CNY7.18 per US dollar.</x:v>
      </x:c>
      <x:c r="R255" s="41" t="str">
        <x:v>https://money.finance.sina.com.cn/corp/view/vCB_AllBulletinDetail.php?id=9639198&amp;stockid=688603
http://static.sse.com.cn/disclosure/listedinfo/announcement/c/new/2023-11-14/688603_20231114_DQZ5.pdf</x:v>
      </x:c>
      <x:c r="S255" s="41" t="str">
        <x:v>Doubtful</x:v>
      </x:c>
      <x:c r="T255" s="41"/>
    </x:row>
    <x:row r="256" ht="27.75" hidden="1" customHeight="1">
      <x:c r="A256" s="41" t="str">
        <x:v>PowerChina Fujian Electric Power Engineering Co., Ltd.; SEPCO Electric Power Construction Corporation</x:v>
      </x:c>
      <x:c r="B256" s="41" t="str">
        <x:v>Fujian; Sichuan</x:v>
      </x:c>
      <x:c r="C256" s="42" t="n">
        <x:v>45243</x:v>
      </x:c>
      <x:c r="D256" s="41" t="str">
        <x:v>2023/11</x:v>
      </x:c>
      <x:c r="E256" s="42"/>
      <x:c r="F256" s="41" t="str">
        <x:v>Cambodia</x:v>
      </x:c>
      <x:c r="G256" s="41" t="str">
        <x:v>Asia-Pacific</x:v>
      </x:c>
      <x:c r="H256" s="41" t="str">
        <x:v>Southeast Asia</x:v>
      </x:c>
      <x:c r="I256" s="41" t="str">
        <x:v>ADB Grid Reinforcement Project Lot 2 - Outdoor Substations</x:v>
      </x:c>
      <x:c r="J256" s="51" t="n">
        <x:v>38425028.2</x:v>
      </x:c>
      <x:c r="K256" s="41" t="str">
        <x:v>USD38.425028m</x:v>
      </x:c>
      <x:c r="L256" s="41" t="str">
        <x:v>US$38,425,028.20 total contract amount shown by ADB</x:v>
      </x:c>
      <x:c r="M256" s="41" t="str">
        <x:v>Power engineering</x:v>
      </x:c>
      <x:c r="N256" s="41"/>
      <x:c r="O256" s="41" t="str">
        <x:v>Contracted Construction</x:v>
      </x:c>
      <x:c r="P256" s="41" t="str">
        <x:v>EPC</x:v>
      </x:c>
      <x:c r="Q256" s="41" t="str">
        <x:v>Industry detail: Substations. The PowerChina consortium announced its successful bid for Lot 2, covering five new outdoor AIS substations and two extensions. ADB later lists the executed contract amount; the November company award announcement is the qualifying event.</x:v>
      </x:c>
      <x:c r="R256" s="41" t="str">
        <x:v>https://sc.sepco.net.cn/newsshow.php?cid=15&amp;id=1278
https://www.adb.org/projects/53324-001/main</x:v>
      </x:c>
      <x:c r="S256" s="41" t="str">
        <x:v>Doubtful</x:v>
      </x:c>
      <x:c r="T256" s="41"/>
    </x:row>
    <x:row r="257" ht="27.75" hidden="1" customHeight="1">
      <x:c r="A257" s="41" t="str">
        <x:v>SAIC Motor Corporation Limited</x:v>
      </x:c>
      <x:c r="B257" s="41" t="str">
        <x:v>Shanghai</x:v>
      </x:c>
      <x:c r="C257" s="42" t="n">
        <x:v>45243</x:v>
      </x:c>
      <x:c r="D257" s="41" t="str">
        <x:v>2023/11</x:v>
      </x:c>
      <x:c r="E257" s="42"/>
      <x:c r="F257" s="41" t="str">
        <x:v>Brazil</x:v>
      </x:c>
      <x:c r="G257" s="41" t="str">
        <x:v>Latin America and the Caribbean</x:v>
      </x:c>
      <x:c r="H257" s="41" t="str">
        <x:v>South America</x:v>
      </x:c>
      <x:c r="I257" s="41" t="str">
        <x:v>Pouso Alegre Engine Factory</x:v>
      </x:c>
      <x:c r="J257" s="51"/>
      <x:c r="K257" s="41"/>
      <x:c r="L257" s="41"/>
      <x:c r="M257" s="41" t="str">
        <x:v>Manufacturing</x:v>
      </x:c>
      <x:c r="N257" s="41" t="str">
        <x:v>Automotive parts</x:v>
      </x:c>
      <x:c r="O257" s="41" t="str">
        <x:v>Direct Investment</x:v>
      </x:c>
      <x:c r="P257" s="41" t="str">
        <x:v>Greenfield Investment</x:v>
      </x:c>
      <x:c r="Q257" s="41" t="str">
        <x:v>Industry detail: Automotive components - engines. SAIC Motor confirmed a decision to establish its first Latin American engine factory in Pouso Alegre. The government source explicitly says the investment value had not yet been defined, so the project remains included with a blank amount.</x:v>
      </x:c>
      <x:c r="R257" s="41" t="str">
        <x:v>https://www.agenciaminas.mg.gov.br/noticia/chinesa-saic-motor-escolhe-minas-gerais-para-instalar-sua-primeira-fabrica-na-america-latina-119837</x:v>
      </x:c>
      <x:c r="S257" s="41" t="str">
        <x:v>Doubtful</x:v>
      </x:c>
      <x:c r="T257" s="41"/>
    </x:row>
    <x:row r="258" ht="27.75" customHeight="1">
      <x:c r="A258" s="41" t="str">
        <x:v>SANY Group Co., Ltd.</x:v>
      </x:c>
      <x:c r="B258" s="41" t="str">
        <x:v>Hunan</x:v>
      </x:c>
      <x:c r="C258" s="42" t="n">
        <x:v>45245</x:v>
      </x:c>
      <x:c r="D258" s="41" t="str">
        <x:v>2023/11</x:v>
      </x:c>
      <x:c r="E258" s="42"/>
      <x:c r="F258" s="41" t="str">
        <x:v>South Africa</x:v>
      </x:c>
      <x:c r="G258" s="41" t="str">
        <x:v>Africa</x:v>
      </x:c>
      <x:c r="H258" s="41" t="str">
        <x:v>Sub-Saharan Africa</x:v>
      </x:c>
      <x:c r="I258" s="41" t="str">
        <x:v>SANY Southern Africa Headquarters, Assembly and Logistics Base</x:v>
      </x:c>
      <x:c r="J258" s="51" t="n">
        <x:v>16216216.22</x:v>
      </x:c>
      <x:c r="K258" s="41" t="str">
        <x:v>ZAR300m</x:v>
      </x:c>
      <x:c r="L258" s="41" t="str">
        <x:v>ZAR 300 million headquarters mega-project</x:v>
      </x:c>
      <x:c r="M258" s="41" t="str">
        <x:v>Manufacturing</x:v>
      </x:c>
      <x:c r="N258" s="41" t="str">
        <x:v>Machinery equipment</x:v>
      </x:c>
      <x:c r="O258" s="41" t="str">
        <x:v>Direct Investment</x:v>
      </x:c>
      <x:c r="P258" s="41" t="str">
        <x:v>Greenfield Investment</x:v>
      </x:c>
      <x:c r="Q258" s="41" t="str">
        <x:v>Industry detail: Construction machinery. SANY broke ground on a Johannesburg-area headquarters campus containing a 9,500-square-metre assembly plant, logistics facilities, offices and training functions. USD conversion uses ZAR18.50 per US dollar.</x:v>
      </x:c>
      <x:c r="R258" s="41" t="str">
        <x:v>https://sanysouthafrica.com/sany-southern-africa-breaks-new-ground-with-r300-million-headquarters-mega-project/
https://www.sanyglobal.com/press_releases/1633/</x:v>
      </x:c>
      <x:c r="S258" s="41" t="str">
        <x:v>Doubtful</x:v>
      </x:c>
      <x:c r="T258" s="41"/>
    </x:row>
    <x:row r="259" ht="27.75" hidden="1" customHeight="1">
      <x:c r="A259" s="41" t="str">
        <x:v>Shandong Hi-Speed Road &amp; Bridge International Engineering Co., Ltd.</x:v>
      </x:c>
      <x:c r="B259" s="41" t="str">
        <x:v>Shandong</x:v>
      </x:c>
      <x:c r="C259" s="42" t="n">
        <x:v>45245</x:v>
      </x:c>
      <x:c r="D259" s="41" t="str">
        <x:v>2023/11</x:v>
      </x:c>
      <x:c r="E259" s="42"/>
      <x:c r="F259" s="41" t="str">
        <x:v>Uganda</x:v>
      </x:c>
      <x:c r="G259" s="41" t="str">
        <x:v>Africa</x:v>
      </x:c>
      <x:c r="H259" s="41" t="str">
        <x:v>Sub-Saharan Africa</x:v>
      </x:c>
      <x:c r="I259" s="41" t="str">
        <x:v>Namagumba-Budadiri-Nalugugu Road Upgrading Project</x:v>
      </x:c>
      <x:c r="J259" s="51"/>
      <x:c r="K259" s="41"/>
      <x:c r="L259" s="41"/>
      <x:c r="M259" s="41" t="str">
        <x:v>Transportation</x:v>
      </x:c>
      <x:c r="N259" s="41"/>
      <x:c r="O259" s="41" t="str">
        <x:v>Contracted Construction</x:v>
      </x:c>
      <x:c r="P259" s="41" t="str">
        <x:v>Others</x:v>
      </x:c>
      <x:c r="Q259" s="41" t="str">
        <x:v>Industry detail: Roads. The company explicitly announced that it had won the 39 km road-upgrading project in eastern Uganda. The contract value was not disclosed and the row is retained with a blank amount.</x:v>
      </x:c>
      <x:c r="R259" s="41" t="str">
        <x:v>https://www.yidaiyilu.gov.cn/p/0FNNDRKB.html
https://www.10100.com/article/62649966</x:v>
      </x:c>
      <x:c r="S259" s="41" t="str">
        <x:v>Doubtful</x:v>
      </x:c>
      <x:c r="T259" s="41"/>
    </x:row>
    <x:row r="260" ht="27.75" hidden="1" customHeight="1">
      <x:c r="A260" s="41" t="str">
        <x:v>China Harbour Engineering Company Limited</x:v>
      </x:c>
      <x:c r="B260" s="41" t="str">
        <x:v>Beijing</x:v>
      </x:c>
      <x:c r="C260" s="42" t="n">
        <x:v>45247</x:v>
      </x:c>
      <x:c r="D260" s="41" t="str">
        <x:v>2023/11</x:v>
      </x:c>
      <x:c r="E260" s="42"/>
      <x:c r="F260" s="41" t="str">
        <x:v>Papua New Guinea</x:v>
      </x:c>
      <x:c r="G260" s="41" t="str">
        <x:v>Asia-Pacific</x:v>
      </x:c>
      <x:c r="H260" s="41" t="str">
        <x:v>Oceania</x:v>
      </x:c>
      <x:c r="I260" s="41" t="str">
        <x:v>Mount Hagen Urban and Airport Road Upgrading Project</x:v>
      </x:c>
      <x:c r="J260" s="51" t="n">
        <x:v>71774193.55</x:v>
      </x:c>
      <x:c r="K260" s="41" t="str">
        <x:v>PGK267m</x:v>
      </x:c>
      <x:c r="L260" s="41" t="str">
        <x:v>PGK 267 million project value confirmed at the December launch; the November award source did not state an amount</x:v>
      </x:c>
      <x:c r="M260" s="41" t="str">
        <x:v>Transportation</x:v>
      </x:c>
      <x:c r="N260" s="41"/>
      <x:c r="O260" s="41" t="str">
        <x:v>Contracted Construction</x:v>
      </x:c>
      <x:c r="P260" s="41" t="str">
        <x:v>Others</x:v>
      </x:c>
      <x:c r="Q260" s="41" t="str">
        <x:v>Industry detail: Urban roads. China Harbour won the approximately 42.84 km Mount Hagen road-upgrading project. A later PNG government launch confirms a PGK267 million project value; it is used only to enrich the same award. USD conversion uses PGK3.72 per US dollar.</x:v>
      </x:c>
      <x:c r="R260" s="41" t="str">
        <x:v>https://www.yidaiyilu.gov.cn/p/0FNNDRKB.html
https://www.pmnec.gov.pg/prime-minister-hon-james-marape-launches-k267-million-road-project-for-mt-hagen-and-western-highlands/</x:v>
      </x:c>
      <x:c r="S260" s="41" t="str">
        <x:v>Doubtful</x:v>
      </x:c>
      <x:c r="T260" s="41"/>
    </x:row>
    <x:row r="261" ht="27.75" customHeight="1">
      <x:c r="A261" s="41" t="str">
        <x:v>China Jiangxi International Economic and Technical Cooperation Co., Ltd.</x:v>
      </x:c>
      <x:c r="B261" s="41" t="str">
        <x:v>Jiangxi</x:v>
      </x:c>
      <x:c r="C261" s="42" t="n">
        <x:v>45247</x:v>
      </x:c>
      <x:c r="D261" s="41" t="str">
        <x:v>2023/11</x:v>
      </x:c>
      <x:c r="E261" s="42"/>
      <x:c r="F261" s="41" t="str">
        <x:v>Ghana</x:v>
      </x:c>
      <x:c r="G261" s="41" t="str">
        <x:v>Africa</x:v>
      </x:c>
      <x:c r="H261" s="41" t="str">
        <x:v>Sub-Saharan Africa</x:v>
      </x:c>
      <x:c r="I261" s="41" t="str">
        <x:v>Accra East Integrated Municipal Infrastructure Project</x:v>
      </x:c>
      <x:c r="J261" s="51"/>
      <x:c r="K261" s="41"/>
      <x:c r="L261" s="41"/>
      <x:c r="M261" s="41" t="str">
        <x:v>Water infrastructure</x:v>
      </x:c>
      <x:c r="N261" s="41"/>
      <x:c r="O261" s="41" t="str">
        <x:v>Contracted Construction</x:v>
      </x:c>
      <x:c r="P261" s="41" t="str">
        <x:v>Others</x:v>
      </x:c>
      <x:c r="Q261" s="41" t="str">
        <x:v>Industry detail: Roads, drainage and water networks. China Jiangxi International won the World Bank-financed municipal project covering roads, storm-water drains, water-network upgrades and ancillary works. The value was not disclosed.</x:v>
      </x:c>
      <x:c r="R261" s="41" t="str">
        <x:v>https://www.yidaiyilu.gov.cn/p/0FNNDRKB.html</x:v>
      </x:c>
      <x:c r="S261" s="41" t="str">
        <x:v>Doubtful</x:v>
      </x:c>
      <x:c r="T261" s="41"/>
    </x:row>
    <x:row r="262" ht="27.75" hidden="1" customHeight="1">
      <x:c r="A262" s="41" t="str">
        <x:v>Jiangxi Water and Hydropower Construction Co., Ltd.</x:v>
      </x:c>
      <x:c r="B262" s="41" t="str">
        <x:v>Jiangxi</x:v>
      </x:c>
      <x:c r="C262" s="42" t="n">
        <x:v>45247</x:v>
      </x:c>
      <x:c r="D262" s="41" t="str">
        <x:v>2023/11</x:v>
      </x:c>
      <x:c r="E262" s="42"/>
      <x:c r="F262" s="41" t="str">
        <x:v>Uganda</x:v>
      </x:c>
      <x:c r="G262" s="41" t="str">
        <x:v>Africa</x:v>
      </x:c>
      <x:c r="H262" s="41" t="str">
        <x:v>Sub-Saharan Africa</x:v>
      </x:c>
      <x:c r="I262" s="41" t="str">
        <x:v>Liaoshen Industrial Park Roads and Wastewater Treatment Plant</x:v>
      </x:c>
      <x:c r="J262" s="51"/>
      <x:c r="K262" s="41"/>
      <x:c r="L262" s="41"/>
      <x:c r="M262" s="41" t="str">
        <x:v>Industrial (including industrial parks)</x:v>
      </x:c>
      <x:c r="N262" s="41"/>
      <x:c r="O262" s="41" t="str">
        <x:v>Contracted Construction</x:v>
      </x:c>
      <x:c r="P262" s="41" t="str">
        <x:v>Others</x:v>
      </x:c>
      <x:c r="Q262" s="41" t="str">
        <x:v>Industry detail: Industrial-park infrastructure. Jiangxi Water and Hydropower Construction won the industrial-park roads, integrated wastewater-treatment plant and supporting pipelines. No contract value was disclosed.</x:v>
      </x:c>
      <x:c r="R262" s="41" t="str">
        <x:v>https://www.yidaiyilu.gov.cn/p/0FNNDRKB.html</x:v>
      </x:c>
      <x:c r="S262" s="41" t="str">
        <x:v>Doubtful</x:v>
      </x:c>
      <x:c r="T262" s="41"/>
    </x:row>
    <x:row r="263" ht="27.75" customHeight="1">
      <x:c r="A263" s="41" t="str">
        <x:v>Lianhe Chemical Technology Co., Ltd. (Lianhetech)</x:v>
      </x:c>
      <x:c r="B263" s="41" t="str">
        <x:v>Zhejiang</x:v>
      </x:c>
      <x:c r="C263" s="42" t="n">
        <x:v>45247</x:v>
      </x:c>
      <x:c r="D263" s="41" t="str">
        <x:v>2023/11</x:v>
      </x:c>
      <x:c r="E263" s="42"/>
      <x:c r="F263" s="41" t="str">
        <x:v>Malaysia</x:v>
      </x:c>
      <x:c r="G263" s="41" t="str">
        <x:v>Asia-Pacific</x:v>
      </x:c>
      <x:c r="H263" s="41" t="str">
        <x:v>Southeast Asia</x:v>
      </x:c>
      <x:c r="I263" s="41" t="str">
        <x:v>Johor Chemical Intermediates and Active-Ingredients Facility</x:v>
      </x:c>
      <x:c r="J263" s="51" t="n">
        <x:v>200000000</x:v>
      </x:c>
      <x:c r="K263" s="41" t="str">
        <x:v>USD200m</x:v>
      </x:c>
      <x:c r="L263" s="41" t="str">
        <x:v>up to US$200 million planned investment</x:v>
      </x:c>
      <x:c r="M263" s="41" t="str">
        <x:v>Manufacturing</x:v>
      </x:c>
      <x:c r="N263" s="41" t="str">
        <x:v>Pharmaceuticals</x:v>
      </x:c>
      <x:c r="O263" s="41" t="str">
        <x:v>Direct Investment</x:v>
      </x:c>
      <x:c r="P263" s="41" t="str">
        <x:v>Greenfield Investment</x:v>
      </x:c>
      <x:c r="Q263" s="41" t="str">
        <x:v>Industry detail: Specialty chemicals and pharmaceutical inputs. Lianhetech announced that its Singapore unit would build a Johor facility producing pesticide and pharmaceutical intermediates, active ingredients and new-energy-related chemicals.</x:v>
      </x:c>
      <x:c r="R263" s="41" t="str">
        <x:v>https://www.yicaiglobal.com/news/chinas-lianhetech-to-invest-up-to-usd200-million-to-build-facility-in-malaysia</x:v>
      </x:c>
      <x:c r="S263" s="41" t="str">
        <x:v>Doubtful</x:v>
      </x:c>
      <x:c r="T263" s="41"/>
    </x:row>
    <x:row r="264" ht="27.75" customHeight="1">
      <x:c r="A264" s="41" t="str">
        <x:v>Nanjing Cosmos Chemical Co., Ltd.; Nanjing Cosmos Investment Development Co., Ltd.</x:v>
      </x:c>
      <x:c r="B264" s="41" t="str">
        <x:v>Jiangsu</x:v>
      </x:c>
      <x:c r="C264" s="42" t="n">
        <x:v>45247</x:v>
      </x:c>
      <x:c r="D264" s="41" t="str">
        <x:v>2023/11</x:v>
      </x:c>
      <x:c r="E264" s="42"/>
      <x:c r="F264" s="41" t="str">
        <x:v>Malaysia</x:v>
      </x:c>
      <x:c r="G264" s="41" t="str">
        <x:v>Asia-Pacific</x:v>
      </x:c>
      <x:c r="H264" s="41" t="str">
        <x:v>Southeast Asia</x:v>
      </x:c>
      <x:c r="I264" s="41" t="str">
        <x:v>Malaysia 10,000 t/y Sunscreen Products Project</x:v>
      </x:c>
      <x:c r="J264" s="51" t="n">
        <x:v>99025069.64</x:v>
      </x:c>
      <x:c r="K264" s="41" t="str">
        <x:v>CNY711m</x:v>
      </x:c>
      <x:c r="L264" s="41" t="str">
        <x:v>approximately CNY 711 million total project investment by two mainland Chinese investors</x:v>
      </x:c>
      <x:c r="M264" s="41" t="str">
        <x:v>Manufacturing</x:v>
      </x:c>
      <x:c r="N264" s="41" t="str">
        <x:v>Chemicals</x:v>
      </x:c>
      <x:c r="O264" s="41" t="str">
        <x:v>Direct Investment</x:v>
      </x:c>
      <x:c r="P264" s="41" t="str">
        <x:v>Greenfield Investment</x:v>
      </x:c>
      <x:c r="Q264" s="41" t="str">
        <x:v>Industry detail: Personal-care and sunscreen chemicals. Cosmos Chemical and its mainland Chinese controlling-shareholder investment vehicle committed to build a 10,000-tonne-per-year sunscreen-ingredient plant at Tanjung Langsat Industrial Park, Johor. USD conversion uses CNY7.18 per US dollar.</x:v>
      </x:c>
      <x:c r="R264" s="41" t="str">
        <x:v>https://www.stcn.com/article/detail/1039438.html
https://q.stock.sohu.com/newpdf/202355990518.pdf</x:v>
      </x:c>
      <x:c r="S264" s="41" t="str">
        <x:v>Doubtful</x:v>
      </x:c>
      <x:c r="T264" s="41"/>
    </x:row>
    <x:row r="265" ht="27.75" customHeight="1">
      <x:c r="A265" s="41" t="str">
        <x:v>Zhejiang Shuanghuan Driveline Co., Ltd.; Evoring Precision Manufacturing Kft.</x:v>
      </x:c>
      <x:c r="B265" s="41" t="str">
        <x:v>Zhejiang</x:v>
      </x:c>
      <x:c r="C265" s="42" t="n">
        <x:v>45247</x:v>
      </x:c>
      <x:c r="D265" s="41" t="str">
        <x:v>2023/11</x:v>
      </x:c>
      <x:c r="E265" s="42" t="n">
        <x:v>46022</x:v>
      </x:c>
      <x:c r="F265" s="41" t="str">
        <x:v>Hungary</x:v>
      </x:c>
      <x:c r="G265" s="41" t="str">
        <x:v>Europe</x:v>
      </x:c>
      <x:c r="H265" s="41" t="str">
        <x:v>EU</x:v>
      </x:c>
      <x:c r="I265" s="41" t="str">
        <x:v>Jaszfenyszaru Automotive Gear and Shaft Plant</x:v>
      </x:c>
      <x:c r="J265" s="51" t="n">
        <x:v>112716763.01</x:v>
      </x:c>
      <x:c r="K265" s="41" t="str">
        <x:v>HUF39000m</x:v>
      </x:c>
      <x:c r="L265" s="41" t="str">
        <x:v>HUF 39 billion project cost (reported as about EUR104.4 million)</x:v>
      </x:c>
      <x:c r="M265" s="41" t="str">
        <x:v>Manufacturing</x:v>
      </x:c>
      <x:c r="N265" s="41" t="str">
        <x:v>Automotive parts</x:v>
      </x:c>
      <x:c r="O265" s="41" t="str">
        <x:v>Direct Investment</x:v>
      </x:c>
      <x:c r="P265" s="41" t="str">
        <x:v>Greenfield Investment</x:v>
      </x:c>
      <x:c r="Q265" s="41" t="str">
        <x:v>Industry detail: Automotive components - gears and shafts. Shuanghuan's Hungarian subsidiary announced a new precision gear and shaft factory at Jaszfenyszaru, supported by the Hungarian government and expected to create 450 jobs. USD conversion uses HUF346 per US dollar.</x:v>
      </x:c>
      <x:c r="R265" s="41" t="str">
        <x:v>https://kormany.hu/hirek/39-milliard-forintos-beruhazassal-450-uj-munkahely-jon-letre-jaszfenyszarun</x:v>
      </x:c>
      <x:c r="S265" s="41" t="str">
        <x:v>Doubtful</x:v>
      </x:c>
      <x:c r="T265" s="41"/>
    </x:row>
    <x:row r="266" ht="27.75" hidden="1" customHeight="1">
      <x:c r="A266" s="41" t="str">
        <x:v>Korrun Co., Ltd.</x:v>
      </x:c>
      <x:c r="B266" s="41" t="str">
        <x:v>Anhui</x:v>
      </x:c>
      <x:c r="C266" s="42" t="n">
        <x:v>45251</x:v>
      </x:c>
      <x:c r="D266" s="41" t="str">
        <x:v>2023/11</x:v>
      </x:c>
      <x:c r="E266" s="42"/>
      <x:c r="F266" s="41" t="str">
        <x:v>Indonesia</x:v>
      </x:c>
      <x:c r="G266" s="41" t="str">
        <x:v>Asia-Pacific</x:v>
      </x:c>
      <x:c r="H266" s="41" t="str">
        <x:v>Southeast Asia</x:v>
      </x:c>
      <x:c r="I266" s="41" t="str">
        <x:v>Indonesia Bags and Apparel Production Base Incremental Expansion</x:v>
      </x:c>
      <x:c r="J266" s="51" t="n">
        <x:v>2310877.44</x:v>
      </x:c>
      <x:c r="K266" s="41" t="str">
        <x:v>CNY16.5921m</x:v>
      </x:c>
      <x:c r="L266" s="41" t="str">
        <x:v>CNY 16.5921 million incremental investment, raising total project investment to CNY310 million</x:v>
      </x:c>
      <x:c r="M266" s="41" t="str">
        <x:v>Manufacturing</x:v>
      </x:c>
      <x:c r="N266" s="41" t="str">
        <x:v>Textile &amp; garments</x:v>
      </x:c>
      <x:c r="O266" s="41" t="str">
        <x:v>Direct Investment</x:v>
      </x:c>
      <x:c r="P266" s="41" t="str">
        <x:v>Reinvestment</x:v>
      </x:c>
      <x:c r="Q266" s="41" t="str">
        <x:v>Industry detail: Bags and apparel. Korrun changed its existing Indonesia bag-production project to add apparel capacity. Only the newly approved incremental investment is counted, not the already-announced base project. USD conversion uses CNY7.18 per US dollar.</x:v>
      </x:c>
      <x:c r="R266" s="41" t="str">
        <x:v>https://finance.sina.cn/2023-11-23/detail-imzvpmzf8367782.d.html?wm=3049_0015
https://money.finance.sina.com.cn/corp/view/vCB_AllBulletinDetail.php?id=10140891&amp;stockid=300577</x:v>
      </x:c>
      <x:c r="S266" s="41" t="str">
        <x:v>Doubtful</x:v>
      </x:c>
      <x:c r="T266" s="41"/>
    </x:row>
    <x:row r="267" ht="27.75" customHeight="1">
      <x:c r="A267" s="41" t="str">
        <x:v>Shennan Circuits Co., Ltd.</x:v>
      </x:c>
      <x:c r="B267" s="41" t="str">
        <x:v>Guangdong</x:v>
      </x:c>
      <x:c r="C267" s="42" t="n">
        <x:v>45252</x:v>
      </x:c>
      <x:c r="D267" s="41" t="str">
        <x:v>2023/11</x:v>
      </x:c>
      <x:c r="E267" s="42"/>
      <x:c r="F267" s="41" t="str">
        <x:v>Thailand</x:v>
      </x:c>
      <x:c r="G267" s="41" t="str">
        <x:v>Asia-Pacific</x:v>
      </x:c>
      <x:c r="H267" s="41" t="str">
        <x:v>Southeast Asia</x:v>
      </x:c>
      <x:c r="I267" s="41" t="str">
        <x:v>Thailand Printed Circuit Board Factory</x:v>
      </x:c>
      <x:c r="J267" s="51" t="n">
        <x:v>177462395.54</x:v>
      </x:c>
      <x:c r="K267" s="41" t="str">
        <x:v>CNY1274.18m</x:v>
      </x:c>
      <x:c r="L267" s="41" t="str">
        <x:v>CNY 1,274.18 million total investment</x:v>
      </x:c>
      <x:c r="M267" s="41" t="str">
        <x:v>Manufacturing</x:v>
      </x:c>
      <x:c r="N267" s="41" t="str">
        <x:v>Consumer electronics</x:v>
      </x:c>
      <x:c r="O267" s="41" t="str">
        <x:v>Direct Investment</x:v>
      </x:c>
      <x:c r="P267" s="41" t="str">
        <x:v>Greenfield Investment</x:v>
      </x:c>
      <x:c r="Q267" s="41" t="str">
        <x:v>Industry detail: Printed circuit boards. Shennan Circuits' board approved a new Thailand factory, including company establishment, land, construction and equipment. USD conversion uses CNY7.18 per US dollar.</x:v>
      </x:c>
      <x:c r="R267" s="41" t="str">
        <x:v>https://epaper.stcn.com/att/202311/24/739c349e-c027-47e6-bea5-9e1c3632544b.pdf
https://money.finance.sina.com.cn/corp/view/vCB_AllBulletinDetail.php?id=9955700&amp;stockid=002916</x:v>
      </x:c>
      <x:c r="S267" s="41" t="str">
        <x:v>Doubtful</x:v>
      </x:c>
      <x:c r="T267" s="41"/>
    </x:row>
    <x:row r="268" ht="27.75" hidden="1" customHeight="1">
      <x:c r="A268" s="41" t="str">
        <x:v>China Harbour Engineering Company Limited</x:v>
      </x:c>
      <x:c r="B268" s="41" t="str">
        <x:v>Beijing</x:v>
      </x:c>
      <x:c r="C268" s="42" t="n">
        <x:v>45254</x:v>
      </x:c>
      <x:c r="D268" s="41" t="str">
        <x:v>2023/11</x:v>
      </x:c>
      <x:c r="E268" s="42"/>
      <x:c r="F268" s="41" t="str">
        <x:v>Guinea</x:v>
      </x:c>
      <x:c r="G268" s="41" t="str">
        <x:v>Africa</x:v>
      </x:c>
      <x:c r="H268" s="41" t="str">
        <x:v>Sub-Saharan Africa</x:v>
      </x:c>
      <x:c r="I268" s="41" t="str">
        <x:v>Rio Tinto Simandou Port Project EPC Package 3</x:v>
      </x:c>
      <x:c r="J268" s="51"/>
      <x:c r="K268" s="41"/>
      <x:c r="L268" s="41"/>
      <x:c r="M268" s="41" t="str">
        <x:v>Transportation</x:v>
      </x:c>
      <x:c r="N268" s="41"/>
      <x:c r="O268" s="41" t="str">
        <x:v>Contracted Construction</x:v>
      </x:c>
      <x:c r="P268" s="41" t="str">
        <x:v>EPC</x:v>
      </x:c>
      <x:c r="Q268" s="41" t="str">
        <x:v>Industry detail: Port and mining logistics. China Harbour's West Africa unit won EPC Package 3 for Simandou port, including a three-line/two-tippler facility, conveyors, transfer stations and a 340,000-square-metre ore stockyard. The value was not disclosed.</x:v>
      </x:c>
      <x:c r="R268" s="41" t="str">
        <x:v>https://www.yidaiyilu.gov.cn/p/0RMLG0S6.html</x:v>
      </x:c>
      <x:c r="S268" s="41" t="str">
        <x:v>In progress</x:v>
      </x:c>
      <x:c r="T268" s="41"/>
    </x:row>
    <x:row r="269" ht="27.75" hidden="1" customHeight="1">
      <x:c r="A269" s="41" t="str">
        <x:v>China Railway 14th Bureau Group Co., Ltd.</x:v>
      </x:c>
      <x:c r="B269" s="41" t="str">
        <x:v>Shandong</x:v>
      </x:c>
      <x:c r="C269" s="42" t="n">
        <x:v>45254</x:v>
      </x:c>
      <x:c r="D269" s="41" t="str">
        <x:v>2023/11</x:v>
      </x:c>
      <x:c r="E269" s="42"/>
      <x:c r="F269" s="41" t="str">
        <x:v>Ecuador</x:v>
      </x:c>
      <x:c r="G269" s="41" t="str">
        <x:v>Latin America and the Caribbean</x:v>
      </x:c>
      <x:c r="H269" s="41" t="str">
        <x:v>South America</x:v>
      </x:c>
      <x:c r="I269" s="41" t="str">
        <x:v>Mirador Copper Mine 46.2 Mt/y Expansion - Raw-Ore Unloading Platform Civil Works</x:v>
      </x:c>
      <x:c r="J269" s="51" t="n">
        <x:v>8476600</x:v>
      </x:c>
      <x:c r="K269" s="41" t="str">
        <x:v>USD8.4766m</x:v>
      </x:c>
      <x:c r="L269" s="41" t="str">
        <x:v>US$8.4766 million contract value</x:v>
      </x:c>
      <x:c r="M269" s="41" t="str">
        <x:v>Industrial (including industrial parks)</x:v>
      </x:c>
      <x:c r="N269" s="41"/>
      <x:c r="O269" s="41" t="str">
        <x:v>Contracted Construction</x:v>
      </x:c>
      <x:c r="P269" s="41" t="str">
        <x:v>Others</x:v>
      </x:c>
      <x:c r="Q269" s="41" t="str">
        <x:v>Industry detail: Mine civil works. China Railway 14th Bureau received the owner's letter of award for civil works on the raw-ore unloading platform for the Mirador expansion.</x:v>
      </x:c>
      <x:c r="R269" s="41" t="str">
        <x:v>https://www.yidaiyilu.gov.cn/p/0RMLG0S6.html</x:v>
      </x:c>
      <x:c r="S269" s="41" t="str">
        <x:v>Doubtful</x:v>
      </x:c>
      <x:c r="T269" s="41"/>
    </x:row>
    <x:row r="270" ht="27.75" customHeight="1">
      <x:c r="A270" s="41" t="str">
        <x:v>Kunshan Dongwei Technology Co., Ltd.</x:v>
      </x:c>
      <x:c r="B270" s="41" t="str">
        <x:v>Jiangsu</x:v>
      </x:c>
      <x:c r="C270" s="42" t="n">
        <x:v>45254</x:v>
      </x:c>
      <x:c r="D270" s="41" t="str">
        <x:v>2023/11</x:v>
      </x:c>
      <x:c r="E270" s="42"/>
      <x:c r="F270" s="41" t="str">
        <x:v>Thailand</x:v>
      </x:c>
      <x:c r="G270" s="41" t="str">
        <x:v>Asia-Pacific</x:v>
      </x:c>
      <x:c r="H270" s="41" t="str">
        <x:v>Southeast Asia</x:v>
      </x:c>
      <x:c r="I270" s="41" t="str">
        <x:v>Ayutthaya Electroplating Equipment Production Base</x:v>
      </x:c>
      <x:c r="J270" s="51" t="n">
        <x:v>8495821.73</x:v>
      </x:c>
      <x:c r="K270" s="41" t="str">
        <x:v>CNY61m</x:v>
      </x:c>
      <x:c r="L270" s="41" t="str">
        <x:v>CNY 61 million planned investment</x:v>
      </x:c>
      <x:c r="M270" s="41" t="str">
        <x:v>Manufacturing</x:v>
      </x:c>
      <x:c r="N270" s="41" t="str">
        <x:v>Machinery equipment</x:v>
      </x:c>
      <x:c r="O270" s="41" t="str">
        <x:v>Direct Investment</x:v>
      </x:c>
      <x:c r="P270" s="41" t="str">
        <x:v>Greenfield Investment</x:v>
      </x:c>
      <x:c r="Q270" s="41" t="str">
        <x:v>Industry detail: Industrial equipment - electroplating systems. Dongwei Technology approved a production base in Rojana Ayutthaya Industrial Park, including a new subsidiary, land, plant and fixed assets. USD conversion uses CNY7.18 per US dollar.</x:v>
      </x:c>
      <x:c r="R270" s="41" t="str">
        <x:v>https://www.tpca.org.tw/Message/Print/15711?mid=112
https://money.finance.sina.com.cn/corp/view/vCB_AllBulletinDetail.php?id=10114388&amp;stockid=688700</x:v>
      </x:c>
      <x:c r="S270" s="41" t="str">
        <x:v>Doubtful</x:v>
      </x:c>
      <x:c r="T270" s="41"/>
    </x:row>
    <x:row r="271" ht="27.75" customHeight="1">
      <x:c r="A271" s="41" t="str">
        <x:v>Shenzhen Siglent Technologies Co., Ltd.</x:v>
      </x:c>
      <x:c r="B271" s="41" t="str">
        <x:v>Guangdong</x:v>
      </x:c>
      <x:c r="C271" s="42" t="n">
        <x:v>45254</x:v>
      </x:c>
      <x:c r="D271" s="41" t="str">
        <x:v>2023/11</x:v>
      </x:c>
      <x:c r="E271" s="42"/>
      <x:c r="F271" s="41" t="str">
        <x:v>Malaysia</x:v>
      </x:c>
      <x:c r="G271" s="41" t="str">
        <x:v>Asia-Pacific</x:v>
      </x:c>
      <x:c r="H271" s="41" t="str">
        <x:v>Southeast Asia</x:v>
      </x:c>
      <x:c r="I271" s="41" t="str">
        <x:v>Malaysia Electronic Test and Measurement Instruments Production Base</x:v>
      </x:c>
      <x:c r="J271" s="51" t="n">
        <x:v>25005501.39</x:v>
      </x:c>
      <x:c r="K271" s="41" t="str">
        <x:v>CNY179.5395m</x:v>
      </x:c>
      <x:c r="L271" s="41" t="str">
        <x:v>CNY 179.5395 million planned investment</x:v>
      </x:c>
      <x:c r="M271" s="41" t="str">
        <x:v>Manufacturing</x:v>
      </x:c>
      <x:c r="N271" s="41" t="str">
        <x:v>Instruments</x:v>
      </x:c>
      <x:c r="O271" s="41" t="str">
        <x:v>Direct Investment</x:v>
      </x:c>
      <x:c r="P271" s="41" t="str">
        <x:v>Greenfield Investment</x:v>
      </x:c>
      <x:c r="Q271" s="41" t="str">
        <x:v>Industry detail: Electronic test and measurement instruments. Siglent's board approved a Malaysian production base to support international demand. USD conversion uses CNY7.18 per US dollar.</x:v>
      </x:c>
      <x:c r="R271" s="41" t="str">
        <x:v>https://static.cninfo.com.cn/finalpage/2023-11-25/1218432085.PDF</x:v>
      </x:c>
      <x:c r="S271" s="41" t="str">
        <x:v>Doubtful</x:v>
      </x:c>
      <x:c r="T271" s="41"/>
    </x:row>
    <x:row r="272" ht="27.75" customHeight="1">
      <x:c r="A272" s="41" t="str">
        <x:v>China Overseas Engineering Group Co., Ltd.; China Railway No. 2 Engineering Group Co., Ltd.; Tundi Construction Pvt. Ltd.</x:v>
      </x:c>
      <x:c r="B272" s="41" t="str">
        <x:v>Beijing; Sichuan</x:v>
      </x:c>
      <x:c r="C272" s="42" t="n">
        <x:v>45257</x:v>
      </x:c>
      <x:c r="D272" s="41" t="str">
        <x:v>2023/11</x:v>
      </x:c>
      <x:c r="E272" s="42"/>
      <x:c r="F272" s="41" t="str">
        <x:v>Nepal</x:v>
      </x:c>
      <x:c r="G272" s="41" t="str">
        <x:v>Asia-Pacific</x:v>
      </x:c>
      <x:c r="H272" s="41" t="str">
        <x:v>South Asia</x:v>
      </x:c>
      <x:c r="I272" s="41" t="str">
        <x:v>Kakarbhitta-Laukahi East-West Highway Lot 3</x:v>
      </x:c>
      <x:c r="J272" s="51" t="n">
        <x:v>30556685.29</x:v>
      </x:c>
      <x:c r="K272" s="41" t="str">
        <x:v>USD30.556685m</x:v>
      </x:c>
      <x:c r="L272" s="41" t="str">
        <x:v>US$30,556,685.29 total contract amount</x:v>
      </x:c>
      <x:c r="M272" s="41" t="str">
        <x:v>Transportation</x:v>
      </x:c>
      <x:c r="N272" s="41"/>
      <x:c r="O272" s="41" t="str">
        <x:v>Contracted Construction</x:v>
      </x:c>
      <x:c r="P272" s="41" t="str">
        <x:v>Others</x:v>
      </x:c>
      <x:c r="Q272" s="41" t="str">
        <x:v>Industry detail: Highways. ADB's contract-award record separately identifies Lot 3, its Chinese-led joint venture and total contract amount.</x:v>
      </x:c>
      <x:c r="R272" s="41" t="str">
        <x:v>https://www.adb.org/projects/52097-003/main</x:v>
      </x:c>
      <x:c r="S272" s="41" t="str">
        <x:v>Doubtful</x:v>
      </x:c>
      <x:c r="T272" s="41"/>
    </x:row>
    <x:row r="273" ht="27.75" customHeight="1">
      <x:c r="A273" s="41" t="str">
        <x:v>China Overseas Engineering Group Co., Ltd.; China Railway No. 2 Engineering Group Co., Ltd.; Tundi Construction Pvt. Ltd.</x:v>
      </x:c>
      <x:c r="B273" s="41" t="str">
        <x:v>Beijing; Sichuan</x:v>
      </x:c>
      <x:c r="C273" s="42" t="n">
        <x:v>45257</x:v>
      </x:c>
      <x:c r="D273" s="41" t="str">
        <x:v>2023/11</x:v>
      </x:c>
      <x:c r="E273" s="42"/>
      <x:c r="F273" s="41" t="str">
        <x:v>Nepal</x:v>
      </x:c>
      <x:c r="G273" s="41" t="str">
        <x:v>Asia-Pacific</x:v>
      </x:c>
      <x:c r="H273" s="41" t="str">
        <x:v>South Asia</x:v>
      </x:c>
      <x:c r="I273" s="41" t="str">
        <x:v>Kakarbhitta-Laukahi East-West Highway Lot 4</x:v>
      </x:c>
      <x:c r="J273" s="51" t="n">
        <x:v>44846589.01</x:v>
      </x:c>
      <x:c r="K273" s="41" t="str">
        <x:v>USD44.846589m</x:v>
      </x:c>
      <x:c r="L273" s="41" t="str">
        <x:v>US$44,846,589.01 total contract amount</x:v>
      </x:c>
      <x:c r="M273" s="41" t="str">
        <x:v>Transportation</x:v>
      </x:c>
      <x:c r="N273" s="41"/>
      <x:c r="O273" s="41" t="str">
        <x:v>Contracted Construction</x:v>
      </x:c>
      <x:c r="P273" s="41" t="str">
        <x:v>Others</x:v>
      </x:c>
      <x:c r="Q273" s="41" t="str">
        <x:v>Industry detail: Highways. ADB's contract-award record separately identifies Lot 4, its Chinese-led joint venture and total contract amount.</x:v>
      </x:c>
      <x:c r="R273" s="41" t="str">
        <x:v>https://www.adb.org/projects/52097-003/main</x:v>
      </x:c>
      <x:c r="S273" s="41" t="str">
        <x:v>Doubtful</x:v>
      </x:c>
      <x:c r="T273" s="41"/>
    </x:row>
    <x:row r="274" ht="27.75" hidden="1" customHeight="1">
      <x:c r="A274" s="41" t="str">
        <x:v>China Overseas Engineering Group Co., Ltd.; China Railway No. 2 Engineering Group Co., Ltd.; Tundi Construction Pvt. Ltd.</x:v>
      </x:c>
      <x:c r="B274" s="41" t="str">
        <x:v>Beijing; Sichuan</x:v>
      </x:c>
      <x:c r="C274" s="42" t="n">
        <x:v>45257</x:v>
      </x:c>
      <x:c r="D274" s="41" t="str">
        <x:v>2023/11</x:v>
      </x:c>
      <x:c r="E274" s="42"/>
      <x:c r="F274" s="41" t="str">
        <x:v>Nepal</x:v>
      </x:c>
      <x:c r="G274" s="41" t="str">
        <x:v>Asia-Pacific</x:v>
      </x:c>
      <x:c r="H274" s="41" t="str">
        <x:v>South Asia</x:v>
      </x:c>
      <x:c r="I274" s="41" t="str">
        <x:v>Kakarbhitta-Laukahi East-West Highway Lot 5</x:v>
      </x:c>
      <x:c r="J274" s="51" t="n">
        <x:v>42401820.58</x:v>
      </x:c>
      <x:c r="K274" s="41" t="str">
        <x:v>USD42.401821m</x:v>
      </x:c>
      <x:c r="L274" s="41" t="str">
        <x:v>US$42,401,820.58 total contract amount</x:v>
      </x:c>
      <x:c r="M274" s="41" t="str">
        <x:v>Transportation</x:v>
      </x:c>
      <x:c r="N274" s="41"/>
      <x:c r="O274" s="41" t="str">
        <x:v>Contracted Construction</x:v>
      </x:c>
      <x:c r="P274" s="41" t="str">
        <x:v>Others</x:v>
      </x:c>
      <x:c r="Q274" s="41" t="str">
        <x:v>Industry detail: Highways. ADB's contract-award record separately identifies Lot 5, its Chinese-led joint venture and total contract amount.</x:v>
      </x:c>
      <x:c r="R274" s="41" t="str">
        <x:v>https://www.adb.org/projects/52097-003/main</x:v>
      </x:c>
      <x:c r="S274" s="41" t="str">
        <x:v>Doubtful</x:v>
      </x:c>
      <x:c r="T274" s="41"/>
    </x:row>
    <x:row r="275" ht="27.75" customHeight="1">
      <x:c r="A275" s="41" t="str">
        <x:v>China Railway First Group Co., Ltd.; Tundi Construction Pvt. Ltd.</x:v>
      </x:c>
      <x:c r="B275" s="41" t="str">
        <x:v>Shaanxi</x:v>
      </x:c>
      <x:c r="C275" s="42" t="n">
        <x:v>45257</x:v>
      </x:c>
      <x:c r="D275" s="41" t="str">
        <x:v>2023/11</x:v>
      </x:c>
      <x:c r="E275" s="42"/>
      <x:c r="F275" s="41" t="str">
        <x:v>Nepal</x:v>
      </x:c>
      <x:c r="G275" s="41" t="str">
        <x:v>Asia-Pacific</x:v>
      </x:c>
      <x:c r="H275" s="41" t="str">
        <x:v>South Asia</x:v>
      </x:c>
      <x:c r="I275" s="41" t="str">
        <x:v>Kakarbhitta-Laukahi East-West Highway Lot 2</x:v>
      </x:c>
      <x:c r="J275" s="51" t="n">
        <x:v>68547646.02</x:v>
      </x:c>
      <x:c r="K275" s="41" t="str">
        <x:v>USD68.547646m</x:v>
      </x:c>
      <x:c r="L275" s="41" t="str">
        <x:v>US$68,547,646.02 total contract amount</x:v>
      </x:c>
      <x:c r="M275" s="41" t="str">
        <x:v>Transportation</x:v>
      </x:c>
      <x:c r="N275" s="41"/>
      <x:c r="O275" s="41" t="str">
        <x:v>Contracted Construction</x:v>
      </x:c>
      <x:c r="P275" s="41" t="str">
        <x:v>Others</x:v>
      </x:c>
      <x:c r="Q275" s="41" t="str">
        <x:v>Industry detail: Highways. ADB's contract-award record identifies the CRFG-Tundi joint venture, contract date and amount for Lot 2. The full joint-venture contract amount is shown because partner shares were not disclosed.</x:v>
      </x:c>
      <x:c r="R275" s="41" t="str">
        <x:v>https://www.adb.org/projects/52097-003/main</x:v>
      </x:c>
      <x:c r="S275" s="41" t="str">
        <x:v>Doubtful</x:v>
      </x:c>
      <x:c r="T275" s="41"/>
    </x:row>
    <x:row r="276" ht="27.75" hidden="1" customHeight="1">
      <x:c r="A276" s="41" t="str">
        <x:v>China State Construction Engineering Corporation</x:v>
      </x:c>
      <x:c r="B276" s="41" t="str">
        <x:v>Beijing</x:v>
      </x:c>
      <x:c r="C276" s="42" t="n">
        <x:v>45257</x:v>
      </x:c>
      <x:c r="D276" s="41" t="str">
        <x:v>2023/11</x:v>
      </x:c>
      <x:c r="E276" s="42"/>
      <x:c r="F276" s="41" t="str">
        <x:v>United Arab Emirates</x:v>
      </x:c>
      <x:c r="G276" s="41" t="str">
        <x:v>Middle East</x:v>
      </x:c>
      <x:c r="H276" s="41" t="str">
        <x:v>Middle East</x:v>
      </x:c>
      <x:c r="I276" s="41" t="str">
        <x:v>The Island (R1029) Main Construction Contract</x:v>
      </x:c>
      <x:c r="J276" s="51" t="n">
        <x:v>1198093941.46</x:v>
      </x:c>
      <x:c r="K276" s="41" t="str">
        <x:v>AED4400m</x:v>
      </x:c>
      <x:c r="L276" s="41" t="str">
        <x:v>estimated AED 4.4 billion main construction contract</x:v>
      </x:c>
      <x:c r="M276" s="41" t="str">
        <x:v>Building</x:v>
      </x:c>
      <x:c r="N276" s="41"/>
      <x:c r="O276" s="41" t="str">
        <x:v>Contracted Construction</x:v>
      </x:c>
      <x:c r="P276" s="41" t="str">
        <x:v>Others</x:v>
      </x:c>
      <x:c r="Q276" s="41" t="str">
        <x:v>Industry detail: Hotels and mixed-use development. Wasl awarded CSCEC the main construction contract for The Island, planned with MGM, Bellagio and Aria-branded properties. The amount is an industry estimate; USD conversion uses the AED3.6725 currency peg.</x:v>
      </x:c>
      <x:c r="R276" s="41" t="str">
        <x:v>https://www.meed.com/chinese-firm-wins-largest-construction-contract-in-dubai-since-2017
https://propertynews.ae/uae/construction-contract-awarded-to-chinese-firm-in-dubai-since-2017/</x:v>
      </x:c>
      <x:c r="S276" s="41" t="str">
        <x:v>Doubtful</x:v>
      </x:c>
      <x:c r="T276" s="41"/>
    </x:row>
    <x:row r="277" ht="27.75" customHeight="1">
      <x:c r="A277" s="41" t="str">
        <x:v>Shandong Electrical Engineering &amp; Equipment Group Co., Ltd.</x:v>
      </x:c>
      <x:c r="B277" s="41" t="str">
        <x:v>Shandong</x:v>
      </x:c>
      <x:c r="C277" s="42" t="n">
        <x:v>45257</x:v>
      </x:c>
      <x:c r="D277" s="41" t="str">
        <x:v>2023/11</x:v>
      </x:c>
      <x:c r="E277" s="42"/>
      <x:c r="F277" s="41" t="str">
        <x:v>Tajikistan</x:v>
      </x:c>
      <x:c r="G277" s="41" t="str">
        <x:v>Central Asia</x:v>
      </x:c>
      <x:c r="H277" s="41" t="str">
        <x:v>Central Asia</x:v>
      </x:c>
      <x:c r="I277" s="41" t="str">
        <x:v>Badakhshan Wind-Solar-Storage Integrated Energy Project</x:v>
      </x:c>
      <x:c r="J277" s="51"/>
      <x:c r="K277" s="41"/>
      <x:c r="L277" s="41"/>
      <x:c r="M277" s="41" t="str">
        <x:v>Renewable energy</x:v>
      </x:c>
      <x:c r="N277" s="41"/>
      <x:c r="O277" s="41" t="str">
        <x:v>Contracted Construction</x:v>
      </x:c>
      <x:c r="P277" s="41" t="str">
        <x:v>EPC</x:v>
      </x:c>
      <x:c r="Q277" s="41" t="str">
        <x:v>Industry detail: Hybrid wind, solar and storage. Shandong Electrical Equipment was announced as the winner of Pamir Energy's Badakhshan hybrid-energy project. The later formal contract signing in April 2024 corroborates the project but is not used as the qualifying event. The award value was not disclosed.</x:v>
      </x:c>
      <x:c r="R277" s="41" t="str">
        <x:v>https://www.yidaiyilu.gov.cn/p/0EG60FLG.html
https://chinapower.org.cn/detail/425567.html</x:v>
      </x:c>
      <x:c r="S277" s="41" t="str">
        <x:v>Doubtful</x:v>
      </x:c>
      <x:c r="T277" s="41"/>
    </x:row>
    <x:row r="278" ht="27.75" hidden="1" customHeight="1">
      <x:c r="A278" s="41" t="str">
        <x:v>Sinohydro Corporation Limited, Peru Branch</x:v>
      </x:c>
      <x:c r="B278" s="41" t="str">
        <x:v>Beijing</x:v>
      </x:c>
      <x:c r="C278" s="42" t="n">
        <x:v>45257</x:v>
      </x:c>
      <x:c r="D278" s="41" t="str">
        <x:v>2023/11</x:v>
      </x:c>
      <x:c r="E278" s="42"/>
      <x:c r="F278" s="41" t="str">
        <x:v>Peru</x:v>
      </x:c>
      <x:c r="G278" s="41" t="str">
        <x:v>Latin America and the Caribbean</x:v>
      </x:c>
      <x:c r="H278" s="41" t="str">
        <x:v>South America</x:v>
      </x:c>
      <x:c r="I278" s="41" t="str">
        <x:v>Las Bambas Tailings Transport Systems Phases I and II</x:v>
      </x:c>
      <x:c r="J278" s="51"/>
      <x:c r="K278" s="41"/>
      <x:c r="L278" s="41"/>
      <x:c r="M278" s="41" t="str">
        <x:v>Industrial (including industrial parks)</x:v>
      </x:c>
      <x:c r="N278" s="41"/>
      <x:c r="O278" s="41" t="str">
        <x:v>Contracted Construction</x:v>
      </x:c>
      <x:c r="P278" s="41" t="str">
        <x:v>Others</x:v>
      </x:c>
      <x:c r="Q278" s="41" t="str">
        <x:v>Industry detail: Tailings transport. Sinohydro Peru won the three-year package covering tailings pipelines, electrical and instrumentation works, emergency ponds and associated civil works. The contract value was not disclosed.</x:v>
      </x:c>
      <x:c r="R278" s="41" t="str">
        <x:v>https://www.yidaiyilu.gov.cn/p/0EG60FLG.html</x:v>
      </x:c>
      <x:c r="S278" s="41" t="str">
        <x:v>Doubtful</x:v>
      </x:c>
      <x:c r="T278" s="41"/>
    </x:row>
    <x:row r="279" ht="27.75" customHeight="1">
      <x:c r="A279" s="41" t="str">
        <x:v>Sichuan Yahua Industrial Group Co., Ltd.; Shenzhen Chengxin Lithium Group Co., Ltd.</x:v>
      </x:c>
      <x:c r="B279" s="41" t="str">
        <x:v>Sichuan; Guangdong</x:v>
      </x:c>
      <x:c r="C279" s="42" t="n">
        <x:v>45259</x:v>
      </x:c>
      <x:c r="D279" s="41" t="str">
        <x:v>2023/11</x:v>
      </x:c>
      <x:c r="E279" s="42"/>
      <x:c r="F279" s="41" t="str">
        <x:v>Brazil</x:v>
      </x:c>
      <x:c r="G279" s="41" t="str">
        <x:v>Latin America and the Caribbean</x:v>
      </x:c>
      <x:c r="H279" s="41" t="str">
        <x:v>South America</x:v>
      </x:c>
      <x:c r="I279" s="41" t="str">
        <x:v>Strategic Equity Investments in Atlas Lithium Corporation</x:v>
      </x:c>
      <x:c r="J279" s="51" t="n">
        <x:v>9999981.16</x:v>
      </x:c>
      <x:c r="K279" s="41" t="str">
        <x:v>USD10m</x:v>
      </x:c>
      <x:c r="L279" s="41" t="str">
        <x:v>approximately US$5 million equity subscription by each Chinese investor; combined US$9,999,981.16</x:v>
      </x:c>
      <x:c r="M279" s="41" t="str">
        <x:v>Mining</x:v>
      </x:c>
      <x:c r="N279" s="41" t="str">
        <x:v>Metals</x:v>
      </x:c>
      <x:c r="O279" s="41" t="str">
        <x:v>Direct Investment</x:v>
      </x:c>
      <x:c r="P279" s="41" t="str">
        <x:v>Others</x:v>
      </x:c>
      <x:c r="Q279" s="41" t="str">
        <x:v>Industry detail: Lithium mining. Deal form: equity/JV. Yahua International and Chengxin subsidiary Shengwei Zhiyuan each subscribed for Atlas Lithium shares at US$29.77 per share. Separate future US$20 million offtake prepayments from each investor are not counted as equity investment.</x:v>
      </x:c>
      <x:c r="R279" s="41" t="str">
        <x:v>https://www.sec.gov/Archives/edgar/data/1540684/000149315223043453/form8-k.htm</x:v>
      </x:c>
      <x:c r="S279" s="41" t="str">
        <x:v>Doubtful</x:v>
      </x:c>
      <x:c r="T279" s="41"/>
    </x:row>
    <x:row r="280" ht="27.75" hidden="1" customHeight="1">
      <x:c r="A280" s="41" t="str">
        <x:v>GAC Aion New Energy Automobile Co., Ltd.</x:v>
      </x:c>
      <x:c r="B280" s="41" t="str">
        <x:v>Guangdong</x:v>
      </x:c>
      <x:c r="C280" s="42" t="n">
        <x:v>45260</x:v>
      </x:c>
      <x:c r="D280" s="41" t="str">
        <x:v>2023/11</x:v>
      </x:c>
      <x:c r="E280" s="42"/>
      <x:c r="F280" s="41" t="str">
        <x:v>Thailand</x:v>
      </x:c>
      <x:c r="G280" s="41" t="str">
        <x:v>Asia-Pacific</x:v>
      </x:c>
      <x:c r="H280" s="41" t="str">
        <x:v>Southeast Asia</x:v>
      </x:c>
      <x:c r="I280" s="41" t="str">
        <x:v>Rayong Electric Vehicle Manufacturing Plant</x:v>
      </x:c>
      <x:c r="J280" s="51" t="n">
        <x:v>65340909.09</x:v>
      </x:c>
      <x:c r="K280" s="41" t="str">
        <x:v>THB2300m</x:v>
      </x:c>
      <x:c r="L280" s="41" t="str">
        <x:v>THB 2.3 billion investment in the 50,000-unit-per-year plant</x:v>
      </x:c>
      <x:c r="M280" s="41" t="str">
        <x:v>Manufacturing</x:v>
      </x:c>
      <x:c r="N280" s="41" t="str">
        <x:v>Automotive</x:v>
      </x:c>
      <x:c r="O280" s="41" t="str">
        <x:v>Direct Investment</x:v>
      </x:c>
      <x:c r="P280" s="41" t="str">
        <x:v>Greenfield Investment</x:v>
      </x:c>
      <x:c r="Q280" s="41" t="str">
        <x:v>Industry detail: Vehicle manufacturing. GAC Aion announced a 50,000-unit-per-year EV factory in Rayong, planned to be developed in phases. USD conversion uses THB35.20 per US dollar.</x:v>
      </x:c>
      <x:c r="R280" s="41" t="str">
        <x:v>https://www.electrive.com/2023/11/30/gac-aion-to-build-ev-factory-in-thailand/
https://www.prd.go.th/th/content/category/detail/id/39/iid/237827</x:v>
      </x:c>
      <x:c r="S280" s="41" t="str">
        <x:v>Doubtful</x:v>
      </x:c>
      <x:c r="T280" s="41"/>
    </x:row>
    <x:row r="281" ht="27.75" hidden="1" customHeight="1">
      <x:c r="A281" s="41" t="str">
        <x:v>Jiangxi Zhongmei Engineering Construction Co., Ltd.</x:v>
      </x:c>
      <x:c r="B281" s="41" t="str">
        <x:v>Jiangxi</x:v>
      </x:c>
      <x:c r="C281" s="42" t="n">
        <x:v>45260</x:v>
      </x:c>
      <x:c r="D281" s="41" t="str">
        <x:v>2023/11</x:v>
      </x:c>
      <x:c r="E281" s="42"/>
      <x:c r="F281" s="41" t="str">
        <x:v>Mozambique</x:v>
      </x:c>
      <x:c r="G281" s="41" t="str">
        <x:v>Africa</x:v>
      </x:c>
      <x:c r="H281" s="41" t="str">
        <x:v>Sub-Saharan Africa</x:v>
      </x:c>
      <x:c r="I281" s="41" t="str">
        <x:v>Gaza Province Emergency Road-Rehabilitation Package</x:v>
      </x:c>
      <x:c r="J281" s="51"/>
      <x:c r="K281" s="41"/>
      <x:c r="L281" s="41"/>
      <x:c r="M281" s="41" t="str">
        <x:v>Transportation</x:v>
      </x:c>
      <x:c r="N281" s="41"/>
      <x:c r="O281" s="41" t="str">
        <x:v>Contracted Construction</x:v>
      </x:c>
      <x:c r="P281" s="41" t="str">
        <x:v>Others</x:v>
      </x:c>
      <x:c r="Q281" s="41" t="str">
        <x:v>Industry detail: Roads. Jiangxi Zhongmei won two separate emergency road-rehabilitation packages in Gaza and Zambezia provinces. The source gives an aggregate 100 km scope but no package-level values; the exact award day was not disclosed, so 30 November is used as an end-of-month proxy and flagged here.</x:v>
      </x:c>
      <x:c r="R281" s="41" t="str">
        <x:v>https://www.yidaiyilu.gov.cn/p/0EG60FLG.html</x:v>
      </x:c>
      <x:c r="S281" s="41" t="str">
        <x:v>Doubtful</x:v>
      </x:c>
      <x:c r="T281" s="41"/>
    </x:row>
    <x:row r="282" ht="27.75" customHeight="1">
      <x:c r="A282" s="41" t="str">
        <x:v>Jiangxi Zhongmei Engineering Construction Co., Ltd.</x:v>
      </x:c>
      <x:c r="B282" s="41" t="str">
        <x:v>Jiangxi</x:v>
      </x:c>
      <x:c r="C282" s="42" t="n">
        <x:v>45260</x:v>
      </x:c>
      <x:c r="D282" s="41" t="str">
        <x:v>2023/11</x:v>
      </x:c>
      <x:c r="E282" s="42"/>
      <x:c r="F282" s="41" t="str">
        <x:v>Mozambique</x:v>
      </x:c>
      <x:c r="G282" s="41" t="str">
        <x:v>Africa</x:v>
      </x:c>
      <x:c r="H282" s="41" t="str">
        <x:v>Sub-Saharan Africa</x:v>
      </x:c>
      <x:c r="I282" s="41" t="str">
        <x:v>Zambezia Province Emergency Road-Rehabilitation Package</x:v>
      </x:c>
      <x:c r="J282" s="51"/>
      <x:c r="K282" s="41"/>
      <x:c r="L282" s="41"/>
      <x:c r="M282" s="41" t="str">
        <x:v>Transportation</x:v>
      </x:c>
      <x:c r="N282" s="41"/>
      <x:c r="O282" s="41" t="str">
        <x:v>Contracted Construction</x:v>
      </x:c>
      <x:c r="P282" s="41" t="str">
        <x:v>Others</x:v>
      </x:c>
      <x:c r="Q282" s="41" t="str">
        <x:v>Industry detail: Roads. Second of two separately awarded emergency road-rehabilitation packages. Package-specific value and exact award day were not disclosed; 30 November is an end-of-month proxy rather than a claimed exact event date.</x:v>
      </x:c>
      <x:c r="R282" s="41" t="str">
        <x:v>https://www.yidaiyilu.gov.cn/p/0EG60FLG.html</x:v>
      </x:c>
      <x:c r="S282" s="41" t="str">
        <x:v>Doubtful</x:v>
      </x:c>
      <x:c r="T282" s="41"/>
    </x:row>
    <x:row r="283" ht="27.75" customHeight="1">
      <x:c r="A283" s="41" t="str">
        <x:v>Sinohydro Corporation Limited, Peru Branch</x:v>
      </x:c>
      <x:c r="B283" s="41" t="str">
        <x:v>Beijing</x:v>
      </x:c>
      <x:c r="C283" s="42" t="n">
        <x:v>45260</x:v>
      </x:c>
      <x:c r="D283" s="41" t="str">
        <x:v>2023/11</x:v>
      </x:c>
      <x:c r="E283" s="42"/>
      <x:c r="F283" s="41" t="str">
        <x:v>Peru</x:v>
      </x:c>
      <x:c r="G283" s="41" t="str">
        <x:v>Latin America and the Caribbean</x:v>
      </x:c>
      <x:c r="H283" s="41" t="str">
        <x:v>South America</x:v>
      </x:c>
      <x:c r="I283" s="41" t="str">
        <x:v>Huaycoloro River Comprehensive Management Project Subpackage 4.4</x:v>
      </x:c>
      <x:c r="J283" s="51"/>
      <x:c r="K283" s="41"/>
      <x:c r="L283" s="41"/>
      <x:c r="M283" s="41" t="str">
        <x:v>Water infrastructure</x:v>
      </x:c>
      <x:c r="N283" s="41"/>
      <x:c r="O283" s="41" t="str">
        <x:v>Contracted Construction</x:v>
      </x:c>
      <x:c r="P283" s="41" t="str">
        <x:v>Others</x:v>
      </x:c>
      <x:c r="Q283" s="41" t="str">
        <x:v>Industry detail: River rehabilitation. A Sinohydro Peru-led joint venture won the 4.4 subcontract for 2.5 km of river clearing, bank protection, revegetation and access roads. The exact award day was not disclosed; 30 November is used as an end-of-month proxy.</x:v>
      </x:c>
      <x:c r="R283" s="41" t="str">
        <x:v>https://www.yidaiyilu.gov.cn/p/0EG60FLG.html</x:v>
      </x:c>
      <x:c r="S283" s="41" t="str">
        <x:v>Doubtful</x:v>
      </x:c>
      <x:c r="T283" s="41"/>
    </x:row>
    <x:row r="284" ht="27.75" customHeight="1">
      <x:c r="A284" s="41" t="str">
        <x:v>Sinohydro Corporation Limited, Senegal Branch</x:v>
      </x:c>
      <x:c r="B284" s="41" t="str">
        <x:v>Beijing</x:v>
      </x:c>
      <x:c r="C284" s="42" t="n">
        <x:v>45260</x:v>
      </x:c>
      <x:c r="D284" s="41" t="str">
        <x:v>2023/11</x:v>
      </x:c>
      <x:c r="E284" s="42"/>
      <x:c r="F284" s="41" t="str">
        <x:v>Senegal</x:v>
      </x:c>
      <x:c r="G284" s="41" t="str">
        <x:v>Africa</x:v>
      </x:c>
      <x:c r="H284" s="41" t="str">
        <x:v>Sub-Saharan Africa</x:v>
      </x:c>
      <x:c r="I284" s="41" t="str">
        <x:v>Meen Highway Project</x:v>
      </x:c>
      <x:c r="J284" s="51"/>
      <x:c r="K284" s="41"/>
      <x:c r="L284" s="41"/>
      <x:c r="M284" s="41" t="str">
        <x:v>Transportation</x:v>
      </x:c>
      <x:c r="N284" s="41"/>
      <x:c r="O284" s="41" t="str">
        <x:v>Contracted Construction</x:v>
      </x:c>
      <x:c r="P284" s="41" t="str">
        <x:v>Others</x:v>
      </x:c>
      <x:c r="Q284" s="41" t="str">
        <x:v>Industry detail: Highways. Sinohydro Senegal won the 19 km four-lane Meen highway project for Senegal's road authority. The exact award day and value were not disclosed; 30 November is an end-of-month proxy.</x:v>
      </x:c>
      <x:c r="R284" s="41" t="str">
        <x:v>https://www.yidaiyilu.gov.cn/p/0EG60FLG.html</x:v>
      </x:c>
      <x:c r="S284" s="41" t="str">
        <x:v>Doubtful</x:v>
      </x:c>
      <x:c r="T284" s="41"/>
    </x:row>
    <x:row r="285" ht="27.75" customHeight="1">
      <x:c r="A285" s="41" t="str">
        <x:v>China Railway Major Bridge Engineering Group Co., Ltd.</x:v>
      </x:c>
      <x:c r="B285" s="41" t="str">
        <x:v>Hubei</x:v>
      </x:c>
      <x:c r="C285" s="42" t="n">
        <x:v>45264</x:v>
      </x:c>
      <x:c r="D285" s="41" t="str">
        <x:v>2023/12</x:v>
      </x:c>
      <x:c r="E285" s="42"/>
      <x:c r="F285" s="41" t="str">
        <x:v>Tanzania</x:v>
      </x:c>
      <x:c r="G285" s="41" t="str">
        <x:v>Africa</x:v>
      </x:c>
      <x:c r="H285" s="41" t="str">
        <x:v>Sub-Saharan Africa</x:v>
      </x:c>
      <x:c r="I285" s="41" t="str">
        <x:v>Dar es Salaam Port Oil Storage Tanks Design-and-Build Project</x:v>
      </x:c>
      <x:c r="J285" s="51"/>
      <x:c r="K285" s="41"/>
      <x:c r="L285" s="41"/>
      <x:c r="M285" s="41" t="str">
        <x:v>Non-renewable energy</x:v>
      </x:c>
      <x:c r="N285" s="41"/>
      <x:c r="O285" s="41" t="str">
        <x:v>Contracted Construction</x:v>
      </x:c>
      <x:c r="P285" s="41" t="str">
        <x:v>EPC</x:v>
      </x:c>
      <x:c r="Q285" s="41" t="str">
        <x:v>China Railway Major Bridge Engineering Group won the design-and-build contract for oil storage facilities at the Port of Dar es Salaam. The scope covers design, supply, fabrication, installation, construction and commissioning of 15 tanks and connecting pipelines. The company-source announcement and the Belt and Road portal both explicitly state that the project was won; the contract value was not disclosed.</x:v>
      </x:c>
      <x:c r="R285" s="41" t="str">
        <x:v>https://www.yidaiyilu.gov.cn/p/0ML1SL83.html
https://news.goalfore.cn/latest/detail/47810.html</x:v>
      </x:c>
      <x:c r="S285" s="41" t="str">
        <x:v>Doubtful</x:v>
      </x:c>
      <x:c r="T285" s="41"/>
    </x:row>
    <x:row r="286" ht="27.75" hidden="1" customHeight="1">
      <x:c r="A286" s="41" t="str">
        <x:v>Shenzhen Lemi Technology Development Co., Ltd.</x:v>
      </x:c>
      <x:c r="B286" s="41" t="str">
        <x:v>Guangdong</x:v>
      </x:c>
      <x:c r="C286" s="42" t="n">
        <x:v>45268</x:v>
      </x:c>
      <x:c r="D286" s="41" t="str">
        <x:v>2023/12</x:v>
      </x:c>
      <x:c r="E286" s="42"/>
      <x:c r="F286" s="41" t="str">
        <x:v>Nigeria</x:v>
      </x:c>
      <x:c r="G286" s="41" t="str">
        <x:v>Africa</x:v>
      </x:c>
      <x:c r="H286" s="41" t="str">
        <x:v>Sub-Saharan Africa</x:v>
      </x:c>
      <x:c r="I286" s="41" t="str">
        <x:v>Nigeria Lithium-Ion Battery Manufacturing and Processing Factory</x:v>
      </x:c>
      <x:c r="J286" s="51" t="n">
        <x:v>150000000</x:v>
      </x:c>
      <x:c r="K286" s="41" t="str">
        <x:v>USD150m</x:v>
      </x:c>
      <x:c r="L286" s="41" t="str">
        <x:v>US$150 million investment stated by Nigeria's Rural Electrification Agency</x:v>
      </x:c>
      <x:c r="M286" s="41" t="str">
        <x:v>Manufacturing</x:v>
      </x:c>
      <x:c r="N286" s="41" t="str">
        <x:v>Batteries</x:v>
      </x:c>
      <x:c r="O286" s="41" t="str">
        <x:v>Direct Investment</x:v>
      </x:c>
      <x:c r="P286" s="41" t="str">
        <x:v>Greenfield Investment</x:v>
      </x:c>
      <x:c r="Q286" s="41" t="str">
        <x:v>Shenzhen Lemi signed a cooperation agreement with Nigeria's Rural Electrification Agency and NASENI to establish a lithium-ion battery manufacturing and processing factory in Nigeria. Nigeria's federal agency stated that the initiative was backed by a US$150 million investment and phased operations were scheduled to start from Q2 2024. The project is included despite the agreement-stage disclosure because it contains a specific factory commitment and investment amount.</x:v>
      </x:c>
      <x:c r="R286" s="41" t="str">
        <x:v>https://rea.gov.ng/cop28/files/COP%2028%20-%20Press%20Release%20on%20Cooperation%20Agreement_REA-NASENI-LEMI.pdf
https://www.energytimesng.com/rea-naseni-seal-150m-lithium-battery-manufacturing-deal-with-chinese-firm/</x:v>
      </x:c>
      <x:c r="S286" s="41" t="str">
        <x:v>Doubtful</x:v>
      </x:c>
      <x:c r="T286" s="41"/>
    </x:row>
    <x:row r="287" ht="27.75" hidden="1" customHeight="1">
      <x:c r="A287" s="41" t="str">
        <x:v>China Gezhouba Group Company Limited</x:v>
      </x:c>
      <x:c r="B287" s="41" t="str">
        <x:v>Hubei</x:v>
      </x:c>
      <x:c r="C287" s="42" t="n">
        <x:v>45271</x:v>
      </x:c>
      <x:c r="D287" s="41" t="str">
        <x:v>2023/12</x:v>
      </x:c>
      <x:c r="E287" s="42"/>
      <x:c r="F287" s="41" t="str">
        <x:v>Peru</x:v>
      </x:c>
      <x:c r="G287" s="41" t="str">
        <x:v>Latin America and the Caribbean</x:v>
      </x:c>
      <x:c r="H287" s="41" t="str">
        <x:v>South America</x:v>
      </x:c>
      <x:c r="I287" s="41" t="str">
        <x:v>Bambamarca Hospital Improvement Works</x:v>
      </x:c>
      <x:c r="J287" s="51" t="n">
        <x:v>37356122.67</x:v>
      </x:c>
      <x:c r="K287" s="41" t="str">
        <x:v>PEN139.902415m</x:v>
      </x:c>
      <x:c r="L287" s="41" t="str">
        <x:v>PEN 139,902,415 awarded value; converted at 1 USD = 3.7451 PEN</x:v>
      </x:c>
      <x:c r="M287" s="41" t="str">
        <x:v>Building</x:v>
      </x:c>
      <x:c r="N287" s="41"/>
      <x:c r="O287" s="41" t="str">
        <x:v>Contracted Construction</x:v>
      </x:c>
      <x:c r="P287" s="41" t="str">
        <x:v>Others</x:v>
      </x:c>
      <x:c r="Q287" s="41" t="str">
        <x:v>China Gezhouba Group was awarded the works contract for the Bambamarca Hospital improvement project in Cajamarca. Peru's procurement record identifies the award date, contractor and PEN139.902415 million value, while the municipal government independently announced the selected company. This row records the award rather than the later construction contract.</x:v>
      </x:c>
      <x:c r="R287" s="41" t="str">
        <x:v>https://www.todolicitaciones.pe/licitacion/ocds-dgv273-seacev3-963645/ejecucion-de-la-obra-mejoramiento-de-los-servicios-de-salud-del-hospital-bambamarca-centro-poblado-de-bambamarca-distrito-de-bambamarca
https://www.gob.pe/institucion/munihualgayoc/noticias/883910-empresa-china-gezhouba-group-company-construira-el-hospital-tito-villar-cabezas-de-bambamarca
https://www.yidaiyilu.gov.cn/p/0RITMCG4.html</x:v>
      </x:c>
      <x:c r="S287" s="41" t="str">
        <x:v>Doubtful</x:v>
      </x:c>
      <x:c r="T287" s="41"/>
    </x:row>
    <x:row r="288" ht="27.75" hidden="1" customHeight="1">
      <x:c r="A288" s="41" t="str">
        <x:v>China Gezhouba Group Company Limited</x:v>
      </x:c>
      <x:c r="B288" s="41" t="str">
        <x:v>Hubei</x:v>
      </x:c>
      <x:c r="C288" s="42" t="n">
        <x:v>45272</x:v>
      </x:c>
      <x:c r="D288" s="41" t="str">
        <x:v>2023/12</x:v>
      </x:c>
      <x:c r="E288" s="42"/>
      <x:c r="F288" s="41" t="str">
        <x:v>Peru</x:v>
      </x:c>
      <x:c r="G288" s="41" t="str">
        <x:v>Latin America and the Caribbean</x:v>
      </x:c>
      <x:c r="H288" s="41" t="str">
        <x:v>South America</x:v>
      </x:c>
      <x:c r="I288" s="41" t="str">
        <x:v>Leoncio Prado Hospital Improvement and Expansion Works</x:v>
      </x:c>
      <x:c r="J288" s="51" t="n">
        <x:v>39112668.45</x:v>
      </x:c>
      <x:c r="K288" s="41" t="str">
        <x:v>PEN147.73246m</x:v>
      </x:c>
      <x:c r="L288" s="41" t="str">
        <x:v>PEN 147,732,459.99 awarded contract value; converted at 1 USD = 3.7771 PEN</x:v>
      </x:c>
      <x:c r="M288" s="41" t="str">
        <x:v>Building</x:v>
      </x:c>
      <x:c r="N288" s="41"/>
      <x:c r="O288" s="41" t="str">
        <x:v>Contracted Construction</x:v>
      </x:c>
      <x:c r="P288" s="41" t="str">
        <x:v>Others</x:v>
      </x:c>
      <x:c r="Q288" s="41" t="str">
        <x:v>China Gezhouba Group was awarded the works contract to improve and expand Leoncio Prado Hospital in Huamachuco, La Libertad. Peru's procurement record dates the award to 12 December and government sources confirm the buena pro. The awarded value was PEN147.73246 million; later contract-signing information is supporting evidence and not the qualifying event.</x:v>
      </x:c>
      <x:c r="R288" s="41" t="str">
        <x:v>https://www.todolicitaciones.pe/licitacion/ocds-dgv273-seacev3-2023-137923-7/ejecucion-de-la-obra-mejoramiento-y-ampliacion-de-los-servicios-de-salud-del-hospital-de-apoyo-leoncio-prado-del-distrito
https://www.gob.pe/institucion/minsa/noticias/881719-la-libertad-pronis-otorga-buena-pro-para-construir-hospital-leoncio-prado
https://www.gob.pe/institucion/munihuamachuco/noticias/1394709-otorgan-el-consentimiento-de-la-buena-pro-para-construccion-del-hospital-leoncio-prado</x:v>
      </x:c>
      <x:c r="S288" s="41" t="str">
        <x:v>Doubtful</x:v>
      </x:c>
      <x:c r="T288" s="41"/>
    </x:row>
    <x:row r="289" ht="27.75" customHeight="1">
      <x:c r="A289" s="41" t="str">
        <x:v>China Energy Engineering Group Yunnan Electric Power Design Institute Co., Ltd.</x:v>
      </x:c>
      <x:c r="B289" s="41" t="str">
        <x:v>Yunnan</x:v>
      </x:c>
      <x:c r="C289" s="42" t="n">
        <x:v>45274</x:v>
      </x:c>
      <x:c r="D289" s="41" t="str">
        <x:v>2023/12</x:v>
      </x:c>
      <x:c r="E289" s="42"/>
      <x:c r="F289" s="41" t="str">
        <x:v>Laos</x:v>
      </x:c>
      <x:c r="G289" s="41" t="str">
        <x:v>Asia-Pacific</x:v>
      </x:c>
      <x:c r="H289" s="41" t="str">
        <x:v>Southeast Asia</x:v>
      </x:c>
      <x:c r="I289" s="41" t="str">
        <x:v>CGN Northern Laos Interconnection Clean Energy Base Phase I 1,000 MW Solar EPC</x:v>
      </x:c>
      <x:c r="J289" s="51"/>
      <x:c r="K289" s="41"/>
      <x:c r="L289" s="41"/>
      <x:c r="M289" s="41" t="str">
        <x:v>Renewable energy</x:v>
      </x:c>
      <x:c r="N289" s="41"/>
      <x:c r="O289" s="41" t="str">
        <x:v>Contracted Construction</x:v>
      </x:c>
      <x:c r="P289" s="41" t="str">
        <x:v>EPC</x:v>
      </x:c>
      <x:c r="Q289" s="41" t="str">
        <x:v>China Energy Engineering Group's Yunnan institute won the EPC contract for the 1,000 MW Phase I solar project in Oudomxay Province. The award covers the solar plant, a 500 kV substation, an associated 500 kV transmission line and an operations base. The award was explicitly announced on 14 December; the contract value was not disclosed.</x:v>
      </x:c>
      <x:c r="R289" s="41" t="str">
        <x:v>https://finance.sina.cn/2023-12-14/detail-imzxyrrt7918341.d.html?from=qudao
https://www.yidaiyilu.gov.cn/p/0RITMCG4.html</x:v>
      </x:c>
      <x:c r="S289" s="41" t="str">
        <x:v>Doubtful</x:v>
      </x:c>
      <x:c r="T289" s="41"/>
    </x:row>
    <x:row r="290" ht="27.75" customHeight="1">
      <x:c r="A290" s="41" t="str">
        <x:v>Haier Smart Home Co., Ltd.</x:v>
      </x:c>
      <x:c r="B290" s="41" t="str">
        <x:v>Shandong</x:v>
      </x:c>
      <x:c r="C290" s="42" t="n">
        <x:v>45274</x:v>
      </x:c>
      <x:c r="D290" s="41" t="str">
        <x:v>2023/12</x:v>
      </x:c>
      <x:c r="E290" s="42"/>
      <x:c r="F290" s="41" t="str">
        <x:v>Netherlands</x:v>
      </x:c>
      <x:c r="G290" s="41" t="str">
        <x:v>Europe</x:v>
      </x:c>
      <x:c r="H290" s="41" t="str">
        <x:v>EU</x:v>
      </x:c>
      <x:c r="I290" s="41" t="str">
        <x:v>Acquisition of Carrier Commercial Refrigeration</x:v>
      </x:c>
      <x:c r="J290" s="51" t="n">
        <x:v>640000000</x:v>
      </x:c>
      <x:c r="K290" s="41" t="str">
        <x:v>USD640m</x:v>
      </x:c>
      <x:c r="L290" s="41" t="str">
        <x:v>approximately US$640 million cash consideration for 100% of Carrier Refrigeration Benelux B.V.</x:v>
      </x:c>
      <x:c r="M290" s="41" t="str">
        <x:v>Manufacturing</x:v>
      </x:c>
      <x:c r="N290" s="41" t="str">
        <x:v>Home appliances</x:v>
      </x:c>
      <x:c r="O290" s="41" t="str">
        <x:v>Direct Investment</x:v>
      </x:c>
      <x:c r="P290" s="41" t="str">
        <x:v>Merger &amp; Acquisition</x:v>
      </x:c>
      <x:c r="Q290" s="41" t="str">
        <x:v>Haier Smart Home announced the acquisition of 100% of Carrier Refrigeration Benelux B.V., the holding company for Carrier's commercial refrigeration business. The disclosed cash consideration was approximately US$640 million; a later enterprise-value figure is not used as the primary transaction amount. The definitive transaction was publicly announced in December 2023.</x:v>
      </x:c>
      <x:c r="R290" s="41" t="str">
        <x:v>https://www.haier.com/about_haier/xinwen/20231214_233787.shtml
https://static.cninfo.com.cn/finalpage/2023-12-14/1218611985.PDF
https://www.haier.com/global/press-events/news/20241002_251570.shtml</x:v>
      </x:c>
      <x:c r="S290" s="41" t="str">
        <x:v>Doubtful</x:v>
      </x:c>
      <x:c r="T290" s="41"/>
    </x:row>
    <x:row r="291" ht="27.75" hidden="1" customHeight="1">
      <x:c r="A291" s="41" t="str">
        <x:v>State Grid Corporation of China</x:v>
      </x:c>
      <x:c r="B291" s="41" t="str">
        <x:v>Beijing</x:v>
      </x:c>
      <x:c r="C291" s="42" t="n">
        <x:v>45275</x:v>
      </x:c>
      <x:c r="D291" s="41" t="str">
        <x:v>2023/12</x:v>
      </x:c>
      <x:c r="E291" s="42"/>
      <x:c r="F291" s="41" t="str">
        <x:v>Brazil</x:v>
      </x:c>
      <x:c r="G291" s="41" t="str">
        <x:v>Latin America and the Caribbean</x:v>
      </x:c>
      <x:c r="H291" s="41" t="str">
        <x:v>South America</x:v>
      </x:c>
      <x:c r="I291" s="41" t="str">
        <x:v>ANEEL Transmission Auction 2/2023 – Lot 1 Concession</x:v>
      </x:c>
      <x:c r="J291" s="51" t="n">
        <x:v>3665377371.86</x:v>
      </x:c>
      <x:c r="K291" s="41" t="str">
        <x:v>BRL18100m</x:v>
      </x:c>
      <x:c r="L291" s="41" t="str">
        <x:v>approximately BRL 18.1 billion in regulator-estimated investment for Lot 1; not the annual allowed revenue bid</x:v>
      </x:c>
      <x:c r="M291" s="41" t="str">
        <x:v>Utilities</x:v>
      </x:c>
      <x:c r="N291" s="41" t="str">
        <x:v>Power transmission and distribution</x:v>
      </x:c>
      <x:c r="O291" s="41" t="str">
        <x:v>Direct Investment</x:v>
      </x:c>
      <x:c r="P291" s="41" t="str">
        <x:v>Greenfield Investment</x:v>
      </x:c>
      <x:c r="Q291" s="41" t="str">
        <x:v>State Grid Brazil Holding won the complete Lot 1 concession in Brazil's ANEEL Transmission Auction 2/2023, covering construction, operation and maintenance of a major transmission system across Maranhão, Tocantins and Goiás for 30 years. The regulator estimated BRL18.1 billion of investment for the lot; the winning BRL1.9365 billion figure is annual allowed revenue and is not treated as investment. USD conversion uses the 15 December 2023 USD/BRL rate recorded in FX_Log.</x:v>
      </x:c>
      <x:c r="R291" s="41" t="str">
        <x:v>https://www.b3.com.br/pt_br/noticias/aneel-realiza-leilao-de-transmissao-na-b3-8AA8D0CC8C3EBDDB018C6E8B00B160A7.htm
https://agenciagov.ebc.com.br/noticias/202312/investimento-previsto-de-r-21-7-bilhoes-saiba-tudo-sobre-o-leilao-de-transmissao-ndeg-2-2023
https://stategrid.com.br/2023/12/22/</x:v>
      </x:c>
      <x:c r="S291" s="41" t="str">
        <x:v>Doubtful</x:v>
      </x:c>
      <x:c r="T291" s="41"/>
    </x:row>
    <x:row r="292" ht="27.75" hidden="1" customHeight="1">
      <x:c r="A292" s="41" t="str">
        <x:v>China Power International Holding Limited</x:v>
      </x:c>
      <x:c r="B292" s="41" t="str">
        <x:v>Beijing</x:v>
      </x:c>
      <x:c r="C292" s="42" t="n">
        <x:v>45278</x:v>
      </x:c>
      <x:c r="D292" s="41" t="str">
        <x:v>2023/12</x:v>
      </x:c>
      <x:c r="E292" s="42"/>
      <x:c r="F292" s="41" t="str">
        <x:v>Kazakhstan</x:v>
      </x:c>
      <x:c r="G292" s="41" t="str">
        <x:v>Central Asia</x:v>
      </x:c>
      <x:c r="H292" s="41" t="str">
        <x:v>Central Asia</x:v>
      </x:c>
      <x:c r="I292" s="41" t="str">
        <x:v>JJE 15 MW and Dostyk 50 MW Wind Power Projects</x:v>
      </x:c>
      <x:c r="J292" s="51"/>
      <x:c r="K292" s="41"/>
      <x:c r="L292" s="41"/>
      <x:c r="M292" s="41" t="str">
        <x:v>Utilities</x:v>
      </x:c>
      <x:c r="N292" s="41" t="str">
        <x:v>Renewable energy</x:v>
      </x:c>
      <x:c r="O292" s="41" t="str">
        <x:v>Direct Investment</x:v>
      </x:c>
      <x:c r="P292" s="41" t="str">
        <x:v>Merger &amp; Acquisition</x:v>
      </x:c>
      <x:c r="Q292" s="41" t="str">
        <x:v>China Power International publicly announced that it had completed the transfer of 100% equity in the JJE 15 MW and Dostyk 50 MW wind projects in Kazakhstan on 15 December 2023. No earlier public qualifying commitment was located in the search window, so the first verifiable public announcement on 18 December is used. The transaction value was not disclosed.</x:v>
      </x:c>
      <x:c r="R292" s="41" t="str">
        <x:v>https://chinapower.org.cn/index.php/detail/416689.html
https://news.metal.com/newscontent/102532078</x:v>
      </x:c>
      <x:c r="S292" s="41" t="str">
        <x:v>Doubtful</x:v>
      </x:c>
      <x:c r="T292" s="41"/>
    </x:row>
    <x:row r="293" ht="27.75" customHeight="1">
      <x:c r="A293" s="41" t="str">
        <x:v>China Road and Bridge Corporation</x:v>
      </x:c>
      <x:c r="B293" s="41" t="str">
        <x:v>Beijing</x:v>
      </x:c>
      <x:c r="C293" s="42" t="n">
        <x:v>45279</x:v>
      </x:c>
      <x:c r="D293" s="41" t="str">
        <x:v>2023/12</x:v>
      </x:c>
      <x:c r="E293" s="42"/>
      <x:c r="F293" s="41" t="str">
        <x:v>Mauritania</x:v>
      </x:c>
      <x:c r="G293" s="41" t="str">
        <x:v>Africa</x:v>
      </x:c>
      <x:c r="H293" s="41" t="str">
        <x:v>Sub-Saharan Africa</x:v>
      </x:c>
      <x:c r="I293" s="41" t="str">
        <x:v>Atar–Chinguetti 80 km Road Project</x:v>
      </x:c>
      <x:c r="J293" s="51"/>
      <x:c r="K293" s="41"/>
      <x:c r="L293" s="41"/>
      <x:c r="M293" s="41" t="str">
        <x:v>Transportation</x:v>
      </x:c>
      <x:c r="N293" s="41"/>
      <x:c r="O293" s="41" t="str">
        <x:v>Contracted Construction</x:v>
      </x:c>
      <x:c r="P293" s="41" t="str">
        <x:v>Others</x:v>
      </x:c>
      <x:c r="Q293" s="41" t="str">
        <x:v>China Road and Bridge Corporation, in a joint venture with a Mauritanian partner, received the award notice for the 80 km Atar–Chinguetti road. The works include a two-lane asphalt road and several public-welfare facilities. The company-originated announcement explicitly states receipt of the award notice; the contract value was not disclosed.</x:v>
      </x:c>
      <x:c r="R293" s="41" t="str">
        <x:v>https://news.goalfore.cn/topstories/detail/56076.html
https://www.yidaiyilu.gov.cn/p/0TE5M3B3.html</x:v>
      </x:c>
      <x:c r="S293" s="41" t="str">
        <x:v>Doubtful</x:v>
      </x:c>
      <x:c r="T293" s="41"/>
    </x:row>
    <x:row r="294" ht="27.75" customHeight="1">
      <x:c r="A294" s="41" t="str">
        <x:v>China Harbour Engineering Company Limited</x:v>
      </x:c>
      <x:c r="B294" s="41" t="str">
        <x:v>Beijing</x:v>
      </x:c>
      <x:c r="C294" s="42" t="n">
        <x:v>45280</x:v>
      </x:c>
      <x:c r="D294" s="41" t="str">
        <x:v>2023/12</x:v>
      </x:c>
      <x:c r="E294" s="42"/>
      <x:c r="F294" s="41" t="str">
        <x:v>Uganda</x:v>
      </x:c>
      <x:c r="G294" s="41" t="str">
        <x:v>Africa</x:v>
      </x:c>
      <x:c r="H294" s="41" t="str">
        <x:v>Sub-Saharan Africa</x:v>
      </x:c>
      <x:c r="I294" s="41" t="str">
        <x:v>Four Towns Water Supply and Sanitation Systems Project</x:v>
      </x:c>
      <x:c r="J294" s="51"/>
      <x:c r="K294" s="41"/>
      <x:c r="L294" s="41"/>
      <x:c r="M294" s="41" t="str">
        <x:v>Water infrastructure</x:v>
      </x:c>
      <x:c r="N294" s="41"/>
      <x:c r="O294" s="41" t="str">
        <x:v>Contracted Construction</x:v>
      </x:c>
      <x:c r="P294" s="41" t="str">
        <x:v>EPC</x:v>
      </x:c>
      <x:c r="Q294" s="41" t="str">
        <x:v>China Harbour Engineering Company won Uganda's Four Towns Water Supply and Sanitation Systems project from the Ministry of Water and Environment. The project uses a design-and-build model and includes treatment plants, booster stations, reservoirs and distribution networks in four towns. The company-originated announcement explicitly states the award; the contract value was not disclosed.</x:v>
      </x:c>
      <x:c r="R294" s="41" t="str">
        <x:v>https://www.rakitweb.com/wanboguanwangmanbetx/cn/xwzx/gsyw/2023/202312/t20231221_9016.html
https://www.yidaiyilu.gov.cn/p/0Q2O1RP3.html</x:v>
      </x:c>
      <x:c r="S294" s="41" t="str">
        <x:v>Doubtful</x:v>
      </x:c>
      <x:c r="T294" s="41"/>
    </x:row>
    <x:row r="295" ht="27.75" hidden="1" customHeight="1">
      <x:c r="A295" s="41" t="str">
        <x:v>China Machinery Industry Fifth Construction Co., Ltd.</x:v>
      </x:c>
      <x:c r="B295" s="41" t="str">
        <x:v>Henan</x:v>
      </x:c>
      <x:c r="C295" s="42" t="n">
        <x:v>45281</x:v>
      </x:c>
      <x:c r="D295" s="41" t="str">
        <x:v>2023/12</x:v>
      </x:c>
      <x:c r="E295" s="42"/>
      <x:c r="F295" s="41" t="str">
        <x:v>Indonesia</x:v>
      </x:c>
      <x:c r="G295" s="41" t="str">
        <x:v>Asia-Pacific</x:v>
      </x:c>
      <x:c r="H295" s="41" t="str">
        <x:v>Southeast Asia</x:v>
      </x:c>
      <x:c r="I295" s="41" t="str">
        <x:v>North Kalimantan Electrolytic Aluminium Plant Steel-Structure Works</x:v>
      </x:c>
      <x:c r="J295" s="51"/>
      <x:c r="K295" s="41"/>
      <x:c r="L295" s="41"/>
      <x:c r="M295" s="41" t="str">
        <x:v>Industrial (including industrial parks)</x:v>
      </x:c>
      <x:c r="N295" s="41"/>
      <x:c r="O295" s="41" t="str">
        <x:v>Contracted Construction</x:v>
      </x:c>
      <x:c r="P295" s="41" t="str">
        <x:v>Others</x:v>
      </x:c>
      <x:c r="Q295" s="41" t="str">
        <x:v>China Machinery Industry Fifth Construction won a steel-structure works package for an electrolytic aluminium plant in North Kalimantan. The scope covers approximately 5,200 tonnes of fabricated steel structures for turbine, boiler, fan, flue and chimney facilities. The parent company's official website explicitly states the award; the contract value was not disclosed.</x:v>
      </x:c>
      <x:c r="R295" s="41" t="str">
        <x:v>https://www.sinomach.com.cn/xwzx/zgsdt/2023_qydt/202312/t20231221_428031.html
https://www.yidaiyilu.gov.cn/p/0Q2O1RP3.html</x:v>
      </x:c>
      <x:c r="S295" s="41" t="str">
        <x:v>Doubtful</x:v>
      </x:c>
      <x:c r="T295" s="41"/>
    </x:row>
    <x:row r="296" ht="27.75" customHeight="1">
      <x:c r="A296" s="41" t="str">
        <x:v>China Road and Bridge Corporation</x:v>
      </x:c>
      <x:c r="B296" s="41" t="str">
        <x:v>Beijing</x:v>
      </x:c>
      <x:c r="C296" s="42" t="n">
        <x:v>45281</x:v>
      </x:c>
      <x:c r="D296" s="41" t="str">
        <x:v>2023/12</x:v>
      </x:c>
      <x:c r="E296" s="42"/>
      <x:c r="F296" s="41" t="str">
        <x:v>Botswana</x:v>
      </x:c>
      <x:c r="G296" s="41" t="str">
        <x:v>Africa</x:v>
      </x:c>
      <x:c r="H296" s="41" t="str">
        <x:v>Sub-Saharan Africa</x:v>
      </x:c>
      <x:c r="I296" s="41" t="str">
        <x:v>Molepolole 4 MW Solar Project</x:v>
      </x:c>
      <x:c r="J296" s="51"/>
      <x:c r="K296" s="41"/>
      <x:c r="L296" s="41"/>
      <x:c r="M296" s="41" t="str">
        <x:v>Renewable energy</x:v>
      </x:c>
      <x:c r="N296" s="41"/>
      <x:c r="O296" s="41" t="str">
        <x:v>Contracted Construction</x:v>
      </x:c>
      <x:c r="P296" s="41" t="str">
        <x:v>Others</x:v>
      </x:c>
      <x:c r="Q296" s="41" t="str">
        <x:v>China Road and Bridge Corporation, in a joint venture, received letters of award from Botswana Power Corporation and the prime contractor for a 4 MW solar project in Molepolole. The source explicitly identifies a successful bid and award letters. The Chinese contractor's contract value was not disclosed.</x:v>
      </x:c>
      <x:c r="R296" s="41" t="str">
        <x:v>https://www.kesolar.com/headline/249672.html
https://www.yidaiyilu.gov.cn/p/0TE5M3B3.html</x:v>
      </x:c>
      <x:c r="S296" s="41" t="str">
        <x:v>Doubtful</x:v>
      </x:c>
      <x:c r="T296" s="41"/>
    </x:row>
    <x:row r="297" ht="27.75" customHeight="1">
      <x:c r="A297" s="41" t="str">
        <x:v>Neway Valve (Suzhou) Co., Ltd.</x:v>
      </x:c>
      <x:c r="B297" s="41" t="str">
        <x:v>Jiangsu</x:v>
      </x:c>
      <x:c r="C297" s="42" t="n">
        <x:v>45281</x:v>
      </x:c>
      <x:c r="D297" s="41" t="str">
        <x:v>2023/12</x:v>
      </x:c>
      <x:c r="E297" s="42"/>
      <x:c r="F297" s="41" t="str">
        <x:v>Saudi Arabia</x:v>
      </x:c>
      <x:c r="G297" s="41" t="str">
        <x:v>Middle East</x:v>
      </x:c>
      <x:c r="H297" s="41" t="str">
        <x:v>Middle East</x:v>
      </x:c>
      <x:c r="I297" s="41" t="str">
        <x:v>Saudi Arabia Valve Manufacturing Subsidiary and Factory</x:v>
      </x:c>
      <x:c r="J297" s="51" t="n">
        <x:v>8000000</x:v>
      </x:c>
      <x:c r="K297" s="41" t="str">
        <x:v>USD8m</x:v>
      </x:c>
      <x:c r="L297" s="41" t="str">
        <x:v>US$8 million planned investment in the Saudi manufacturing subsidiary</x:v>
      </x:c>
      <x:c r="M297" s="41" t="str">
        <x:v>Manufacturing</x:v>
      </x:c>
      <x:c r="N297" s="41" t="str">
        <x:v>Machinery equipment</x:v>
      </x:c>
      <x:c r="O297" s="41" t="str">
        <x:v>Direct Investment</x:v>
      </x:c>
      <x:c r="P297" s="41" t="str">
        <x:v>Greenfield Investment</x:v>
      </x:c>
      <x:c r="Q297" s="41" t="str">
        <x:v>Neway Valve disclosed a plan to establish a manufacturing subsidiary and production facility in Dammam Industrial Area, Saudi Arabia, focused on oil-and-gas equipment and valves. The board approved the overseas investment on 20 December and the public filing followed on 21 December. The planned investment was US$8 million.</x:v>
      </x:c>
      <x:c r="R297" s="41" t="str">
        <x:v>https://vip.stock.finance.sina.com.cn/corp/view/vCB_AllBulletinDetail.php?id=9722938&amp;stockid=603699
https://file.finance.sina.com.cn/211.154.219.97%3A9494/MRGG/CNSESH_STOCK/2023/2023-12/2023-12-21/9722980.PDF</x:v>
      </x:c>
      <x:c r="S297" s="41" t="str">
        <x:v>Doubtful</x:v>
      </x:c>
      <x:c r="T297" s="41"/>
    </x:row>
    <x:row r="298" ht="27.75" hidden="1" customHeight="1">
      <x:c r="A298" s="41" t="str">
        <x:v>BYD Company Limited</x:v>
      </x:c>
      <x:c r="B298" s="41" t="str">
        <x:v>Guangdong</x:v>
      </x:c>
      <x:c r="C298" s="42" t="n">
        <x:v>45282</x:v>
      </x:c>
      <x:c r="D298" s="41" t="str">
        <x:v>2023/12</x:v>
      </x:c>
      <x:c r="E298" s="42"/>
      <x:c r="F298" s="41" t="str">
        <x:v>Hungary</x:v>
      </x:c>
      <x:c r="G298" s="41" t="str">
        <x:v>Europe</x:v>
      </x:c>
      <x:c r="H298" s="41" t="str">
        <x:v>EU</x:v>
      </x:c>
      <x:c r="I298" s="41" t="str">
        <x:v>Szeged New Energy Passenger Vehicle Factory</x:v>
      </x:c>
      <x:c r="J298" s="51"/>
      <x:c r="K298" s="41"/>
      <x:c r="L298" s="41"/>
      <x:c r="M298" s="41" t="str">
        <x:v>Manufacturing</x:v>
      </x:c>
      <x:c r="N298" s="41" t="str">
        <x:v>Automotive</x:v>
      </x:c>
      <x:c r="O298" s="41" t="str">
        <x:v>Direct Investment</x:v>
      </x:c>
      <x:c r="P298" s="41" t="str">
        <x:v>Greenfield Investment</x:v>
      </x:c>
      <x:c r="Q298" s="41" t="str">
        <x:v>BYD announced that it would build a new energy passenger vehicle factory in Szeged, Hungary, its first such passenger-car production facility in Europe. The project involves localized vehicle production and a supporting local supply-chain ecosystem. The investment amount and exact completion date were not disclosed in the qualifying announcement.</x:v>
      </x:c>
      <x:c r="R298" s="41" t="str">
        <x:v>https://media.byd.com/byd-to-build-a-new-energy-passenger-vehicle-factory-in-hungary-for-localised-production-in-europe/?lang=eng</x:v>
      </x:c>
      <x:c r="S298" s="41" t="str">
        <x:v>Doubtful</x:v>
      </x:c>
      <x:c r="T298" s="41"/>
    </x:row>
    <x:row r="299" ht="27.75" customHeight="1">
      <x:c r="A299" s="41" t="str">
        <x:v>China Railway First Group Co., Ltd.</x:v>
      </x:c>
      <x:c r="B299" s="41" t="str">
        <x:v>Shaanxi</x:v>
      </x:c>
      <x:c r="C299" s="42" t="n">
        <x:v>45282</x:v>
      </x:c>
      <x:c r="D299" s="41" t="str">
        <x:v>2023/12</x:v>
      </x:c>
      <x:c r="E299" s="42"/>
      <x:c r="F299" s="41" t="str">
        <x:v>Mongolia</x:v>
      </x:c>
      <x:c r="G299" s="41" t="str">
        <x:v>Asia-Pacific</x:v>
      </x:c>
      <x:c r="H299" s="41" t="str">
        <x:v>Northeast Asia</x:v>
      </x:c>
      <x:c r="I299" s="41" t="str">
        <x:v>Khan-Uul District General Hospital with Low-Carbon Technologies</x:v>
      </x:c>
      <x:c r="J299" s="51" t="n">
        <x:v>34573738.81</x:v>
      </x:c>
      <x:c r="K299" s="41" t="str">
        <x:v>USD34.57373881m</x:v>
      </x:c>
      <x:c r="L299" s="41" t="str">
        <x:v>US$34,573,738.81 total contract amount recorded by ADB</x:v>
      </x:c>
      <x:c r="M299" s="41" t="str">
        <x:v>Building</x:v>
      </x:c>
      <x:c r="N299" s="41"/>
      <x:c r="O299" s="41" t="str">
        <x:v>Contracted Construction</x:v>
      </x:c>
      <x:c r="P299" s="41" t="str">
        <x:v>Others</x:v>
      </x:c>
      <x:c r="Q299" s="41" t="str">
        <x:v>China Railway First Group was awarded the contract to build and equip Khan-Uul District General Hospital in Ulaanbaatar, including advanced low-carbon technologies. The Asian Development Bank contract database records the Chinese contractor, 22 December 2023 contract date and US$34.57373881 million total contract amount. This project was found in the residual MDB procurement pass.</x:v>
      </x:c>
      <x:c r="R299" s="41" t="str">
        <x:v>https://www.adb.org/projects/49173-004/main</x:v>
      </x:c>
      <x:c r="S299" s="41" t="str">
        <x:v>Doubtful</x:v>
      </x:c>
      <x:c r="T299" s="41"/>
    </x:row>
    <x:row r="300" ht="27.75" hidden="1" customHeight="1">
      <x:c r="A300" s="41" t="str">
        <x:v>Contemporary Amperex Technology Co., Limited (CATL); Ningbo Contemporary Brunp Lygend Co., Ltd. (CBL)</x:v>
      </x:c>
      <x:c r="B300" s="41" t="str">
        <x:v>Fujian</x:v>
      </x:c>
      <x:c r="C300" s="42" t="n">
        <x:v>45282</x:v>
      </x:c>
      <x:c r="D300" s="41" t="str">
        <x:v>2023/12</x:v>
      </x:c>
      <x:c r="E300" s="42"/>
      <x:c r="F300" s="41" t="str">
        <x:v>Indonesia</x:v>
      </x:c>
      <x:c r="G300" s="41" t="str">
        <x:v>Asia-Pacific</x:v>
      </x:c>
      <x:c r="H300" s="41" t="str">
        <x:v>Southeast Asia</x:v>
      </x:c>
      <x:c r="I300" s="41" t="str">
        <x:v>Indonesia Integrated EV Battery Ecosystem / HPAL Joint Venture</x:v>
      </x:c>
      <x:c r="J300" s="51" t="n">
        <x:v>420000000</x:v>
      </x:c>
      <x:c r="K300" s="41" t="str">
        <x:v>USD420m</x:v>
      </x:c>
      <x:c r="L300" s="41" t="str">
        <x:v>US$420 million investment commitment reported by the Indonesian government for the December CBL agreement</x:v>
      </x:c>
      <x:c r="M300" s="41" t="str">
        <x:v>Manufacturing</x:v>
      </x:c>
      <x:c r="N300" s="41" t="str">
        <x:v>Batteries</x:v>
      </x:c>
      <x:c r="O300" s="41" t="str">
        <x:v>Direct Investment</x:v>
      </x:c>
      <x:c r="P300" s="41" t="str">
        <x:v>Greenfield Investment</x:v>
      </x:c>
      <x:c r="Q300" s="41" t="str">
        <x:v>CATL-affiliated CBL reached a December agreement with Indonesian state entities for an integrated electric-vehicle battery ecosystem, including a high-pressure acid leach joint venture. The Indonesian announcement attributed a US$420 million investment to the December commitment; broader share transfers completed later in the month arose from a longer transaction series and are not double-counted. The project spans battery-material processing and manufacturing.</x:v>
      </x:c>
      <x:c r="R300" s="41" t="str">
        <x:v>https://www.thejakartapost.com/business/2023/12/22/indonesia-cbl-reach-420-million-deal-on-ev-battery-industry.html
https://www.antam.com/en/downloads/annual-report-2023-
https://www.antam.com/downloads/information-disclosure-to-shareholders-pt-aneka-tambang-tbk-i</x:v>
      </x:c>
      <x:c r="S300" s="41" t="str">
        <x:v>Doubtful</x:v>
      </x:c>
      <x:c r="T300" s="41"/>
    </x:row>
    <x:row r="301" ht="27.75" customHeight="1">
      <x:c r="A301" s="41" t="str">
        <x:v>China Construction Fifth Engineering Division Corp., Ltd.</x:v>
      </x:c>
      <x:c r="B301" s="41" t="str">
        <x:v>Hunan</x:v>
      </x:c>
      <x:c r="C301" s="42" t="n">
        <x:v>45283</x:v>
      </x:c>
      <x:c r="D301" s="41" t="str">
        <x:v>2023/12</x:v>
      </x:c>
      <x:c r="E301" s="42"/>
      <x:c r="F301" s="41" t="str">
        <x:v>Uzbekistan</x:v>
      </x:c>
      <x:c r="G301" s="41" t="str">
        <x:v>Central Asia</x:v>
      </x:c>
      <x:c r="H301" s="41" t="str">
        <x:v>Central Asia</x:v>
      </x:c>
      <x:c r="I301" s="41" t="str">
        <x:v>Tashkent Rohat Commercial and Residential Project</x:v>
      </x:c>
      <x:c r="J301" s="51" t="n">
        <x:v>190266796.33</x:v>
      </x:c>
      <x:c r="K301" s="41" t="str">
        <x:v>CNY1350m</x:v>
      </x:c>
      <x:c r="L301" s="41" t="str">
        <x:v>approximately CNY 1.35 billion contract value; converted using the 22 December PBOC central parity rate</x:v>
      </x:c>
      <x:c r="M301" s="41" t="str">
        <x:v>Building</x:v>
      </x:c>
      <x:c r="N301" s="41"/>
      <x:c r="O301" s="41" t="str">
        <x:v>Contracted Construction</x:v>
      </x:c>
      <x:c r="P301" s="41" t="str">
        <x:v>Others</x:v>
      </x:c>
      <x:c r="Q301" s="41" t="str">
        <x:v>China Construction Fifth Engineering Division's Third Construction Company won the Rohat commercial and residential project in Tashkent. The approximately 450,000-square-metre scope includes retail, housing, a school, underground parking and landscaping. The announced contract value was approximately CNY1.35 billion; the source explicitly describes the bid win.</x:v>
      </x:c>
      <x:c r="R301" s="41" t="str">
        <x:v>https://www.sohu.com/a/746691348_121123890
https://www.yidaiyilu.gov.cn/p/0Q2O1RP3.html</x:v>
      </x:c>
      <x:c r="S301" s="41" t="str">
        <x:v>Doubtful</x:v>
      </x:c>
      <x:c r="T301" s="41"/>
    </x:row>
    <x:row r="302" ht="27.75" hidden="1" customHeight="1">
      <x:c r="A302" s="41" t="str">
        <x:v>China Construction Third Engineering Bureau Co., Ltd.</x:v>
      </x:c>
      <x:c r="B302" s="41" t="str">
        <x:v>Hubei</x:v>
      </x:c>
      <x:c r="C302" s="42" t="n">
        <x:v>45285</x:v>
      </x:c>
      <x:c r="D302" s="41" t="str">
        <x:v>2023/12</x:v>
      </x:c>
      <x:c r="E302" s="42"/>
      <x:c r="F302" s="41" t="str">
        <x:v>Malaysia</x:v>
      </x:c>
      <x:c r="G302" s="41" t="str">
        <x:v>Asia-Pacific</x:v>
      </x:c>
      <x:c r="H302" s="41" t="str">
        <x:v>Southeast Asia</x:v>
      </x:c>
      <x:c r="I302" s="41" t="str">
        <x:v>INV New Material High-Performance Lithium-Ion Battery Separator Plant Phase I</x:v>
      </x:c>
      <x:c r="J302" s="51"/>
      <x:c r="K302" s="41"/>
      <x:c r="L302" s="41"/>
      <x:c r="M302" s="41" t="str">
        <x:v>Industrial (including industrial parks)</x:v>
      </x:c>
      <x:c r="N302" s="41"/>
      <x:c r="O302" s="41" t="str">
        <x:v>Contracted Construction</x:v>
      </x:c>
      <x:c r="P302" s="41" t="str">
        <x:v>Others</x:v>
      </x:c>
      <x:c r="Q302" s="41" t="str">
        <x:v>China Construction Third Engineering Bureau won the Phase I construction package for INV New Material's lithium-ion battery separator factory at Penang's Bertam Technology Park. The factory's Phase I investment was reported as MYR3.2 billion, but that is the owner's project investment rather than the Chinese contractor's contract value and is therefore not entered as the contract amount. The award itself is explicit.</x:v>
      </x:c>
      <x:c r="R302" s="41" t="str">
        <x:v>https://www.sohu.com/a/747009800_121118713
https://www.yidaiyilu.gov.cn/p/0Q2O1RP3.html</x:v>
      </x:c>
      <x:c r="S302" s="41" t="str">
        <x:v>Doubtful</x:v>
      </x:c>
      <x:c r="T302" s="41"/>
    </x:row>
    <x:row r="303" ht="27.75" customHeight="1">
      <x:c r="A303" s="41" t="str">
        <x:v>Huati Technology Co., Ltd.</x:v>
      </x:c>
      <x:c r="B303" s="41" t="str">
        <x:v>Sichuan</x:v>
      </x:c>
      <x:c r="C303" s="42" t="n">
        <x:v>45287</x:v>
      </x:c>
      <x:c r="D303" s="41" t="str">
        <x:v>2023/12</x:v>
      </x:c>
      <x:c r="E303" s="42"/>
      <x:c r="F303" s="41" t="str">
        <x:v>Mozambique</x:v>
      </x:c>
      <x:c r="G303" s="41" t="str">
        <x:v>Africa</x:v>
      </x:c>
      <x:c r="H303" s="41" t="str">
        <x:v>Sub-Saharan Africa</x:v>
      </x:c>
      <x:c r="I303" s="41" t="str">
        <x:v>Acquisition of 85% of Kyushu Resources Lithium Exploration Rights</x:v>
      </x:c>
      <x:c r="J303" s="51" t="n">
        <x:v>3000000</x:v>
      </x:c>
      <x:c r="K303" s="41" t="str">
        <x:v>USD3m</x:v>
      </x:c>
      <x:c r="L303" s="41" t="str">
        <x:v>US$3 million proposed consideration for an 85% interest</x:v>
      </x:c>
      <x:c r="M303" s="41" t="str">
        <x:v>Mining</x:v>
      </x:c>
      <x:c r="N303" s="41" t="str">
        <x:v>Metals</x:v>
      </x:c>
      <x:c r="O303" s="41" t="str">
        <x:v>Direct Investment</x:v>
      </x:c>
      <x:c r="P303" s="41" t="str">
        <x:v>Merger &amp; Acquisition</x:v>
      </x:c>
      <x:c r="Q303" s="41" t="str">
        <x:v>Huati Technology announced a proposed US$3 million purchase of an 85% interest in Kyushu Resources, which held lithium exploration rights in Mozambique. The proposal was approved by the board in December 2023 and is retained as a qualifying announced acquisition. Subsequent disclosures show that the transaction was cancelled in January 2024; that later status does not erase the December announcement.</x:v>
      </x:c>
      <x:c r="R303" s="41" t="str">
        <x:v>https://static.cninfo.com.cn/finalpage/2024-04-23/1219741157.PDF
https://www.yicaiglobal.com/news/chinas-huati-lighting-rises-on-plan-to-buy-controlling-stake-in-mozambican-lithium-miner-for-usd3-million</x:v>
      </x:c>
      <x:c r="S303" s="41" t="str">
        <x:v>Cancelled</x:v>
      </x:c>
      <x:c r="T303" s="41"/>
    </x:row>
    <x:row r="304" ht="27.75" customHeight="1">
      <x:c r="A304" s="41" t="str">
        <x:v>China Jiangxi International Economic and Technical Cooperation Co., Ltd.</x:v>
      </x:c>
      <x:c r="B304" s="41" t="str">
        <x:v>Jiangxi</x:v>
      </x:c>
      <x:c r="C304" s="42" t="n">
        <x:v>45288</x:v>
      </x:c>
      <x:c r="D304" s="41" t="str">
        <x:v>2023/12</x:v>
      </x:c>
      <x:c r="E304" s="42"/>
      <x:c r="F304" s="41" t="str">
        <x:v>Kenya</x:v>
      </x:c>
      <x:c r="G304" s="41" t="str">
        <x:v>Africa</x:v>
      </x:c>
      <x:c r="H304" s="41" t="str">
        <x:v>Sub-Saharan Africa</x:v>
      </x:c>
      <x:c r="I304" s="41" t="str">
        <x:v>Umaa Dam Water Supply and Irrigation Project</x:v>
      </x:c>
      <x:c r="J304" s="51"/>
      <x:c r="K304" s="41"/>
      <x:c r="L304" s="41"/>
      <x:c r="M304" s="41" t="str">
        <x:v>Water infrastructure</x:v>
      </x:c>
      <x:c r="N304" s="41"/>
      <x:c r="O304" s="41" t="str">
        <x:v>Contracted Construction</x:v>
      </x:c>
      <x:c r="P304" s="41" t="str">
        <x:v>Others</x:v>
      </x:c>
      <x:c r="Q304" s="41" t="str">
        <x:v>China Jiangxi International was awarded the Umaa Dam water-supply and irrigation project in Kitui County by Kenya's National Water Harvesting and Storage Authority. The scope includes a 33-metre earth embankment dam and a wastewater-treatment facility. The public announcement explicitly states the award; the contract value was not disclosed.</x:v>
      </x:c>
      <x:c r="R304" s="41" t="str">
        <x:v>https://www.seetao.com/details/228704.html
https://www.yidaiyilu.gov.cn/p/0Q2O1RP3.html</x:v>
      </x:c>
      <x:c r="S304" s="41" t="str">
        <x:v>Doubtful</x:v>
      </x:c>
      <x:c r="T304" s="41"/>
    </x:row>
    <x:row r="305" ht="27.75" hidden="1" customHeight="1">
      <x:c r="A305" s="41" t="str">
        <x:v>China Railway 18th Bureau Group Corporation Limited</x:v>
      </x:c>
      <x:c r="B305" s="41" t="str">
        <x:v>Tianjin</x:v>
      </x:c>
      <x:c r="C305" s="42" t="n">
        <x:v>45288</x:v>
      </x:c>
      <x:c r="D305" s="41" t="str">
        <x:v>2023/12</x:v>
      </x:c>
      <x:c r="E305" s="42"/>
      <x:c r="F305" s="41" t="str">
        <x:v>Madagascar</x:v>
      </x:c>
      <x:c r="G305" s="41" t="str">
        <x:v>Africa</x:v>
      </x:c>
      <x:c r="H305" s="41" t="str">
        <x:v>Sub-Saharan Africa</x:v>
      </x:c>
      <x:c r="I305" s="41" t="str">
        <x:v>RNT12A Ebakika–Somisika Road Works, Lot 1</x:v>
      </x:c>
      <x:c r="J305" s="51" t="n">
        <x:v>91392859.93</x:v>
      </x:c>
      <x:c r="K305" s="41" t="str">
        <x:v>MGA417657.1445313m</x:v>
      </x:c>
      <x:c r="L305" s="41" t="str">
        <x:v>MGA 417,657,144,531.30 contract amount; converted at 1 USD = 4,569.91 MGA</x:v>
      </x:c>
      <x:c r="M305" s="41" t="str">
        <x:v>Transportation</x:v>
      </x:c>
      <x:c r="N305" s="41"/>
      <x:c r="O305" s="41" t="str">
        <x:v>Contracted Construction</x:v>
      </x:c>
      <x:c r="P305" s="41" t="str">
        <x:v>Others</x:v>
      </x:c>
      <x:c r="Q305" s="41" t="str">
        <x:v>China Railway 18th Bureau Group was selected for Lot 1 of the RNT12A road upgrading and paving works between Ebakika and Somisika, including related structures. The African Development Bank record gives both bank approval and notice of intention to award on 28 December 2023 and names the Chinese contract holder. The contract amount was MGA417.657 billion.</x:v>
      </x:c>
      <x:c r="R305" s="41" t="str">
        <x:v>https://www.afdb.org/sites/default/files/documents/project-related-procurement/24_07_19_publication_attribution_marche_travaux_rnt12a_lot_1_pacfc_ii.pdf</x:v>
      </x:c>
      <x:c r="S305" s="41" t="str">
        <x:v>Doubtful</x:v>
      </x:c>
      <x:c r="T305" s="41"/>
    </x:row>
    <x:row r="306" ht="27.75" hidden="1" customHeight="1">
      <x:c r="A306" s="41" t="str">
        <x:v>China Railway Construction Engineering Group Co., Ltd.</x:v>
      </x:c>
      <x:c r="B306" s="41" t="str">
        <x:v>Beijing</x:v>
      </x:c>
      <x:c r="C306" s="42" t="n">
        <x:v>45288</x:v>
      </x:c>
      <x:c r="D306" s="41" t="str">
        <x:v>2023/12</x:v>
      </x:c>
      <x:c r="E306" s="42"/>
      <x:c r="F306" s="41" t="str">
        <x:v>Papua New Guinea</x:v>
      </x:c>
      <x:c r="G306" s="41" t="str">
        <x:v>Asia-Pacific</x:v>
      </x:c>
      <x:c r="H306" s="41" t="str">
        <x:v>Oceania</x:v>
      </x:c>
      <x:c r="I306" s="41" t="str">
        <x:v>Gurney Airport Upgrading (Pavement and Terminal)</x:v>
      </x:c>
      <x:c r="J306" s="51" t="n">
        <x:v>20616997.15</x:v>
      </x:c>
      <x:c r="K306" s="41" t="str">
        <x:v>USD20.61699715m</x:v>
      </x:c>
      <x:c r="L306" s="41" t="str">
        <x:v>US$20,616,997.15 total contract amount recorded by ADB</x:v>
      </x:c>
      <x:c r="M306" s="41" t="str">
        <x:v>Transportation</x:v>
      </x:c>
      <x:c r="N306" s="41"/>
      <x:c r="O306" s="41" t="str">
        <x:v>Contracted Construction</x:v>
      </x:c>
      <x:c r="P306" s="41" t="str">
        <x:v>Others</x:v>
      </x:c>
      <x:c r="Q306" s="41" t="str">
        <x:v>China Railway Construction Engineering Group was awarded the Gurney Airport pavement and terminal upgrading contract in Papua New Guinea. The Asian Development Bank's contract database records the Chinese contractor, a 28 December contract-award date and a US$20.61699715 million total contract amount. The row relies on the MDB award record, not a later construction-progress report.</x:v>
      </x:c>
      <x:c r="R306" s="41" t="str">
        <x:v>https://www.adb.org/status/active?page=153</x:v>
      </x:c>
      <x:c r="S306" s="41" t="str">
        <x:v>Doubtful</x:v>
      </x:c>
      <x:c r="T306" s="41"/>
    </x:row>
    <x:row r="307" ht="27.75" hidden="1" customHeight="1">
      <x:c r="A307" s="41" t="str">
        <x:v>China Road and Bridge Corporation</x:v>
      </x:c>
      <x:c r="B307" s="41" t="str">
        <x:v>Beijing</x:v>
      </x:c>
      <x:c r="C307" s="42" t="n">
        <x:v>45289</x:v>
      </x:c>
      <x:c r="D307" s="41" t="str">
        <x:v>2023/12</x:v>
      </x:c>
      <x:c r="E307" s="42"/>
      <x:c r="F307" s="41" t="str">
        <x:v>Guyana</x:v>
      </x:c>
      <x:c r="G307" s="41" t="str">
        <x:v>Latin America and the Caribbean</x:v>
      </x:c>
      <x:c r="H307" s="41" t="str">
        <x:v>South America</x:v>
      </x:c>
      <x:c r="I307" s="41" t="str">
        <x:v>Good Success–Timehri East Bank Demerara Road Improvement Project</x:v>
      </x:c>
      <x:c r="J307" s="51" t="n">
        <x:v>75887907.67</x:v>
      </x:c>
      <x:c r="K307" s="41" t="str">
        <x:v>USD75.88790767m</x:v>
      </x:c>
      <x:c r="L307" s="41" t="str">
        <x:v>US$75,887,907.67 design-build road works contract sum</x:v>
      </x:c>
      <x:c r="M307" s="41" t="str">
        <x:v>Transportation</x:v>
      </x:c>
      <x:c r="N307" s="41"/>
      <x:c r="O307" s="41" t="str">
        <x:v>Contracted Construction</x:v>
      </x:c>
      <x:c r="P307" s="41" t="str">
        <x:v>EPC</x:v>
      </x:c>
      <x:c r="Q307" s="41" t="str">
        <x:v>China Road and Bridge Corporation was awarded the design-build road works contract for the 23.7 km Good Success–Timehri section of the East Bank Demerara Road Improvement Project. Guyana's Ministry of Public Works identifies CRBC and a US$75.88790767 million contract sum, while the Belt and Road portal records the December award. The ministry page does not expose the award day, so the first verifiable award publication date is used.
Later-status enrichment retained from v5: Guyana procurement reporting confirms CRBC received the design-build award for rehabilitation of about 23.5 km of the East Bank Demerara corridor. Government updates confirm surveys and implementation; signing was not used as the inclusion trigger.</x:v>
      </x:c>
      <x:c r="R307" s="41" t="str">
        <x:v>https://mopw.gov.gy/about-foreign-projects
https://www.yidaiyilu.gov.cn/p/0Q2O1RP3.html
https://kaieteurnewsonline.com/2024/02/06/chinese-contractor-awarded-us75m-for-ebd-road-project/
https://dpi.gov.gy/construction-surveys-completed-for-us75-8m-good-success-to-timehri-road-project/</x:v>
      </x:c>
      <x:c r="S307" s="41" t="str">
        <x:v>In progress</x:v>
      </x:c>
      <x:c r="T307" s="41"/>
    </x:row>
    <x:row r="308" ht="27.75" hidden="1" customHeight="1">
      <x:c r="A308" s="41" t="str">
        <x:v>CCCC Oman LLC</x:v>
      </x:c>
      <x:c r="B308" s="41" t="str">
        <x:v>Beijing</x:v>
      </x:c>
      <x:c r="C308" s="42" t="n">
        <x:v>45291</x:v>
      </x:c>
      <x:c r="D308" s="41" t="str">
        <x:v>2023/12</x:v>
      </x:c>
      <x:c r="E308" s="42"/>
      <x:c r="F308" s="41" t="str">
        <x:v>Oman</x:v>
      </x:c>
      <x:c r="G308" s="41" t="str">
        <x:v>Middle East</x:v>
      </x:c>
      <x:c r="H308" s="41" t="str">
        <x:v>Middle East</x:v>
      </x:c>
      <x:c r="I308" s="41" t="str">
        <x:v>Muscat YITI Marine Works Project</x:v>
      </x:c>
      <x:c r="J308" s="51"/>
      <x:c r="K308" s="41"/>
      <x:c r="L308" s="41"/>
      <x:c r="M308" s="41" t="str">
        <x:v>Transportation</x:v>
      </x:c>
      <x:c r="N308" s="41"/>
      <x:c r="O308" s="41" t="str">
        <x:v>Contracted Construction</x:v>
      </x:c>
      <x:c r="P308" s="41" t="str">
        <x:v>Others</x:v>
      </x:c>
      <x:c r="Q308" s="41" t="str">
        <x:v>CCCC Oman received a letter of award and won the Muscat YITI marine works project on 31 December. The works include a new breakwater and wharf plus related riverbank protection. The decisive source explicitly records the award letter and date; the contract value was not disclosed.</x:v>
      </x:c>
      <x:c r="R308" s="41" t="str">
        <x:v>https://www.yidaiyilu.gov.cn/p/02PQVC4A.html</x:v>
      </x:c>
      <x:c r="S308" s="41" t="str">
        <x:v>Doubtful</x:v>
      </x:c>
      <x:c r="T308" s="41"/>
    </x:row>
    <x:row r="309" ht="27.75" customHeight="1">
      <x:c r="A309" s="41" t="str">
        <x:v>China Road and Bridge Corporation</x:v>
      </x:c>
      <x:c r="B309" s="41" t="str">
        <x:v>Beijing</x:v>
      </x:c>
      <x:c r="C309" s="42" t="n">
        <x:v>45291</x:v>
      </x:c>
      <x:c r="D309" s="41" t="str">
        <x:v>2023/12</x:v>
      </x:c>
      <x:c r="E309" s="42"/>
      <x:c r="F309" s="41" t="str">
        <x:v>Kyrgyzstan</x:v>
      </x:c>
      <x:c r="G309" s="41" t="str">
        <x:v>Central Asia</x:v>
      </x:c>
      <x:c r="H309" s="41" t="str">
        <x:v>Central Asia</x:v>
      </x:c>
      <x:c r="I309" s="41" t="str">
        <x:v>Issyk-Kul Ring Road Reconstruction, Korumdu–Balbay Baatyr (km 104–184.5)</x:v>
      </x:c>
      <x:c r="J309" s="51"/>
      <x:c r="K309" s="41"/>
      <x:c r="L309" s="41"/>
      <x:c r="M309" s="41" t="str">
        <x:v>Transportation</x:v>
      </x:c>
      <x:c r="N309" s="41"/>
      <x:c r="O309" s="41" t="str">
        <x:v>Contracted Construction</x:v>
      </x:c>
      <x:c r="P309" s="41" t="str">
        <x:v>Others</x:v>
      </x:c>
      <x:c r="Q309" s="41" t="str">
        <x:v>China Road and Bridge Corporation was named by the Islamic Development Bank as the contract-award company for reconstruction of the 80.5 km Korumdu–Balbay Baatyr section of the Issyk-Kul Ring Road. The procurement notice is explicitly a contract award dated 31 December 2023. The page does not disclose a contract amount.</x:v>
      </x:c>
      <x:c r="R309" s="41" t="str">
        <x:v>https://www.isdb.org/project-procurement/tenders/2023/contract-award/contract-award-reconstruction-issyk-kul-ring-road-korumdu-balbay-baatyr</x:v>
      </x:c>
      <x:c r="S309" s="41" t="str">
        <x:v>Doubtful</x:v>
      </x:c>
      <x:c r="T309" s="41"/>
    </x:row>
    <x:row r="310" ht="27.75" hidden="1" customHeight="1">
      <x:c r="A310" s="41" t="str">
        <x:v>Zhongyuan Inner Fitting Group Co., Ltd.</x:v>
      </x:c>
      <x:c r="B310" s="41" t="str">
        <x:v>Henan</x:v>
      </x:c>
      <x:c r="C310" s="42" t="n">
        <x:v>45293</x:v>
      </x:c>
      <x:c r="D310" s="41" t="str">
        <x:v>2024/01</x:v>
      </x:c>
      <x:c r="E310" s="42"/>
      <x:c r="F310" s="41" t="str">
        <x:v>Thailand</x:v>
      </x:c>
      <x:c r="G310" s="41" t="str">
        <x:v>Asia-Pacific</x:v>
      </x:c>
      <x:c r="H310" s="41" t="str">
        <x:v>Southeast Asia</x:v>
      </x:c>
      <x:c r="I310" s="41" t="str">
        <x:v>Rayong Automotive Components Production Base</x:v>
      </x:c>
      <x:c r="J310" s="51" t="n">
        <x:v>29577465</x:v>
      </x:c>
      <x:c r="K310" s="41" t="str">
        <x:v>CNY210m</x:v>
      </x:c>
      <x:c r="L310" s="41" t="str">
        <x:v>up to CNY 210 million in planned total investment</x:v>
      </x:c>
      <x:c r="M310" s="41" t="str">
        <x:v>Manufacturing</x:v>
      </x:c>
      <x:c r="N310" s="41" t="str">
        <x:v>Automotive parts</x:v>
      </x:c>
      <x:c r="O310" s="41" t="str">
        <x:v>Direct Investment</x:v>
      </x:c>
      <x:c r="P310" s="41" t="str">
        <x:v>Greenfield Investment</x:v>
      </x:c>
      <x:c r="Q310" s="41" t="str">
        <x:v>The board approved a phased production base in the Thai-Chinese Rayong Industrial Zone and signed a land-purchase letter of intent. The commitment covers land and fixed assets; the disclosed ceiling is retained in J/K.</x:v>
      </x:c>
      <x:c r="R310" s="41" t="str">
        <x:v>https://static.cninfo.com.cn/finalpage/2024-01-03/1218788205.PDF</x:v>
      </x:c>
      <x:c r="S310" s="41" t="str">
        <x:v>Doubtful</x:v>
      </x:c>
      <x:c r="T310" s="41" t="str">
        <x:v>Market-seeking</x:v>
      </x:c>
    </x:row>
    <x:row r="311" ht="27.75" hidden="1" customHeight="1">
      <x:c r="A311" s="41" t="str">
        <x:v>China Harbour Engineering Company Limited</x:v>
      </x:c>
      <x:c r="B311" s="41" t="str">
        <x:v>Beijing</x:v>
      </x:c>
      <x:c r="C311" s="42" t="n">
        <x:v>45294</x:v>
      </x:c>
      <x:c r="D311" s="41" t="str">
        <x:v>2024/01</x:v>
      </x:c>
      <x:c r="E311" s="42"/>
      <x:c r="F311" s="41" t="str">
        <x:v>Malaysia</x:v>
      </x:c>
      <x:c r="G311" s="41" t="str">
        <x:v>Asia-Pacific</x:v>
      </x:c>
      <x:c r="H311" s="41" t="str">
        <x:v>Southeast Asia</x:v>
      </x:c>
      <x:c r="I311" s="41" t="str">
        <x:v>Kuching ART Red Line Infrastructure Works</x:v>
      </x:c>
      <x:c r="J311" s="51"/>
      <x:c r="K311" s="41"/>
      <x:c r="L311" s="41"/>
      <x:c r="M311" s="41" t="str">
        <x:v>Transportation</x:v>
      </x:c>
      <x:c r="N311" s="41"/>
      <x:c r="O311" s="41" t="str">
        <x:v>Contracted Construction</x:v>
      </x:c>
      <x:c r="P311" s="41" t="str">
        <x:v>EPC</x:v>
      </x:c>
      <x:c r="Q311" s="41" t="str">
        <x:v>The 33-month award covers the smart transit alignment from Kuching Sentral to Pending, six elevated and two at-grade stations, viaducts, roads and systems.</x:v>
      </x:c>
      <x:c r="R311" s="41" t="str">
        <x:v>https://www.sohu.com/a/750647039_100270729</x:v>
      </x:c>
      <x:c r="S311" s="41" t="str">
        <x:v>Doubtful</x:v>
      </x:c>
      <x:c r="T311" s="41"/>
    </x:row>
    <x:row r="312" ht="27.75" customHeight="1">
      <x:c r="A312" s="41" t="str">
        <x:v>Jiangxi Zhongmei Engineering Construction Co., Ltd.</x:v>
      </x:c>
      <x:c r="B312" s="41" t="str">
        <x:v>Jiangxi</x:v>
      </x:c>
      <x:c r="C312" s="42" t="n">
        <x:v>45294</x:v>
      </x:c>
      <x:c r="D312" s="41" t="str">
        <x:v>2024/01</x:v>
      </x:c>
      <x:c r="E312" s="42"/>
      <x:c r="F312" s="41" t="str">
        <x:v>Mozambique</x:v>
      </x:c>
      <x:c r="G312" s="41" t="str">
        <x:v>Africa</x:v>
      </x:c>
      <x:c r="H312" s="41" t="str">
        <x:v>Sub-Saharan Africa</x:v>
      </x:c>
      <x:c r="I312" s="41" t="str">
        <x:v>Inhambane 70km Cyclone-Damage Road Restoration</x:v>
      </x:c>
      <x:c r="J312" s="51"/>
      <x:c r="K312" s="41"/>
      <x:c r="L312" s="41"/>
      <x:c r="M312" s="41" t="str">
        <x:v>Transportation</x:v>
      </x:c>
      <x:c r="N312" s="41"/>
      <x:c r="O312" s="41" t="str">
        <x:v>Contracted Construction</x:v>
      </x:c>
      <x:c r="P312" s="41" t="str">
        <x:v>Others</x:v>
      </x:c>
      <x:c r="Q312" s="41" t="str">
        <x:v>The award covers road rehabilitation and culvert reconstruction after Cyclone Freddy.</x:v>
      </x:c>
      <x:c r="R312" s="41" t="str">
        <x:v>https://www.sohu.com/a/750647039_100270729</x:v>
      </x:c>
      <x:c r="S312" s="41" t="str">
        <x:v>Doubtful</x:v>
      </x:c>
      <x:c r="T312" s="41"/>
    </x:row>
    <x:row r="313" ht="27.75" customHeight="1">
      <x:c r="A313" s="41" t="str">
        <x:v>Sichuan Road and Bridge Group Co., Ltd.</x:v>
      </x:c>
      <x:c r="B313" s="41" t="str">
        <x:v>Sichuan</x:v>
      </x:c>
      <x:c r="C313" s="42" t="n">
        <x:v>45294</x:v>
      </x:c>
      <x:c r="D313" s="41" t="str">
        <x:v>2024/01</x:v>
      </x:c>
      <x:c r="E313" s="42"/>
      <x:c r="F313" s="41" t="str">
        <x:v>Tunisia</x:v>
      </x:c>
      <x:c r="G313" s="41" t="str">
        <x:v>Africa</x:v>
      </x:c>
      <x:c r="H313" s="41" t="str">
        <x:v>North Africa</x:v>
      </x:c>
      <x:c r="I313" s="41" t="str">
        <x:v>Bizerte Bridge Design-and-Build Project</x:v>
      </x:c>
      <x:c r="J313" s="51" t="n">
        <x:v>200100000</x:v>
      </x:c>
      <x:c r="K313" s="41" t="str">
        <x:v>CNY1421m</x:v>
      </x:c>
      <x:c r="L313" s="41" t="str">
        <x:v>approximately CNY 1.421 billion contract value</x:v>
      </x:c>
      <x:c r="M313" s="41" t="str">
        <x:v>Transportation</x:v>
      </x:c>
      <x:c r="N313" s="41"/>
      <x:c r="O313" s="41" t="str">
        <x:v>Contracted Construction</x:v>
      </x:c>
      <x:c r="P313" s="41" t="str">
        <x:v>EPC</x:v>
      </x:c>
      <x:c r="Q313" s="41" t="str">
        <x:v>The EIB/AfDB-backed award covers a 2,070-metre bridge and associated A4 connection; USD conversion is best-effort.</x:v>
      </x:c>
      <x:c r="R313" s="41" t="str">
        <x:v>https://www.sohu.com/a/750647039_100270729</x:v>
      </x:c>
      <x:c r="S313" s="41" t="str">
        <x:v>In progress</x:v>
      </x:c>
      <x:c r="T313" s="41"/>
    </x:row>
    <x:row r="314" ht="27.75" customHeight="1">
      <x:c r="A314" s="41" t="str">
        <x:v>China General Nuclear Power Corporation / CGN Brazil</x:v>
      </x:c>
      <x:c r="B314" s="41" t="str">
        <x:v>Guangdong</x:v>
      </x:c>
      <x:c r="C314" s="42" t="n">
        <x:v>45295</x:v>
      </x:c>
      <x:c r="D314" s="41" t="str">
        <x:v>2024/01</x:v>
      </x:c>
      <x:c r="E314" s="42"/>
      <x:c r="F314" s="41" t="str">
        <x:v>Brazil</x:v>
      </x:c>
      <x:c r="G314" s="41" t="str">
        <x:v>Latin America and the Caribbean</x:v>
      </x:c>
      <x:c r="H314" s="41" t="str">
        <x:v>South America</x:v>
      </x:c>
      <x:c r="I314" s="41" t="str">
        <x:v>Lagoinha 195MW Solar Complex</x:v>
      </x:c>
      <x:c r="J314" s="51" t="n">
        <x:v>132400000</x:v>
      </x:c>
      <x:c r="K314" s="41" t="str">
        <x:v>BRL650m</x:v>
      </x:c>
      <x:c r="L314" s="41" t="str">
        <x:v>approximately BRL 650 million investment</x:v>
      </x:c>
      <x:c r="M314" s="41" t="str">
        <x:v>Utilities</x:v>
      </x:c>
      <x:c r="N314" s="41" t="str">
        <x:v>Renewable energy</x:v>
      </x:c>
      <x:c r="O314" s="41" t="str">
        <x:v>Direct Investment</x:v>
      </x:c>
      <x:c r="P314" s="41" t="str">
        <x:v>Greenfield Investment</x:v>
      </x:c>
      <x:c r="Q314" s="41" t="str">
        <x:v>CGN Brazil committed to its first Brazilian greenfield solar complex in Russas, Ceara; commercial operation was expected in 2025.</x:v>
      </x:c>
      <x:c r="R314" s="41" t="str">
        <x:v>https://www.forumchinaplp.org.mo/zh-hans/economic_trade/view/7688</x:v>
      </x:c>
      <x:c r="S314" s="41" t="str">
        <x:v>Completed</x:v>
      </x:c>
      <x:c r="T314" s="41" t="str">
        <x:v>Market-seeking</x:v>
      </x:c>
    </x:row>
    <x:row r="315" ht="27.75" hidden="1" customHeight="1">
      <x:c r="A315" s="41" t="str">
        <x:v>China Harbour Engineering Company Limited</x:v>
      </x:c>
      <x:c r="B315" s="41" t="str">
        <x:v>Beijing</x:v>
      </x:c>
      <x:c r="C315" s="42" t="n">
        <x:v>45296</x:v>
      </x:c>
      <x:c r="D315" s="41" t="str">
        <x:v>2024/01</x:v>
      </x:c>
      <x:c r="E315" s="42"/>
      <x:c r="F315" s="41" t="str">
        <x:v>Guinea</x:v>
      </x:c>
      <x:c r="G315" s="41" t="str">
        <x:v>Africa</x:v>
      </x:c>
      <x:c r="H315" s="41" t="str">
        <x:v>Sub-Saharan Africa</x:v>
      </x:c>
      <x:c r="I315" s="41" t="str">
        <x:v>Simandou Common Access Channel and Harbour Basin Dredging</x:v>
      </x:c>
      <x:c r="J315" s="51"/>
      <x:c r="K315" s="41"/>
      <x:c r="L315" s="41"/>
      <x:c r="M315" s="41" t="str">
        <x:v>Transportation</x:v>
      </x:c>
      <x:c r="N315" s="41"/>
      <x:c r="O315" s="41" t="str">
        <x:v>Contracted Construction</x:v>
      </x:c>
      <x:c r="P315" s="41" t="str">
        <x:v>Others</x:v>
      </x:c>
      <x:c r="Q315" s="41" t="str">
        <x:v>The 21-month award covers a 22.6km channel and harbour basin with about 21.57 million cubic metres of dredging.</x:v>
      </x:c>
      <x:c r="R315" s="41" t="str">
        <x:v>https://www.sohu.com/a/752196219_100270729</x:v>
      </x:c>
      <x:c r="S315" s="41" t="str">
        <x:v>In progress</x:v>
      </x:c>
      <x:c r="T315" s="41"/>
    </x:row>
    <x:row r="316" ht="27.75" customHeight="1">
      <x:c r="A316" s="41" t="str">
        <x:v>CCCC Guangzhou Dredging Co., Ltd.</x:v>
      </x:c>
      <x:c r="B316" s="41" t="str">
        <x:v>Guangdong</x:v>
      </x:c>
      <x:c r="C316" s="42" t="n">
        <x:v>45299</x:v>
      </x:c>
      <x:c r="D316" s="41" t="str">
        <x:v>2024/01</x:v>
      </x:c>
      <x:c r="E316" s="42"/>
      <x:c r="F316" s="41" t="str">
        <x:v>Saudi Arabia</x:v>
      </x:c>
      <x:c r="G316" s="41" t="str">
        <x:v>Middle East</x:v>
      </x:c>
      <x:c r="H316" s="41" t="str">
        <x:v>Middle East</x:v>
      </x:c>
      <x:c r="I316" s="41" t="str">
        <x:v>Red Sea Laheq Island Dredging and Reclamation</x:v>
      </x:c>
      <x:c r="J316" s="51"/>
      <x:c r="K316" s="41"/>
      <x:c r="L316" s="41"/>
      <x:c r="M316" s="41" t="str">
        <x:v>Building</x:v>
      </x:c>
      <x:c r="N316" s="41"/>
      <x:c r="O316" s="41" t="str">
        <x:v>Contracted Construction</x:v>
      </x:c>
      <x:c r="P316" s="41" t="str">
        <x:v>Others</x:v>
      </x:c>
      <x:c r="Q316" s="41" t="str">
        <x:v>The exact event day was not disclosed; the first verifiable public report date is used. The award covers island-development dredging, reclamation and cofferdams totalling more than seven million cubic metres. Later CHEC reporting was treated as the same project.</x:v>
      </x:c>
      <x:c r="R316" s="41" t="str">
        <x:v>https://www.sohu.com/a/750647039_100270729</x:v>
      </x:c>
      <x:c r="S316" s="41" t="str">
        <x:v>Doubtful</x:v>
      </x:c>
      <x:c r="T316" s="41"/>
    </x:row>
    <x:row r="317" ht="27.75" hidden="1" customHeight="1">
      <x:c r="A317" s="41" t="str">
        <x:v>CCCC Guangzhou Dredging Co., Ltd.</x:v>
      </x:c>
      <x:c r="B317" s="41" t="str">
        <x:v>Guangdong</x:v>
      </x:c>
      <x:c r="C317" s="42" t="n">
        <x:v>45299</x:v>
      </x:c>
      <x:c r="D317" s="41" t="str">
        <x:v>2024/01</x:v>
      </x:c>
      <x:c r="E317" s="42"/>
      <x:c r="F317" s="41" t="str">
        <x:v>Maldives</x:v>
      </x:c>
      <x:c r="G317" s="41" t="str">
        <x:v>Asia-Pacific</x:v>
      </x:c>
      <x:c r="H317" s="41" t="str">
        <x:v>South Asia</x:v>
      </x:c>
      <x:c r="I317" s="41" t="str">
        <x:v>Samarafushi Resort Reclamation Project</x:v>
      </x:c>
      <x:c r="J317" s="51"/>
      <x:c r="K317" s="41"/>
      <x:c r="L317" s="41"/>
      <x:c r="M317" s="41" t="str">
        <x:v>Building</x:v>
      </x:c>
      <x:c r="N317" s="41"/>
      <x:c r="O317" s="41" t="str">
        <x:v>Contracted Construction</x:v>
      </x:c>
      <x:c r="P317" s="41" t="str">
        <x:v>Others</x:v>
      </x:c>
      <x:c r="Q317" s="41" t="str">
        <x:v>The exact event day was not disclosed; the first verifiable public report date is used. The award covers reclamation of about 10 hectares for a resort island; amount was not disclosed.</x:v>
      </x:c>
      <x:c r="R317" s="41" t="str">
        <x:v>https://www.sohu.com/a/750647039_100270729</x:v>
      </x:c>
      <x:c r="S317" s="41" t="str">
        <x:v>Doubtful</x:v>
      </x:c>
      <x:c r="T317" s="41"/>
    </x:row>
    <x:row r="318" ht="27.75" hidden="1" customHeight="1">
      <x:c r="A318" s="41" t="str">
        <x:v>China Civil Engineering Construction Corporation</x:v>
      </x:c>
      <x:c r="B318" s="41" t="str">
        <x:v>Beijing</x:v>
      </x:c>
      <x:c r="C318" s="42" t="n">
        <x:v>45299</x:v>
      </x:c>
      <x:c r="D318" s="41" t="str">
        <x:v>2024/01</x:v>
      </x:c>
      <x:c r="E318" s="42"/>
      <x:c r="F318" s="41" t="str">
        <x:v>Serbia</x:v>
      </x:c>
      <x:c r="G318" s="41" t="str">
        <x:v>Europe</x:v>
      </x:c>
      <x:c r="H318" s="41" t="str">
        <x:v>non-EU Europe (excl Russia)</x:v>
      </x:c>
      <x:c r="I318" s="41" t="str">
        <x:v>Crni Vrh 150MW Wind Farm Civil Works</x:v>
      </x:c>
      <x:c r="J318" s="51"/>
      <x:c r="K318" s="41"/>
      <x:c r="L318" s="41"/>
      <x:c r="M318" s="41" t="str">
        <x:v>Renewable energy</x:v>
      </x:c>
      <x:c r="N318" s="41"/>
      <x:c r="O318" s="41" t="str">
        <x:v>Contracted Construction</x:v>
      </x:c>
      <x:c r="P318" s="41" t="str">
        <x:v>Others</x:v>
      </x:c>
      <x:c r="Q318" s="41" t="str">
        <x:v>The exact event day was not disclosed; the first verifiable public report date is used. The award covers turbine foundations, grid facilities, access roads and environmental works; amount was not disclosed.</x:v>
      </x:c>
      <x:c r="R318" s="41" t="str">
        <x:v>https://www.sohu.com/a/750647039_100270729</x:v>
      </x:c>
      <x:c r="S318" s="41" t="str">
        <x:v>Doubtful</x:v>
      </x:c>
      <x:c r="T318" s="41"/>
    </x:row>
    <x:row r="319" ht="27.75" customHeight="1">
      <x:c r="A319" s="41" t="str">
        <x:v>China Communications Construction Company Limited</x:v>
      </x:c>
      <x:c r="B319" s="41" t="str">
        <x:v>Beijing</x:v>
      </x:c>
      <x:c r="C319" s="42" t="n">
        <x:v>45299</x:v>
      </x:c>
      <x:c r="D319" s="41" t="str">
        <x:v>2024/01</x:v>
      </x:c>
      <x:c r="E319" s="42"/>
      <x:c r="F319" s="41" t="str">
        <x:v>Uganda</x:v>
      </x:c>
      <x:c r="G319" s="41" t="str">
        <x:v>Africa</x:v>
      </x:c>
      <x:c r="H319" s="41" t="str">
        <x:v>Sub-Saharan Africa</x:v>
      </x:c>
      <x:c r="I319" s="41" t="str">
        <x:v>Katonga Bridge Emergency Reconstruction</x:v>
      </x:c>
      <x:c r="J319" s="51"/>
      <x:c r="K319" s="41"/>
      <x:c r="L319" s="41"/>
      <x:c r="M319" s="41" t="str">
        <x:v>Transportation</x:v>
      </x:c>
      <x:c r="N319" s="41"/>
      <x:c r="O319" s="41" t="str">
        <x:v>Contracted Construction</x:v>
      </x:c>
      <x:c r="P319" s="41" t="str">
        <x:v>Others</x:v>
      </x:c>
      <x:c r="Q319" s="41" t="str">
        <x:v>The exact event day was not disclosed; the first verifiable public report date is used. The 30-month award covers a 60-metre T-beam bridge and 15.8km of connecting roads.</x:v>
      </x:c>
      <x:c r="R319" s="41" t="str">
        <x:v>https://www.sohu.com/a/750647039_100270729</x:v>
      </x:c>
      <x:c r="S319" s="41" t="str">
        <x:v>Doubtful</x:v>
      </x:c>
      <x:c r="T319" s="41"/>
    </x:row>
    <x:row r="320" ht="27.75" hidden="1" customHeight="1">
      <x:c r="A320" s="41" t="str">
        <x:v>China Harbour Engineering Company Limited</x:v>
      </x:c>
      <x:c r="B320" s="41" t="str">
        <x:v>Beijing</x:v>
      </x:c>
      <x:c r="C320" s="42" t="n">
        <x:v>45299</x:v>
      </x:c>
      <x:c r="D320" s="41" t="str">
        <x:v>2024/01</x:v>
      </x:c>
      <x:c r="E320" s="42"/>
      <x:c r="F320" s="41" t="str">
        <x:v>Papua New Guinea</x:v>
      </x:c>
      <x:c r="G320" s="41" t="str">
        <x:v>Asia-Pacific</x:v>
      </x:c>
      <x:c r="H320" s="41" t="str">
        <x:v>Oceania</x:v>
      </x:c>
      <x:c r="I320" s="41" t="str">
        <x:v>Finschhafen Cement-Plant Marine Terminals</x:v>
      </x:c>
      <x:c r="J320" s="51"/>
      <x:c r="K320" s="41"/>
      <x:c r="L320" s="41"/>
      <x:c r="M320" s="41" t="str">
        <x:v>Transportation</x:v>
      </x:c>
      <x:c r="N320" s="41"/>
      <x:c r="O320" s="41" t="str">
        <x:v>Contracted Construction</x:v>
      </x:c>
      <x:c r="P320" s="41" t="str">
        <x:v>EPC</x:v>
      </x:c>
      <x:c r="Q320" s="41" t="str">
        <x:v>The exact event day was not disclosed; the first verifiable public report date is used. The 48-month EPC award covers two new marine terminals serving PNG Cement’s proposed plant.</x:v>
      </x:c>
      <x:c r="R320" s="41" t="str">
        <x:v>https://www.sohu.com/a/750647039_100270729</x:v>
      </x:c>
      <x:c r="S320" s="41" t="str">
        <x:v>Doubtful</x:v>
      </x:c>
      <x:c r="T320" s="41"/>
    </x:row>
    <x:row r="321" ht="27.75" hidden="1" customHeight="1">
      <x:c r="A321" s="41" t="str">
        <x:v>China Railway No. 6 Engineering Group Co., Ltd.</x:v>
      </x:c>
      <x:c r="B321" s="41" t="str">
        <x:v>Beijing</x:v>
      </x:c>
      <x:c r="C321" s="42" t="n">
        <x:v>45299</x:v>
      </x:c>
      <x:c r="D321" s="41" t="str">
        <x:v>2024/01</x:v>
      </x:c>
      <x:c r="E321" s="42"/>
      <x:c r="F321" s="41" t="str">
        <x:v>Democratic Republic of the Congo</x:v>
      </x:c>
      <x:c r="G321" s="41" t="str">
        <x:v>Africa</x:v>
      </x:c>
      <x:c r="H321" s="41" t="str">
        <x:v>Sub-Saharan Africa</x:v>
      </x:c>
      <x:c r="I321" s="41" t="str">
        <x:v>Mwene-Ditu-Kaniama Road Rehabilitation Phase I</x:v>
      </x:c>
      <x:c r="J321" s="51"/>
      <x:c r="K321" s="41"/>
      <x:c r="L321" s="41"/>
      <x:c r="M321" s="41" t="str">
        <x:v>Transportation</x:v>
      </x:c>
      <x:c r="N321" s="41"/>
      <x:c r="O321" s="41" t="str">
        <x:v>Contracted Construction</x:v>
      </x:c>
      <x:c r="P321" s="41" t="str">
        <x:v>Others</x:v>
      </x:c>
      <x:c r="Q321" s="41" t="str">
        <x:v>The exact event day was not disclosed; the first verifiable public report date is used. The award concerns Phase I rehabilitation of the cross-regional road corridor; amount and length were not disclosed.</x:v>
      </x:c>
      <x:c r="R321" s="41" t="str">
        <x:v>https://www.sohu.com/a/750647039_100270729</x:v>
      </x:c>
      <x:c r="S321" s="41" t="str">
        <x:v>In progress</x:v>
      </x:c>
      <x:c r="T321" s="41"/>
    </x:row>
    <x:row r="322" ht="27.75" hidden="1" customHeight="1">
      <x:c r="A322" s="41" t="str">
        <x:v>China Road and Bridge Corporation; CCCC International Engineering Branch</x:v>
      </x:c>
      <x:c r="B322" s="41" t="str">
        <x:v>Beijing</x:v>
      </x:c>
      <x:c r="C322" s="42" t="n">
        <x:v>45299</x:v>
      </x:c>
      <x:c r="D322" s="41" t="str">
        <x:v>2024/01</x:v>
      </x:c>
      <x:c r="E322" s="42"/>
      <x:c r="F322" s="41" t="str">
        <x:v>Nigeria</x:v>
      </x:c>
      <x:c r="G322" s="41" t="str">
        <x:v>Africa</x:v>
      </x:c>
      <x:c r="H322" s="41" t="str">
        <x:v>Sub-Saharan Africa</x:v>
      </x:c>
      <x:c r="I322" s="41" t="str">
        <x:v>Kano-Dutse Railway Civil Works</x:v>
      </x:c>
      <x:c r="J322" s="51"/>
      <x:c r="K322" s="41"/>
      <x:c r="L322" s="41"/>
      <x:c r="M322" s="41" t="str">
        <x:v>Transportation</x:v>
      </x:c>
      <x:c r="N322" s="41"/>
      <x:c r="O322" s="41" t="str">
        <x:v>Contracted Construction</x:v>
      </x:c>
      <x:c r="P322" s="41" t="str">
        <x:v>Others</x:v>
      </x:c>
      <x:c r="Q322" s="41" t="str">
        <x:v>The exact event day was not disclosed; the first verifiable public report date is used. The award covers 108km of earthworks, bridges, culverts, stations and ballast.</x:v>
      </x:c>
      <x:c r="R322" s="41" t="str">
        <x:v>https://www.sohu.com/a/750647039_100270729</x:v>
      </x:c>
      <x:c r="S322" s="41" t="str">
        <x:v>In progress</x:v>
      </x:c>
      <x:c r="T322" s="41"/>
    </x:row>
    <x:row r="323" ht="27.75" hidden="1" customHeight="1">
      <x:c r="A323" s="41" t="str">
        <x:v>China Energy Conservation and Environmental Protection Group / TIECH International</x:v>
      </x:c>
      <x:c r="B323" s="41" t="str">
        <x:v>Beijing</x:v>
      </x:c>
      <x:c r="C323" s="42" t="n">
        <x:v>45302</x:v>
      </x:c>
      <x:c r="D323" s="41" t="str">
        <x:v>2024/01</x:v>
      </x:c>
      <x:c r="E323" s="42"/>
      <x:c r="F323" s="41" t="str">
        <x:v>United Arab Emirates</x:v>
      </x:c>
      <x:c r="G323" s="41" t="str">
        <x:v>Middle East</x:v>
      </x:c>
      <x:c r="H323" s="41" t="str">
        <x:v>Middle East</x:v>
      </x:c>
      <x:c r="I323" s="41" t="str">
        <x:v>MAG Keturah Reserve Creek Residential and Landscape Works</x:v>
      </x:c>
      <x:c r="J323" s="51"/>
      <x:c r="K323" s="41" t="str">
        <x:v>AED2600-2800m</x:v>
      </x:c>
      <x:c r="L323" s="41" t="str">
        <x:v>AED 2.6-2.8 billion reported bid-value range</x:v>
      </x:c>
      <x:c r="M323" s="41" t="str">
        <x:v>Building</x:v>
      </x:c>
      <x:c r="N323" s="41"/>
      <x:c r="O323" s="41" t="str">
        <x:v>Contracted Construction</x:v>
      </x:c>
      <x:c r="P323" s="41" t="str">
        <x:v>Others</x:v>
      </x:c>
      <x:c r="Q323" s="41" t="str">
        <x:v>The award covers detailed design, construction, procurement, installation, landscaping and infrastructure. J records the lower bound; the full range remains in K. Because the source reports a range rather than one defensible amount, column I is blank and the range is preserved in J/K.</x:v>
      </x:c>
      <x:c r="R323" s="41" t="str">
        <x:v>https://www.sohu.com/a/754947592_100270729</x:v>
      </x:c>
      <x:c r="S323" s="41" t="str">
        <x:v>Doubtful</x:v>
      </x:c>
      <x:c r="T323" s="41"/>
    </x:row>
    <x:row r="324" ht="27.75" hidden="1" customHeight="1">
      <x:c r="A324" s="41" t="str">
        <x:v>Hozon New Energy Automobile Co., Ltd. / NETA Auto</x:v>
      </x:c>
      <x:c r="B324" s="41" t="str">
        <x:v>Zhejiang</x:v>
      </x:c>
      <x:c r="C324" s="42" t="n">
        <x:v>45303</x:v>
      </x:c>
      <x:c r="D324" s="41" t="str">
        <x:v>2024/01</x:v>
      </x:c>
      <x:c r="E324" s="42"/>
      <x:c r="F324" s="41" t="str">
        <x:v>Malaysia</x:v>
      </x:c>
      <x:c r="G324" s="41" t="str">
        <x:v>Asia-Pacific</x:v>
      </x:c>
      <x:c r="H324" s="41" t="str">
        <x:v>Southeast Asia</x:v>
      </x:c>
      <x:c r="I324" s="41" t="str">
        <x:v>Rembau Chembong NETA Electric-Vehicle Assembly Plant</x:v>
      </x:c>
      <x:c r="J324" s="51" t="n">
        <x:v>180742334.58848843</x:v>
      </x:c>
      <x:c r="K324" s="41" t="str">
        <x:v>MYR840m</x:v>
      </x:c>
      <x:c r="L324" s="41" t="str">
        <x:v>MYR 840 million total phased investment in the NETA-Careplus/GoAuto plant; NETA-attributable share not disclosed</x:v>
      </x:c>
      <x:c r="M324" s="41" t="str">
        <x:v>Manufacturing</x:v>
      </x:c>
      <x:c r="N324" s="41" t="str">
        <x:v>Automotive</x:v>
      </x:c>
      <x:c r="O324" s="41" t="str">
        <x:v>Direct Investment</x:v>
      </x:c>
      <x:c r="P324" s="41" t="str">
        <x:v>Greenfield Investment</x:v>
      </x:c>
      <x:c r="Q324" s="41" t="str">
        <x:v>NETA signed a local-assembly agreement with its Malaysian partner at the groundbreaking for its third overseas factory. Capital value was not disclosed.
Amount enrichment (2026-08-09): USD equivalent added from full project value using 2024-01-12 historical FX (4.6475 MYR per USD).</x:v>
      </x:c>
      <x:c r="R324" s="41" t="str">
        <x:v>https://www.prnewswire.com/apac/zh/news-releases/--302034338.html
https://thesun.my/news/malaysia-news/first-new-energy-plant-in-rembau-creates-new-wave-ecosystem-of-ev-industry-ao11978585/</x:v>
      </x:c>
      <x:c r="S324" s="41" t="str">
        <x:v>Cancelled</x:v>
      </x:c>
      <x:c r="T324" s="41" t="str">
        <x:v>Market-seeking</x:v>
      </x:c>
    </x:row>
    <x:row r="325" ht="27.75" customHeight="1">
      <x:c r="A325" s="41" t="str">
        <x:v>China State Construction Engineering Corporation / China Construction Eighth Engineering Division</x:v>
      </x:c>
      <x:c r="B325" s="41" t="str">
        <x:v>Beijing; Shanghai</x:v>
      </x:c>
      <x:c r="C325" s="42" t="n">
        <x:v>45304</x:v>
      </x:c>
      <x:c r="D325" s="41" t="str">
        <x:v>2024/01</x:v>
      </x:c>
      <x:c r="E325" s="42"/>
      <x:c r="F325" s="41" t="str">
        <x:v>Malaysia</x:v>
      </x:c>
      <x:c r="G325" s="41" t="str">
        <x:v>Asia-Pacific</x:v>
      </x:c>
      <x:c r="H325" s="41" t="str">
        <x:v>Southeast Asia</x:v>
      </x:c>
      <x:c r="I325" s="41" t="str">
        <x:v>Azure Lithium Core Tianpeng Battery Plant Phase I Civil Works</x:v>
      </x:c>
      <x:c r="J325" s="51"/>
      <x:c r="K325" s="41"/>
      <x:c r="L325" s="41"/>
      <x:c r="M325" s="41" t="str">
        <x:v>Industrial (including industrial parks)</x:v>
      </x:c>
      <x:c r="N325" s="41"/>
      <x:c r="O325" s="41" t="str">
        <x:v>Contracted Construction</x:v>
      </x:c>
      <x:c r="P325" s="41" t="str">
        <x:v>Others</x:v>
      </x:c>
      <x:c r="Q325" s="41" t="str">
        <x:v>The award covers Phase I civil works for the 10GWh battery plant in Banting Industrial Park, including factory, warehouses, offices and utilities.</x:v>
      </x:c>
      <x:c r="R325" s="41" t="str">
        <x:v>https://www.sohu.com/a/753495253_100270729</x:v>
      </x:c>
      <x:c r="S325" s="41" t="str">
        <x:v>Doubtful</x:v>
      </x:c>
      <x:c r="T325" s="41"/>
    </x:row>
    <x:row r="326" ht="27.75" customHeight="1">
      <x:c r="A326" s="41" t="str">
        <x:v>China Civil Engineering Construction Corporation</x:v>
      </x:c>
      <x:c r="B326" s="41" t="str">
        <x:v>Beijing</x:v>
      </x:c>
      <x:c r="C326" s="42" t="n">
        <x:v>45306</x:v>
      </x:c>
      <x:c r="D326" s="41" t="str">
        <x:v>2024/01</x:v>
      </x:c>
      <x:c r="E326" s="42"/>
      <x:c r="F326" s="41" t="str">
        <x:v>Nigeria</x:v>
      </x:c>
      <x:c r="G326" s="41" t="str">
        <x:v>Africa</x:v>
      </x:c>
      <x:c r="H326" s="41" t="str">
        <x:v>Sub-Saharan Africa</x:v>
      </x:c>
      <x:c r="I326" s="41" t="str">
        <x:v>Bauchi Central Street Interchange</x:v>
      </x:c>
      <x:c r="J326" s="51"/>
      <x:c r="K326" s="41"/>
      <x:c r="L326" s="41"/>
      <x:c r="M326" s="41" t="str">
        <x:v>Transportation</x:v>
      </x:c>
      <x:c r="N326" s="41"/>
      <x:c r="O326" s="41" t="str">
        <x:v>Contracted Construction</x:v>
      </x:c>
      <x:c r="P326" s="41" t="str">
        <x:v>Others</x:v>
      </x:c>
      <x:c r="Q326" s="41" t="str">
        <x:v>The exact event day was not disclosed; the first verifiable public report date is used. The award covers a main bridge and two ramp bridges in central Bauchi.</x:v>
      </x:c>
      <x:c r="R326" s="41" t="str">
        <x:v>https://www.sohu.com/a/752196219_100270729</x:v>
      </x:c>
      <x:c r="S326" s="41" t="str">
        <x:v>Doubtful</x:v>
      </x:c>
      <x:c r="T326" s="41"/>
    </x:row>
    <x:row r="327" ht="27.75" customHeight="1">
      <x:c r="A327" s="41" t="str">
        <x:v>China Civil Engineering Construction Corporation</x:v>
      </x:c>
      <x:c r="B327" s="41" t="str">
        <x:v>Beijing</x:v>
      </x:c>
      <x:c r="C327" s="42" t="n">
        <x:v>45306</x:v>
      </x:c>
      <x:c r="D327" s="41" t="str">
        <x:v>2024/01</x:v>
      </x:c>
      <x:c r="E327" s="42"/>
      <x:c r="F327" s="41" t="str">
        <x:v>Nigeria</x:v>
      </x:c>
      <x:c r="G327" s="41" t="str">
        <x:v>Africa</x:v>
      </x:c>
      <x:c r="H327" s="41" t="str">
        <x:v>Sub-Saharan Africa</x:v>
      </x:c>
      <x:c r="I327" s="41" t="str">
        <x:v>Bauchi Wunti Interchange</x:v>
      </x:c>
      <x:c r="J327" s="51"/>
      <x:c r="K327" s="41"/>
      <x:c r="L327" s="41"/>
      <x:c r="M327" s="41" t="str">
        <x:v>Transportation</x:v>
      </x:c>
      <x:c r="N327" s="41"/>
      <x:c r="O327" s="41" t="str">
        <x:v>Contracted Construction</x:v>
      </x:c>
      <x:c r="P327" s="41" t="str">
        <x:v>Others</x:v>
      </x:c>
      <x:c r="Q327" s="41" t="str">
        <x:v>The exact event day was not disclosed; the first verifiable public report date is used. A separate award covers a bridge and two ramps at Murtala and Ahmadu Bello roads.</x:v>
      </x:c>
      <x:c r="R327" s="41" t="str">
        <x:v>https://www.sohu.com/a/752196219_100270729</x:v>
      </x:c>
      <x:c r="S327" s="41" t="str">
        <x:v>Doubtful</x:v>
      </x:c>
      <x:c r="T327" s="41"/>
    </x:row>
    <x:row r="328" ht="27.75" hidden="1" customHeight="1">
      <x:c r="A328" s="41" t="str">
        <x:v>China Energy Engineering Group Shanxi Electric Power Engineering Co., Ltd.</x:v>
      </x:c>
      <x:c r="B328" s="41" t="str">
        <x:v>Shanxi</x:v>
      </x:c>
      <x:c r="C328" s="42" t="n">
        <x:v>45306</x:v>
      </x:c>
      <x:c r="D328" s="41" t="str">
        <x:v>2024/01</x:v>
      </x:c>
      <x:c r="E328" s="42"/>
      <x:c r="F328" s="41" t="str">
        <x:v>South Korea</x:v>
      </x:c>
      <x:c r="G328" s="41" t="str">
        <x:v>Asia-Pacific</x:v>
      </x:c>
      <x:c r="H328" s="41" t="str">
        <x:v>Northeast Asia</x:v>
      </x:c>
      <x:c r="I328" s="41" t="str">
        <x:v>Jeollanam-do 365MW Offshore Wind Project</x:v>
      </x:c>
      <x:c r="J328" s="51"/>
      <x:c r="K328" s="41"/>
      <x:c r="L328" s="41"/>
      <x:c r="M328" s="41" t="str">
        <x:v>Renewable energy</x:v>
      </x:c>
      <x:c r="N328" s="41"/>
      <x:c r="O328" s="41" t="str">
        <x:v>Contracted Construction</x:v>
      </x:c>
      <x:c r="P328" s="41" t="str">
        <x:v>EPC</x:v>
      </x:c>
      <x:c r="Q328" s="41" t="str">
        <x:v>The exact event day was not disclosed; the first verifiable public report date is used. The consortium won the EPC award and signed an onshore notice-to-proceed agreement; commissioning was expected by end-2025.</x:v>
      </x:c>
      <x:c r="R328" s="41" t="str">
        <x:v>https://www.sohu.com/a/752196219_100270729</x:v>
      </x:c>
      <x:c r="S328" s="41" t="str">
        <x:v>Doubtful</x:v>
      </x:c>
      <x:c r="T328" s="41"/>
    </x:row>
    <x:row r="329" ht="27.75" hidden="1" customHeight="1">
      <x:c r="A329" s="41" t="str">
        <x:v>China Harbour Engineering Company Limited</x:v>
      </x:c>
      <x:c r="B329" s="41" t="str">
        <x:v>Beijing</x:v>
      </x:c>
      <x:c r="C329" s="42" t="n">
        <x:v>45306</x:v>
      </x:c>
      <x:c r="D329" s="41" t="str">
        <x:v>2024/01</x:v>
      </x:c>
      <x:c r="E329" s="42"/>
      <x:c r="F329" s="41" t="str">
        <x:v>Saudi Arabia</x:v>
      </x:c>
      <x:c r="G329" s="41" t="str">
        <x:v>Middle East</x:v>
      </x:c>
      <x:c r="H329" s="41" t="str">
        <x:v>Middle East</x:v>
      </x:c>
      <x:c r="I329" s="41" t="str">
        <x:v>Jazan City for Primary and Downstream Industries Shoreline Works</x:v>
      </x:c>
      <x:c r="J329" s="51"/>
      <x:c r="K329" s="41"/>
      <x:c r="L329" s="41"/>
      <x:c r="M329" s="41" t="str">
        <x:v>Water infrastructure</x:v>
      </x:c>
      <x:c r="N329" s="41"/>
      <x:c r="O329" s="41" t="str">
        <x:v>Contracted Construction</x:v>
      </x:c>
      <x:c r="P329" s="41" t="str">
        <x:v>Others</x:v>
      </x:c>
      <x:c r="Q329" s="41" t="str">
        <x:v>The exact event day was not disclosed; the first verifiable public report date is used. The award covers site clearance, reclamation, ground treatment, excavation and rock revetment.</x:v>
      </x:c>
      <x:c r="R329" s="41" t="str">
        <x:v>https://www.sohu.com/a/752196219_100270729</x:v>
      </x:c>
      <x:c r="S329" s="41" t="str">
        <x:v>Doubtful</x:v>
      </x:c>
      <x:c r="T329" s="41"/>
    </x:row>
    <x:row r="330" ht="27.75" hidden="1" customHeight="1">
      <x:c r="A330" s="41" t="str">
        <x:v>Focuslight Technologies Inc. / Hong Kong Focuslight</x:v>
      </x:c>
      <x:c r="B330" s="41" t="str">
        <x:v>Shaanxi</x:v>
      </x:c>
      <x:c r="C330" s="42" t="n">
        <x:v>45306</x:v>
      </x:c>
      <x:c r="D330" s="41" t="str">
        <x:v>2024/01</x:v>
      </x:c>
      <x:c r="E330" s="42"/>
      <x:c r="F330" s="41" t="str">
        <x:v>Switzerland</x:v>
      </x:c>
      <x:c r="G330" s="41" t="str">
        <x:v>Europe</x:v>
      </x:c>
      <x:c r="H330" s="41" t="str">
        <x:v>non-EU Europe (excl Russia)</x:v>
      </x:c>
      <x:c r="I330" s="41" t="str">
        <x:v>Acquisition of SUSS MicroOptics SA</x:v>
      </x:c>
      <x:c r="J330" s="51" t="n">
        <x:v>83000000</x:v>
      </x:c>
      <x:c r="K330" s="41" t="str">
        <x:v>EUR75.541m</x:v>
      </x:c>
      <x:c r="L330" s="41" t="str">
        <x:v>EUR 75,540,522.54 cash consideration plus assumption of shareholder loan</x:v>
      </x:c>
      <x:c r="M330" s="41" t="str">
        <x:v>Manufacturing</x:v>
      </x:c>
      <x:c r="N330" s="41" t="str">
        <x:v>Semiconductors</x:v>
      </x:c>
      <x:c r="O330" s="41" t="str">
        <x:v>Direct Investment</x:v>
      </x:c>
      <x:c r="P330" s="41" t="str">
        <x:v>Merger &amp; Acquisition</x:v>
      </x:c>
      <x:c r="Q330" s="41" t="str">
        <x:v>The board approved and the parties signed a share-purchase agreement for 100% of the Swiss micro-optics producer. USD value is a January 2024 best-effort conversion.</x:v>
      </x:c>
      <x:c r="R330" s="41" t="str">
        <x:v>https://vip.stock.finance.sina.com.cn/corp/view/vCB_AllBulletinDetail.php?CompanyCode=80539578&amp;gather=1&amp;id=9784928</x:v>
      </x:c>
      <x:c r="S330" s="41" t="str">
        <x:v>Doubtful</x:v>
      </x:c>
      <x:c r="T330" s="41" t="str">
        <x:v>technology-seeking</x:v>
      </x:c>
    </x:row>
    <x:row r="331" ht="27.75" hidden="1" customHeight="1">
      <x:c r="A331" s="41" t="str">
        <x:v>Sinoma Cement Co., Ltd.</x:v>
      </x:c>
      <x:c r="B331" s="41" t="str">
        <x:v>Beijing</x:v>
      </x:c>
      <x:c r="C331" s="42" t="n">
        <x:v>45306</x:v>
      </x:c>
      <x:c r="D331" s="41" t="str">
        <x:v>2024/01</x:v>
      </x:c>
      <x:c r="E331" s="42"/>
      <x:c r="F331" s="41" t="str">
        <x:v>Saudi Arabia</x:v>
      </x:c>
      <x:c r="G331" s="41" t="str">
        <x:v>Middle East</x:v>
      </x:c>
      <x:c r="H331" s="41" t="str">
        <x:v>Middle East</x:v>
      </x:c>
      <x:c r="I331" s="41" t="str">
        <x:v>Eastern Province Cement 10,000tpd Khursaniyah Production Line</x:v>
      </x:c>
      <x:c r="J331" s="51" t="n">
        <x:v>270000000</x:v>
      </x:c>
      <x:c r="K331" s="41" t="str">
        <x:v>USD270m</x:v>
      </x:c>
      <x:c r="L331" s="41" t="str">
        <x:v>USD 270 million contract value</x:v>
      </x:c>
      <x:c r="M331" s="41" t="str">
        <x:v>Industrial (including industrial parks)</x:v>
      </x:c>
      <x:c r="N331" s="41"/>
      <x:c r="O331" s="41" t="str">
        <x:v>Contracted Construction</x:v>
      </x:c>
      <x:c r="P331" s="41" t="str">
        <x:v>EPC</x:v>
      </x:c>
      <x:c r="Q331" s="41" t="str">
        <x:v>The exact event day was not disclosed; the first verifiable public report date is used. The board-approved turnkey award covers design, supply, construction, installation, testing, commissioning and training.</x:v>
      </x:c>
      <x:c r="R331" s="41" t="str">
        <x:v>https://www.sohu.com/a/752196219_100270729</x:v>
      </x:c>
      <x:c r="S331" s="41" t="str">
        <x:v>Completed</x:v>
      </x:c>
      <x:c r="T331" s="41"/>
    </x:row>
    <x:row r="332" ht="27.75" hidden="1" customHeight="1">
      <x:c r="A332" s="41" t="str">
        <x:v>GoldenHome Living Co., Ltd.</x:v>
      </x:c>
      <x:c r="B332" s="41" t="str">
        <x:v>Fujian</x:v>
      </x:c>
      <x:c r="C332" s="42" t="n">
        <x:v>45308</x:v>
      </x:c>
      <x:c r="D332" s="41" t="str">
        <x:v>2024/01</x:v>
      </x:c>
      <x:c r="E332" s="42"/>
      <x:c r="F332" s="41" t="str">
        <x:v>Thailand</x:v>
      </x:c>
      <x:c r="G332" s="41" t="str">
        <x:v>Asia-Pacific</x:v>
      </x:c>
      <x:c r="H332" s="41" t="str">
        <x:v>Southeast Asia</x:v>
      </x:c>
      <x:c r="I332" s="41" t="str">
        <x:v>Rayong Customised-Home Products Manufacturing Base</x:v>
      </x:c>
      <x:c r="J332" s="51" t="n">
        <x:v>98600000</x:v>
      </x:c>
      <x:c r="K332" s="41" t="str">
        <x:v>CNY700m</x:v>
      </x:c>
      <x:c r="L332" s="41" t="str">
        <x:v>up to CNY 700 million planned total investment</x:v>
      </x:c>
      <x:c r="M332" s="41" t="str">
        <x:v>Manufacturing</x:v>
      </x:c>
      <x:c r="N332" s="41" t="str">
        <x:v>Low value added manufacturing (toys, bags, furniture etc)</x:v>
      </x:c>
      <x:c r="O332" s="41" t="str">
        <x:v>Direct Investment</x:v>
      </x:c>
      <x:c r="P332" s="41" t="str">
        <x:v>Greenfield Investment</x:v>
      </x:c>
      <x:c r="Q332" s="41" t="str">
        <x:v>The board-approved project includes land, factory and ancillary construction, and machinery in the CPGC Industrial Estate. J records the disclosed ceiling; K retains the qualifier.</x:v>
      </x:c>
      <x:c r="R332" s="41" t="str">
        <x:v>https://vip.stock.finance.sina.com.cn/corp/view/vCB_AllBulletinDetail.php?id=9788777&amp;stockid=603180</x:v>
      </x:c>
      <x:c r="S332" s="41" t="str">
        <x:v>Doubtful</x:v>
      </x:c>
      <x:c r="T332" s="41" t="str">
        <x:v>Market-seeking</x:v>
      </x:c>
    </x:row>
    <x:row r="333" ht="27.75" hidden="1" customHeight="1">
      <x:c r="A333" s="41" t="str">
        <x:v>BYD Company Limited</x:v>
      </x:c>
      <x:c r="B333" s="41" t="str">
        <x:v>Guangdong</x:v>
      </x:c>
      <x:c r="C333" s="42" t="n">
        <x:v>45309</x:v>
      </x:c>
      <x:c r="D333" s="41" t="str">
        <x:v>2024/01</x:v>
      </x:c>
      <x:c r="E333" s="42"/>
      <x:c r="F333" s="41" t="str">
        <x:v>Indonesia</x:v>
      </x:c>
      <x:c r="G333" s="41" t="str">
        <x:v>Asia-Pacific</x:v>
      </x:c>
      <x:c r="H333" s="41" t="str">
        <x:v>Southeast Asia</x:v>
      </x:c>
      <x:c r="I333" s="41" t="str">
        <x:v>Indonesia 150,000-unit Electric-Vehicle Manufacturing Plant</x:v>
      </x:c>
      <x:c r="J333" s="51" t="n">
        <x:v>1300000000</x:v>
      </x:c>
      <x:c r="K333" s="41" t="str">
        <x:v>USD1300m</x:v>
      </x:c>
      <x:c r="L333" s="41" t="str">
        <x:v>USD 1.3 billion planned investment announced by the Indonesian government</x:v>
      </x:c>
      <x:c r="M333" s="41" t="str">
        <x:v>Manufacturing</x:v>
      </x:c>
      <x:c r="N333" s="41" t="str">
        <x:v>Automotive</x:v>
      </x:c>
      <x:c r="O333" s="41" t="str">
        <x:v>Direct Investment</x:v>
      </x:c>
      <x:c r="P333" s="41" t="str">
        <x:v>Greenfield Investment</x:v>
      </x:c>
      <x:c r="Q333" s="41" t="str">
        <x:v>The investment plan was announced during BYD’s market launch; the plant location was selected later, so the January row records the original public commitment.</x:v>
      </x:c>
      <x:c r="R333" s="41" t="str">
        <x:v>https://www.byd.com/id/newsroom/byd-resmi-masuk-pasar-indonesia--tiga-produk-electric-vehicle-si</x:v>
      </x:c>
      <x:c r="S333" s="41" t="str">
        <x:v>Doubtful</x:v>
      </x:c>
      <x:c r="T333" s="41" t="str">
        <x:v>Market-seeking</x:v>
      </x:c>
    </x:row>
    <x:row r="334" ht="27.75" hidden="1" customHeight="1">
      <x:c r="A334" s="41" t="str">
        <x:v>CATL; Brunp Recycling; CMOC Group / CBC Consortium</x:v>
      </x:c>
      <x:c r="B334" s="41" t="str">
        <x:v>Fujian; Guangdong; Henan</x:v>
      </x:c>
      <x:c r="C334" s="42" t="n">
        <x:v>45309</x:v>
      </x:c>
      <x:c r="D334" s="41" t="str">
        <x:v>2024/01</x:v>
      </x:c>
      <x:c r="E334" s="42"/>
      <x:c r="F334" s="41" t="str">
        <x:v>Bolivia</x:v>
      </x:c>
      <x:c r="G334" s="41" t="str">
        <x:v>Latin America and the Caribbean</x:v>
      </x:c>
      <x:c r="H334" s="41" t="str">
        <x:v>South America</x:v>
      </x:c>
      <x:c r="I334" s="41" t="str">
        <x:v>Bolivia Direct-Lithium-Extraction Pilot Plant</x:v>
      </x:c>
      <x:c r="J334" s="51" t="n">
        <x:v>90000000</x:v>
      </x:c>
      <x:c r="K334" s="41" t="str">
        <x:v>USD90m</x:v>
      </x:c>
      <x:c r="L334" s="41" t="str">
        <x:v>USD 90 million required investment</x:v>
      </x:c>
      <x:c r="M334" s="41" t="str">
        <x:v>Mining</x:v>
      </x:c>
      <x:c r="N334" s="41" t="str">
        <x:v>Metals</x:v>
      </x:c>
      <x:c r="O334" s="41" t="str">
        <x:v>Direct Investment</x:v>
      </x:c>
      <x:c r="P334" s="41" t="str">
        <x:v>Greenfield Investment</x:v>
      </x:c>
      <x:c r="Q334" s="41" t="str">
        <x:v>Bolivian state lithium company YLB signed with the Chinese CBC consortium for a new direct-lithium-extraction pilot plant.</x:v>
      </x:c>
      <x:c r="R334" s="41" t="str">
        <x:v>https://www.fundacionandresbello.org/en/news-and-analysis/bolivia-%F0%9F%87%A7%F0%9F%87%B4-news/bolivian-state-owned-company-and-chinese-consortium-cbc-sign-lithium-extraction-agreement/</x:v>
      </x:c>
      <x:c r="S334" s="41" t="str">
        <x:v>Doubtful</x:v>
      </x:c>
      <x:c r="T334" s="41" t="str">
        <x:v>resources-seeking</x:v>
      </x:c>
    </x:row>
    <x:row r="335" ht="27.75" hidden="1" customHeight="1">
      <x:c r="A335" s="41" t="str">
        <x:v>Shenma Industry Co., Ltd.</x:v>
      </x:c>
      <x:c r="B335" s="41" t="str">
        <x:v>Henan</x:v>
      </x:c>
      <x:c r="C335" s="42" t="n">
        <x:v>45309</x:v>
      </x:c>
      <x:c r="D335" s="41" t="str">
        <x:v>2024/01</x:v>
      </x:c>
      <x:c r="E335" s="42"/>
      <x:c r="F335" s="41" t="str">
        <x:v>Thailand</x:v>
      </x:c>
      <x:c r="G335" s="41" t="str">
        <x:v>Asia-Pacific</x:v>
      </x:c>
      <x:c r="H335" s="41" t="str">
        <x:v>Southeast Asia</x:v>
      </x:c>
      <x:c r="I335" s="41" t="str">
        <x:v>Thailand 20,000tpa Nylon-66 Differentiated-Fibre Base Phase I</x:v>
      </x:c>
      <x:c r="J335" s="51" t="n">
        <x:v>35200000</x:v>
      </x:c>
      <x:c r="K335" s="41" t="str">
        <x:v>CNY250m</x:v>
      </x:c>
      <x:c r="L335" s="41" t="str">
        <x:v>approximately CNY 250 million total investment</x:v>
      </x:c>
      <x:c r="M335" s="41" t="str">
        <x:v>Manufacturing</x:v>
      </x:c>
      <x:c r="N335" s="41" t="str">
        <x:v>Chemical fibres</x:v>
      </x:c>
      <x:c r="O335" s="41" t="str">
        <x:v>Direct Investment</x:v>
      </x:c>
      <x:c r="P335" s="41" t="str">
        <x:v>Greenfield Investment</x:v>
      </x:c>
      <x:c r="Q335" s="41" t="str">
        <x:v>The board approved Phase I, initially providing 10,000tpa capacity, with a stated 15-month construction period.</x:v>
      </x:c>
      <x:c r="R335" s="41" t="str">
        <x:v>https://paper.cnstock.com/html/2024-01/19/content_1868092.htm</x:v>
      </x:c>
      <x:c r="S335" s="41" t="str">
        <x:v>Doubtful</x:v>
      </x:c>
      <x:c r="T335" s="41" t="str">
        <x:v>Market-seeking</x:v>
      </x:c>
    </x:row>
    <x:row r="336" ht="27.75" customHeight="1">
      <x:c r="A336" s="41" t="str">
        <x:v>Vanward New Electric Co., Ltd.</x:v>
      </x:c>
      <x:c r="B336" s="41" t="str">
        <x:v>Guangdong</x:v>
      </x:c>
      <x:c r="C336" s="42" t="n">
        <x:v>45309</x:v>
      </x:c>
      <x:c r="D336" s="41" t="str">
        <x:v>2024/01</x:v>
      </x:c>
      <x:c r="E336" s="42"/>
      <x:c r="F336" s="41" t="str">
        <x:v>Egypt</x:v>
      </x:c>
      <x:c r="G336" s="41" t="str">
        <x:v>Africa</x:v>
      </x:c>
      <x:c r="H336" s="41" t="str">
        <x:v>North Africa</x:v>
      </x:c>
      <x:c r="I336" s="41" t="str">
        <x:v>Sokhna Household-Appliance and Heat-Exchanger Factory</x:v>
      </x:c>
      <x:c r="J336" s="51" t="n">
        <x:v>12000000</x:v>
      </x:c>
      <x:c r="K336" s="41" t="str">
        <x:v>USD12m</x:v>
      </x:c>
      <x:c r="L336" s="41" t="str">
        <x:v>USD 12 million planned investment</x:v>
      </x:c>
      <x:c r="M336" s="41" t="str">
        <x:v>Manufacturing</x:v>
      </x:c>
      <x:c r="N336" s="41" t="str">
        <x:v>Home appliances</x:v>
      </x:c>
      <x:c r="O336" s="41" t="str">
        <x:v>Direct Investment</x:v>
      </x:c>
      <x:c r="P336" s="41" t="str">
        <x:v>Greenfield Investment</x:v>
      </x:c>
      <x:c r="Q336" s="41" t="str">
        <x:v>The SCZone announced Vanward’s plan for a household-appliance and heat-exchanger factory in the Sokhna industrial zone.</x:v>
      </x:c>
      <x:c r="R336" s="41" t="str">
        <x:v>https://www.egypttoday.com/Article/3/129865/Chinese-Vanward-to-invest-12M-in-new-factory-for-household</x:v>
      </x:c>
      <x:c r="S336" s="41" t="str">
        <x:v>Doubtful</x:v>
      </x:c>
      <x:c r="T336" s="41" t="str">
        <x:v>Market-seeking</x:v>
      </x:c>
    </x:row>
    <x:row r="337" ht="27.75" hidden="1" customHeight="1">
      <x:c r="A337" s="41" t="str">
        <x:v>Focus Hotmelt New Material Co., Ltd.</x:v>
      </x:c>
      <x:c r="B337" s="41" t="str">
        <x:v>Guangdong</x:v>
      </x:c>
      <x:c r="C337" s="42" t="n">
        <x:v>45310</x:v>
      </x:c>
      <x:c r="D337" s="41" t="str">
        <x:v>2024/01</x:v>
      </x:c>
      <x:c r="E337" s="42"/>
      <x:c r="F337" s="41" t="str">
        <x:v>Mexico</x:v>
      </x:c>
      <x:c r="G337" s="41" t="str">
        <x:v>Latin America and the Caribbean</x:v>
      </x:c>
      <x:c r="H337" s="41" t="str">
        <x:v>Central America</x:v>
      </x:c>
      <x:c r="I337" s="41" t="str">
        <x:v>Mexico Sanitary Hot-Melt Adhesive Production Base Phase I</x:v>
      </x:c>
      <x:c r="J337" s="51" t="n">
        <x:v>28316901</x:v>
      </x:c>
      <x:c r="K337" s="41" t="str">
        <x:v>CNY201.05m</x:v>
      </x:c>
      <x:c r="L337" s="41" t="str">
        <x:v>CNY 201.05 million planned Phase I investment, including CNY 173.21 million of offering proceeds and CNY 27.84 million of own funds</x:v>
      </x:c>
      <x:c r="M337" s="41" t="str">
        <x:v>Manufacturing</x:v>
      </x:c>
      <x:c r="N337" s="41" t="str">
        <x:v>Chemicals</x:v>
      </x:c>
      <x:c r="O337" s="41" t="str">
        <x:v>Direct Investment</x:v>
      </x:c>
      <x:c r="P337" s="41" t="str">
        <x:v>Greenfield Investment</x:v>
      </x:c>
      <x:c r="Q337" s="41" t="str">
        <x:v>The board approved a 30,000-tonne-per-year sanitary hot-melt adhesive production base through the company’s Mexican subsidiary. The project was subsequently suspended, which does not change the January qualifying investment decision.</x:v>
      </x:c>
      <x:c r="R337" s="41" t="str">
        <x:v>https://file.finance.sina.com.cn/211.154.219.97%3A9494/MRGG/CNSESZ_STOCK/2024/2024-1/2024-01-20/9793449.PDF</x:v>
      </x:c>
      <x:c r="S337" s="41" t="str">
        <x:v>Doubtful</x:v>
      </x:c>
      <x:c r="T337" s="41" t="str">
        <x:v>Market-seeking</x:v>
      </x:c>
    </x:row>
    <x:row r="338" ht="27.75" hidden="1" customHeight="1">
      <x:c r="A338" s="41" t="str">
        <x:v>PowerChina Sinohydro Bureau 9 Co., Ltd.</x:v>
      </x:c>
      <x:c r="B338" s="41" t="str">
        <x:v>Guizhou</x:v>
      </x:c>
      <x:c r="C338" s="42" t="n">
        <x:v>45310</x:v>
      </x:c>
      <x:c r="D338" s="41" t="str">
        <x:v>2024/01</x:v>
      </x:c>
      <x:c r="E338" s="42"/>
      <x:c r="F338" s="41" t="str">
        <x:v>Mauritius</x:v>
      </x:c>
      <x:c r="G338" s="41" t="str">
        <x:v>Africa</x:v>
      </x:c>
      <x:c r="H338" s="41" t="str">
        <x:v>Sub-Saharan Africa</x:v>
      </x:c>
      <x:c r="I338" s="41" t="str">
        <x:v>Wooton 126-House Design-and-Build Project</x:v>
      </x:c>
      <x:c r="J338" s="51"/>
      <x:c r="K338" s="41"/>
      <x:c r="L338" s="41"/>
      <x:c r="M338" s="41" t="str">
        <x:v>Building</x:v>
      </x:c>
      <x:c r="N338" s="41"/>
      <x:c r="O338" s="41" t="str">
        <x:v>Contracted Construction</x:v>
      </x:c>
      <x:c r="P338" s="41" t="str">
        <x:v>EPC</x:v>
      </x:c>
      <x:c r="Q338" s="41" t="str">
        <x:v>The 500-day award includes 126 houses, roads, utilities, community and commercial facilities.</x:v>
      </x:c>
      <x:c r="R338" s="41" t="str">
        <x:v>https://www.sohu.com/a/754947592_100270729
https://www.yidaiyilu.gov.cn/p/07B6HV5F.html</x:v>
      </x:c>
      <x:c r="S338" s="41" t="str">
        <x:v>Doubtful</x:v>
      </x:c>
      <x:c r="T338" s="41"/>
    </x:row>
    <x:row r="339" ht="27.75" hidden="1" customHeight="1">
      <x:c r="A339" s="41" t="str">
        <x:v>Universal Energy Co., Ltd.</x:v>
      </x:c>
      <x:c r="B339" s="41" t="str">
        <x:v>Shanghai</x:v>
      </x:c>
      <x:c r="C339" s="42" t="n">
        <x:v>45310</x:v>
      </x:c>
      <x:c r="D339" s="41" t="str">
        <x:v>2024/01</x:v>
      </x:c>
      <x:c r="E339" s="42"/>
      <x:c r="F339" s="41" t="str">
        <x:v>Kazakhstan</x:v>
      </x:c>
      <x:c r="G339" s="41" t="str">
        <x:v>Central Asia</x:v>
      </x:c>
      <x:c r="H339" s="41" t="str">
        <x:v>Central Asia</x:v>
      </x:c>
      <x:c r="I339" s="41" t="str">
        <x:v>Kazakhstan 170MW Renewable-Energy Auction Portfolio</x:v>
      </x:c>
      <x:c r="J339" s="51"/>
      <x:c r="K339" s="41"/>
      <x:c r="L339" s="41"/>
      <x:c r="M339" s="41" t="str">
        <x:v>Utilities</x:v>
      </x:c>
      <x:c r="N339" s="41" t="str">
        <x:v>Renewable energy</x:v>
      </x:c>
      <x:c r="O339" s="41" t="str">
        <x:v>Direct Investment</x:v>
      </x:c>
      <x:c r="P339" s="41" t="str">
        <x:v>Greenfield Investment</x:v>
      </x:c>
      <x:c r="Q339" s="41" t="str">
        <x:v>The company won four state renewable-energy auction projects: three wind projects totalling 150MW and one 20MW solar project. Individual project names and capital values were not disclosed.</x:v>
      </x:c>
      <x:c r="R339" s="41" t="str">
        <x:v>https://www.universalenergy.com/news/48</x:v>
      </x:c>
      <x:c r="S339" s="41" t="str">
        <x:v>Doubtful</x:v>
      </x:c>
      <x:c r="T339" s="41" t="str">
        <x:v>Market-seeking</x:v>
      </x:c>
    </x:row>
    <x:row r="340" ht="27.75" hidden="1" customHeight="1">
      <x:c r="A340" s="41" t="str">
        <x:v>Beijing Urban Construction North Group Co., Ltd.</x:v>
      </x:c>
      <x:c r="B340" s="41" t="str">
        <x:v>Beijing</x:v>
      </x:c>
      <x:c r="C340" s="42" t="n">
        <x:v>45313</x:v>
      </x:c>
      <x:c r="D340" s="41" t="str">
        <x:v>2024/01</x:v>
      </x:c>
      <x:c r="E340" s="42"/>
      <x:c r="F340" s="41" t="str">
        <x:v>Malaysia</x:v>
      </x:c>
      <x:c r="G340" s="41" t="str">
        <x:v>Asia-Pacific</x:v>
      </x:c>
      <x:c r="H340" s="41" t="str">
        <x:v>Southeast Asia</x:v>
      </x:c>
      <x:c r="I340" s="41" t="str">
        <x:v>Pavilion Square Kuala Lumpur</x:v>
      </x:c>
      <x:c r="J340" s="51" t="n">
        <x:v>157000000</x:v>
      </x:c>
      <x:c r="K340" s="41" t="str">
        <x:v>CNY1115m</x:v>
      </x:c>
      <x:c r="L340" s="41" t="str">
        <x:v>approximately CNY 1.115 billion contract value</x:v>
      </x:c>
      <x:c r="M340" s="41" t="str">
        <x:v>Building</x:v>
      </x:c>
      <x:c r="N340" s="41"/>
      <x:c r="O340" s="41" t="str">
        <x:v>Contracted Construction</x:v>
      </x:c>
      <x:c r="P340" s="41" t="str">
        <x:v>Others</x:v>
      </x:c>
      <x:c r="Q340" s="41" t="str">
        <x:v>The exact event day was not disclosed; the first verifiable public report date is used. The contractor announced another high-rise award in Kuala Lumpur; USD conversion is best-effort.</x:v>
      </x:c>
      <x:c r="R340" s="41" t="str">
        <x:v>https://www.sohu.com/a/753495253_100270729</x:v>
      </x:c>
      <x:c r="S340" s="41" t="str">
        <x:v>Doubtful</x:v>
      </x:c>
      <x:c r="T340" s="41"/>
    </x:row>
    <x:row r="341" ht="27.75" customHeight="1">
      <x:c r="A341" s="41" t="str">
        <x:v>CCCC Third Harbor Engineering Co., Ltd.</x:v>
      </x:c>
      <x:c r="B341" s="41" t="str">
        <x:v>Shanghai</x:v>
      </x:c>
      <x:c r="C341" s="42" t="n">
        <x:v>45313</x:v>
      </x:c>
      <x:c r="D341" s="41" t="str">
        <x:v>2024/01</x:v>
      </x:c>
      <x:c r="E341" s="42"/>
      <x:c r="F341" s="41" t="str">
        <x:v>Indonesia</x:v>
      </x:c>
      <x:c r="G341" s="41" t="str">
        <x:v>Asia-Pacific</x:v>
      </x:c>
      <x:c r="H341" s="41" t="str">
        <x:v>Southeast Asia</x:v>
      </x:c>
      <x:c r="I341" s="41" t="str">
        <x:v>Morowali Industrial Park South Living Area B3 and B5 Apartments</x:v>
      </x:c>
      <x:c r="J341" s="51"/>
      <x:c r="K341" s="41"/>
      <x:c r="L341" s="41"/>
      <x:c r="M341" s="41" t="str">
        <x:v>Building</x:v>
      </x:c>
      <x:c r="N341" s="41"/>
      <x:c r="O341" s="41" t="str">
        <x:v>Contracted Construction</x:v>
      </x:c>
      <x:c r="P341" s="41" t="str">
        <x:v>Others</x:v>
      </x:c>
      <x:c r="Q341" s="41" t="str">
        <x:v>The exact event day was not disclosed; the first verifiable public report date is used. The award covers two dormitory buildings totalling about 15,600 square metres.</x:v>
      </x:c>
      <x:c r="R341" s="41" t="str">
        <x:v>https://www.sohu.com/a/753495253_100270729</x:v>
      </x:c>
      <x:c r="S341" s="41" t="str">
        <x:v>Doubtful</x:v>
      </x:c>
      <x:c r="T341" s="41"/>
    </x:row>
    <x:row r="342" ht="27.75" customHeight="1">
      <x:c r="A342" s="41" t="str">
        <x:v>CCCC Third Harbor Engineering Co., Ltd.</x:v>
      </x:c>
      <x:c r="B342" s="41" t="str">
        <x:v>Shanghai</x:v>
      </x:c>
      <x:c r="C342" s="42" t="n">
        <x:v>45313</x:v>
      </x:c>
      <x:c r="D342" s="41" t="str">
        <x:v>2024/01</x:v>
      </x:c>
      <x:c r="E342" s="42"/>
      <x:c r="F342" s="41" t="str">
        <x:v>Cambodia</x:v>
      </x:c>
      <x:c r="G342" s="41" t="str">
        <x:v>Asia-Pacific</x:v>
      </x:c>
      <x:c r="H342" s="41" t="str">
        <x:v>Southeast Asia</x:v>
      </x:c>
      <x:c r="I342" s="41" t="str">
        <x:v>Sihanoukville Golf Course and Driving Range</x:v>
      </x:c>
      <x:c r="J342" s="51"/>
      <x:c r="K342" s="41"/>
      <x:c r="L342" s="41"/>
      <x:c r="M342" s="41" t="str">
        <x:v>Building</x:v>
      </x:c>
      <x:c r="N342" s="41"/>
      <x:c r="O342" s="41" t="str">
        <x:v>Contracted Construction</x:v>
      </x:c>
      <x:c r="P342" s="41" t="str">
        <x:v>Others</x:v>
      </x:c>
      <x:c r="Q342" s="41" t="str">
        <x:v>The exact event day was not disclosed; the first verifiable public report date is used. The award includes the golf course, driving-range lounge, parking and associated facilities.</x:v>
      </x:c>
      <x:c r="R342" s="41" t="str">
        <x:v>https://www.sohu.com/a/753495253_100270729</x:v>
      </x:c>
      <x:c r="S342" s="41" t="str">
        <x:v>Doubtful</x:v>
      </x:c>
      <x:c r="T342" s="41"/>
    </x:row>
    <x:row r="343" ht="27.75" hidden="1" customHeight="1">
      <x:c r="A343" s="41" t="str">
        <x:v>China Communications Construction Company Limited</x:v>
      </x:c>
      <x:c r="B343" s="41" t="str">
        <x:v>Beijing</x:v>
      </x:c>
      <x:c r="C343" s="42" t="n">
        <x:v>45313</x:v>
      </x:c>
      <x:c r="D343" s="41" t="str">
        <x:v>2024/01</x:v>
      </x:c>
      <x:c r="E343" s="42"/>
      <x:c r="F343" s="41" t="str">
        <x:v>Ethiopia</x:v>
      </x:c>
      <x:c r="G343" s="41" t="str">
        <x:v>Africa</x:v>
      </x:c>
      <x:c r="H343" s="41" t="str">
        <x:v>Sub-Saharan Africa</x:v>
      </x:c>
      <x:c r="I343" s="41" t="str">
        <x:v>Adama Science and Technology University Multipurpose Hall</x:v>
      </x:c>
      <x:c r="J343" s="51"/>
      <x:c r="K343" s="41"/>
      <x:c r="L343" s="41"/>
      <x:c r="M343" s="41" t="str">
        <x:v>Building</x:v>
      </x:c>
      <x:c r="N343" s="41"/>
      <x:c r="O343" s="41" t="str">
        <x:v>Contracted Construction</x:v>
      </x:c>
      <x:c r="P343" s="41" t="str">
        <x:v>Others</x:v>
      </x:c>
      <x:c r="Q343" s="41" t="str">
        <x:v>The exact event day was not disclosed; the first verifiable public report date is used. The award includes the hall, auxiliary buildings, roads, landscaping, parking and fountain works.</x:v>
      </x:c>
      <x:c r="R343" s="41" t="str">
        <x:v>https://www.sohu.com/a/753495253_100270729</x:v>
      </x:c>
      <x:c r="S343" s="41" t="str">
        <x:v>Doubtful</x:v>
      </x:c>
      <x:c r="T343" s="41"/>
    </x:row>
    <x:row r="344" ht="27.75" hidden="1" customHeight="1">
      <x:c r="A344" s="41" t="str">
        <x:v>China Energy Engineering Group Shanxi Electric Power Engineering Co., Ltd.</x:v>
      </x:c>
      <x:c r="B344" s="41" t="str">
        <x:v>Shanxi</x:v>
      </x:c>
      <x:c r="C344" s="42" t="n">
        <x:v>45313</x:v>
      </x:c>
      <x:c r="D344" s="41" t="str">
        <x:v>2024/01</x:v>
      </x:c>
      <x:c r="E344" s="42" t="n">
        <x:v>45565</x:v>
      </x:c>
      <x:c r="F344" s="41" t="str">
        <x:v>Singapore</x:v>
      </x:c>
      <x:c r="G344" s="41" t="str">
        <x:v>Asia-Pacific</x:v>
      </x:c>
      <x:c r="H344" s="41" t="str">
        <x:v>Southeast Asia</x:v>
      </x:c>
      <x:c r="I344" s="41" t="str">
        <x:v>Jurong Island JTC 120MW Ground-Mounted Solar Project</x:v>
      </x:c>
      <x:c r="J344" s="51"/>
      <x:c r="K344" s="41"/>
      <x:c r="L344" s="41"/>
      <x:c r="M344" s="41" t="str">
        <x:v>Renewable energy</x:v>
      </x:c>
      <x:c r="N344" s="41"/>
      <x:c r="O344" s="41" t="str">
        <x:v>Contracted Construction</x:v>
      </x:c>
      <x:c r="P344" s="41" t="str">
        <x:v>EPC</x:v>
      </x:c>
      <x:c r="Q344" s="41" t="str">
        <x:v>The exact event day was not disclosed; the first verifiable public report date is used. The award covers six sites totalling about 60 hectares and associated 220kV switching facilities. Later duplicate disclosure used the project title "Jurong Island JTC 120MW Ground-Mounted Solar EPC Project". Later duplicate disclosure used the project title "Jurong Island JTC 117MW Solar Project".</x:v>
      </x:c>
      <x:c r="R344" s="41" t="str">
        <x:v>https://www.sohu.com/a/753495253_100270729
https://www.ceeia.com/XWZX/d/202402/73c20adcac0c421ba65d1f334245c493.html
https://news.goalfore.cn/topstories/detail/62135.html</x:v>
      </x:c>
      <x:c r="S344" s="41" t="str">
        <x:v>Completed</x:v>
      </x:c>
      <x:c r="T344" s="41"/>
    </x:row>
    <x:row r="345" ht="27.75" hidden="1" customHeight="1">
      <x:c r="A345" s="41" t="str">
        <x:v>Sinopec Engineering Group / Tecnicas Reunidas Joint Venture</x:v>
      </x:c>
      <x:c r="B345" s="41" t="str">
        <x:v>Beijing</x:v>
      </x:c>
      <x:c r="C345" s="42" t="n">
        <x:v>45313</x:v>
      </x:c>
      <x:c r="D345" s="41" t="str">
        <x:v>2024/01</x:v>
      </x:c>
      <x:c r="E345" s="42"/>
      <x:c r="F345" s="41" t="str">
        <x:v>Saudi Arabia</x:v>
      </x:c>
      <x:c r="G345" s="41" t="str">
        <x:v>Middle East</x:v>
      </x:c>
      <x:c r="H345" s="41" t="str">
        <x:v>Middle East</x:v>
      </x:c>
      <x:c r="I345" s="41" t="str">
        <x:v>Riyas NGL Fractionation Trains and Utilities Packages</x:v>
      </x:c>
      <x:c r="J345" s="51" t="n">
        <x:v>3300000000</x:v>
      </x:c>
      <x:c r="K345" s="41" t="str">
        <x:v>USD3300m</x:v>
      </x:c>
      <x:c r="L345" s="41" t="str">
        <x:v>more than USD 3.3 billion combined project investment for two EPC packages</x:v>
      </x:c>
      <x:c r="M345" s="41" t="str">
        <x:v>Industrial (including industrial parks)</x:v>
      </x:c>
      <x:c r="N345" s="41"/>
      <x:c r="O345" s="41" t="str">
        <x:v>Contracted Construction</x:v>
      </x:c>
      <x:c r="P345" s="41" t="str">
        <x:v>EPC</x:v>
      </x:c>
      <x:c r="Q345" s="41" t="str">
        <x:v>Saudi Aramco awarded two EPC packages to the 35%-Sinopec joint venture, covering fractionation trains, utilities, storage and export facilities. J records the disclosed lower bound.</x:v>
      </x:c>
      <x:c r="R345" s="41" t="str">
        <x:v>https://www.sohu.com/a/754947592_100270729</x:v>
      </x:c>
      <x:c r="S345" s="41" t="str">
        <x:v>Doubtful</x:v>
      </x:c>
      <x:c r="T345" s="41"/>
    </x:row>
    <x:row r="346" ht="27.75" hidden="1" customHeight="1">
      <x:c r="A346" s="41" t="str">
        <x:v>China Gezhouba Group Overseas Investment Co., Ltd.</x:v>
      </x:c>
      <x:c r="B346" s="41" t="str">
        <x:v>Beijing</x:v>
      </x:c>
      <x:c r="C346" s="42" t="n">
        <x:v>45316</x:v>
      </x:c>
      <x:c r="D346" s="41" t="str">
        <x:v>2024/01</x:v>
      </x:c>
      <x:c r="E346" s="42"/>
      <x:c r="F346" s="41" t="str">
        <x:v>Uzbekistan</x:v>
      </x:c>
      <x:c r="G346" s="41" t="str">
        <x:v>Central Asia</x:v>
      </x:c>
      <x:c r="H346" s="41" t="str">
        <x:v>Central Asia</x:v>
      </x:c>
      <x:c r="I346" s="41" t="str">
        <x:v>Navoi 600MW Wind-Solar and 150MW/300MWh Storage Project</x:v>
      </x:c>
      <x:c r="J346" s="51" t="n">
        <x:v>700000000</x:v>
      </x:c>
      <x:c r="K346" s="41" t="str">
        <x:v>USD700m</x:v>
      </x:c>
      <x:c r="L346" s="41" t="str">
        <x:v>more than USD 700 million expected total investment</x:v>
      </x:c>
      <x:c r="M346" s="41" t="str">
        <x:v>Utilities</x:v>
      </x:c>
      <x:c r="N346" s="41" t="str">
        <x:v>Renewable energy</x:v>
      </x:c>
      <x:c r="O346" s="41" t="str">
        <x:v>Direct Investment</x:v>
      </x:c>
      <x:c r="P346" s="41" t="str">
        <x:v>Greenfield Investment</x:v>
      </x:c>
      <x:c r="Q346" s="41" t="str">
        <x:v>The integrated project comprises 300MW solar, 300MW wind and 150MW/300MWh storage. J records the disclosed lower-bound amount; the qualifier remains in K.</x:v>
      </x:c>
      <x:c r="R346" s="41" t="str">
        <x:v>https://www.sohu.com/a/756548235_100270729</x:v>
      </x:c>
      <x:c r="S346" s="41" t="str">
        <x:v>Doubtful</x:v>
      </x:c>
      <x:c r="T346" s="41" t="str">
        <x:v>Market-seeking</x:v>
      </x:c>
    </x:row>
    <x:row r="347" ht="27.75" hidden="1" customHeight="1">
      <x:c r="A347" s="41" t="str">
        <x:v>Universal Energy Co., Ltd.</x:v>
      </x:c>
      <x:c r="B347" s="41" t="str">
        <x:v>Shanghai</x:v>
      </x:c>
      <x:c r="C347" s="42" t="n">
        <x:v>45316</x:v>
      </x:c>
      <x:c r="D347" s="41" t="str">
        <x:v>2024/01</x:v>
      </x:c>
      <x:c r="E347" s="42"/>
      <x:c r="F347" s="41" t="str">
        <x:v>Uzbekistan</x:v>
      </x:c>
      <x:c r="G347" s="41" t="str">
        <x:v>Central Asia</x:v>
      </x:c>
      <x:c r="H347" s="41" t="str">
        <x:v>Central Asia</x:v>
      </x:c>
      <x:c r="I347" s="41" t="str">
        <x:v>Samarkand 500MW Mountain Wind Project</x:v>
      </x:c>
      <x:c r="J347" s="51"/>
      <x:c r="K347" s="41"/>
      <x:c r="L347" s="41"/>
      <x:c r="M347" s="41" t="str">
        <x:v>Utilities</x:v>
      </x:c>
      <x:c r="N347" s="41" t="str">
        <x:v>Renewable energy</x:v>
      </x:c>
      <x:c r="O347" s="41" t="str">
        <x:v>Direct Investment</x:v>
      </x:c>
      <x:c r="P347" s="41" t="str">
        <x:v>Greenfield Investment</x:v>
      </x:c>
      <x:c r="Q347" s="41" t="str">
        <x:v>A government-supported investment agreement was signed on 25 January. Earlier HoT and PPA documents existed, but the January agreement added binding implementation support; amount was not disclosed. Public information gave only an expected year, so column D is blank.</x:v>
      </x:c>
      <x:c r="R347" s="41" t="str">
        <x:v>https://www.sohu.com/a/756548235_100270729</x:v>
      </x:c>
      <x:c r="S347" s="41" t="str">
        <x:v>Doubtful</x:v>
      </x:c>
      <x:c r="T347" s="41" t="str">
        <x:v>Market-seeking</x:v>
      </x:c>
    </x:row>
    <x:row r="348" ht="27.75" hidden="1" customHeight="1">
      <x:c r="A348" s="41" t="str">
        <x:v>China Energy Engineering Group Northwest Electric Power Construction Co., Ltd.</x:v>
      </x:c>
      <x:c r="B348" s="41" t="str">
        <x:v>Shaanxi</x:v>
      </x:c>
      <x:c r="C348" s="42" t="n">
        <x:v>45317</x:v>
      </x:c>
      <x:c r="D348" s="41" t="str">
        <x:v>2024/01</x:v>
      </x:c>
      <x:c r="E348" s="42"/>
      <x:c r="F348" s="41" t="str">
        <x:v>Tanzania</x:v>
      </x:c>
      <x:c r="G348" s="41" t="str">
        <x:v>Africa</x:v>
      </x:c>
      <x:c r="H348" s="41" t="str">
        <x:v>Sub-Saharan Africa</x:v>
      </x:c>
      <x:c r="I348" s="41" t="str">
        <x:v>Kigoma-Nyakanazi 400kV Substations</x:v>
      </x:c>
      <x:c r="J348" s="51"/>
      <x:c r="K348" s="41"/>
      <x:c r="L348" s="41"/>
      <x:c r="M348" s="41" t="str">
        <x:v>Power engineering</x:v>
      </x:c>
      <x:c r="N348" s="41"/>
      <x:c r="O348" s="41" t="str">
        <x:v>Contracted Construction</x:v>
      </x:c>
      <x:c r="P348" s="41" t="str">
        <x:v>Others</x:v>
      </x:c>
      <x:c r="Q348" s="41" t="str">
        <x:v>The award covers expansion of the Nyakanazi 400/220kV substation and a new 400/132/33kV substation at Kigoma.</x:v>
      </x:c>
      <x:c r="R348" s="41" t="str">
        <x:v>https://www.sohu.com/a/756548235_100270729</x:v>
      </x:c>
      <x:c r="S348" s="41" t="str">
        <x:v>Doubtful</x:v>
      </x:c>
      <x:c r="T348" s="41"/>
    </x:row>
    <x:row r="349" ht="27.75" customHeight="1">
      <x:c r="A349" s="41" t="str">
        <x:v>China Harbour Engineering Company Limited</x:v>
      </x:c>
      <x:c r="B349" s="41" t="str">
        <x:v>Beijing</x:v>
      </x:c>
      <x:c r="C349" s="42" t="n">
        <x:v>45320</x:v>
      </x:c>
      <x:c r="D349" s="41" t="str">
        <x:v>2024/01</x:v>
      </x:c>
      <x:c r="E349" s="42"/>
      <x:c r="F349" s="41" t="str">
        <x:v>Philippines</x:v>
      </x:c>
      <x:c r="G349" s="41" t="str">
        <x:v>Asia-Pacific</x:v>
      </x:c>
      <x:c r="H349" s="41" t="str">
        <x:v>Southeast Asia</x:v>
      </x:c>
      <x:c r="I349" s="41" t="str">
        <x:v>Asian Terminals Manila South Harbour Yard Expansion</x:v>
      </x:c>
      <x:c r="J349" s="51"/>
      <x:c r="K349" s="41"/>
      <x:c r="L349" s="41"/>
      <x:c r="M349" s="41" t="str">
        <x:v>Transportation</x:v>
      </x:c>
      <x:c r="N349" s="41"/>
      <x:c r="O349" s="41" t="str">
        <x:v>Contracted Construction</x:v>
      </x:c>
      <x:c r="P349" s="41" t="str">
        <x:v>Others</x:v>
      </x:c>
      <x:c r="Q349" s="41" t="str">
        <x:v>The exact event day was not disclosed; the first verifiable public report date is used. The award covers container-yard upgrades, a substation, high-mast lighting, drainage, power and fire systems.</x:v>
      </x:c>
      <x:c r="R349" s="41" t="str">
        <x:v>https://www.sohu.com/a/754947592_100270729</x:v>
      </x:c>
      <x:c r="S349" s="41" t="str">
        <x:v>Doubtful</x:v>
      </x:c>
      <x:c r="T349" s="41"/>
    </x:row>
    <x:row r="350" ht="27.75" customHeight="1">
      <x:c r="A350" s="41" t="str">
        <x:v>China Railway Construction Corporation; Sama Construction</x:v>
      </x:c>
      <x:c r="B350" s="41" t="str">
        <x:v>Beijing</x:v>
      </x:c>
      <x:c r="C350" s="42" t="n">
        <x:v>45320</x:v>
      </x:c>
      <x:c r="D350" s="41" t="str">
        <x:v>2024/01</x:v>
      </x:c>
      <x:c r="E350" s="42"/>
      <x:c r="F350" s="41" t="str">
        <x:v>Saudi Arabia</x:v>
      </x:c>
      <x:c r="G350" s="41" t="str">
        <x:v>Middle East</x:v>
      </x:c>
      <x:c r="H350" s="41" t="str">
        <x:v>Middle East</x:v>
      </x:c>
      <x:c r="I350" s="41" t="str">
        <x:v>Jeddah Central Stadium</x:v>
      </x:c>
      <x:c r="J350" s="51" t="n">
        <x:v>1150000000</x:v>
      </x:c>
      <x:c r="K350" s="41" t="str">
        <x:v>CNY8277m</x:v>
      </x:c>
      <x:c r="L350" s="41" t="str">
        <x:v>CNY 8.277 billion contract amount reported by CRCC for the consortium project</x:v>
      </x:c>
      <x:c r="M350" s="41" t="str">
        <x:v>Building</x:v>
      </x:c>
      <x:c r="N350" s="41"/>
      <x:c r="O350" s="41" t="str">
        <x:v>Contracted Construction</x:v>
      </x:c>
      <x:c r="P350" s="41" t="str">
        <x:v>Others</x:v>
      </x:c>
      <x:c r="Q350" s="41" t="str">
        <x:v>The exact event day was not disclosed; the first verifiable public report date is used. The consortium won the stadium award, with completion then expected in 2026. Later duplicate disclosure used the project title "Jeddah Central Stadium and Sports Villages".</x:v>
      </x:c>
      <x:c r="R350" s="41" t="str">
        <x:v>https://www.sohu.com/a/754947592_100270729
https://pdf.dfcfw.com/pdf/H2_AN202408301639629007_1.pdf</x:v>
      </x:c>
      <x:c r="S350" s="41" t="str">
        <x:v>Doubtful</x:v>
      </x:c>
      <x:c r="T350" s="41"/>
    </x:row>
    <x:row r="351" ht="27.75" hidden="1" customHeight="1">
      <x:c r="A351" s="41" t="str">
        <x:v>China Railway No. 9 Engineering Group Co., Ltd.</x:v>
      </x:c>
      <x:c r="B351" s="41" t="str">
        <x:v>Liaoning</x:v>
      </x:c>
      <x:c r="C351" s="42" t="n">
        <x:v>45320</x:v>
      </x:c>
      <x:c r="D351" s="41" t="str">
        <x:v>2024/01</x:v>
      </x:c>
      <x:c r="E351" s="42"/>
      <x:c r="F351" s="41" t="str">
        <x:v>Zimbabwe</x:v>
      </x:c>
      <x:c r="G351" s="41" t="str">
        <x:v>Africa</x:v>
      </x:c>
      <x:c r="H351" s="41" t="str">
        <x:v>Sub-Saharan Africa</x:v>
      </x:c>
      <x:c r="I351" s="41" t="str">
        <x:v>Hwange Coke Plant and Power-Plant Civil Works</x:v>
      </x:c>
      <x:c r="J351" s="51" t="n">
        <x:v>58650000</x:v>
      </x:c>
      <x:c r="K351" s="41" t="str">
        <x:v>USD58.65m</x:v>
      </x:c>
      <x:c r="L351" s="41" t="str">
        <x:v>USD 58.65 million award value</x:v>
      </x:c>
      <x:c r="M351" s="41" t="str">
        <x:v>Industrial (including industrial parks)</x:v>
      </x:c>
      <x:c r="N351" s="41"/>
      <x:c r="O351" s="41" t="str">
        <x:v>Contracted Construction</x:v>
      </x:c>
      <x:c r="P351" s="41" t="str">
        <x:v>Others</x:v>
      </x:c>
      <x:c r="Q351" s="41" t="str">
        <x:v>The exact event day was not disclosed; the first verifiable public report date is used. The award covers civil works for coke and power facilities, including buildings, foundations, cooling and boiler structures.</x:v>
      </x:c>
      <x:c r="R351" s="41" t="str">
        <x:v>https://www.sohu.com/a/754947592_100270729</x:v>
      </x:c>
      <x:c r="S351" s="41" t="str">
        <x:v>Doubtful</x:v>
      </x:c>
      <x:c r="T351" s="41"/>
    </x:row>
    <x:row r="352" ht="27.75" customHeight="1">
      <x:c r="A352" s="41" t="str">
        <x:v>Zhejiang Communications Construction Group Co., Ltd.</x:v>
      </x:c>
      <x:c r="B352" s="41" t="str">
        <x:v>Zhejiang</x:v>
      </x:c>
      <x:c r="C352" s="42" t="n">
        <x:v>45320</x:v>
      </x:c>
      <x:c r="D352" s="41" t="str">
        <x:v>2024/01</x:v>
      </x:c>
      <x:c r="E352" s="42"/>
      <x:c r="F352" s="41" t="str">
        <x:v>Zambia</x:v>
      </x:c>
      <x:c r="G352" s="41" t="str">
        <x:v>Africa</x:v>
      </x:c>
      <x:c r="H352" s="41" t="str">
        <x:v>Sub-Saharan Africa</x:v>
      </x:c>
      <x:c r="I352" s="41" t="str">
        <x:v>Luena Road Section 3</x:v>
      </x:c>
      <x:c r="J352" s="51" t="n">
        <x:v>170000000</x:v>
      </x:c>
      <x:c r="K352" s="41" t="str">
        <x:v>USD170m</x:v>
      </x:c>
      <x:c r="L352" s="41" t="str">
        <x:v>USD 170 million award value</x:v>
      </x:c>
      <x:c r="M352" s="41" t="str">
        <x:v>Transportation</x:v>
      </x:c>
      <x:c r="N352" s="41"/>
      <x:c r="O352" s="41" t="str">
        <x:v>Contracted Construction</x:v>
      </x:c>
      <x:c r="P352" s="41" t="str">
        <x:v>Others</x:v>
      </x:c>
      <x:c r="Q352" s="41" t="str">
        <x:v>The exact event day was not disclosed; the first verifiable public report date is used. The award covers 148.88km of a 314.359km four-lane corridor; construction was scheduled from 30 January for 36 months.</x:v>
      </x:c>
      <x:c r="R352" s="41" t="str">
        <x:v>https://www.sohu.com/a/754947592_100270729</x:v>
      </x:c>
      <x:c r="S352" s="41" t="str">
        <x:v>Doubtful</x:v>
      </x:c>
      <x:c r="T352" s="41"/>
    </x:row>
    <x:row r="353" ht="27.75" hidden="1" customHeight="1">
      <x:c r="A353" s="41" t="str">
        <x:v>Guangbo Group Stock Co., Ltd.</x:v>
      </x:c>
      <x:c r="B353" s="41" t="str">
        <x:v>Zhejiang</x:v>
      </x:c>
      <x:c r="C353" s="42" t="n">
        <x:v>45321</x:v>
      </x:c>
      <x:c r="D353" s="41" t="str">
        <x:v>2024/01</x:v>
      </x:c>
      <x:c r="E353" s="42"/>
      <x:c r="F353" s="41" t="str">
        <x:v>Vietnam</x:v>
      </x:c>
      <x:c r="G353" s="41" t="str">
        <x:v>Asia-Pacific</x:v>
      </x:c>
      <x:c r="H353" s="41" t="str">
        <x:v>Southeast Asia</x:v>
      </x:c>
      <x:c r="I353" s="41" t="str">
        <x:v>New Vietnam Stationery and Consumer Products Production Base</x:v>
      </x:c>
      <x:c r="J353" s="51" t="n">
        <x:v>50000000</x:v>
      </x:c>
      <x:c r="K353" s="41" t="str">
        <x:v>USD50m</x:v>
      </x:c>
      <x:c r="L353" s="41" t="str">
        <x:v>USD 50 million in expected total investment</x:v>
      </x:c>
      <x:c r="M353" s="41" t="str">
        <x:v>Manufacturing</x:v>
      </x:c>
      <x:c r="N353" s="41" t="str">
        <x:v>Low value added manufacturing (toys, bags, furniture etc)</x:v>
      </x:c>
      <x:c r="O353" s="41" t="str">
        <x:v>Direct Investment</x:v>
      </x:c>
      <x:c r="P353" s="41" t="str">
        <x:v>Reinvestment</x:v>
      </x:c>
      <x:c r="Q353" s="41" t="str">
        <x:v>The board approved a new Vietnam production base through a Hong Kong investment vehicle. The project expands Guangbo’s existing Vietnam manufacturing platform and covers land, factory buildings, equipment and working capital.</x:v>
      </x:c>
      <x:c r="R353" s="41" t="str">
        <x:v>https://money.finance.sina.com.cn/corp/view/vCB_AllBulletinDetail.php?id=9810782&amp;stockid=002103</x:v>
      </x:c>
      <x:c r="S353" s="41" t="str">
        <x:v>Doubtful</x:v>
      </x:c>
      <x:c r="T353" s="41" t="str">
        <x:v>Market-seeking</x:v>
      </x:c>
    </x:row>
    <x:row r="354" ht="27.75" customHeight="1">
      <x:c r="A354" s="41" t="str">
        <x:v>PetroChina / China Petroleum Engineering &amp; Construction Corporation</x:v>
      </x:c>
      <x:c r="B354" s="41" t="str">
        <x:v>Beijing</x:v>
      </x:c>
      <x:c r="C354" s="42" t="n">
        <x:v>45322</x:v>
      </x:c>
      <x:c r="D354" s="41" t="str">
        <x:v>2024/01</x:v>
      </x:c>
      <x:c r="E354" s="42"/>
      <x:c r="F354" s="41" t="str">
        <x:v>Iraq</x:v>
      </x:c>
      <x:c r="G354" s="41" t="str">
        <x:v>Middle East</x:v>
      </x:c>
      <x:c r="H354" s="41" t="str">
        <x:v>Middle East</x:v>
      </x:c>
      <x:c r="I354" s="41" t="str">
        <x:v>Nahr Bin Omar Gas Utilisation Project</x:v>
      </x:c>
      <x:c r="J354" s="51" t="n">
        <x:v>400000000</x:v>
      </x:c>
      <x:c r="K354" s="41" t="str">
        <x:v>USD400m</x:v>
      </x:c>
      <x:c r="L354" s="41" t="str">
        <x:v>approximately USD 400 million contract value</x:v>
      </x:c>
      <x:c r="M354" s="41" t="str">
        <x:v>Non-renewable energy</x:v>
      </x:c>
      <x:c r="N354" s="41"/>
      <x:c r="O354" s="41" t="str">
        <x:v>Contracted Construction</x:v>
      </x:c>
      <x:c r="P354" s="41" t="str">
        <x:v>EPC</x:v>
      </x:c>
      <x:c r="Q354" s="41" t="str">
        <x:v>Iraq’s January contract-award record identified PetroChina for the Nahr Bin Omar gas-utilisation project.</x:v>
      </x:c>
      <x:c r="R354" s="41" t="str">
        <x:v>https://guest.meed.com/middle-east-awards-january-2024/</x:v>
      </x:c>
      <x:c r="S354" s="41" t="str">
        <x:v>Doubtful</x:v>
      </x:c>
      <x:c r="T354" s="41"/>
    </x:row>
    <x:row r="355" ht="27.75" hidden="1" customHeight="1">
      <x:c r="A355" s="41" t="str">
        <x:v>China Railway 14th Bureau Group Co., Ltd.</x:v>
      </x:c>
      <x:c r="B355" s="41" t="str">
        <x:v>Shandong</x:v>
      </x:c>
      <x:c r="C355" s="42" t="n">
        <x:v>45323</x:v>
      </x:c>
      <x:c r="D355" s="41" t="str">
        <x:v>2024/02</x:v>
      </x:c>
      <x:c r="E355" s="42"/>
      <x:c r="F355" s="41" t="str">
        <x:v>Togo</x:v>
      </x:c>
      <x:c r="G355" s="41" t="str">
        <x:v>Africa</x:v>
      </x:c>
      <x:c r="H355" s="41" t="str">
        <x:v>Sub-Saharan Africa</x:v>
      </x:c>
      <x:c r="I355" s="41" t="str">
        <x:v>National Stadium Road Project</x:v>
      </x:c>
      <x:c r="J355" s="51" t="n">
        <x:v>8740000</x:v>
      </x:c>
      <x:c r="K355" s="41" t="str">
        <x:v>CNY62.877m</x:v>
      </x:c>
      <x:c r="L355" s="41" t="str">
        <x:v>CNY 62.877 million contract value</x:v>
      </x:c>
      <x:c r="M355" s="41" t="str">
        <x:v>Transportation</x:v>
      </x:c>
      <x:c r="N355" s="41"/>
      <x:c r="O355" s="41" t="str">
        <x:v>Contracted Construction</x:v>
      </x:c>
      <x:c r="P355" s="41" t="str">
        <x:v>Others</x:v>
      </x:c>
      <x:c r="Q355" s="41" t="str">
        <x:v>The company received the award notice from Togo's Ministry of Public Works. USD value uses approximately CNY 7.19 per USD.</x:v>
      </x:c>
      <x:c r="R355" s="41" t="str">
        <x:v>https://www.yidaiyilu.gov.cn/p/0GF86H8V.html</x:v>
      </x:c>
      <x:c r="S355" s="41" t="str">
        <x:v>Doubtful</x:v>
      </x:c>
      <x:c r="T355" s="41"/>
    </x:row>
    <x:row r="356" ht="27.75" customHeight="1">
      <x:c r="A356" s="41" t="str">
        <x:v>CCCC First Highway Engineering Group Co., Ltd.</x:v>
      </x:c>
      <x:c r="B356" s="41" t="str">
        <x:v>Beijing</x:v>
      </x:c>
      <x:c r="C356" s="42" t="n">
        <x:v>45324</x:v>
      </x:c>
      <x:c r="D356" s="41" t="str">
        <x:v>2024/02</x:v>
      </x:c>
      <x:c r="E356" s="42"/>
      <x:c r="F356" s="41" t="str">
        <x:v>Tanzania</x:v>
      </x:c>
      <x:c r="G356" s="41" t="str">
        <x:v>Africa</x:v>
      </x:c>
      <x:c r="H356" s="41" t="str">
        <x:v>Sub-Saharan Africa</x:v>
      </x:c>
      <x:c r="I356" s="41" t="str">
        <x:v>Ntuka-Mwumi-Kikombo Road Upgrade</x:v>
      </x:c>
      <x:c r="J356" s="51"/>
      <x:c r="K356" s="41"/>
      <x:c r="L356" s="41"/>
      <x:c r="M356" s="41" t="str">
        <x:v>Transportation</x:v>
      </x:c>
      <x:c r="N356" s="41"/>
      <x:c r="O356" s="41" t="str">
        <x:v>Contracted Construction</x:v>
      </x:c>
      <x:c r="P356" s="41" t="str">
        <x:v>Others</x:v>
      </x:c>
      <x:c r="Q356" s="41" t="str">
        <x:v>The 53km road-upgrade award includes asphalt widening, drainage structures and lighting; exact award day and amount were not disclosed.</x:v>
      </x:c>
      <x:c r="R356" s="41" t="str">
        <x:v>https://www.yidaiyilu.gov.cn/p/0GF86H8V.html</x:v>
      </x:c>
      <x:c r="S356" s="41" t="str">
        <x:v>Doubtful</x:v>
      </x:c>
      <x:c r="T356" s="41"/>
    </x:row>
    <x:row r="357" ht="27.75" hidden="1" customHeight="1">
      <x:c r="A357" s="41" t="str">
        <x:v>CCCC First Highway Engineering Group Co., Ltd.</x:v>
      </x:c>
      <x:c r="B357" s="41" t="str">
        <x:v>Beijing</x:v>
      </x:c>
      <x:c r="C357" s="42" t="n">
        <x:v>45324</x:v>
      </x:c>
      <x:c r="D357" s="41" t="str">
        <x:v>2024/02</x:v>
      </x:c>
      <x:c r="E357" s="42"/>
      <x:c r="F357" s="41" t="str">
        <x:v>Democratic Republic of the Congo</x:v>
      </x:c>
      <x:c r="G357" s="41" t="str">
        <x:v>Africa</x:v>
      </x:c>
      <x:c r="H357" s="41" t="str">
        <x:v>Sub-Saharan Africa</x:v>
      </x:c>
      <x:c r="I357" s="41" t="str">
        <x:v>Tshopo Provincial Public Health Laboratory</x:v>
      </x:c>
      <x:c r="J357" s="51"/>
      <x:c r="K357" s="41"/>
      <x:c r="L357" s="41"/>
      <x:c r="M357" s="41" t="str">
        <x:v>Building</x:v>
      </x:c>
      <x:c r="N357" s="41"/>
      <x:c r="O357" s="41" t="str">
        <x:v>Contracted Construction</x:v>
      </x:c>
      <x:c r="P357" s="41" t="str">
        <x:v>Others</x:v>
      </x:c>
      <x:c r="Q357" s="41" t="str">
        <x:v>The World Bank-funded award covers laboratory construction, piping and interior fit-out in Kisangani; exact award day and amount were not disclosed.</x:v>
      </x:c>
      <x:c r="R357" s="41" t="str">
        <x:v>https://www.sohu.com/a/756548235_100270729</x:v>
      </x:c>
      <x:c r="S357" s="41" t="str">
        <x:v>Doubtful</x:v>
      </x:c>
      <x:c r="T357" s="41"/>
    </x:row>
    <x:row r="358" ht="27.75" hidden="1" customHeight="1">
      <x:c r="A358" s="41" t="str">
        <x:v>China Energy Engineering Group Heilongjiang No. 1 Power Construction Co., Ltd.</x:v>
      </x:c>
      <x:c r="B358" s="41" t="str">
        <x:v>Heilongjiang</x:v>
      </x:c>
      <x:c r="C358" s="42" t="n">
        <x:v>45324</x:v>
      </x:c>
      <x:c r="D358" s="41" t="str">
        <x:v>2024/02</x:v>
      </x:c>
      <x:c r="E358" s="42"/>
      <x:c r="F358" s="41" t="str">
        <x:v>Honduras</x:v>
      </x:c>
      <x:c r="G358" s="41" t="str">
        <x:v>Latin America and the Caribbean</x:v>
      </x:c>
      <x:c r="H358" s="41" t="str">
        <x:v>Central America</x:v>
      </x:c>
      <x:c r="I358" s="41" t="str">
        <x:v>La Ceiba and La Puerta Gas-Turbine Power Plants</x:v>
      </x:c>
      <x:c r="J358" s="51"/>
      <x:c r="K358" s="41"/>
      <x:c r="L358" s="41"/>
      <x:c r="M358" s="41" t="str">
        <x:v>Non-renewable energy</x:v>
      </x:c>
      <x:c r="N358" s="41"/>
      <x:c r="O358" s="41" t="str">
        <x:v>Contracted Construction</x:v>
      </x:c>
      <x:c r="P358" s="41" t="str">
        <x:v>EPC</x:v>
      </x:c>
      <x:c r="Q358" s="41" t="str">
        <x:v>The EPC award covers a 30-35MW simple-cycle plant, a 40-45MW combined-cycle plant and a 138kV step-up substation; amount was not disclosed.</x:v>
      </x:c>
      <x:c r="R358" s="41" t="str">
        <x:v>https://www.sohu.com/a/756548235_100270729</x:v>
      </x:c>
      <x:c r="S358" s="41" t="str">
        <x:v>Doubtful</x:v>
      </x:c>
      <x:c r="T358" s="41"/>
    </x:row>
    <x:row r="359" ht="27.75" customHeight="1">
      <x:c r="A359" s="41" t="str">
        <x:v>China Energy Engineering Group Shanxi Electric Power Engineering Co., Ltd.</x:v>
      </x:c>
      <x:c r="B359" s="41" t="str">
        <x:v>Shanxi</x:v>
      </x:c>
      <x:c r="C359" s="42" t="n">
        <x:v>45324</x:v>
      </x:c>
      <x:c r="D359" s="41" t="str">
        <x:v>2024/02</x:v>
      </x:c>
      <x:c r="E359" s="42"/>
      <x:c r="F359" s="41" t="str">
        <x:v>Thailand</x:v>
      </x:c>
      <x:c r="G359" s="41" t="str">
        <x:v>Asia-Pacific</x:v>
      </x:c>
      <x:c r="H359" s="41" t="str">
        <x:v>Southeast Asia</x:v>
      </x:c>
      <x:c r="I359" s="41" t="str">
        <x:v>Zhongce Rubber Factory 35MW Rooftop Solar Project</x:v>
      </x:c>
      <x:c r="J359" s="51"/>
      <x:c r="K359" s="41"/>
      <x:c r="L359" s="41"/>
      <x:c r="M359" s="41" t="str">
        <x:v>Renewable energy</x:v>
      </x:c>
      <x:c r="N359" s="41"/>
      <x:c r="O359" s="41" t="str">
        <x:v>Contracted Construction</x:v>
      </x:c>
      <x:c r="P359" s="41" t="str">
        <x:v>EPC</x:v>
      </x:c>
      <x:c r="Q359" s="41" t="str">
        <x:v>The Shanxi institute won the EPC package for what was described as Thailand's largest industrial rooftop solar project; the monitoring-week end date is used because the exact award day was not disclosed.</x:v>
      </x:c>
      <x:c r="R359" s="41" t="str">
        <x:v>https://www.sohu.com/a/756548235_100270729</x:v>
      </x:c>
      <x:c r="S359" s="41" t="str">
        <x:v>Doubtful</x:v>
      </x:c>
      <x:c r="T359" s="41"/>
    </x:row>
    <x:row r="360" ht="27.75" hidden="1" customHeight="1">
      <x:c r="A360" s="41" t="str">
        <x:v>China Energy Engineering International Group Co., Ltd.</x:v>
      </x:c>
      <x:c r="B360" s="41" t="str">
        <x:v>Beijing</x:v>
      </x:c>
      <x:c r="C360" s="42" t="n">
        <x:v>45324</x:v>
      </x:c>
      <x:c r="D360" s="41" t="str">
        <x:v>2024/02</x:v>
      </x:c>
      <x:c r="E360" s="42"/>
      <x:c r="F360" s="41" t="str">
        <x:v>Eritrea</x:v>
      </x:c>
      <x:c r="G360" s="41" t="str">
        <x:v>Africa</x:v>
      </x:c>
      <x:c r="H360" s="41" t="str">
        <x:v>Sub-Saharan Africa</x:v>
      </x:c>
      <x:c r="I360" s="41" t="str">
        <x:v>Dekemhare 30MW Solar and 15MW/30MWh Storage Project</x:v>
      </x:c>
      <x:c r="J360" s="51"/>
      <x:c r="K360" s="41"/>
      <x:c r="L360" s="41"/>
      <x:c r="M360" s="41" t="str">
        <x:v>Renewable energy</x:v>
      </x:c>
      <x:c r="N360" s="41"/>
      <x:c r="O360" s="41" t="str">
        <x:v>Contracted Construction</x:v>
      </x:c>
      <x:c r="P360" s="41" t="str">
        <x:v>EPC</x:v>
      </x:c>
      <x:c r="Q360" s="41" t="str">
        <x:v>The award includes the solar plant, battery storage and a short overhead connection line; exact award day and amount were not disclosed.</x:v>
      </x:c>
      <x:c r="R360" s="41" t="str">
        <x:v>https://www.sohu.com/a/756548235_100270729</x:v>
      </x:c>
      <x:c r="S360" s="41" t="str">
        <x:v>Doubtful</x:v>
      </x:c>
      <x:c r="T360" s="41"/>
    </x:row>
    <x:row r="361" ht="27.75" hidden="1" customHeight="1">
      <x:c r="A361" s="41" t="str">
        <x:v>China Harbour Engineering Company Limited</x:v>
      </x:c>
      <x:c r="B361" s="41" t="str">
        <x:v>Beijing</x:v>
      </x:c>
      <x:c r="C361" s="42" t="n">
        <x:v>45324</x:v>
      </x:c>
      <x:c r="D361" s="41" t="str">
        <x:v>2024/02</x:v>
      </x:c>
      <x:c r="E361" s="42"/>
      <x:c r="F361" s="41" t="str">
        <x:v>Senegal</x:v>
      </x:c>
      <x:c r="G361" s="41" t="str">
        <x:v>Africa</x:v>
      </x:c>
      <x:c r="H361" s="41" t="str">
        <x:v>Sub-Saharan Africa</x:v>
      </x:c>
      <x:c r="I361" s="41" t="str">
        <x:v>Sandinieri-Tanaff-Guinea-Bissau Border Road</x:v>
      </x:c>
      <x:c r="J361" s="51"/>
      <x:c r="K361" s="41"/>
      <x:c r="L361" s="41"/>
      <x:c r="M361" s="41" t="str">
        <x:v>Transportation</x:v>
      </x:c>
      <x:c r="N361" s="41"/>
      <x:c r="O361" s="41" t="str">
        <x:v>Contracted Construction</x:v>
      </x:c>
      <x:c r="P361" s="41" t="str">
        <x:v>Others</x:v>
      </x:c>
      <x:c r="Q361" s="41" t="str">
        <x:v>The 17-month contract covers a new 26.4km asphalt road to the Guinea-Bissau border; exact award day and amount were not disclosed.</x:v>
      </x:c>
      <x:c r="R361" s="41" t="str">
        <x:v>https://www.yidaiyilu.gov.cn/p/0GF86H8V.html</x:v>
      </x:c>
      <x:c r="S361" s="41" t="str">
        <x:v>Doubtful</x:v>
      </x:c>
      <x:c r="T361" s="41"/>
    </x:row>
    <x:row r="362" ht="27.75" customHeight="1">
      <x:c r="A362" s="41" t="str">
        <x:v>Shanghai Moons’ Electric Co., Ltd.</x:v>
      </x:c>
      <x:c r="B362" s="41" t="str">
        <x:v>Shanghai</x:v>
      </x:c>
      <x:c r="C362" s="42" t="n">
        <x:v>45326</x:v>
      </x:c>
      <x:c r="D362" s="41" t="str">
        <x:v>2024/02</x:v>
      </x:c>
      <x:c r="E362" s="42"/>
      <x:c r="F362" s="41" t="str">
        <x:v>Vietnam</x:v>
      </x:c>
      <x:c r="G362" s="41" t="str">
        <x:v>Asia-Pacific</x:v>
      </x:c>
      <x:c r="H362" s="41" t="str">
        <x:v>Southeast Asia</x:v>
      </x:c>
      <x:c r="I362" s="41" t="str">
        <x:v>Vietnam Control Motor and Drive-Control Products Capacity Expansion</x:v>
      </x:c>
      <x:c r="J362" s="51" t="n">
        <x:v>65140000</x:v>
      </x:c>
      <x:c r="K362" s="41" t="str">
        <x:v>USD65.14m</x:v>
      </x:c>
      <x:c r="L362" s="41" t="str">
        <x:v>up to USD 65.14 million in incremental investment</x:v>
      </x:c>
      <x:c r="M362" s="41" t="str">
        <x:v>Manufacturing</x:v>
      </x:c>
      <x:c r="N362" s="41" t="str">
        <x:v>Electrical equipment</x:v>
      </x:c>
      <x:c r="O362" s="41" t="str">
        <x:v>Direct Investment</x:v>
      </x:c>
      <x:c r="P362" s="41" t="str">
        <x:v>Reinvestment</x:v>
      </x:c>
      <x:c r="Q362" s="41" t="str">
        <x:v>The board approved an additional investment in the wholly controlled Vietnam subsidiary for new control-motor and drive-control capacity. The disclosed ceiling is retained in J/K.</x:v>
      </x:c>
      <x:c r="R362" s="41" t="str">
        <x:v>https://paper.cnstock.com/html/2024-02/06/content_1875657.htm</x:v>
      </x:c>
      <x:c r="S362" s="41" t="str">
        <x:v>Doubtful</x:v>
      </x:c>
      <x:c r="T362" s="41" t="str">
        <x:v>Market-seeking</x:v>
      </x:c>
    </x:row>
    <x:row r="363" ht="27.75" hidden="1" customHeight="1">
      <x:c r="A363" s="41" t="str">
        <x:v>China Harbour Engineering Arabia Company Limited</x:v>
      </x:c>
      <x:c r="B363" s="41" t="str">
        <x:v>Beijing</x:v>
      </x:c>
      <x:c r="C363" s="42" t="n">
        <x:v>45327</x:v>
      </x:c>
      <x:c r="D363" s="41" t="str">
        <x:v>2024/02</x:v>
      </x:c>
      <x:c r="E363" s="42"/>
      <x:c r="F363" s="41" t="str">
        <x:v>Saudi Arabia</x:v>
      </x:c>
      <x:c r="G363" s="41" t="str">
        <x:v>Middle East</x:v>
      </x:c>
      <x:c r="H363" s="41" t="str">
        <x:v>Middle East</x:v>
      </x:c>
      <x:c r="I363" s="41" t="str">
        <x:v>Jeddah Central Phase I Infrastructure and Utilities</x:v>
      </x:c>
      <x:c r="J363" s="51"/>
      <x:c r="K363" s="41"/>
      <x:c r="L363" s="41"/>
      <x:c r="M363" s="41" t="str">
        <x:v>Industrial (including industrial parks)</x:v>
      </x:c>
      <x:c r="N363" s="41"/>
      <x:c r="O363" s="41" t="str">
        <x:v>Contracted Construction</x:v>
      </x:c>
      <x:c r="P363" s="41" t="str">
        <x:v>Others</x:v>
      </x:c>
      <x:c r="Q363" s="41" t="str">
        <x:v>CHEC won the infrastructure and utilities package. The owner disclosed SAR 12 billion for four contracts collectively but did not disclose this package's standalone value.</x:v>
      </x:c>
      <x:c r="R363" s="41" t="str">
        <x:v>https://www.jeddahcentral.com/en/news-and-media/news/the-development-of-jeddah-central-destination-continues-with-12-billion-saudi-riyals-contract-award</x:v>
      </x:c>
      <x:c r="S363" s="41" t="str">
        <x:v>Doubtful</x:v>
      </x:c>
      <x:c r="T363" s="41"/>
    </x:row>
    <x:row r="364" ht="27.75" hidden="1" customHeight="1">
      <x:c r="A364" s="41" t="str">
        <x:v>Sinohydro Ghana Limited</x:v>
      </x:c>
      <x:c r="B364" s="41" t="str">
        <x:v>Beijing</x:v>
      </x:c>
      <x:c r="C364" s="42" t="n">
        <x:v>45328</x:v>
      </x:c>
      <x:c r="D364" s="41" t="str">
        <x:v>2024/02</x:v>
      </x:c>
      <x:c r="E364" s="42"/>
      <x:c r="F364" s="41" t="str">
        <x:v>Ghana</x:v>
      </x:c>
      <x:c r="G364" s="41" t="str">
        <x:v>Africa</x:v>
      </x:c>
      <x:c r="H364" s="41" t="str">
        <x:v>Sub-Saharan Africa</x:v>
      </x:c>
      <x:c r="I364" s="41" t="str">
        <x:v>Kumasi-Anwomaso 161kV Transmission-Line Reconstruction</x:v>
      </x:c>
      <x:c r="J364" s="51"/>
      <x:c r="K364" s="41"/>
      <x:c r="L364" s="41"/>
      <x:c r="M364" s="41" t="str">
        <x:v>Power engineering</x:v>
      </x:c>
      <x:c r="N364" s="41"/>
      <x:c r="O364" s="41" t="str">
        <x:v>Contracted Construction</x:v>
      </x:c>
      <x:c r="P364" s="41" t="str">
        <x:v>Others</x:v>
      </x:c>
      <x:c r="Q364" s="41" t="str">
        <x:v>The 12-month award covers reconstruction of a double-circuit line and upgrades at two substations.</x:v>
      </x:c>
      <x:c r="R364" s="41" t="str">
        <x:v>https://www.yidaiyilu.gov.cn/p/07B6HV5F.html</x:v>
      </x:c>
      <x:c r="S364" s="41" t="str">
        <x:v>Doubtful</x:v>
      </x:c>
      <x:c r="T364" s="41"/>
    </x:row>
    <x:row r="365" ht="27.75" hidden="1" customHeight="1">
      <x:c r="A365" s="41" t="str">
        <x:v>China Civil Engineering Construction Corporation</x:v>
      </x:c>
      <x:c r="B365" s="41" t="str">
        <x:v>Beijing</x:v>
      </x:c>
      <x:c r="C365" s="42" t="n">
        <x:v>45329</x:v>
      </x:c>
      <x:c r="D365" s="41" t="str">
        <x:v>2024/02</x:v>
      </x:c>
      <x:c r="E365" s="42"/>
      <x:c r="F365" s="41" t="str">
        <x:v>Namibia</x:v>
      </x:c>
      <x:c r="G365" s="41" t="str">
        <x:v>Africa</x:v>
      </x:c>
      <x:c r="H365" s="41" t="str">
        <x:v>Sub-Saharan Africa</x:v>
      </x:c>
      <x:c r="I365" s="41" t="str">
        <x:v>Rundu Water Treatment Plant Extension and Associated Works</x:v>
      </x:c>
      <x:c r="J365" s="51" t="n">
        <x:v>30000000</x:v>
      </x:c>
      <x:c r="K365" s="41" t="str">
        <x:v>USD30m</x:v>
      </x:c>
      <x:c r="L365" s="41" t="str">
        <x:v>just over USD 30 million contract value</x:v>
      </x:c>
      <x:c r="M365" s="41" t="str">
        <x:v>Water infrastructure</x:v>
      </x:c>
      <x:c r="N365" s="41"/>
      <x:c r="O365" s="41" t="str">
        <x:v>Contracted Construction</x:v>
      </x:c>
      <x:c r="P365" s="41" t="str">
        <x:v>Others</x:v>
      </x:c>
      <x:c r="Q365" s="41" t="str">
        <x:v>CCECC won the 34-month contract under the Namibia Water Sector Support Programme. The compact value omits the “just over” qualifier, retained here.</x:v>
      </x:c>
      <x:c r="R365" s="41" t="str">
        <x:v>https://www.africaintelligence.com/southern-africa-and-islands/2024/02/07/chinese-group-ccecc-wins-dollars30m-contract-for-water-treatment-plant%2C110156530-bre</x:v>
      </x:c>
      <x:c r="S365" s="41" t="str">
        <x:v>Doubtful</x:v>
      </x:c>
      <x:c r="T365" s="41"/>
    </x:row>
    <x:row r="366" ht="27.75" hidden="1" customHeight="1">
      <x:c r="A366" s="41" t="str">
        <x:v>Weichai Power Co., Ltd.</x:v>
      </x:c>
      <x:c r="B366" s="41" t="str">
        <x:v>Shandong</x:v>
      </x:c>
      <x:c r="C366" s="42" t="n">
        <x:v>45330</x:v>
      </x:c>
      <x:c r="D366" s="41" t="str">
        <x:v>2024/02</x:v>
      </x:c>
      <x:c r="E366" s="42"/>
      <x:c r="F366" s="41" t="str">
        <x:v>Brazil</x:v>
      </x:c>
      <x:c r="G366" s="41" t="str">
        <x:v>Latin America and the Caribbean</x:v>
      </x:c>
      <x:c r="H366" s="41" t="str">
        <x:v>South America</x:v>
      </x:c>
      <x:c r="I366" s="41" t="str">
        <x:v>Itumbiara Engine and Agricultural-Machinery Factory</x:v>
      </x:c>
      <x:c r="J366" s="51" t="n">
        <x:v>20120000</x:v>
      </x:c>
      <x:c r="K366" s="41" t="str">
        <x:v>BRL100m</x:v>
      </x:c>
      <x:c r="L366" s="41" t="str">
        <x:v>approximately BRL 100 million investment, reiterated by the Goias government as the amount officialised in February</x:v>
      </x:c>
      <x:c r="M366" s="41" t="str">
        <x:v>Manufacturing</x:v>
      </x:c>
      <x:c r="N366" s="41" t="str">
        <x:v>Machinery equipment</x:v>
      </x:c>
      <x:c r="O366" s="41" t="str">
        <x:v>Direct Investment</x:v>
      </x:c>
      <x:c r="P366" s="41" t="str">
        <x:v>Greenfield Investment</x:v>
      </x:c>
      <x:c r="Q366" s="41" t="str">
        <x:v>Goias officially announced installation of Weichai's first Latin American factory on 8 February. The amount was confirmed in a later state-government update; USD value uses BRL 4.97 per USD.</x:v>
      </x:c>
      <x:c r="R366" s="41" t="str">
        <x:v>https://goias.gov.br/caiado-oficializa-instalacao-da-chinesa-weichai-em-itumbiara/</x:v>
      </x:c>
      <x:c r="S366" s="41" t="str">
        <x:v>Doubtful</x:v>
      </x:c>
      <x:c r="T366" s="41" t="str">
        <x:v>Market-seeking</x:v>
      </x:c>
    </x:row>
    <x:row r="367" ht="27.75" hidden="1" customHeight="1">
      <x:c r="A367" s="41" t="str">
        <x:v>XCMG Group</x:v>
      </x:c>
      <x:c r="B367" s="41" t="str">
        <x:v>Jiangsu</x:v>
      </x:c>
      <x:c r="C367" s="42" t="n">
        <x:v>45334</x:v>
      </x:c>
      <x:c r="D367" s="41" t="str">
        <x:v>2024/02</x:v>
      </x:c>
      <x:c r="E367" s="42"/>
      <x:c r="F367" s="41" t="str">
        <x:v>Mexico</x:v>
      </x:c>
      <x:c r="G367" s="41" t="str">
        <x:v>Latin America and the Caribbean</x:v>
      </x:c>
      <x:c r="H367" s="41" t="str">
        <x:v>Central America</x:v>
      </x:c>
      <x:c r="I367" s="41" t="str">
        <x:v>Cienega de Flores Second Construction-Machinery Plant</x:v>
      </x:c>
      <x:c r="J367" s="51" t="n">
        <x:v>80000000</x:v>
      </x:c>
      <x:c r="K367" s="41" t="str">
        <x:v>USD80m</x:v>
      </x:c>
      <x:c r="L367" s="41" t="str">
        <x:v>USD 80 million announced investment</x:v>
      </x:c>
      <x:c r="M367" s="41" t="str">
        <x:v>Manufacturing</x:v>
      </x:c>
      <x:c r="N367" s="41" t="str">
        <x:v>Machinery equipment</x:v>
      </x:c>
      <x:c r="O367" s="41" t="str">
        <x:v>Direct Investment</x:v>
      </x:c>
      <x:c r="P367" s="41" t="str">
        <x:v>Greenfield Investment</x:v>
      </x:c>
      <x:c r="Q367" s="41" t="str">
        <x:v>XCMG announced a second plant in Nuevo Leon with about 300 expected jobs.</x:v>
      </x:c>
      <x:c r="R367" s="41" t="str">
        <x:v>https://expansion.mx/empresas/2024/02/12/empresa-china-xcmg-invierte-80-mdd-en-planta-en-nuevo-leon</x:v>
      </x:c>
      <x:c r="S367" s="41" t="str">
        <x:v>Doubtful</x:v>
      </x:c>
      <x:c r="T367" s="41" t="str">
        <x:v>Market-seeking</x:v>
      </x:c>
    </x:row>
    <x:row r="368" ht="27.75" hidden="1" customHeight="1">
      <x:c r="A368" s="41" t="str">
        <x:v>China Road and Bridge Corporation</x:v>
      </x:c>
      <x:c r="B368" s="41" t="str">
        <x:v>Beijing</x:v>
      </x:c>
      <x:c r="C368" s="42" t="n">
        <x:v>45337</x:v>
      </x:c>
      <x:c r="D368" s="41" t="str">
        <x:v>2024/02</x:v>
      </x:c>
      <x:c r="E368" s="42"/>
      <x:c r="F368" s="41" t="str">
        <x:v>Senegal</x:v>
      </x:c>
      <x:c r="G368" s="41" t="str">
        <x:v>Africa</x:v>
      </x:c>
      <x:c r="H368" s="41" t="str">
        <x:v>Sub-Saharan Africa</x:v>
      </x:c>
      <x:c r="I368" s="41" t="str">
        <x:v>Dakar-Saint-Louis Highway - Ndande-Gueoul Section</x:v>
      </x:c>
      <x:c r="J368" s="51"/>
      <x:c r="K368" s="41"/>
      <x:c r="L368" s="41"/>
      <x:c r="M368" s="41" t="str">
        <x:v>Transportation</x:v>
      </x:c>
      <x:c r="N368" s="41"/>
      <x:c r="O368" s="41" t="str">
        <x:v>Contracted Construction</x:v>
      </x:c>
      <x:c r="P368" s="41" t="str">
        <x:v>Others</x:v>
      </x:c>
      <x:c r="Q368" s="41" t="str">
        <x:v>CRBC won the 30km, four-lane section with a planned 24-month term; amount was not disclosed.</x:v>
      </x:c>
      <x:c r="R368" s="41" t="str">
        <x:v>https://www.yidaiyilu.gov.cn/p/07B6HV5F.html</x:v>
      </x:c>
      <x:c r="S368" s="41" t="str">
        <x:v>Doubtful</x:v>
      </x:c>
      <x:c r="T368" s="41"/>
    </x:row>
    <x:row r="369" ht="27.75" customHeight="1">
      <x:c r="A369" s="41" t="str">
        <x:v>China Harbour Engineering Company Limited</x:v>
      </x:c>
      <x:c r="B369" s="41" t="str">
        <x:v>Beijing</x:v>
      </x:c>
      <x:c r="C369" s="42" t="n">
        <x:v>45338</x:v>
      </x:c>
      <x:c r="D369" s="41" t="str">
        <x:v>2024/02</x:v>
      </x:c>
      <x:c r="E369" s="42"/>
      <x:c r="F369" s="41" t="str">
        <x:v>Malaysia</x:v>
      </x:c>
      <x:c r="G369" s="41" t="str">
        <x:v>Asia-Pacific</x:v>
      </x:c>
      <x:c r="H369" s="41" t="str">
        <x:v>Southeast Asia</x:v>
      </x:c>
      <x:c r="I369" s="41" t="str">
        <x:v>Sungai Linggi Port Phase I Design-and-Build Project</x:v>
      </x:c>
      <x:c r="J369" s="51"/>
      <x:c r="K369" s="41"/>
      <x:c r="L369" s="41"/>
      <x:c r="M369" s="41" t="str">
        <x:v>Transportation</x:v>
      </x:c>
      <x:c r="N369" s="41"/>
      <x:c r="O369" s="41" t="str">
        <x:v>Contracted Construction</x:v>
      </x:c>
      <x:c r="P369" s="41" t="str">
        <x:v>EPC</x:v>
      </x:c>
      <x:c r="Q369" s="41" t="str">
        <x:v>The 42-month design-and-build award covers reclamation, revetment and ground improvement across about 250 hectares.</x:v>
      </x:c>
      <x:c r="R369" s="41" t="str">
        <x:v>https://www.sohu.com/a/760707094_100270729</x:v>
      </x:c>
      <x:c r="S369" s="41" t="str">
        <x:v>Doubtful</x:v>
      </x:c>
      <x:c r="T369" s="41"/>
    </x:row>
    <x:row r="370" ht="27.75" hidden="1" customHeight="1">
      <x:c r="A370" s="41" t="str">
        <x:v>CCCC Malaysia Sdn. Bhd.</x:v>
      </x:c>
      <x:c r="B370" s="41" t="str">
        <x:v>Beijing</x:v>
      </x:c>
      <x:c r="C370" s="42" t="n">
        <x:v>45340</x:v>
      </x:c>
      <x:c r="D370" s="41" t="str">
        <x:v>2024/02</x:v>
      </x:c>
      <x:c r="E370" s="42"/>
      <x:c r="F370" s="41" t="str">
        <x:v>Malaysia</x:v>
      </x:c>
      <x:c r="G370" s="41" t="str">
        <x:v>Asia-Pacific</x:v>
      </x:c>
      <x:c r="H370" s="41" t="str">
        <x:v>Southeast Asia</x:v>
      </x:c>
      <x:c r="I370" s="41" t="str">
        <x:v>Westports Drainage Channel Works</x:v>
      </x:c>
      <x:c r="J370" s="51"/>
      <x:c r="K370" s="41"/>
      <x:c r="L370" s="41"/>
      <x:c r="M370" s="41" t="str">
        <x:v>Water infrastructure</x:v>
      </x:c>
      <x:c r="N370" s="41"/>
      <x:c r="O370" s="41" t="str">
        <x:v>Contracted Construction</x:v>
      </x:c>
      <x:c r="P370" s="41" t="str">
        <x:v>Others</x:v>
      </x:c>
      <x:c r="Q370" s="41" t="str">
        <x:v>The award covers piling, culverts, earthworks and ancillary works supporting the Westports expansion; exact award day and amount were not disclosed.</x:v>
      </x:c>
      <x:c r="R370" s="41" t="str">
        <x:v>https://www.yidaiyilu.gov.cn/p/07B6HV5F.html</x:v>
      </x:c>
      <x:c r="S370" s="41" t="str">
        <x:v>Doubtful</x:v>
      </x:c>
      <x:c r="T370" s="41"/>
    </x:row>
    <x:row r="371" ht="27.75" hidden="1" customHeight="1">
      <x:c r="A371" s="41" t="str">
        <x:v>China Harbour Engineering Company Limited</x:v>
      </x:c>
      <x:c r="B371" s="41" t="str">
        <x:v>Beijing</x:v>
      </x:c>
      <x:c r="C371" s="42" t="n">
        <x:v>45340</x:v>
      </x:c>
      <x:c r="D371" s="41" t="str">
        <x:v>2024/02</x:v>
      </x:c>
      <x:c r="E371" s="42"/>
      <x:c r="F371" s="41" t="str">
        <x:v>Algeria</x:v>
      </x:c>
      <x:c r="G371" s="41" t="str">
        <x:v>Africa</x:v>
      </x:c>
      <x:c r="H371" s="41" t="str">
        <x:v>North Africa</x:v>
      </x:c>
      <x:c r="I371" s="41" t="str">
        <x:v>Annaba Port Mining Terminal Expansion</x:v>
      </x:c>
      <x:c r="J371" s="51"/>
      <x:c r="K371" s="41"/>
      <x:c r="L371" s="41"/>
      <x:c r="M371" s="41" t="str">
        <x:v>Transportation</x:v>
      </x:c>
      <x:c r="N371" s="41"/>
      <x:c r="O371" s="41" t="str">
        <x:v>Contracted Construction</x:v>
      </x:c>
      <x:c r="P371" s="41" t="str">
        <x:v>Others</x:v>
      </x:c>
      <x:c r="Q371" s="41" t="str">
        <x:v>The award includes a 1,600m caisson quay, breakwater extension, dredging and 82 hectares of reclamation; exact award day and amount were not disclosed.</x:v>
      </x:c>
      <x:c r="R371" s="41" t="str">
        <x:v>https://www.yidaiyilu.gov.cn/p/07B6HV5F.html</x:v>
      </x:c>
      <x:c r="S371" s="41" t="str">
        <x:v>Doubtful</x:v>
      </x:c>
      <x:c r="T371" s="41"/>
    </x:row>
    <x:row r="372" ht="27.75" hidden="1" customHeight="1">
      <x:c r="A372" s="41" t="str">
        <x:v>Shenzhen Longhorn Intelligent Tech Co., Ltd.</x:v>
      </x:c>
      <x:c r="B372" s="41" t="str">
        <x:v>Guangdong</x:v>
      </x:c>
      <x:c r="C372" s="42" t="n">
        <x:v>45340</x:v>
      </x:c>
      <x:c r="D372" s="41" t="str">
        <x:v>2024/02</x:v>
      </x:c>
      <x:c r="E372" s="42"/>
      <x:c r="F372" s="41" t="str">
        <x:v>Vietnam</x:v>
      </x:c>
      <x:c r="G372" s="41" t="str">
        <x:v>Asia-Pacific</x:v>
      </x:c>
      <x:c r="H372" s="41" t="str">
        <x:v>Southeast Asia</x:v>
      </x:c>
      <x:c r="I372" s="41" t="str">
        <x:v>Longhorn Energreen Solutions Vietnam Intelligent Lighting and IoT Manufacturing Subsidiary</x:v>
      </x:c>
      <x:c r="J372" s="51" t="n">
        <x:v>2000000</x:v>
      </x:c>
      <x:c r="K372" s="41" t="str">
        <x:v>USD2m</x:v>
      </x:c>
      <x:c r="L372" s="41" t="str">
        <x:v>USD 2 million registered capital commitment</x:v>
      </x:c>
      <x:c r="M372" s="41" t="str">
        <x:v>Manufacturing</x:v>
      </x:c>
      <x:c r="N372" s="41" t="str">
        <x:v>Consumer electronics</x:v>
      </x:c>
      <x:c r="O372" s="41" t="str">
        <x:v>Direct Investment</x:v>
      </x:c>
      <x:c r="P372" s="41" t="str">
        <x:v>Greenfield Investment</x:v>
      </x:c>
      <x:c r="Q372" s="41" t="str">
        <x:v>The board approved a wholly owned manufacturing subsidiary in Thai Binh for intelligent lighting, IoT products and charging-related products.</x:v>
      </x:c>
      <x:c r="R372" s="41" t="str">
        <x:v>https://www.ledinside.cn/news/20240221-56802.html
https://pdf.dfcfw.com/pdf/H2_AN202402201622415660_1.pdf</x:v>
      </x:c>
      <x:c r="S372" s="41" t="str">
        <x:v>Doubtful</x:v>
      </x:c>
      <x:c r="T372" s="41" t="str">
        <x:v>Market-seeking</x:v>
      </x:c>
    </x:row>
    <x:row r="373" ht="27.75" hidden="1" customHeight="1">
      <x:c r="A373" s="41" t="str">
        <x:v>China Energy Engineering Group Shanxi Electric Power Engineering Co., Ltd.</x:v>
      </x:c>
      <x:c r="B373" s="41" t="str">
        <x:v>Shanxi</x:v>
      </x:c>
      <x:c r="C373" s="42" t="n">
        <x:v>45341</x:v>
      </x:c>
      <x:c r="D373" s="41" t="str">
        <x:v>2024/02</x:v>
      </x:c>
      <x:c r="E373" s="42"/>
      <x:c r="F373" s="41" t="str">
        <x:v>Oman</x:v>
      </x:c>
      <x:c r="G373" s="41" t="str">
        <x:v>Middle East</x:v>
      </x:c>
      <x:c r="H373" s="41" t="str">
        <x:v>Middle East</x:v>
      </x:c>
      <x:c r="I373" s="41" t="str">
        <x:v>Polysilicon Factory 400kV Main Substation</x:v>
      </x:c>
      <x:c r="J373" s="51"/>
      <x:c r="K373" s="41"/>
      <x:c r="L373" s="41"/>
      <x:c r="M373" s="41" t="str">
        <x:v>Power engineering</x:v>
      </x:c>
      <x:c r="N373" s="41"/>
      <x:c r="O373" s="41" t="str">
        <x:v>Contracted Construction</x:v>
      </x:c>
      <x:c r="P373" s="41" t="str">
        <x:v>EPC</x:v>
      </x:c>
      <x:c r="Q373" s="41" t="str">
        <x:v>The EPC award covers a new 400kV substation in the Sohar Freezone, including design, procurement, construction, installation and commissioning.</x:v>
      </x:c>
      <x:c r="R373" s="41" t="str">
        <x:v>https://www.sohu.com/a/761739519_100270729</x:v>
      </x:c>
      <x:c r="S373" s="41" t="str">
        <x:v>Doubtful</x:v>
      </x:c>
      <x:c r="T373" s="41"/>
    </x:row>
    <x:row r="374" ht="27.75" hidden="1" customHeight="1">
      <x:c r="A374" s="41" t="str">
        <x:v>Zhejiang Dahua Technology Co., Ltd.</x:v>
      </x:c>
      <x:c r="B374" s="41" t="str">
        <x:v>Zhejiang</x:v>
      </x:c>
      <x:c r="C374" s="42" t="n">
        <x:v>45342</x:v>
      </x:c>
      <x:c r="D374" s="41" t="str">
        <x:v>2024/02</x:v>
      </x:c>
      <x:c r="E374" s="42"/>
      <x:c r="F374" s="41" t="str">
        <x:v>Saudi Arabia</x:v>
      </x:c>
      <x:c r="G374" s="41" t="str">
        <x:v>Middle East</x:v>
      </x:c>
      <x:c r="H374" s="41" t="str">
        <x:v>Middle East</x:v>
      </x:c>
      <x:c r="I374" s="41" t="str">
        <x:v>Alat AIVisio Automated Smart-Manufacturing Centre</x:v>
      </x:c>
      <x:c r="J374" s="51" t="n">
        <x:v>200000000</x:v>
      </x:c>
      <x:c r="K374" s="41" t="str">
        <x:v>USD200m</x:v>
      </x:c>
      <x:c r="L374" s="41" t="str">
        <x:v>about USD 200 million total joint-venture investment</x:v>
      </x:c>
      <x:c r="M374" s="41" t="str">
        <x:v>Manufacturing</x:v>
      </x:c>
      <x:c r="N374" s="41" t="str">
        <x:v>Consumer electronics</x:v>
      </x:c>
      <x:c r="O374" s="41" t="str">
        <x:v>Direct Investment</x:v>
      </x:c>
      <x:c r="P374" s="41" t="str">
        <x:v>Greenfield Investment</x:v>
      </x:c>
      <x:c r="Q374" s="41" t="str">
        <x:v>Dahua and Saudi PIF subsidiary Alat formed AIVisio and committed to an automated global intelligent-manufacturing centre in Saudi Arabia. The Saudi partner Alat is identified in the note, while column A now lists only the qualifying mainland Chinese company.</x:v>
      </x:c>
      <x:c r="R374" s="41" t="str">
        <x:v>https://www.dahuatech.com/news/info/1070.html</x:v>
      </x:c>
      <x:c r="S374" s="41" t="str">
        <x:v>Doubtful</x:v>
      </x:c>
      <x:c r="T374" s="41" t="str">
        <x:v>Market-seeking</x:v>
      </x:c>
    </x:row>
    <x:row r="375" ht="27.75" hidden="1" customHeight="1">
      <x:c r="A375" s="41" t="str">
        <x:v>China Harbour Engineering Company Limited</x:v>
      </x:c>
      <x:c r="B375" s="41" t="str">
        <x:v>Beijing</x:v>
      </x:c>
      <x:c r="C375" s="42" t="n">
        <x:v>45345</x:v>
      </x:c>
      <x:c r="D375" s="41" t="str">
        <x:v>2024/02</x:v>
      </x:c>
      <x:c r="E375" s="42"/>
      <x:c r="F375" s="41" t="str">
        <x:v>Mozambique</x:v>
      </x:c>
      <x:c r="G375" s="41" t="str">
        <x:v>Africa</x:v>
      </x:c>
      <x:c r="H375" s="41" t="str">
        <x:v>Sub-Saharan Africa</x:v>
      </x:c>
      <x:c r="I375" s="41" t="str">
        <x:v>Angoche Fishing Port</x:v>
      </x:c>
      <x:c r="J375" s="51"/>
      <x:c r="K375" s="41"/>
      <x:c r="L375" s="41"/>
      <x:c r="M375" s="41" t="str">
        <x:v>Transportation</x:v>
      </x:c>
      <x:c r="N375" s="41"/>
      <x:c r="O375" s="41" t="str">
        <x:v>Contracted Construction</x:v>
      </x:c>
      <x:c r="P375" s="41" t="str">
        <x:v>Others</x:v>
      </x:c>
      <x:c r="Q375" s="41" t="str">
        <x:v>The general-construction award includes the jetty, breakwater, berths, ramp, processing workshop, cold store and ancillary facilities.</x:v>
      </x:c>
      <x:c r="R375" s="41" t="str">
        <x:v>https://www.yidaiyilu.gov.cn/p/06G1MGMH.html</x:v>
      </x:c>
      <x:c r="S375" s="41" t="str">
        <x:v>Doubtful</x:v>
      </x:c>
      <x:c r="T375" s="41"/>
    </x:row>
    <x:row r="376" ht="27.75" customHeight="1">
      <x:c r="A376" s="41" t="str">
        <x:v>China Harbour Engineering Company Limited</x:v>
      </x:c>
      <x:c r="B376" s="41" t="str">
        <x:v>Beijing</x:v>
      </x:c>
      <x:c r="C376" s="42" t="n">
        <x:v>45345</x:v>
      </x:c>
      <x:c r="D376" s="41" t="str">
        <x:v>2024/02</x:v>
      </x:c>
      <x:c r="E376" s="42"/>
      <x:c r="F376" s="41" t="str">
        <x:v>Angola</x:v>
      </x:c>
      <x:c r="G376" s="41" t="str">
        <x:v>Africa</x:v>
      </x:c>
      <x:c r="H376" s="41" t="str">
        <x:v>Sub-Saharan Africa</x:v>
      </x:c>
      <x:c r="I376" s="41" t="str">
        <x:v>Dande Industrial Park Municipal Works - Phase 1A</x:v>
      </x:c>
      <x:c r="J376" s="51"/>
      <x:c r="K376" s="41"/>
      <x:c r="L376" s="41"/>
      <x:c r="M376" s="41" t="str">
        <x:v>Industrial (including industrial parks)</x:v>
      </x:c>
      <x:c r="N376" s="41"/>
      <x:c r="O376" s="41" t="str">
        <x:v>Contracted Construction</x:v>
      </x:c>
      <x:c r="P376" s="41" t="str">
        <x:v>EPC</x:v>
      </x:c>
      <x:c r="Q376" s="41" t="str">
        <x:v>The design-and-build award covers roads, drainage, water and electrical municipal infrastructure in three blocks.</x:v>
      </x:c>
      <x:c r="R376" s="41" t="str">
        <x:v>https://www.yidaiyilu.gov.cn/p/06G1MGMH.html</x:v>
      </x:c>
      <x:c r="S376" s="41" t="str">
        <x:v>Doubtful</x:v>
      </x:c>
      <x:c r="T376" s="41"/>
    </x:row>
    <x:row r="377" ht="27.75" customHeight="1">
      <x:c r="A377" s="41" t="str">
        <x:v>China Harbour Engineering Company Limited</x:v>
      </x:c>
      <x:c r="B377" s="41" t="str">
        <x:v>Beijing</x:v>
      </x:c>
      <x:c r="C377" s="42" t="n">
        <x:v>45345</x:v>
      </x:c>
      <x:c r="D377" s="41" t="str">
        <x:v>2024/02</x:v>
      </x:c>
      <x:c r="E377" s="42"/>
      <x:c r="F377" s="41" t="str">
        <x:v>United Arab Emirates</x:v>
      </x:c>
      <x:c r="G377" s="41" t="str">
        <x:v>Middle East</x:v>
      </x:c>
      <x:c r="H377" s="41" t="str">
        <x:v>Middle East</x:v>
      </x:c>
      <x:c r="I377" s="41" t="str">
        <x:v>Ras Al Khaimah Coast Guard Port Additional Wharf</x:v>
      </x:c>
      <x:c r="J377" s="51"/>
      <x:c r="K377" s="41"/>
      <x:c r="L377" s="41"/>
      <x:c r="M377" s="41" t="str">
        <x:v>Transportation</x:v>
      </x:c>
      <x:c r="N377" s="41"/>
      <x:c r="O377" s="41" t="str">
        <x:v>Contracted Construction</x:v>
      </x:c>
      <x:c r="P377" s="41" t="str">
        <x:v>Others</x:v>
      </x:c>
      <x:c r="Q377" s="41" t="str">
        <x:v>The additional award includes design, 400m of steel-sheet-pile quay, dredging, port modifications and navigation lights.</x:v>
      </x:c>
      <x:c r="R377" s="41" t="str">
        <x:v>https://www.yidaiyilu.gov.cn/p/06G1MGMH.html</x:v>
      </x:c>
      <x:c r="S377" s="41" t="str">
        <x:v>Doubtful</x:v>
      </x:c>
      <x:c r="T377" s="41"/>
    </x:row>
    <x:row r="378" ht="27.75" hidden="1" customHeight="1">
      <x:c r="A378" s="41" t="str">
        <x:v>Shanghai Firemax Tyre Co., Ltd. / Firemax Cambodia</x:v>
      </x:c>
      <x:c r="B378" s="41" t="str">
        <x:v>Shandong</x:v>
      </x:c>
      <x:c r="C378" s="42" t="n">
        <x:v>45348</x:v>
      </x:c>
      <x:c r="D378" s="41" t="str">
        <x:v>2024/02</x:v>
      </x:c>
      <x:c r="E378" s="42"/>
      <x:c r="F378" s="41" t="str">
        <x:v>Cambodia</x:v>
      </x:c>
      <x:c r="G378" s="41" t="str">
        <x:v>Asia-Pacific</x:v>
      </x:c>
      <x:c r="H378" s="41" t="str">
        <x:v>Southeast Asia</x:v>
      </x:c>
      <x:c r="I378" s="41" t="str">
        <x:v>Cambodia Radial Tyre Manufacturing Plant</x:v>
      </x:c>
      <x:c r="J378" s="51" t="n">
        <x:v>190000000</x:v>
      </x:c>
      <x:c r="K378" s="41" t="str">
        <x:v>USD190m</x:v>
      </x:c>
      <x:c r="L378" s="41" t="str">
        <x:v>USD 190 million planned investment</x:v>
      </x:c>
      <x:c r="M378" s="41" t="str">
        <x:v>Manufacturing</x:v>
      </x:c>
      <x:c r="N378" s="41" t="str">
        <x:v>Automotive parts</x:v>
      </x:c>
      <x:c r="O378" s="41" t="str">
        <x:v>Direct Investment</x:v>
      </x:c>
      <x:c r="P378" s="41" t="str">
        <x:v>Greenfield Investment</x:v>
      </x:c>
      <x:c r="Q378" s="41" t="str">
        <x:v>A 26 February statement identified the overseas investment and planned radial-tyre facility; production capacity and commissioning date were not consistently disclosed.</x:v>
      </x:c>
      <x:c r="R378" s="41" t="str">
        <x:v>https://www.european-rubber-journal.com/article/2095110/firemax-to-build-190m-tire-plant-in-cambodia</x:v>
      </x:c>
      <x:c r="S378" s="41" t="str">
        <x:v>Completed</x:v>
      </x:c>
      <x:c r="T378" s="41" t="str">
        <x:v>Market-seeking</x:v>
      </x:c>
    </x:row>
    <x:row r="379" ht="27.75" hidden="1" customHeight="1">
      <x:c r="A379" s="41" t="str">
        <x:v>Xiamen Tungsten Co., Ltd. (Golden Egret Carbide (Thailand) Co., Ltd.)</x:v>
      </x:c>
      <x:c r="B379" s="41" t="str">
        <x:v>Fujian</x:v>
      </x:c>
      <x:c r="C379" s="42" t="n">
        <x:v>45349</x:v>
      </x:c>
      <x:c r="D379" s="41" t="str">
        <x:v>2024/02</x:v>
      </x:c>
      <x:c r="E379" s="42" t="n">
        <x:v>46387</x:v>
      </x:c>
      <x:c r="F379" s="41" t="str">
        <x:v>Thailand</x:v>
      </x:c>
      <x:c r="G379" s="41" t="str">
        <x:v>Asia-Pacific</x:v>
      </x:c>
      <x:c r="H379" s="41" t="str">
        <x:v>Southeast Asia</x:v>
      </x:c>
      <x:c r="I379" s="41" t="str">
        <x:v>Thailand Cemented Carbide Production Base Phase II Investment Increase</x:v>
      </x:c>
      <x:c r="J379" s="51" t="n">
        <x:v>12795549</x:v>
      </x:c>
      <x:c r="K379" s="41" t="str">
        <x:v>CNY92m</x:v>
      </x:c>
      <x:c r="L379" s="41" t="str">
        <x:v>CNY 92 million incremental investment, raising Phase II total investment from CNY 388 million to CNY 480 million</x:v>
      </x:c>
      <x:c r="M379" s="41" t="str">
        <x:v>Manufacturing</x:v>
      </x:c>
      <x:c r="N379" s="41" t="str">
        <x:v>Nonmetals processing</x:v>
      </x:c>
      <x:c r="O379" s="41" t="str">
        <x:v>Direct Investment</x:v>
      </x:c>
      <x:c r="P379" s="41" t="str">
        <x:v>Reinvestment</x:v>
      </x:c>
      <x:c r="Q379" s="41" t="str">
        <x:v>Only the newly approved February increment is counted in I/J. The full post-adjustment project total remains in K for context.</x:v>
      </x:c>
      <x:c r="R379" s="41" t="str">
        <x:v>https://finance.sina.com.cn/roll/2024-02-28/doc-inakpkme6924715.shtml</x:v>
      </x:c>
      <x:c r="S379" s="41" t="str">
        <x:v>Doubtful</x:v>
      </x:c>
      <x:c r="T379" s="41" t="str">
        <x:v>Market-seeking</x:v>
      </x:c>
    </x:row>
    <x:row r="380" ht="27.75" hidden="1" customHeight="1">
      <x:c r="A380" s="41" t="str">
        <x:v>China Harbour Engineering Company Limited</x:v>
      </x:c>
      <x:c r="B380" s="41" t="str">
        <x:v>Beijing</x:v>
      </x:c>
      <x:c r="C380" s="42" t="n">
        <x:v>45350</x:v>
      </x:c>
      <x:c r="D380" s="41" t="str">
        <x:v>2024/02</x:v>
      </x:c>
      <x:c r="E380" s="42"/>
      <x:c r="F380" s="41" t="str">
        <x:v>Saudi Arabia</x:v>
      </x:c>
      <x:c r="G380" s="41" t="str">
        <x:v>Middle East</x:v>
      </x:c>
      <x:c r="H380" s="41" t="str">
        <x:v>Middle East</x:v>
      </x:c>
      <x:c r="I380" s="41" t="str">
        <x:v>Jazan Downstream Industrial City Bonded-Zone to Artificial-Island Bridge</x:v>
      </x:c>
      <x:c r="J380" s="51"/>
      <x:c r="K380" s="41"/>
      <x:c r="L380" s="41"/>
      <x:c r="M380" s="41" t="str">
        <x:v>Transportation</x:v>
      </x:c>
      <x:c r="N380" s="41"/>
      <x:c r="O380" s="41" t="str">
        <x:v>Contracted Construction</x:v>
      </x:c>
      <x:c r="P380" s="41" t="str">
        <x:v>Others</x:v>
      </x:c>
      <x:c r="Q380" s="41" t="str">
        <x:v>The award covers a main road and sea bridge between the bonded zone and an artificial island; exact award day and amount were not disclosed.</x:v>
      </x:c>
      <x:c r="R380" s="41" t="str">
        <x:v>https://www.sohu.com/a/760707094_100270729</x:v>
      </x:c>
      <x:c r="S380" s="41" t="str">
        <x:v>Doubtful</x:v>
      </x:c>
      <x:c r="T380" s="41"/>
    </x:row>
    <x:row r="381" ht="27.75" hidden="1" customHeight="1">
      <x:c r="A381" s="41" t="str">
        <x:v>China Harbour Engineering Company Limited</x:v>
      </x:c>
      <x:c r="B381" s="41" t="str">
        <x:v>Beijing</x:v>
      </x:c>
      <x:c r="C381" s="42" t="n">
        <x:v>45350</x:v>
      </x:c>
      <x:c r="D381" s="41" t="str">
        <x:v>2024/02</x:v>
      </x:c>
      <x:c r="E381" s="42"/>
      <x:c r="F381" s="41" t="str">
        <x:v>Gabon</x:v>
      </x:c>
      <x:c r="G381" s="41" t="str">
        <x:v>Africa</x:v>
      </x:c>
      <x:c r="H381" s="41" t="str">
        <x:v>Sub-Saharan Africa</x:v>
      </x:c>
      <x:c r="I381" s="41" t="str">
        <x:v>King's Bay Bridges between Zones 1 and 2</x:v>
      </x:c>
      <x:c r="J381" s="51"/>
      <x:c r="K381" s="41"/>
      <x:c r="L381" s="41"/>
      <x:c r="M381" s="41" t="str">
        <x:v>Transportation</x:v>
      </x:c>
      <x:c r="N381" s="41"/>
      <x:c r="O381" s="41" t="str">
        <x:v>Contracted Construction</x:v>
      </x:c>
      <x:c r="P381" s="41" t="str">
        <x:v>Others</x:v>
      </x:c>
      <x:c r="Q381" s="41" t="str">
        <x:v>The award covers two bridges across the Arambo River in Libreville; exact award day and amount were not disclosed.</x:v>
      </x:c>
      <x:c r="R381" s="41" t="str">
        <x:v>https://www.sohu.com/a/760707094_100270729</x:v>
      </x:c>
      <x:c r="S381" s="41" t="str">
        <x:v>Doubtful</x:v>
      </x:c>
      <x:c r="T381" s="41"/>
    </x:row>
    <x:row r="382" ht="27.75" hidden="1" customHeight="1">
      <x:c r="A382" s="41" t="str">
        <x:v>China Harbour Engineering Company Limited</x:v>
      </x:c>
      <x:c r="B382" s="41" t="str">
        <x:v>Beijing</x:v>
      </x:c>
      <x:c r="C382" s="42" t="n">
        <x:v>45350</x:v>
      </x:c>
      <x:c r="D382" s="41" t="str">
        <x:v>2024/02</x:v>
      </x:c>
      <x:c r="E382" s="42"/>
      <x:c r="F382" s="41" t="str">
        <x:v>Benin</x:v>
      </x:c>
      <x:c r="G382" s="41" t="str">
        <x:v>Africa</x:v>
      </x:c>
      <x:c r="H382" s="41" t="str">
        <x:v>Sub-Saharan Africa</x:v>
      </x:c>
      <x:c r="I382" s="41" t="str">
        <x:v>Lake Aheme Additional Dredging - Phase II</x:v>
      </x:c>
      <x:c r="J382" s="51"/>
      <x:c r="K382" s="41"/>
      <x:c r="L382" s="41"/>
      <x:c r="M382" s="41" t="str">
        <x:v>Water infrastructure</x:v>
      </x:c>
      <x:c r="N382" s="41"/>
      <x:c r="O382" s="41" t="str">
        <x:v>Contracted Construction</x:v>
      </x:c>
      <x:c r="P382" s="41" t="str">
        <x:v>Others</x:v>
      </x:c>
      <x:c r="Q382" s="41" t="str">
        <x:v>The additional award covers about 7km of channel dredging and 4.17 million cubic metres of material; exact award day and amount were not disclosed.</x:v>
      </x:c>
      <x:c r="R382" s="41" t="str">
        <x:v>https://www.sohu.com/a/760707094_100270729</x:v>
      </x:c>
      <x:c r="S382" s="41" t="str">
        <x:v>Doubtful</x:v>
      </x:c>
      <x:c r="T382" s="41"/>
    </x:row>
    <x:row r="383" ht="27.75" customHeight="1">
      <x:c r="A383" s="41" t="str">
        <x:v>China Harbour Engineering Company Limited</x:v>
      </x:c>
      <x:c r="B383" s="41" t="str">
        <x:v>Beijing</x:v>
      </x:c>
      <x:c r="C383" s="42" t="n">
        <x:v>45350</x:v>
      </x:c>
      <x:c r="D383" s="41" t="str">
        <x:v>2024/02</x:v>
      </x:c>
      <x:c r="E383" s="42"/>
      <x:c r="F383" s="41" t="str">
        <x:v>Saudi Arabia</x:v>
      </x:c>
      <x:c r="G383" s="41" t="str">
        <x:v>Middle East</x:v>
      </x:c>
      <x:c r="H383" s="41" t="str">
        <x:v>Middle East</x:v>
      </x:c>
      <x:c r="I383" s="41" t="str">
        <x:v>Red Sea Laheq Access Road and Sea Bridge</x:v>
      </x:c>
      <x:c r="J383" s="51"/>
      <x:c r="K383" s="41"/>
      <x:c r="L383" s="41"/>
      <x:c r="M383" s="41" t="str">
        <x:v>Transportation</x:v>
      </x:c>
      <x:c r="N383" s="41"/>
      <x:c r="O383" s="41" t="str">
        <x:v>Contracted Construction</x:v>
      </x:c>
      <x:c r="P383" s="41" t="str">
        <x:v>Others</x:v>
      </x:c>
      <x:c r="Q383" s="41" t="str">
        <x:v>The award covers embankment, sea bridge and access-road works; exact award day and amount were not disclosed.</x:v>
      </x:c>
      <x:c r="R383" s="41" t="str">
        <x:v>https://www.sohu.com/a/760707094_100270729</x:v>
      </x:c>
      <x:c r="S383" s="41" t="str">
        <x:v>Doubtful</x:v>
      </x:c>
      <x:c r="T383" s="41"/>
    </x:row>
    <x:row r="384" ht="27.75" hidden="1" customHeight="1">
      <x:c r="A384" s="41" t="str">
        <x:v>China Harbour Engineering Company Limited</x:v>
      </x:c>
      <x:c r="B384" s="41" t="str">
        <x:v>Beijing</x:v>
      </x:c>
      <x:c r="C384" s="42" t="n">
        <x:v>45350</x:v>
      </x:c>
      <x:c r="D384" s="41" t="str">
        <x:v>2024/02</x:v>
      </x:c>
      <x:c r="E384" s="42"/>
      <x:c r="F384" s="41" t="str">
        <x:v>Saudi Arabia</x:v>
      </x:c>
      <x:c r="G384" s="41" t="str">
        <x:v>Middle East</x:v>
      </x:c>
      <x:c r="H384" s="41" t="str">
        <x:v>Middle East</x:v>
      </x:c>
      <x:c r="I384" s="41" t="str">
        <x:v>Riyadh High-End Residential Design-and-Build Project</x:v>
      </x:c>
      <x:c r="J384" s="51"/>
      <x:c r="K384" s="41"/>
      <x:c r="L384" s="41"/>
      <x:c r="M384" s="41" t="str">
        <x:v>Building</x:v>
      </x:c>
      <x:c r="N384" s="41"/>
      <x:c r="O384" s="41" t="str">
        <x:v>Contracted Construction</x:v>
      </x:c>
      <x:c r="P384" s="41" t="str">
        <x:v>EPC</x:v>
      </x:c>
      <x:c r="Q384" s="41" t="str">
        <x:v>The award covers design and construction of high-end villas; exact award day and amount were not disclosed.</x:v>
      </x:c>
      <x:c r="R384" s="41" t="str">
        <x:v>https://www.sohu.com/a/760707094_100270729</x:v>
      </x:c>
      <x:c r="S384" s="41" t="str">
        <x:v>Doubtful</x:v>
      </x:c>
      <x:c r="T384" s="41"/>
    </x:row>
    <x:row r="385" ht="27.75" hidden="1" customHeight="1">
      <x:c r="A385" s="41" t="str">
        <x:v>China Harbour Engineering Company Limited</x:v>
      </x:c>
      <x:c r="B385" s="41" t="str">
        <x:v>Beijing</x:v>
      </x:c>
      <x:c r="C385" s="42" t="n">
        <x:v>45350</x:v>
      </x:c>
      <x:c r="D385" s="41" t="str">
        <x:v>2024/02</x:v>
      </x:c>
      <x:c r="E385" s="42"/>
      <x:c r="F385" s="41" t="str">
        <x:v>Saudi Arabia</x:v>
      </x:c>
      <x:c r="G385" s="41" t="str">
        <x:v>Middle East</x:v>
      </x:c>
      <x:c r="H385" s="41" t="str">
        <x:v>Middle East</x:v>
      </x:c>
      <x:c r="I385" s="41" t="str">
        <x:v>Shuqaiq Power Plant Mooring-Pile Repair Works</x:v>
      </x:c>
      <x:c r="J385" s="51"/>
      <x:c r="K385" s="41"/>
      <x:c r="L385" s="41"/>
      <x:c r="M385" s="41" t="str">
        <x:v>Non-renewable energy</x:v>
      </x:c>
      <x:c r="N385" s="41"/>
      <x:c r="O385" s="41" t="str">
        <x:v>Contracted Construction</x:v>
      </x:c>
      <x:c r="P385" s="41" t="str">
        <x:v>Others</x:v>
      </x:c>
      <x:c r="Q385" s="41" t="str">
        <x:v>The award covers removal of old mooring piles and installation and commissioning of replacements; exact award day and amount were not disclosed.</x:v>
      </x:c>
      <x:c r="R385" s="41" t="str">
        <x:v>https://www.sohu.com/a/760707094_100270729</x:v>
      </x:c>
      <x:c r="S385" s="41" t="str">
        <x:v>Doubtful</x:v>
      </x:c>
      <x:c r="T385" s="41"/>
    </x:row>
    <x:row r="386" ht="27.75" hidden="1" customHeight="1">
      <x:c r="A386" s="41" t="str">
        <x:v>China Harbour Engineering Company Limited</x:v>
      </x:c>
      <x:c r="B386" s="41" t="str">
        <x:v>Beijing</x:v>
      </x:c>
      <x:c r="C386" s="42" t="n">
        <x:v>45350</x:v>
      </x:c>
      <x:c r="D386" s="41" t="str">
        <x:v>2024/02</x:v>
      </x:c>
      <x:c r="E386" s="42"/>
      <x:c r="F386" s="41" t="str">
        <x:v>Nigeria</x:v>
      </x:c>
      <x:c r="G386" s="41" t="str">
        <x:v>Africa</x:v>
      </x:c>
      <x:c r="H386" s="41" t="str">
        <x:v>Sub-Saharan Africa</x:v>
      </x:c>
      <x:c r="I386" s="41" t="str">
        <x:v>Tomaro Multipurpose Jetty</x:v>
      </x:c>
      <x:c r="J386" s="51"/>
      <x:c r="K386" s="41"/>
      <x:c r="L386" s="41"/>
      <x:c r="M386" s="41" t="str">
        <x:v>Transportation</x:v>
      </x:c>
      <x:c r="N386" s="41"/>
      <x:c r="O386" s="41" t="str">
        <x:v>Contracted Construction</x:v>
      </x:c>
      <x:c r="P386" s="41" t="str">
        <x:v>Others</x:v>
      </x:c>
      <x:c r="Q386" s="41" t="str">
        <x:v>The award covers a multipurpose jetty, yard, approach dredging, buildings, utilities and cargo-handling equipment installation; exact award day and amount were not disclosed.</x:v>
      </x:c>
      <x:c r="R386" s="41" t="str">
        <x:v>https://www.sohu.com/a/760707094_100270729</x:v>
      </x:c>
      <x:c r="S386" s="41" t="str">
        <x:v>Doubtful</x:v>
      </x:c>
      <x:c r="T386" s="41"/>
    </x:row>
    <x:row r="387" ht="27.75" hidden="1" customHeight="1">
      <x:c r="A387" s="41" t="str">
        <x:v>China Road and Bridge Corporation</x:v>
      </x:c>
      <x:c r="B387" s="41" t="str">
        <x:v>Beijing</x:v>
      </x:c>
      <x:c r="C387" s="42" t="n">
        <x:v>45350</x:v>
      </x:c>
      <x:c r="D387" s="41" t="str">
        <x:v>2024/02</x:v>
      </x:c>
      <x:c r="E387" s="42"/>
      <x:c r="F387" s="41" t="str">
        <x:v>Indonesia</x:v>
      </x:c>
      <x:c r="G387" s="41" t="str">
        <x:v>Asia-Pacific</x:v>
      </x:c>
      <x:c r="H387" s="41" t="str">
        <x:v>Southeast Asia</x:v>
      </x:c>
      <x:c r="I387" s="41" t="str">
        <x:v>OBI Island Airport AKELAMO River Bridge</x:v>
      </x:c>
      <x:c r="J387" s="51"/>
      <x:c r="K387" s="41"/>
      <x:c r="L387" s="41"/>
      <x:c r="M387" s="41" t="str">
        <x:v>Transportation</x:v>
      </x:c>
      <x:c r="N387" s="41"/>
      <x:c r="O387" s="41" t="str">
        <x:v>Contracted Construction</x:v>
      </x:c>
      <x:c r="P387" s="41" t="str">
        <x:v>Others</x:v>
      </x:c>
      <x:c r="Q387" s="41" t="str">
        <x:v>CRBC received the award letter for a 111.08-metre bridge connecting the airport area on OBI Island; exact award day and amount were not disclosed.</x:v>
      </x:c>
      <x:c r="R387" s="41" t="str">
        <x:v>https://www.sohu.com/a/760707094_100270729</x:v>
      </x:c>
      <x:c r="S387" s="41" t="str">
        <x:v>Doubtful</x:v>
      </x:c>
      <x:c r="T387" s="41"/>
    </x:row>
    <x:row r="388" ht="27.75" hidden="1" customHeight="1">
      <x:c r="A388" s="41" t="str">
        <x:v>CCCC Guangzhou Dredging Co., Ltd.</x:v>
      </x:c>
      <x:c r="B388" s="41" t="str">
        <x:v>Guangdong</x:v>
      </x:c>
      <x:c r="C388" s="42" t="n">
        <x:v>45351</x:v>
      </x:c>
      <x:c r="D388" s="41" t="str">
        <x:v>2024/02</x:v>
      </x:c>
      <x:c r="E388" s="42"/>
      <x:c r="F388" s="41" t="str">
        <x:v>Maldives</x:v>
      </x:c>
      <x:c r="G388" s="41" t="str">
        <x:v>Asia-Pacific</x:v>
      </x:c>
      <x:c r="H388" s="41" t="str">
        <x:v>South Asia</x:v>
      </x:c>
      <x:c r="I388" s="41" t="str">
        <x:v>Dhigufaru Resort Reclamation Project</x:v>
      </x:c>
      <x:c r="J388" s="51"/>
      <x:c r="K388" s="41"/>
      <x:c r="L388" s="41"/>
      <x:c r="M388" s="41" t="str">
        <x:v>Transportation</x:v>
      </x:c>
      <x:c r="N388" s="41"/>
      <x:c r="O388" s="41" t="str">
        <x:v>Contracted Construction</x:v>
      </x:c>
      <x:c r="P388" s="41" t="str">
        <x:v>Others</x:v>
      </x:c>
      <x:c r="Q388" s="41" t="str">
        <x:v>The qualifying award/signing was reported in the 26 February-1 March monitoring week; 29 February is used as a month-end proxy because the exact day was not disclosed. Guangzhou Dredging won the resort reclamation package in Noonu Atoll; amount and completion timing were not disclosed.</x:v>
      </x:c>
      <x:c r="R388" s="41" t="str">
        <x:v>https://www.sohu.com/a/761739519_100270729</x:v>
      </x:c>
      <x:c r="S388" s="41" t="str">
        <x:v>Doubtful</x:v>
      </x:c>
      <x:c r="T388" s="41"/>
    </x:row>
    <x:row r="389" ht="27.75" hidden="1" customHeight="1">
      <x:c r="A389" s="41" t="str">
        <x:v>China 15th Metallurgical Construction Group Co., Ltd.</x:v>
      </x:c>
      <x:c r="B389" s="41" t="str">
        <x:v>Hubei</x:v>
      </x:c>
      <x:c r="C389" s="42" t="n">
        <x:v>45351</x:v>
      </x:c>
      <x:c r="D389" s="41" t="str">
        <x:v>2024/02</x:v>
      </x:c>
      <x:c r="E389" s="42"/>
      <x:c r="F389" s="41" t="str">
        <x:v>Democratic Republic of the Congo</x:v>
      </x:c>
      <x:c r="G389" s="41" t="str">
        <x:v>Africa</x:v>
      </x:c>
      <x:c r="H389" s="41" t="str">
        <x:v>Sub-Saharan Africa</x:v>
      </x:c>
      <x:c r="I389" s="41" t="str">
        <x:v>LCS Slag-Flotation Construction and Installation Works</x:v>
      </x:c>
      <x:c r="J389" s="51"/>
      <x:c r="K389" s="41"/>
      <x:c r="L389" s="41"/>
      <x:c r="M389" s="41" t="str">
        <x:v>Industrial (including industrial parks)</x:v>
      </x:c>
      <x:c r="N389" s="41"/>
      <x:c r="O389" s="41" t="str">
        <x:v>Contracted Construction</x:v>
      </x:c>
      <x:c r="P389" s="41" t="str">
        <x:v>Others</x:v>
      </x:c>
      <x:c r="Q389" s="41" t="str">
        <x:v>The qualifying award/signing was reported in the 26 February-1 March monitoring week; 29 February is used as a month-end proxy because the exact day was not disclosed. The 300-day award covers crushing, grinding/flotation, dewatering and supporting facilities for 1,000 tonnes per day.</x:v>
      </x:c>
      <x:c r="R389" s="41" t="str">
        <x:v>https://www.sohu.com/a/761739519_100270729</x:v>
      </x:c>
      <x:c r="S389" s="41" t="str">
        <x:v>Doubtful</x:v>
      </x:c>
      <x:c r="T389" s="41"/>
    </x:row>
    <x:row r="390" ht="27.75" hidden="1" customHeight="1">
      <x:c r="A390" s="41" t="str">
        <x:v>China Automotive Engineering Research Institute / Sinomach Automotive Engineering</x:v>
      </x:c>
      <x:c r="B390" s="41" t="str">
        <x:v>Tianjin</x:v>
      </x:c>
      <x:c r="C390" s="42" t="n">
        <x:v>45351</x:v>
      </x:c>
      <x:c r="D390" s="41" t="str">
        <x:v>2024/02</x:v>
      </x:c>
      <x:c r="E390" s="42"/>
      <x:c r="F390" s="41" t="str">
        <x:v>Thailand</x:v>
      </x:c>
      <x:c r="G390" s="41" t="str">
        <x:v>Asia-Pacific</x:v>
      </x:c>
      <x:c r="H390" s="41" t="str">
        <x:v>Southeast Asia</x:v>
      </x:c>
      <x:c r="I390" s="41" t="str">
        <x:v>GAC Aion A0 Factory Adaptation EPC Project</x:v>
      </x:c>
      <x:c r="J390" s="51"/>
      <x:c r="K390" s="41"/>
      <x:c r="L390" s="41"/>
      <x:c r="M390" s="41" t="str">
        <x:v>Industrial (including industrial parks)</x:v>
      </x:c>
      <x:c r="N390" s="41"/>
      <x:c r="O390" s="41" t="str">
        <x:v>Contracted Construction</x:v>
      </x:c>
      <x:c r="P390" s="41" t="str">
        <x:v>EPC</x:v>
      </x:c>
      <x:c r="Q390" s="41" t="str">
        <x:v>The qualifying award/signing was reported in the 26 February-1 March monitoring week; 29 February is used as a month-end proxy because the exact day was not disclosed. The contract covers design and construction for utility systems, logistics storage and offices at the Rayong TTR factory.</x:v>
      </x:c>
      <x:c r="R390" s="41" t="str">
        <x:v>https://www.sohu.com/a/761739519_100270729</x:v>
      </x:c>
      <x:c r="S390" s="41" t="str">
        <x:v>Completed</x:v>
      </x:c>
      <x:c r="T390" s="41"/>
    </x:row>
    <x:row r="391" ht="27.75" hidden="1" customHeight="1">
      <x:c r="A391" s="41" t="str">
        <x:v>China Energy Engineering Group Anhui No. 1 Electric Power Construction Co., Ltd.</x:v>
      </x:c>
      <x:c r="B391" s="41" t="str">
        <x:v>Anhui</x:v>
      </x:c>
      <x:c r="C391" s="42" t="n">
        <x:v>45351</x:v>
      </x:c>
      <x:c r="D391" s="41" t="str">
        <x:v>2024/02</x:v>
      </x:c>
      <x:c r="E391" s="42"/>
      <x:c r="F391" s="41" t="str">
        <x:v>Turkey</x:v>
      </x:c>
      <x:c r="G391" s="41" t="str">
        <x:v>Middle East</x:v>
      </x:c>
      <x:c r="H391" s="41" t="str">
        <x:v>Middle East</x:v>
      </x:c>
      <x:c r="I391" s="41" t="str">
        <x:v>Rixos Hotel 74MW Photovoltaic Project</x:v>
      </x:c>
      <x:c r="J391" s="51"/>
      <x:c r="K391" s="41"/>
      <x:c r="L391" s="41"/>
      <x:c r="M391" s="41" t="str">
        <x:v>Renewable energy</x:v>
      </x:c>
      <x:c r="N391" s="41"/>
      <x:c r="O391" s="41" t="str">
        <x:v>Contracted Construction</x:v>
      </x:c>
      <x:c r="P391" s="41" t="str">
        <x:v>EPC</x:v>
      </x:c>
      <x:c r="Q391" s="41" t="str">
        <x:v>The qualifying award/signing was reported in the 26 February-1 March monitoring week; 29 February is used as a month-end proxy because the exact day was not disclosed. The EPC contract covers design, procurement, construction, installation and commissioning in Burdur Province.</x:v>
      </x:c>
      <x:c r="R391" s="41" t="str">
        <x:v>https://www.yidaiyilu.gov.cn/p/0KN9B340.html</x:v>
      </x:c>
      <x:c r="S391" s="41" t="str">
        <x:v>Doubtful</x:v>
      </x:c>
      <x:c r="T391" s="41"/>
    </x:row>
    <x:row r="392" ht="27.75" hidden="1" customHeight="1">
      <x:c r="A392" s="41" t="str">
        <x:v>China Energy Engineering Group Guangxi Hydroelectric Construction Bureau Co., Ltd.</x:v>
      </x:c>
      <x:c r="B392" s="41" t="str">
        <x:v>Guangxi</x:v>
      </x:c>
      <x:c r="C392" s="42" t="n">
        <x:v>45351</x:v>
      </x:c>
      <x:c r="D392" s="41" t="str">
        <x:v>2024/02</x:v>
      </x:c>
      <x:c r="E392" s="42"/>
      <x:c r="F392" s="41" t="str">
        <x:v>Philippines</x:v>
      </x:c>
      <x:c r="G392" s="41" t="str">
        <x:v>Asia-Pacific</x:v>
      </x:c>
      <x:c r="H392" s="41" t="str">
        <x:v>Southeast Asia</x:v>
      </x:c>
      <x:c r="I392" s="41" t="str">
        <x:v>Calatrava Solar Project Construction Package</x:v>
      </x:c>
      <x:c r="J392" s="51"/>
      <x:c r="K392" s="41"/>
      <x:c r="L392" s="41"/>
      <x:c r="M392" s="41" t="str">
        <x:v>Renewable energy</x:v>
      </x:c>
      <x:c r="N392" s="41"/>
      <x:c r="O392" s="41" t="str">
        <x:v>Contracted Construction</x:v>
      </x:c>
      <x:c r="P392" s="41" t="str">
        <x:v>Others</x:v>
      </x:c>
      <x:c r="Q392" s="41" t="str">
        <x:v>The qualifying award/signing was reported in the 26 February-1 March monitoring week; 29 February is used as a month-end proxy because the exact day was not disclosed. The award covers the construction package under the Calatrava solar EPC project; amount was not disclosed.</x:v>
      </x:c>
      <x:c r="R392" s="41" t="str">
        <x:v>https://www.sohu.com/a/761739519_100270729</x:v>
      </x:c>
      <x:c r="S392" s="41" t="str">
        <x:v>Doubtful</x:v>
      </x:c>
      <x:c r="T392" s="41"/>
    </x:row>
    <x:row r="393" ht="27.75" hidden="1" customHeight="1">
      <x:c r="A393" s="41" t="str">
        <x:v>China Energy Engineering Group Guangxi Hydroelectric Construction Bureau Co., Ltd.</x:v>
      </x:c>
      <x:c r="B393" s="41" t="str">
        <x:v>Guangxi</x:v>
      </x:c>
      <x:c r="C393" s="42" t="n">
        <x:v>45351</x:v>
      </x:c>
      <x:c r="D393" s="41" t="str">
        <x:v>2024/02</x:v>
      </x:c>
      <x:c r="E393" s="42"/>
      <x:c r="F393" s="41" t="str">
        <x:v>Angola</x:v>
      </x:c>
      <x:c r="G393" s="41" t="str">
        <x:v>Africa</x:v>
      </x:c>
      <x:c r="H393" s="41" t="str">
        <x:v>Sub-Saharan Africa</x:v>
      </x:c>
      <x:c r="I393" s="41" t="str">
        <x:v>Luanda Century City Road No. 1 EPC</x:v>
      </x:c>
      <x:c r="J393" s="51"/>
      <x:c r="K393" s="41"/>
      <x:c r="L393" s="41"/>
      <x:c r="M393" s="41" t="str">
        <x:v>Transportation</x:v>
      </x:c>
      <x:c r="N393" s="41"/>
      <x:c r="O393" s="41" t="str">
        <x:v>Contracted Construction</x:v>
      </x:c>
      <x:c r="P393" s="41" t="str">
        <x:v>EPC</x:v>
      </x:c>
      <x:c r="Q393" s="41" t="str">
        <x:v>The qualifying award/signing was reported in the 26 February-1 March monitoring week; 29 February is used as a month-end proxy because the exact day was not disclosed. One of three separately awarded road EPC packages covering earthworks, stormwater, sewerage, water and pavement works.</x:v>
      </x:c>
      <x:c r="R393" s="41" t="str">
        <x:v>https://www.sohu.com/a/761739519_100270729</x:v>
      </x:c>
      <x:c r="S393" s="41" t="str">
        <x:v>Doubtful</x:v>
      </x:c>
      <x:c r="T393" s="41"/>
    </x:row>
    <x:row r="394" ht="27.75" customHeight="1">
      <x:c r="A394" s="41" t="str">
        <x:v>China Energy Engineering Group Guangxi Hydroelectric Construction Bureau Co., Ltd.</x:v>
      </x:c>
      <x:c r="B394" s="41" t="str">
        <x:v>Guangxi</x:v>
      </x:c>
      <x:c r="C394" s="42" t="n">
        <x:v>45351</x:v>
      </x:c>
      <x:c r="D394" s="41" t="str">
        <x:v>2024/02</x:v>
      </x:c>
      <x:c r="E394" s="42"/>
      <x:c r="F394" s="41" t="str">
        <x:v>Angola</x:v>
      </x:c>
      <x:c r="G394" s="41" t="str">
        <x:v>Africa</x:v>
      </x:c>
      <x:c r="H394" s="41" t="str">
        <x:v>Sub-Saharan Africa</x:v>
      </x:c>
      <x:c r="I394" s="41" t="str">
        <x:v>Luanda Century City Road No. 2 EPC</x:v>
      </x:c>
      <x:c r="J394" s="51"/>
      <x:c r="K394" s="41"/>
      <x:c r="L394" s="41"/>
      <x:c r="M394" s="41" t="str">
        <x:v>Transportation</x:v>
      </x:c>
      <x:c r="N394" s="41"/>
      <x:c r="O394" s="41" t="str">
        <x:v>Contracted Construction</x:v>
      </x:c>
      <x:c r="P394" s="41" t="str">
        <x:v>EPC</x:v>
      </x:c>
      <x:c r="Q394" s="41" t="str">
        <x:v>The qualifying award/signing was reported in the 26 February-1 March monitoring week; 29 February is used as a month-end proxy because the exact day was not disclosed. One of three separately awarded road EPC packages covering earthworks, stormwater, sewerage, water and pavement works.</x:v>
      </x:c>
      <x:c r="R394" s="41" t="str">
        <x:v>https://www.sohu.com/a/761739519_100270729</x:v>
      </x:c>
      <x:c r="S394" s="41" t="str">
        <x:v>Doubtful</x:v>
      </x:c>
      <x:c r="T394" s="41"/>
    </x:row>
    <x:row r="395" ht="27.75" hidden="1" customHeight="1">
      <x:c r="A395" s="41" t="str">
        <x:v>China Energy Engineering Group Guangxi Hydroelectric Construction Bureau Co., Ltd.</x:v>
      </x:c>
      <x:c r="B395" s="41" t="str">
        <x:v>Guangxi</x:v>
      </x:c>
      <x:c r="C395" s="42" t="n">
        <x:v>45351</x:v>
      </x:c>
      <x:c r="D395" s="41" t="str">
        <x:v>2024/02</x:v>
      </x:c>
      <x:c r="E395" s="42"/>
      <x:c r="F395" s="41" t="str">
        <x:v>Angola</x:v>
      </x:c>
      <x:c r="G395" s="41" t="str">
        <x:v>Africa</x:v>
      </x:c>
      <x:c r="H395" s="41" t="str">
        <x:v>Sub-Saharan Africa</x:v>
      </x:c>
      <x:c r="I395" s="41" t="str">
        <x:v>Luanda Century City Road No. 3 EPC</x:v>
      </x:c>
      <x:c r="J395" s="51"/>
      <x:c r="K395" s="41"/>
      <x:c r="L395" s="41"/>
      <x:c r="M395" s="41" t="str">
        <x:v>Transportation</x:v>
      </x:c>
      <x:c r="N395" s="41"/>
      <x:c r="O395" s="41" t="str">
        <x:v>Contracted Construction</x:v>
      </x:c>
      <x:c r="P395" s="41" t="str">
        <x:v>EPC</x:v>
      </x:c>
      <x:c r="Q395" s="41" t="str">
        <x:v>The qualifying award/signing was reported in the 26 February-1 March monitoring week; 29 February is used as a month-end proxy because the exact day was not disclosed. One of three separately awarded road EPC packages covering earthworks, stormwater, sewerage, water and pavement works.</x:v>
      </x:c>
      <x:c r="R395" s="41" t="str">
        <x:v>https://www.sohu.com/a/761739519_100270729</x:v>
      </x:c>
      <x:c r="S395" s="41" t="str">
        <x:v>Doubtful</x:v>
      </x:c>
      <x:c r="T395" s="41"/>
    </x:row>
    <x:row r="396" ht="27.75" customHeight="1">
      <x:c r="A396" s="41" t="str">
        <x:v>China Energy Engineering Group Guangxi Hydroelectric Construction Bureau Co., Ltd.</x:v>
      </x:c>
      <x:c r="B396" s="41" t="str">
        <x:v>Guangxi</x:v>
      </x:c>
      <x:c r="C396" s="42" t="n">
        <x:v>45351</x:v>
      </x:c>
      <x:c r="D396" s="41" t="str">
        <x:v>2024/02</x:v>
      </x:c>
      <x:c r="E396" s="42"/>
      <x:c r="F396" s="41" t="str">
        <x:v>Angola</x:v>
      </x:c>
      <x:c r="G396" s="41" t="str">
        <x:v>Africa</x:v>
      </x:c>
      <x:c r="H396" s="41" t="str">
        <x:v>Sub-Saharan Africa</x:v>
      </x:c>
      <x:c r="I396" s="41" t="str">
        <x:v>Luanda Seven-School Rehabilitation - Lot 1</x:v>
      </x:c>
      <x:c r="J396" s="51"/>
      <x:c r="K396" s="41"/>
      <x:c r="L396" s="41"/>
      <x:c r="M396" s="41" t="str">
        <x:v>Building</x:v>
      </x:c>
      <x:c r="N396" s="41"/>
      <x:c r="O396" s="41" t="str">
        <x:v>Contracted Construction</x:v>
      </x:c>
      <x:c r="P396" s="41" t="str">
        <x:v>Others</x:v>
      </x:c>
      <x:c r="Q396" s="41" t="str">
        <x:v>The qualifying award/signing was reported in the 26 February-1 March monitoring week; 29 February is used as a month-end proxy because the exact day was not disclosed. Lot 1 covers rehabilitation of Schools No. 1500 and 1525; amount was not disclosed.</x:v>
      </x:c>
      <x:c r="R396" s="41" t="str">
        <x:v>https://www.sohu.com/a/761739519_100270729</x:v>
      </x:c>
      <x:c r="S396" s="41" t="str">
        <x:v>Doubtful</x:v>
      </x:c>
      <x:c r="T396" s="41"/>
    </x:row>
    <x:row r="397" ht="27.75" hidden="1" customHeight="1">
      <x:c r="A397" s="41" t="str">
        <x:v>China Overseas Engineering Group Co., Ltd.</x:v>
      </x:c>
      <x:c r="B397" s="41" t="str">
        <x:v>Beijing</x:v>
      </x:c>
      <x:c r="C397" s="42" t="n">
        <x:v>45351</x:v>
      </x:c>
      <x:c r="D397" s="41" t="str">
        <x:v>2024/02</x:v>
      </x:c>
      <x:c r="E397" s="42"/>
      <x:c r="F397" s="41" t="str">
        <x:v>Côte d'Ivoire</x:v>
      </x:c>
      <x:c r="G397" s="41" t="str">
        <x:v>Africa</x:v>
      </x:c>
      <x:c r="H397" s="41" t="str">
        <x:v>Sub-Saharan Africa</x:v>
      </x:c>
      <x:c r="I397" s="41" t="str">
        <x:v>Abidjan Adjame Separate Sewerage Project</x:v>
      </x:c>
      <x:c r="J397" s="51"/>
      <x:c r="K397" s="41"/>
      <x:c r="L397" s="41"/>
      <x:c r="M397" s="41" t="str">
        <x:v>Water infrastructure</x:v>
      </x:c>
      <x:c r="N397" s="41"/>
      <x:c r="O397" s="41" t="str">
        <x:v>Contracted Construction</x:v>
      </x:c>
      <x:c r="P397" s="41" t="str">
        <x:v>Others</x:v>
      </x:c>
      <x:c r="Q397" s="41" t="str">
        <x:v>The qualifying award/signing was reported in the 26 February-1 March monitoring week; 29 February is used as a month-end proxy because the exact day was not disclosed. The 18-month award covers pumping, sewers, channels, more than 1,000 manholes and surrounding-road rehabilitation.</x:v>
      </x:c>
      <x:c r="R397" s="41" t="str">
        <x:v>https://www.sohu.com/a/761739519_100270729</x:v>
      </x:c>
      <x:c r="S397" s="41" t="str">
        <x:v>Doubtful</x:v>
      </x:c>
      <x:c r="T397" s="41"/>
    </x:row>
    <x:row r="398" ht="27.75" customHeight="1">
      <x:c r="A398" s="41" t="str">
        <x:v>China Road and Bridge Corporation</x:v>
      </x:c>
      <x:c r="B398" s="41" t="str">
        <x:v>Beijing</x:v>
      </x:c>
      <x:c r="C398" s="42" t="n">
        <x:v>45351</x:v>
      </x:c>
      <x:c r="D398" s="41" t="str">
        <x:v>2024/02</x:v>
      </x:c>
      <x:c r="E398" s="42"/>
      <x:c r="F398" s="41" t="str">
        <x:v>Angola</x:v>
      </x:c>
      <x:c r="G398" s="41" t="str">
        <x:v>Africa</x:v>
      </x:c>
      <x:c r="H398" s="41" t="str">
        <x:v>Sub-Saharan Africa</x:v>
      </x:c>
      <x:c r="I398" s="41" t="str">
        <x:v>Cunene Provincial Polytechnic Institute</x:v>
      </x:c>
      <x:c r="J398" s="51"/>
      <x:c r="K398" s="41"/>
      <x:c r="L398" s="41"/>
      <x:c r="M398" s="41" t="str">
        <x:v>Building</x:v>
      </x:c>
      <x:c r="N398" s="41"/>
      <x:c r="O398" s="41" t="str">
        <x:v>Contracted Construction</x:v>
      </x:c>
      <x:c r="P398" s="41" t="str">
        <x:v>EPC</x:v>
      </x:c>
      <x:c r="Q398" s="41" t="str">
        <x:v>The qualifying award/signing was reported in the 26 February-1 March monitoring week; 29 February is used as a month-end proxy because the exact day was not disclosed. CRBC received the award for a 29,000-square-metre campus with 12 buildings and supporting infrastructure, with a 36-month term.</x:v>
      </x:c>
      <x:c r="R398" s="41" t="str">
        <x:v>https://www.yidaiyilu.gov.cn/p/0KN9B340.html</x:v>
      </x:c>
      <x:c r="S398" s="41" t="str">
        <x:v>Doubtful</x:v>
      </x:c>
      <x:c r="T398" s="41"/>
    </x:row>
    <x:row r="399" ht="27.75" customHeight="1">
      <x:c r="A399" s="41" t="str">
        <x:v>Jiangxi Zhongmei Engineering Construction Co., Ltd.</x:v>
      </x:c>
      <x:c r="B399" s="41" t="str">
        <x:v>Jiangxi</x:v>
      </x:c>
      <x:c r="C399" s="42" t="n">
        <x:v>45351</x:v>
      </x:c>
      <x:c r="D399" s="41" t="str">
        <x:v>2024/02</x:v>
      </x:c>
      <x:c r="E399" s="42"/>
      <x:c r="F399" s="41" t="str">
        <x:v>Uganda</x:v>
      </x:c>
      <x:c r="G399" s="41" t="str">
        <x:v>Africa</x:v>
      </x:c>
      <x:c r="H399" s="41" t="str">
        <x:v>Sub-Saharan Africa</x:v>
      </x:c>
      <x:c r="I399" s="41" t="str">
        <x:v>Koboko-Yumbe-Moyo Road Upgrade</x:v>
      </x:c>
      <x:c r="J399" s="51"/>
      <x:c r="K399" s="41"/>
      <x:c r="L399" s="41"/>
      <x:c r="M399" s="41" t="str">
        <x:v>Transportation</x:v>
      </x:c>
      <x:c r="N399" s="41"/>
      <x:c r="O399" s="41" t="str">
        <x:v>Contracted Construction</x:v>
      </x:c>
      <x:c r="P399" s="41" t="str">
        <x:v>Others</x:v>
      </x:c>
      <x:c r="Q399" s="41" t="str">
        <x:v>The qualifying award/signing was reported in the 26 February-1 March monitoring week; 29 February is used as a month-end proxy because the exact day was not disclosed. The 36-month contract upgrades about 103.08km to an 11-metre asphalt road. Later duplicate disclosure used the project title "Koboko-Yumbe-Moyo Road - 103.08km".</x:v>
      </x:c>
      <x:c r="R399" s="41" t="str">
        <x:v>https://www.sohu.com/a/761739519_100270729
https://www.mtdzfh.com/Home/Index/hanye_list/cid/16/p/169.html</x:v>
      </x:c>
      <x:c r="S399" s="41" t="str">
        <x:v>Doubtful</x:v>
      </x:c>
      <x:c r="T399" s="41"/>
    </x:row>
    <x:row r="400" ht="27.75" customHeight="1">
      <x:c r="A400" s="41" t="str">
        <x:v>Jiangxi Zhongmei Engineering Construction Co., Ltd.</x:v>
      </x:c>
      <x:c r="B400" s="41" t="str">
        <x:v>Jiangxi</x:v>
      </x:c>
      <x:c r="C400" s="42" t="n">
        <x:v>45351</x:v>
      </x:c>
      <x:c r="D400" s="41" t="str">
        <x:v>2024/02</x:v>
      </x:c>
      <x:c r="E400" s="42"/>
      <x:c r="F400" s="41" t="str">
        <x:v>Uganda</x:v>
      </x:c>
      <x:c r="G400" s="41" t="str">
        <x:v>Africa</x:v>
      </x:c>
      <x:c r="H400" s="41" t="str">
        <x:v>Sub-Saharan Africa</x:v>
      </x:c>
      <x:c r="I400" s="41" t="str">
        <x:v>Nyamugasani Water Supply Project - Lot 1</x:v>
      </x:c>
      <x:c r="J400" s="51"/>
      <x:c r="K400" s="41"/>
      <x:c r="L400" s="41"/>
      <x:c r="M400" s="41" t="str">
        <x:v>Water infrastructure</x:v>
      </x:c>
      <x:c r="N400" s="41"/>
      <x:c r="O400" s="41" t="str">
        <x:v>Contracted Construction</x:v>
      </x:c>
      <x:c r="P400" s="41" t="str">
        <x:v>Others</x:v>
      </x:c>
      <x:c r="Q400" s="41" t="str">
        <x:v>The qualifying award/signing was reported in the 26 February-1 March monitoring week; 29 February is used as a month-end proxy because the exact day was not disclosed. The award includes intake works, a 5,588m3/day treatment plant, storage tanks, mains, branches and household connections.</x:v>
      </x:c>
      <x:c r="R400" s="41" t="str">
        <x:v>https://www.sohu.com/a/761739519_100270729
https://www.mtdzfh.com/Home/Index/hanye_list/cid/16/p/169.html</x:v>
      </x:c>
      <x:c r="S400" s="41" t="str">
        <x:v>Doubtful</x:v>
      </x:c>
      <x:c r="T400" s="41"/>
    </x:row>
    <x:row r="401" ht="27.75" hidden="1" customHeight="1">
      <x:c r="A401" s="41" t="str">
        <x:v>PowerChina Sinohydro Foundation Engineering Co., Ltd.</x:v>
      </x:c>
      <x:c r="B401" s="41" t="str">
        <x:v>Tianjin</x:v>
      </x:c>
      <x:c r="C401" s="42" t="n">
        <x:v>45351</x:v>
      </x:c>
      <x:c r="D401" s="41" t="str">
        <x:v>2024/02</x:v>
      </x:c>
      <x:c r="E401" s="42"/>
      <x:c r="F401" s="41" t="str">
        <x:v>Laos</x:v>
      </x:c>
      <x:c r="G401" s="41" t="str">
        <x:v>Asia-Pacific</x:v>
      </x:c>
      <x:c r="H401" s="41" t="str">
        <x:v>Southeast Asia</x:v>
      </x:c>
      <x:c r="I401" s="41" t="str">
        <x:v>Nam Theun 1 Hydropower Station Phase II Curtain Grouting Works</x:v>
      </x:c>
      <x:c r="J401" s="51"/>
      <x:c r="K401" s="41"/>
      <x:c r="L401" s="41"/>
      <x:c r="M401" s="41" t="str">
        <x:v>Renewable energy</x:v>
      </x:c>
      <x:c r="N401" s="41"/>
      <x:c r="O401" s="41" t="str">
        <x:v>Contracted Construction</x:v>
      </x:c>
      <x:c r="P401" s="41" t="str">
        <x:v>Others</x:v>
      </x:c>
      <x:c r="Q401" s="41" t="str">
        <x:v>The qualifying award/signing was reported in the 26 February-1 March monitoring week; 29 February is used as a month-end proxy because the exact day was not disclosed. The new contract covers gallery curtain drilling, grouting and drainage-hole works with an eight-month planned term.</x:v>
      </x:c>
      <x:c r="R401" s="41" t="str">
        <x:v>https://www.sohu.com/a/761739519_100270729</x:v>
      </x:c>
      <x:c r="S401" s="41" t="str">
        <x:v>Doubtful</x:v>
      </x:c>
      <x:c r="T401" s="41"/>
    </x:row>
    <x:row r="402" ht="27.75" customHeight="1">
      <x:c r="A402" s="41" t="str">
        <x:v>PowerChina Sinohydro Peru S.A.</x:v>
      </x:c>
      <x:c r="B402" s="41" t="str">
        <x:v>Beijing</x:v>
      </x:c>
      <x:c r="C402" s="42" t="n">
        <x:v>45351</x:v>
      </x:c>
      <x:c r="D402" s="41" t="str">
        <x:v>2024/02</x:v>
      </x:c>
      <x:c r="E402" s="42"/>
      <x:c r="F402" s="41" t="str">
        <x:v>Peru</x:v>
      </x:c>
      <x:c r="G402" s="41" t="str">
        <x:v>Latin America and the Caribbean</x:v>
      </x:c>
      <x:c r="H402" s="41" t="str">
        <x:v>South America</x:v>
      </x:c>
      <x:c r="I402" s="41" t="str">
        <x:v>Huaycoloro River Integrated Treatment - Lot 4.3 Subcontract</x:v>
      </x:c>
      <x:c r="J402" s="51"/>
      <x:c r="K402" s="41"/>
      <x:c r="L402" s="41"/>
      <x:c r="M402" s="41" t="str">
        <x:v>Water infrastructure</x:v>
      </x:c>
      <x:c r="N402" s="41"/>
      <x:c r="O402" s="41" t="str">
        <x:v>Contracted Construction</x:v>
      </x:c>
      <x:c r="P402" s="41" t="str">
        <x:v>Others</x:v>
      </x:c>
      <x:c r="Q402" s="41" t="str">
        <x:v>The qualifying award/signing was reported in the 26 February-1 March monitoring week; 29 February is used as a month-end proxy because the exact day was not disclosed. The package covers 3.1km of river cleaning, bank protection, vegetation restoration, structures and auxiliary roads.</x:v>
      </x:c>
      <x:c r="R402" s="41" t="str">
        <x:v>https://www.sohu.com/a/761739519_100270729</x:v>
      </x:c>
      <x:c r="S402" s="41" t="str">
        <x:v>Doubtful</x:v>
      </x:c>
      <x:c r="T402" s="41"/>
    </x:row>
    <x:row r="403" ht="27.75" customHeight="1">
      <x:c r="A403" s="41" t="str">
        <x:v>SUMEC Complete Equipment &amp; Engineering Co., Ltd.</x:v>
      </x:c>
      <x:c r="B403" s="41" t="str">
        <x:v>Jiangsu</x:v>
      </x:c>
      <x:c r="C403" s="42" t="n">
        <x:v>45351</x:v>
      </x:c>
      <x:c r="D403" s="41" t="str">
        <x:v>2024/02</x:v>
      </x:c>
      <x:c r="E403" s="42"/>
      <x:c r="F403" s="41" t="str">
        <x:v>Philippines</x:v>
      </x:c>
      <x:c r="G403" s="41" t="str">
        <x:v>Asia-Pacific</x:v>
      </x:c>
      <x:c r="H403" s="41" t="str">
        <x:v>Southeast Asia</x:v>
      </x:c>
      <x:c r="I403" s="41" t="str">
        <x:v>Bongabon 18.75MWac Solar Project</x:v>
      </x:c>
      <x:c r="J403" s="51"/>
      <x:c r="K403" s="41"/>
      <x:c r="L403" s="41"/>
      <x:c r="M403" s="41" t="str">
        <x:v>Renewable energy</x:v>
      </x:c>
      <x:c r="N403" s="41"/>
      <x:c r="O403" s="41" t="str">
        <x:v>Contracted Construction</x:v>
      </x:c>
      <x:c r="P403" s="41" t="str">
        <x:v>EPC</x:v>
      </x:c>
      <x:c r="Q403" s="41" t="str">
        <x:v>The qualifying award/signing was reported in the 26 February-1 March monitoring week; 29 February is used as a month-end proxy because the exact day was not disclosed. The project includes a solar field and shared 69kV grid-connection facilities; amount was not disclosed.</x:v>
      </x:c>
      <x:c r="R403" s="41" t="str">
        <x:v>https://www.sohu.com/a/761739519_100270729</x:v>
      </x:c>
      <x:c r="S403" s="41" t="str">
        <x:v>Completed</x:v>
      </x:c>
      <x:c r="T403" s="41"/>
    </x:row>
    <x:row r="404" ht="27.75" hidden="1" customHeight="1">
      <x:c r="A404" s="41" t="str">
        <x:v>SUMEC Complete Equipment &amp; Engineering Co., Ltd.</x:v>
      </x:c>
      <x:c r="B404" s="41" t="str">
        <x:v>Jiangsu</x:v>
      </x:c>
      <x:c r="C404" s="42" t="n">
        <x:v>45351</x:v>
      </x:c>
      <x:c r="D404" s="41" t="str">
        <x:v>2024/02</x:v>
      </x:c>
      <x:c r="E404" s="42"/>
      <x:c r="F404" s="41" t="str">
        <x:v>Philippines</x:v>
      </x:c>
      <x:c r="G404" s="41" t="str">
        <x:v>Asia-Pacific</x:v>
      </x:c>
      <x:c r="H404" s="41" t="str">
        <x:v>Southeast Asia</x:v>
      </x:c>
      <x:c r="I404" s="41" t="str">
        <x:v>Cordon 49MWac Solar Project</x:v>
      </x:c>
      <x:c r="J404" s="51"/>
      <x:c r="K404" s="41"/>
      <x:c r="L404" s="41"/>
      <x:c r="M404" s="41" t="str">
        <x:v>Renewable energy</x:v>
      </x:c>
      <x:c r="N404" s="41"/>
      <x:c r="O404" s="41" t="str">
        <x:v>Contracted Construction</x:v>
      </x:c>
      <x:c r="P404" s="41" t="str">
        <x:v>EPC</x:v>
      </x:c>
      <x:c r="Q404" s="41" t="str">
        <x:v>The qualifying award/signing was reported in the 26 February-1 March monitoring week; 29 February is used as a month-end proxy because the exact day was not disclosed. The project includes a solar field, 69kV substation, transmission line and switching facilities; amount was not disclosed.</x:v>
      </x:c>
      <x:c r="R404" s="41" t="str">
        <x:v>https://www.sohu.com/a/761739519_100270729</x:v>
      </x:c>
      <x:c r="S404" s="41" t="str">
        <x:v>Completed</x:v>
      </x:c>
      <x:c r="T404" s="41"/>
    </x:row>
    <x:row r="405" ht="27.75" customHeight="1">
      <x:c r="A405" s="41" t="str">
        <x:v>Zhenshi Holding Group Co., Ltd.</x:v>
      </x:c>
      <x:c r="B405" s="41" t="str">
        <x:v>Zhejiang</x:v>
      </x:c>
      <x:c r="C405" s="42" t="n">
        <x:v>45355</x:v>
      </x:c>
      <x:c r="D405" s="41" t="str">
        <x:v>2024/03</x:v>
      </x:c>
      <x:c r="E405" s="42"/>
      <x:c r="F405" s="41" t="str">
        <x:v>Spain</x:v>
      </x:c>
      <x:c r="G405" s="41" t="str">
        <x:v>Europe</x:v>
      </x:c>
      <x:c r="H405" s="41" t="str">
        <x:v>EU</x:v>
      </x:c>
      <x:c r="I405" s="41" t="str">
        <x:v>Acquisition of the Former Airbus Puerto Real Plant</x:v>
      </x:c>
      <x:c r="J405" s="51"/>
      <x:c r="K405" s="41"/>
      <x:c r="L405" s="41"/>
      <x:c r="M405" s="41" t="str">
        <x:v>Manufacturing</x:v>
      </x:c>
      <x:c r="N405" s="41" t="str">
        <x:v>Wind</x:v>
      </x:c>
      <x:c r="O405" s="41" t="str">
        <x:v>Direct Investment</x:v>
      </x:c>
      <x:c r="P405" s="41" t="str">
        <x:v>Merger &amp; Acquisition</x:v>
      </x:c>
      <x:c r="Q405" s="41" t="str">
        <x:v>Airbus confirmed the sale of its former Puerto Real industrial plant to Zhenshi. The site is intended for composite wind-turbine-blade manufacturing. The transaction amount was not disclosed and this did not prevent inclusion.</x:v>
      </x:c>
      <x:c r="R405" s="41" t="str">
        <x:v>https://www.diariodecadiz.es/noticias-provincia-cadiz/Airbus-confirma-venta-Puerto-Real-Zhenshi_0_1881412654.amp.html
https://www.colliers.com/es-es/news/colliers-asesora-la-venta-de-airbus-en-puerto-real</x:v>
      </x:c>
      <x:c r="S405" s="41" t="str">
        <x:v>Doubtful</x:v>
      </x:c>
      <x:c r="T405" s="41" t="str">
        <x:v>Market-seeking</x:v>
      </x:c>
    </x:row>
    <x:row r="406" ht="27.75" customHeight="1">
      <x:c r="A406" s="41" t="str">
        <x:v>Guizhou Tyre Co., Ltd.</x:v>
      </x:c>
      <x:c r="B406" s="41" t="str">
        <x:v>Guizhou</x:v>
      </x:c>
      <x:c r="C406" s="42" t="n">
        <x:v>45356</x:v>
      </x:c>
      <x:c r="D406" s="41" t="str">
        <x:v>2024/03</x:v>
      </x:c>
      <x:c r="E406" s="42"/>
      <x:c r="F406" s="41" t="str">
        <x:v>Vietnam</x:v>
      </x:c>
      <x:c r="G406" s="41" t="str">
        <x:v>Asia-Pacific</x:v>
      </x:c>
      <x:c r="H406" s="41" t="str">
        <x:v>Southeast Asia</x:v>
      </x:c>
      <x:c r="I406" s="41" t="str">
        <x:v>Vietnam 6-Million-Unit Semi-Steel Radial Tyre Plant</x:v>
      </x:c>
      <x:c r="J406" s="51" t="n">
        <x:v>227763200</x:v>
      </x:c>
      <x:c r="K406" s="41" t="str">
        <x:v>USD227.7632m</x:v>
      </x:c>
      <x:c r="L406" s="41" t="str">
        <x:v>USD 227.7632 million in total planned investment</x:v>
      </x:c>
      <x:c r="M406" s="41" t="str">
        <x:v>Manufacturing</x:v>
      </x:c>
      <x:c r="N406" s="41" t="str">
        <x:v>Automotive parts</x:v>
      </x:c>
      <x:c r="O406" s="41" t="str">
        <x:v>Direct Investment</x:v>
      </x:c>
      <x:c r="P406" s="41" t="str">
        <x:v>Reinvestment</x:v>
      </x:c>
      <x:c r="Q406" s="41" t="str">
        <x:v>The board approved a 6-million-unit-per-year semi-steel radial-tyre plant through the company’s Vietnamese subsidiary. This is an expansion of the existing Vietnam production platform.</x:v>
      </x:c>
      <x:c r="R406" s="41" t="str">
        <x:v>https://static.cninfo.com.cn/finalpage/2024-03-06/1219241091.PDF</x:v>
      </x:c>
      <x:c r="S406" s="41" t="str">
        <x:v>Completed</x:v>
      </x:c>
      <x:c r="T406" s="41" t="str">
        <x:v>Market-seeking</x:v>
      </x:c>
    </x:row>
    <x:row r="407" ht="27.75" customHeight="1">
      <x:c r="A407" s="41" t="str">
        <x:v>Paoshan-Roca</x:v>
      </x:c>
      <x:c r="B407" s="41"/>
      <x:c r="C407" s="42" t="n">
        <x:v>45356</x:v>
      </x:c>
      <x:c r="D407" s="41" t="str">
        <x:v>2024/03</x:v>
      </x:c>
      <x:c r="E407" s="42"/>
      <x:c r="F407" s="41" t="str">
        <x:v>Mexico</x:v>
      </x:c>
      <x:c r="G407" s="41" t="str">
        <x:v>Latin America and the Caribbean</x:v>
      </x:c>
      <x:c r="H407" s="41" t="str">
        <x:v>Central America</x:v>
      </x:c>
      <x:c r="I407" s="41" t="str">
        <x:v>Ramos Arizpe Automotive Chassis Components Plants</x:v>
      </x:c>
      <x:c r="J407" s="51" t="n">
        <x:v>45000000</x:v>
      </x:c>
      <x:c r="K407" s="41" t="str">
        <x:v>USD45m</x:v>
      </x:c>
      <x:c r="L407" s="41" t="str">
        <x:v>about USD 45 million in total investment for two plants</x:v>
      </x:c>
      <x:c r="M407" s="41" t="str">
        <x:v>Manufacturing</x:v>
      </x:c>
      <x:c r="N407" s="41" t="str">
        <x:v>Automotive parts</x:v>
      </x:c>
      <x:c r="O407" s="41" t="str">
        <x:v>Direct Investment</x:v>
      </x:c>
      <x:c r="P407" s="41" t="str">
        <x:v>Greenfield Investment</x:v>
      </x:c>
      <x:c r="Q407" s="41" t="str">
        <x:v>The Chinese automotive venture announced two plants in Ramos Arizpe, Coahuila, for chassis-related components. The reviewed source did not permit reliable assignment of one mainland home province, so the province field is blank.</x:v>
      </x:c>
      <x:c r="R407" s="41" t="str">
        <x:v>https://clusterindustrial.com.mx/empresa-china-paoshan-roca-anuncia-inversion-de-mas-de-40-mdd-en-ramos-arizpe/</x:v>
      </x:c>
      <x:c r="S407" s="41" t="str">
        <x:v>Doubtful</x:v>
      </x:c>
      <x:c r="T407" s="41" t="str">
        <x:v>Market-seeking</x:v>
      </x:c>
    </x:row>
    <x:row r="408" ht="27.75" hidden="1" customHeight="1">
      <x:c r="A408" s="41" t="str">
        <x:v>China Railway Construction Engineering Group East Africa Co., Ltd.</x:v>
      </x:c>
      <x:c r="B408" s="41" t="str">
        <x:v>Beijing</x:v>
      </x:c>
      <x:c r="C408" s="42" t="n">
        <x:v>45359</x:v>
      </x:c>
      <x:c r="D408" s="41" t="str">
        <x:v>2024/03</x:v>
      </x:c>
      <x:c r="E408" s="42"/>
      <x:c r="F408" s="41" t="str">
        <x:v>Kenya</x:v>
      </x:c>
      <x:c r="G408" s="41" t="str">
        <x:v>Africa</x:v>
      </x:c>
      <x:c r="H408" s="41" t="str">
        <x:v>Sub-Saharan Africa</x:v>
      </x:c>
      <x:c r="I408" s="41" t="str">
        <x:v>Tanzania Ministry of Foreign Affairs Compound in Nairobi</x:v>
      </x:c>
      <x:c r="J408" s="51"/>
      <x:c r="K408" s="41"/>
      <x:c r="L408" s="41"/>
      <x:c r="M408" s="41" t="str">
        <x:v>Building</x:v>
      </x:c>
      <x:c r="N408" s="41"/>
      <x:c r="O408" s="41" t="str">
        <x:v>Contracted Construction</x:v>
      </x:c>
      <x:c r="P408" s="41" t="str">
        <x:v>Others</x:v>
      </x:c>
      <x:c r="Q408" s="41" t="str">
        <x:v>The East Africa company signed the Tanzanian foreign ministry's compound project in Kenya. Amount, detailed scope and completion timing were not disclosed. Award-only audit: the project-specific cited source explicitly reports a bid/award event; signing was not used as the inclusion basis.</x:v>
      </x:c>
      <x:c r="R408" s="41" t="str">
        <x:v>https://news.goalfore.cn/topstories/project/105?page=362</x:v>
      </x:c>
      <x:c r="S408" s="41" t="str">
        <x:v>Doubtful</x:v>
      </x:c>
      <x:c r="T408" s="41"/>
    </x:row>
    <x:row r="409" ht="27.75" hidden="1" customHeight="1">
      <x:c r="A409" s="41" t="str">
        <x:v>Jiangsu United Water Technology Co., Ltd. / United earth4Earth Holding</x:v>
      </x:c>
      <x:c r="B409" s="41" t="str">
        <x:v>Jiangsu</x:v>
      </x:c>
      <x:c r="C409" s="42" t="n">
        <x:v>45361</x:v>
      </x:c>
      <x:c r="D409" s="41" t="str">
        <x:v>2024/03</x:v>
      </x:c>
      <x:c r="E409" s="42"/>
      <x:c r="F409" s="41" t="str">
        <x:v>Cayman Islands</x:v>
      </x:c>
      <x:c r="G409" s="41" t="str">
        <x:v>Latin America and the Caribbean</x:v>
      </x:c>
      <x:c r="H409" s="41" t="str">
        <x:v>Caribbean offshore financial centre</x:v>
      </x:c>
      <x:c r="I409" s="41" t="str">
        <x:v>Acquisition of 50% of United earth4Earth Holding</x:v>
      </x:c>
      <x:c r="J409" s="51" t="n">
        <x:v>4227198</x:v>
      </x:c>
      <x:c r="K409" s="41" t="str">
        <x:v>CNY30m</x:v>
      </x:c>
      <x:c r="L409" s="41" t="str">
        <x:v>CNY 30 million cash subscription for 10,000 Series A convertible preferred shares, representing 50% of all issued shares; USD conversion uses CNY7.0969/USD on 11 March 2024, the next business day</x:v>
      </x:c>
      <x:c r="M409" s="41" t="str">
        <x:v>Services</x:v>
      </x:c>
      <x:c r="N409" s="41" t="str">
        <x:v>Scientific research &amp; technical services</x:v>
      </x:c>
      <x:c r="O409" s="41" t="str">
        <x:v>Direct Investment</x:v>
      </x:c>
      <x:c r="P409" s="41" t="str">
        <x:v>Equity/JV Investment</x:v>
      </x:c>
      <x:c r="Q409" s="41" t="str">
        <x:v>The board approved the investment on 10 March 2024 and the binding share-purchase agreement became effective on 13 March. April reporting concerned ODI certificates only, so the project is assigned to March.</x:v>
      </x:c>
      <x:c r="R409" s="41" t="str">
        <x:v>https://paper.cnstock.com/html/2024-04/09/content_1895915.htm</x:v>
      </x:c>
      <x:c r="S409" s="41" t="str">
        <x:v>Doubtful</x:v>
      </x:c>
      <x:c r="T409" s="41" t="str">
        <x:v>Market-seeking</x:v>
      </x:c>
    </x:row>
    <x:row r="410" ht="27.75" hidden="1" customHeight="1">
      <x:c r="A410" s="41" t="str">
        <x:v>China Overseas Engineering Group Co., Ltd. South America North Company</x:v>
      </x:c>
      <x:c r="B410" s="41" t="str">
        <x:v>Beijing</x:v>
      </x:c>
      <x:c r="C410" s="42" t="n">
        <x:v>45362</x:v>
      </x:c>
      <x:c r="D410" s="41" t="str">
        <x:v>2024/03</x:v>
      </x:c>
      <x:c r="E410" s="42"/>
      <x:c r="F410" s="41" t="str">
        <x:v>Peru</x:v>
      </x:c>
      <x:c r="G410" s="41" t="str">
        <x:v>Latin America and the Caribbean</x:v>
      </x:c>
      <x:c r="H410" s="41" t="str">
        <x:v>South America</x:v>
      </x:c>
      <x:c r="I410" s="41" t="str">
        <x:v>Shougang No. 2 Tailings Dam - Lots 1 and 2</x:v>
      </x:c>
      <x:c r="J410" s="51"/>
      <x:c r="K410" s="41"/>
      <x:c r="L410" s="41"/>
      <x:c r="M410" s="41" t="str">
        <x:v>Industrial (including industrial parks)</x:v>
      </x:c>
      <x:c r="N410" s="41"/>
      <x:c r="O410" s="41" t="str">
        <x:v>Contracted Construction</x:v>
      </x:c>
      <x:c r="P410" s="41" t="str">
        <x:v>Others</x:v>
      </x:c>
      <x:c r="Q410" s="41" t="str">
        <x:v>The company won two distinct lots under the No. 2 tailings-dam project. Amount and exact contract dates were not disclosed.</x:v>
      </x:c>
      <x:c r="R410" s="41" t="str">
        <x:v>https://www.ccpitzj.gov.cn/art/2024/3/20/art_1229557693_43652.html</x:v>
      </x:c>
      <x:c r="S410" s="41" t="str">
        <x:v>Doubtful</x:v>
      </x:c>
      <x:c r="T410" s="41"/>
    </x:row>
    <x:row r="411" ht="27.75" hidden="1" customHeight="1">
      <x:c r="A411" s="41" t="str">
        <x:v>Jiangxi Geological Construction Investment Group Co., Ltd.</x:v>
      </x:c>
      <x:c r="B411" s="41" t="str">
        <x:v>Jiangxi</x:v>
      </x:c>
      <x:c r="C411" s="42" t="n">
        <x:v>45362</x:v>
      </x:c>
      <x:c r="D411" s="41" t="str">
        <x:v>2024/03</x:v>
      </x:c>
      <x:c r="E411" s="42"/>
      <x:c r="F411" s="41" t="str">
        <x:v>Tanzania</x:v>
      </x:c>
      <x:c r="G411" s="41" t="str">
        <x:v>Africa</x:v>
      </x:c>
      <x:c r="H411" s="41" t="str">
        <x:v>Sub-Saharan Africa</x:v>
      </x:c>
      <x:c r="I411" s="41" t="str">
        <x:v>Arusha Urban 2km Road Upgrade</x:v>
      </x:c>
      <x:c r="J411" s="51"/>
      <x:c r="K411" s="41"/>
      <x:c r="L411" s="41"/>
      <x:c r="M411" s="41" t="str">
        <x:v>Transportation</x:v>
      </x:c>
      <x:c r="N411" s="41"/>
      <x:c r="O411" s="41" t="str">
        <x:v>Contracted Construction</x:v>
      </x:c>
      <x:c r="P411" s="41" t="str">
        <x:v>Others</x:v>
      </x:c>
      <x:c r="Q411" s="41" t="str">
        <x:v>Jiangdi Group won the 2km urban-road upgrade adjacent to its Arusha municipal works. Amount and exact award day were not disclosed.</x:v>
      </x:c>
      <x:c r="R411" s="41" t="str">
        <x:v>https://www.ccpitzj.gov.cn/art/2024/3/20/art_1229557693_43652.html</x:v>
      </x:c>
      <x:c r="S411" s="41" t="str">
        <x:v>Doubtful</x:v>
      </x:c>
      <x:c r="T411" s="41"/>
    </x:row>
    <x:row r="412" ht="27.75" hidden="1" customHeight="1">
      <x:c r="A412" s="41" t="str">
        <x:v>Jiangxi Zhongmei Engineering Construction Co., Ltd.</x:v>
      </x:c>
      <x:c r="B412" s="41" t="str">
        <x:v>Jiangxi</x:v>
      </x:c>
      <x:c r="C412" s="42" t="n">
        <x:v>45362</x:v>
      </x:c>
      <x:c r="D412" s="41" t="str">
        <x:v>2024/03</x:v>
      </x:c>
      <x:c r="E412" s="42"/>
      <x:c r="F412" s="41" t="str">
        <x:v>Uganda</x:v>
      </x:c>
      <x:c r="G412" s="41" t="str">
        <x:v>Africa</x:v>
      </x:c>
      <x:c r="H412" s="41" t="str">
        <x:v>Sub-Saharan Africa</x:v>
      </x:c>
      <x:c r="I412" s="41" t="str">
        <x:v>Birembo Technical School Project</x:v>
      </x:c>
      <x:c r="J412" s="51"/>
      <x:c r="K412" s="41"/>
      <x:c r="L412" s="41"/>
      <x:c r="M412" s="41" t="str">
        <x:v>Building</x:v>
      </x:c>
      <x:c r="N412" s="41"/>
      <x:c r="O412" s="41" t="str">
        <x:v>Contracted Construction</x:v>
      </x:c>
      <x:c r="P412" s="41" t="str">
        <x:v>Others</x:v>
      </x:c>
      <x:c r="Q412" s="41" t="str">
        <x:v>The company was reported as winner of the technical-school project. Amount, detailed scope and exact award day were not disclosed.</x:v>
      </x:c>
      <x:c r="R412" s="41" t="str">
        <x:v>https://www.mtdzfh.com/Home/Index/hanye_list/cid/16/p/169.html</x:v>
      </x:c>
      <x:c r="S412" s="41" t="str">
        <x:v>Doubtful</x:v>
      </x:c>
      <x:c r="T412" s="41"/>
    </x:row>
    <x:row r="413" ht="27.75" hidden="1" customHeight="1">
      <x:c r="A413" s="41" t="str">
        <x:v>Sailun Group Co., Ltd.</x:v>
      </x:c>
      <x:c r="B413" s="41" t="str">
        <x:v>Shandong</x:v>
      </x:c>
      <x:c r="C413" s="42" t="n">
        <x:v>45362</x:v>
      </x:c>
      <x:c r="D413" s="41" t="str">
        <x:v>2024/03</x:v>
      </x:c>
      <x:c r="E413" s="42"/>
      <x:c r="F413" s="41" t="str">
        <x:v>Indonesia</x:v>
      </x:c>
      <x:c r="G413" s="41" t="str">
        <x:v>Asia-Pacific</x:v>
      </x:c>
      <x:c r="H413" s="41" t="str">
        <x:v>Southeast Asia</x:v>
      </x:c>
      <x:c r="I413" s="41" t="str">
        <x:v>Demak Tyre Manufacturing Project</x:v>
      </x:c>
      <x:c r="J413" s="51" t="n">
        <x:v>251440000</x:v>
      </x:c>
      <x:c r="K413" s="41" t="str">
        <x:v>USD251.44m</x:v>
      </x:c>
      <x:c r="L413" s="41" t="str">
        <x:v>USD 251.44 million in total planned investment</x:v>
      </x:c>
      <x:c r="M413" s="41" t="str">
        <x:v>Manufacturing</x:v>
      </x:c>
      <x:c r="N413" s="41" t="str">
        <x:v>Automotive parts</x:v>
      </x:c>
      <x:c r="O413" s="41" t="str">
        <x:v>Direct Investment</x:v>
      </x:c>
      <x:c r="P413" s="41" t="str">
        <x:v>Greenfield Investment</x:v>
      </x:c>
      <x:c r="Q413" s="41" t="str">
        <x:v>Sailun’s board approved a new tyre manufacturing project in Demak, Central Java. The disclosed value is total planned investment.</x:v>
      </x:c>
      <x:c r="R413" s="41" t="str">
        <x:v>https://www.sse.com.cn/disclosure/listedinfo/announcement/c/new/2024-03-12/601058_20240312_EY12.pdf</x:v>
      </x:c>
      <x:c r="S413" s="41" t="str">
        <x:v>Completed</x:v>
      </x:c>
      <x:c r="T413" s="41" t="str">
        <x:v>Market-seeking</x:v>
      </x:c>
    </x:row>
    <x:row r="414" ht="27.75" customHeight="1">
      <x:c r="A414" s="41" t="str">
        <x:v>Ningbo IKD Co., Ltd.</x:v>
      </x:c>
      <x:c r="B414" s="41" t="str">
        <x:v>Zhejiang</x:v>
      </x:c>
      <x:c r="C414" s="42" t="n">
        <x:v>45363</x:v>
      </x:c>
      <x:c r="D414" s="41" t="str">
        <x:v>2024/03</x:v>
      </x:c>
      <x:c r="E414" s="42"/>
      <x:c r="F414" s="41" t="str">
        <x:v>Mexico</x:v>
      </x:c>
      <x:c r="G414" s="41" t="str">
        <x:v>Latin America and the Caribbean</x:v>
      </x:c>
      <x:c r="H414" s="41" t="str">
        <x:v>Central America</x:v>
      </x:c>
      <x:c r="I414" s="41" t="str">
        <x:v>Guanajuato Automotive Components Production Expansion</x:v>
      </x:c>
      <x:c r="J414" s="51" t="n">
        <x:v>178200000</x:v>
      </x:c>
      <x:c r="K414" s="41" t="str">
        <x:v>MXN3000m</x:v>
      </x:c>
      <x:c r="L414" s="41" t="str">
        <x:v>MXN 3 billion announced investment, approximately USD 178.2 million</x:v>
      </x:c>
      <x:c r="M414" s="41" t="str">
        <x:v>Manufacturing</x:v>
      </x:c>
      <x:c r="N414" s="41" t="str">
        <x:v>Automotive parts</x:v>
      </x:c>
      <x:c r="O414" s="41" t="str">
        <x:v>Direct Investment</x:v>
      </x:c>
      <x:c r="P414" s="41" t="str">
        <x:v>Reinvestment</x:v>
      </x:c>
      <x:c r="Q414" s="41" t="str">
        <x:v>IKD announced an additional production investment in Guanajuato for aluminium automotive components. The local source reports MXN 3 billion.</x:v>
      </x:c>
      <x:c r="R414" s="41" t="str">
        <x:v>https://clusterindustrial.com.mx/la-empresa-china-ikd-anuncia-importante-inversion-de-3-mil-mdp-en-guanajuato/</x:v>
      </x:c>
      <x:c r="S414" s="41" t="str">
        <x:v>Doubtful</x:v>
      </x:c>
      <x:c r="T414" s="41" t="str">
        <x:v>Market-seeking</x:v>
      </x:c>
    </x:row>
    <x:row r="415" ht="27.75" customHeight="1">
      <x:c r="A415" s="41" t="str">
        <x:v>China International Water &amp; Electric Corporation; China Nuclear Industry Huaxing Construction Co., Ltd.; Yellow River Engineering Consulting Co., Ltd.</x:v>
      </x:c>
      <x:c r="B415" s="41" t="str">
        <x:v>Beijing; Jiangsu; Henan</x:v>
      </x:c>
      <x:c r="C415" s="42" t="n">
        <x:v>45365</x:v>
      </x:c>
      <x:c r="D415" s="41" t="str">
        <x:v>2024/03</x:v>
      </x:c>
      <x:c r="E415" s="42"/>
      <x:c r="F415" s="41" t="str">
        <x:v>Algeria</x:v>
      </x:c>
      <x:c r="G415" s="41" t="str">
        <x:v>Africa</x:v>
      </x:c>
      <x:c r="H415" s="41" t="str">
        <x:v>North Africa</x:v>
      </x:c>
      <x:c r="I415" s="41" t="str">
        <x:v>Abadla, Béchar 80MW Solar Power Plant</x:v>
      </x:c>
      <x:c r="J415" s="51" t="n">
        <x:v>53422619</x:v>
      </x:c>
      <x:c r="K415" s="41" t="str">
        <x:v>DZD7180m</x:v>
      </x:c>
      <x:c r="L415" s="41" t="str">
        <x:v>DZD 7.18 billion contract value</x:v>
      </x:c>
      <x:c r="M415" s="41" t="str">
        <x:v>Renewable energy</x:v>
      </x:c>
      <x:c r="N415" s="41"/>
      <x:c r="O415" s="41" t="str">
        <x:v>Contracted Construction</x:v>
      </x:c>
      <x:c r="P415" s="41" t="str">
        <x:v>EPC</x:v>
      </x:c>
      <x:c r="Q415" s="41" t="str">
        <x:v>One of five distinct solar plants awarded to the CWE-HXCC-YREC consortium under Algeria’s national procurement.</x:v>
      </x:c>
      <x:c r="R415" s="41" t="str">
        <x:v>https://www.sonelgaz.dz/fr/7062/appels-doffres-pour-la-realisation-des-projets-de-production-de-3-000-mwc
https://www.pv-magazine.fr/2024/03/21/liste-des-laureats-des-appels-doffres-solaires-de-1-gw-et-de-2-gw-en-algerie/
https://eps.ctg.com.cn/cms/channel/1ywgg1/240403882.htm</x:v>
      </x:c>
      <x:c r="S415" s="41" t="str">
        <x:v>Doubtful</x:v>
      </x:c>
      <x:c r="T415" s="41"/>
    </x:row>
    <x:row r="416" ht="27.75" hidden="1" customHeight="1">
      <x:c r="A416" s="41" t="str">
        <x:v>China International Water &amp; Electric Corporation; China Nuclear Industry Huaxing Construction Co., Ltd.; Yellow River Engineering Consulting Co., Ltd.</x:v>
      </x:c>
      <x:c r="B416" s="41" t="str">
        <x:v>Beijing; Jiangsu; Henan</x:v>
      </x:c>
      <x:c r="C416" s="42" t="n">
        <x:v>45365</x:v>
      </x:c>
      <x:c r="D416" s="41" t="str">
        <x:v>2024/03</x:v>
      </x:c>
      <x:c r="E416" s="42"/>
      <x:c r="F416" s="41" t="str">
        <x:v>Algeria</x:v>
      </x:c>
      <x:c r="G416" s="41" t="str">
        <x:v>Africa</x:v>
      </x:c>
      <x:c r="H416" s="41" t="str">
        <x:v>North Africa</x:v>
      </x:c>
      <x:c r="I416" s="41" t="str">
        <x:v>Batmete, M’Sila 220MW Solar Power Plant</x:v>
      </x:c>
      <x:c r="J416" s="51" t="n">
        <x:v>133630952</x:v>
      </x:c>
      <x:c r="K416" s="41" t="str">
        <x:v>DZD17960m</x:v>
      </x:c>
      <x:c r="L416" s="41" t="str">
        <x:v>DZD 17.96 billion contract value</x:v>
      </x:c>
      <x:c r="M416" s="41" t="str">
        <x:v>Renewable energy</x:v>
      </x:c>
      <x:c r="N416" s="41"/>
      <x:c r="O416" s="41" t="str">
        <x:v>Contracted Construction</x:v>
      </x:c>
      <x:c r="P416" s="41" t="str">
        <x:v>EPC</x:v>
      </x:c>
      <x:c r="Q416" s="41" t="str">
        <x:v>One of five distinct solar plants awarded to the CWE-HXCC-YREC consortium under Algeria’s national procurement.</x:v>
      </x:c>
      <x:c r="R416" s="41" t="str">
        <x:v>https://www.sonelgaz.dz/fr/7062/appels-doffres-pour-la-realisation-des-projets-de-production-de-3-000-mwc
https://www.pv-magazine.fr/2024/03/21/liste-des-laureats-des-appels-doffres-solaires-de-1-gw-et-de-2-gw-en-algerie/
https://eps.ctg.com.cn/cms/channel/1ywgg1/240403882.htm</x:v>
      </x:c>
      <x:c r="S416" s="41" t="str">
        <x:v>Doubtful</x:v>
      </x:c>
      <x:c r="T416" s="41"/>
    </x:row>
    <x:row r="417" ht="27.75" hidden="1" customHeight="1">
      <x:c r="A417" s="41" t="str">
        <x:v>China International Water &amp; Electric Corporation; China Nuclear Industry Huaxing Construction Co., Ltd.; Yellow River Engineering Consulting Co., Ltd.</x:v>
      </x:c>
      <x:c r="B417" s="41" t="str">
        <x:v>Beijing; Jiangsu; Henan</x:v>
      </x:c>
      <x:c r="C417" s="42" t="n">
        <x:v>45365</x:v>
      </x:c>
      <x:c r="D417" s="41" t="str">
        <x:v>2024/03</x:v>
      </x:c>
      <x:c r="E417" s="42"/>
      <x:c r="F417" s="41" t="str">
        <x:v>Algeria</x:v>
      </x:c>
      <x:c r="G417" s="41" t="str">
        <x:v>Africa</x:v>
      </x:c>
      <x:c r="H417" s="41" t="str">
        <x:v>North Africa</x:v>
      </x:c>
      <x:c r="I417" s="41" t="str">
        <x:v>Douar El Maa/Nakhla, El Oued 200MW Solar Power Plant</x:v>
      </x:c>
      <x:c r="J417" s="51" t="n">
        <x:v>122321429</x:v>
      </x:c>
      <x:c r="K417" s="41" t="str">
        <x:v>DZD16440m</x:v>
      </x:c>
      <x:c r="L417" s="41" t="str">
        <x:v>DZD 16.44 billion contract value</x:v>
      </x:c>
      <x:c r="M417" s="41" t="str">
        <x:v>Renewable energy</x:v>
      </x:c>
      <x:c r="N417" s="41"/>
      <x:c r="O417" s="41" t="str">
        <x:v>Contracted Construction</x:v>
      </x:c>
      <x:c r="P417" s="41" t="str">
        <x:v>EPC</x:v>
      </x:c>
      <x:c r="Q417" s="41" t="str">
        <x:v>One of five distinct solar plants awarded to the CWE-HXCC-YREC consortium under Algeria’s national procurement.</x:v>
      </x:c>
      <x:c r="R417" s="41" t="str">
        <x:v>https://www.sonelgaz.dz/fr/7062/appels-doffres-pour-la-realisation-des-projets-de-production-de-3-000-mwc
https://www.pv-magazine.fr/2024/03/21/liste-des-laureats-des-appels-doffres-solaires-de-1-gw-et-de-2-gw-en-algerie/
https://eps.ctg.com.cn/cms/channel/1ywgg1/240403882.htm</x:v>
      </x:c>
      <x:c r="S417" s="41" t="str">
        <x:v>Doubtful</x:v>
      </x:c>
      <x:c r="T417" s="41"/>
    </x:row>
    <x:row r="418" ht="27.75" hidden="1" customHeight="1">
      <x:c r="A418" s="41" t="str">
        <x:v>China International Water &amp; Electric Corporation; China Nuclear Industry Huaxing Construction Co., Ltd.; Yellow River Engineering Consulting Co., Ltd.</x:v>
      </x:c>
      <x:c r="B418" s="41" t="str">
        <x:v>Beijing; Jiangsu; Henan</x:v>
      </x:c>
      <x:c r="C418" s="42" t="n">
        <x:v>45365</x:v>
      </x:c>
      <x:c r="D418" s="41" t="str">
        <x:v>2024/03</x:v>
      </x:c>
      <x:c r="E418" s="42"/>
      <x:c r="F418" s="41" t="str">
        <x:v>Algeria</x:v>
      </x:c>
      <x:c r="G418" s="41" t="str">
        <x:v>Africa</x:v>
      </x:c>
      <x:c r="H418" s="41" t="str">
        <x:v>North Africa</x:v>
      </x:c>
      <x:c r="I418" s="41" t="str">
        <x:v>Gueltet Sidi Saad, Laghouat 200MW Solar Power Plant</x:v>
      </x:c>
      <x:c r="J418" s="51" t="n">
        <x:v>120758929</x:v>
      </x:c>
      <x:c r="K418" s="41" t="str">
        <x:v>DZD16230m</x:v>
      </x:c>
      <x:c r="L418" s="41" t="str">
        <x:v>DZD 16.23 billion contract value</x:v>
      </x:c>
      <x:c r="M418" s="41" t="str">
        <x:v>Renewable energy</x:v>
      </x:c>
      <x:c r="N418" s="41"/>
      <x:c r="O418" s="41" t="str">
        <x:v>Contracted Construction</x:v>
      </x:c>
      <x:c r="P418" s="41" t="str">
        <x:v>EPC</x:v>
      </x:c>
      <x:c r="Q418" s="41" t="str">
        <x:v>One of five distinct solar plants awarded to the CWE-HXCC-YREC consortium under Algeria’s national procurement.</x:v>
      </x:c>
      <x:c r="R418" s="41" t="str">
        <x:v>https://www.sonelgaz.dz/fr/7062/appels-doffres-pour-la-realisation-des-projets-de-production-de-3-000-mwc
https://www.pv-magazine.fr/2024/03/21/liste-des-laureats-des-appels-doffres-solaires-de-1-gw-et-de-2-gw-en-algerie/
https://eps.ctg.com.cn/cms/channel/1ywgg1/240403882.htm</x:v>
      </x:c>
      <x:c r="S418" s="41" t="str">
        <x:v>Doubtful</x:v>
      </x:c>
      <x:c r="T418" s="41"/>
    </x:row>
    <x:row r="419" ht="27.75" hidden="1" customHeight="1">
      <x:c r="A419" s="41" t="str">
        <x:v>China International Water &amp; Electric Corporation; China Nuclear Industry Huaxing Construction Co., Ltd.; Yellow River Engineering Consulting Co., Ltd.</x:v>
      </x:c>
      <x:c r="B419" s="41" t="str">
        <x:v>Beijing; Jiangsu; Henan</x:v>
      </x:c>
      <x:c r="C419" s="42" t="n">
        <x:v>45365</x:v>
      </x:c>
      <x:c r="D419" s="41" t="str">
        <x:v>2024/03</x:v>
      </x:c>
      <x:c r="E419" s="42"/>
      <x:c r="F419" s="41" t="str">
        <x:v>Algeria</x:v>
      </x:c>
      <x:c r="G419" s="41" t="str">
        <x:v>Africa</x:v>
      </x:c>
      <x:c r="H419" s="41" t="str">
        <x:v>North Africa</x:v>
      </x:c>
      <x:c r="I419" s="41" t="str">
        <x:v>Ouled Djellal 80MW Solar Power Plant</x:v>
      </x:c>
      <x:c r="J419" s="51" t="n">
        <x:v>54389881</x:v>
      </x:c>
      <x:c r="K419" s="41" t="str">
        <x:v>DZD7310m</x:v>
      </x:c>
      <x:c r="L419" s="41" t="str">
        <x:v>DZD 7.31 billion contract value</x:v>
      </x:c>
      <x:c r="M419" s="41" t="str">
        <x:v>Renewable energy</x:v>
      </x:c>
      <x:c r="N419" s="41"/>
      <x:c r="O419" s="41" t="str">
        <x:v>Contracted Construction</x:v>
      </x:c>
      <x:c r="P419" s="41" t="str">
        <x:v>EPC</x:v>
      </x:c>
      <x:c r="Q419" s="41" t="str">
        <x:v>One of five distinct solar plants awarded to the CWE-HXCC-YREC consortium under Algeria’s national procurement.</x:v>
      </x:c>
      <x:c r="R419" s="41" t="str">
        <x:v>https://www.sonelgaz.dz/fr/7062/appels-doffres-pour-la-realisation-des-projets-de-production-de-3-000-mwc
https://www.pv-magazine.fr/2024/03/21/liste-des-laureats-des-appels-doffres-solaires-de-1-gw-et-de-2-gw-en-algerie/
https://eps.ctg.com.cn/cms/channel/1ywgg1/240403882.htm</x:v>
      </x:c>
      <x:c r="S419" s="41" t="str">
        <x:v>Doubtful</x:v>
      </x:c>
      <x:c r="T419" s="41"/>
    </x:row>
    <x:row r="420" ht="27.75" hidden="1" customHeight="1">
      <x:c r="A420" s="41" t="str">
        <x:v>China Railway Group Limited and the Group of Chinese Enterprises (GEC)</x:v>
      </x:c>
      <x:c r="B420" s="41" t="str">
        <x:v>Beijing</x:v>
      </x:c>
      <x:c r="C420" s="42" t="n">
        <x:v>45365</x:v>
      </x:c>
      <x:c r="D420" s="41" t="str">
        <x:v>2024/03</x:v>
      </x:c>
      <x:c r="E420" s="42"/>
      <x:c r="F420" s="41" t="str">
        <x:v>Democratic Republic of the Congo</x:v>
      </x:c>
      <x:c r="G420" s="41" t="str">
        <x:v>Africa</x:v>
      </x:c>
      <x:c r="H420" s="41" t="str">
        <x:v>Sub-Saharan Africa</x:v>
      </x:c>
      <x:c r="I420" s="41" t="str">
        <x:v>Sicomines Mining-for-Infrastructure Partnership - Fifth Amendment</x:v>
      </x:c>
      <x:c r="J420" s="51" t="n">
        <x:v>3800000000</x:v>
      </x:c>
      <x:c r="K420" s="41" t="str">
        <x:v>USD3800m</x:v>
      </x:c>
      <x:c r="L420" s="41" t="str">
        <x:v>USD 3.8 billion incremental infrastructure commitment, increasing the ceiling from USD 3.2 billion to USD 7 billion</x:v>
      </x:c>
      <x:c r="M420" s="41" t="str">
        <x:v>Mining</x:v>
      </x:c>
      <x:c r="N420" s="41" t="str">
        <x:v>Metals</x:v>
      </x:c>
      <x:c r="O420" s="41" t="str">
        <x:v>Direct Investment</x:v>
      </x:c>
      <x:c r="P420" s="41" t="str">
        <x:v>Reinvestment</x:v>
      </x:c>
      <x:c r="Q420" s="41" t="str">
        <x:v>The fifth amendment increased the infrastructure commitment under the cobalt-and-copper partnership. Only the incremental USD 3.8 billion is recorded as the March reinvestment value.</x:v>
      </x:c>
      <x:c r="R420" s="41" t="str">
        <x:v>https://presidence.cd/actualite-detail/actualite/signature_du_5eme_avenant_au_contrat_minier_chinois_en_presence_du_president_tshisekedi</x:v>
      </x:c>
      <x:c r="S420" s="41" t="str">
        <x:v>Doubtful</x:v>
      </x:c>
      <x:c r="T420" s="41" t="str">
        <x:v>resources-seeking</x:v>
      </x:c>
    </x:row>
    <x:row r="421" ht="27.75" customHeight="1">
      <x:c r="A421" s="41" t="str">
        <x:v>China State Construction Engineering Corporation</x:v>
      </x:c>
      <x:c r="B421" s="41" t="str">
        <x:v>Beijing</x:v>
      </x:c>
      <x:c r="C421" s="42" t="n">
        <x:v>45365</x:v>
      </x:c>
      <x:c r="D421" s="41" t="str">
        <x:v>2024/03</x:v>
      </x:c>
      <x:c r="E421" s="42"/>
      <x:c r="F421" s="41" t="str">
        <x:v>Algeria</x:v>
      </x:c>
      <x:c r="G421" s="41" t="str">
        <x:v>Africa</x:v>
      </x:c>
      <x:c r="H421" s="41" t="str">
        <x:v>North Africa</x:v>
      </x:c>
      <x:c r="I421" s="41" t="str">
        <x:v>Tendla, El M’Ghair 200MW Solar Power Plant</x:v>
      </x:c>
      <x:c r="J421" s="51" t="n">
        <x:v>117261905</x:v>
      </x:c>
      <x:c r="K421" s="41" t="str">
        <x:v>DZD15760m</x:v>
      </x:c>
      <x:c r="L421" s="41" t="str">
        <x:v>DZD 15.76 billion contract value</x:v>
      </x:c>
      <x:c r="M421" s="41" t="str">
        <x:v>Renewable energy</x:v>
      </x:c>
      <x:c r="N421" s="41"/>
      <x:c r="O421" s="41" t="str">
        <x:v>Contracted Construction</x:v>
      </x:c>
      <x:c r="P421" s="41" t="str">
        <x:v>EPC</x:v>
      </x:c>
      <x:c r="Q421" s="41" t="str">
        <x:v>Awarded under Algeria’s national 3GW solar procurement. The project is separate from CSCEC’s retained 300MW El Oued award.</x:v>
      </x:c>
      <x:c r="R421" s="41" t="str">
        <x:v>https://www.sonelgaz.dz/fr/7062/appels-doffres-pour-la-realisation-des-projets-de-production-de-3-000-mwc
https://www.pv-magazine.fr/2024/03/21/liste-des-laureats-des-appels-doffres-solaires-de-1-gw-et-de-2-gw-en-algerie/</x:v>
      </x:c>
      <x:c r="S421" s="41" t="str">
        <x:v>Doubtful</x:v>
      </x:c>
      <x:c r="T421" s="41"/>
    </x:row>
    <x:row r="422" ht="27.75" hidden="1" customHeight="1">
      <x:c r="A422" s="41" t="str">
        <x:v>Shanxi Construction Investment Group Co., Ltd. (Shanxi Installation Group)</x:v>
      </x:c>
      <x:c r="B422" s="41" t="str">
        <x:v>Shanxi</x:v>
      </x:c>
      <x:c r="C422" s="42" t="n">
        <x:v>45365</x:v>
      </x:c>
      <x:c r="D422" s="41" t="str">
        <x:v>2024/03</x:v>
      </x:c>
      <x:c r="E422" s="42"/>
      <x:c r="F422" s="41" t="str">
        <x:v>Algeria</x:v>
      </x:c>
      <x:c r="G422" s="41" t="str">
        <x:v>Africa</x:v>
      </x:c>
      <x:c r="H422" s="41" t="str">
        <x:v>North Africa</x:v>
      </x:c>
      <x:c r="I422" s="41" t="str">
        <x:v>Ouled Fadel, Batna 80MW Solar Power Plant</x:v>
      </x:c>
      <x:c r="J422" s="51" t="n">
        <x:v>58035714</x:v>
      </x:c>
      <x:c r="K422" s="41" t="str">
        <x:v>DZD7800m</x:v>
      </x:c>
      <x:c r="L422" s="41" t="str">
        <x:v>DZD 7.8 billion contract value</x:v>
      </x:c>
      <x:c r="M422" s="41" t="str">
        <x:v>Renewable energy</x:v>
      </x:c>
      <x:c r="N422" s="41"/>
      <x:c r="O422" s="41" t="str">
        <x:v>Contracted Construction</x:v>
      </x:c>
      <x:c r="P422" s="41" t="str">
        <x:v>EPC</x:v>
      </x:c>
      <x:c r="Q422" s="41" t="str">
        <x:v>Awarded to Shanxi Installation Group under Algeria’s national 3GW solar procurement. The 80MW plant is distinct from the 220MW M’Sila project.</x:v>
      </x:c>
      <x:c r="R422" s="41" t="str">
        <x:v>https://www.sonelgaz.dz/fr/7062/appels-doffres-pour-la-realisation-des-projets-de-production-de-3-000-mwc
https://www.pv-magazine.fr/2024/03/21/liste-des-laureats-des-appels-doffres-solaires-de-1-gw-et-de-2-gw-en-algerie/</x:v>
      </x:c>
      <x:c r="S422" s="41" t="str">
        <x:v>Doubtful</x:v>
      </x:c>
      <x:c r="T422" s="41"/>
    </x:row>
    <x:row r="423" ht="27.75" hidden="1" customHeight="1">
      <x:c r="A423" s="41" t="str">
        <x:v>Beijing Construction Engineering International Construction Co., Ltd.</x:v>
      </x:c>
      <x:c r="B423" s="41" t="str">
        <x:v>Beijing</x:v>
      </x:c>
      <x:c r="C423" s="42" t="n">
        <x:v>45366</x:v>
      </x:c>
      <x:c r="D423" s="41" t="str">
        <x:v>2024/03</x:v>
      </x:c>
      <x:c r="E423" s="42"/>
      <x:c r="F423" s="41" t="str">
        <x:v>Uzbekistan</x:v>
      </x:c>
      <x:c r="G423" s="41" t="str">
        <x:v>Central Asia</x:v>
      </x:c>
      <x:c r="H423" s="41" t="str">
        <x:v>Central Asia</x:v>
      </x:c>
      <x:c r="I423" s="41" t="str">
        <x:v>Police Academy Comprehensive Practical Simulation Centre</x:v>
      </x:c>
      <x:c r="J423" s="51"/>
      <x:c r="K423" s="41"/>
      <x:c r="L423" s="41"/>
      <x:c r="M423" s="41" t="str">
        <x:v>Building</x:v>
      </x:c>
      <x:c r="N423" s="41"/>
      <x:c r="O423" s="41" t="str">
        <x:v>Contracted Construction</x:v>
      </x:c>
      <x:c r="P423" s="41" t="str">
        <x:v>Others</x:v>
      </x:c>
      <x:c r="Q423" s="41" t="str">
        <x:v>The company won the Chinese-aid project in Tashkent. The source reports a 24-month term but no exact completion day or amount.</x:v>
      </x:c>
      <x:c r="R423" s="41" t="str">
        <x:v>https://www.yidaiyilu.gov.cn/p/0NCPMPEH.html</x:v>
      </x:c>
      <x:c r="S423" s="41" t="str">
        <x:v>Doubtful</x:v>
      </x:c>
      <x:c r="T423" s="41"/>
    </x:row>
    <x:row r="424" ht="27.75" hidden="1" customHeight="1">
      <x:c r="A424" s="41" t="str">
        <x:v>China Energy Engineering Group Guangxi Hydroelectric Construction Bureau Co., Ltd.</x:v>
      </x:c>
      <x:c r="B424" s="41" t="str">
        <x:v>Guangxi</x:v>
      </x:c>
      <x:c r="C424" s="42" t="n">
        <x:v>45366</x:v>
      </x:c>
      <x:c r="D424" s="41" t="str">
        <x:v>2024/03</x:v>
      </x:c>
      <x:c r="E424" s="42"/>
      <x:c r="F424" s="41" t="str">
        <x:v>Philippines</x:v>
      </x:c>
      <x:c r="G424" s="41" t="str">
        <x:v>Asia-Pacific</x:v>
      </x:c>
      <x:c r="H424" s="41" t="str">
        <x:v>Southeast Asia</x:v>
      </x:c>
      <x:c r="I424" s="41" t="str">
        <x:v>Labrador 160MW Solar Project</x:v>
      </x:c>
      <x:c r="J424" s="51"/>
      <x:c r="K424" s="41"/>
      <x:c r="L424" s="41"/>
      <x:c r="M424" s="41" t="str">
        <x:v>Renewable energy</x:v>
      </x:c>
      <x:c r="N424" s="41"/>
      <x:c r="O424" s="41" t="str">
        <x:v>Contracted Construction</x:v>
      </x:c>
      <x:c r="P424" s="41" t="str">
        <x:v>Others</x:v>
      </x:c>
      <x:c r="Q424" s="41" t="str">
        <x:v>The Philippine subsidiary won civil works for the solar field and step-up substation in Pangasinan. The exact award day and amount were not disclosed; roundup publication date is used.</x:v>
      </x:c>
      <x:c r="R424" s="41" t="str">
        <x:v>https://www.yidaiyilu.gov.cn/p/0NCPMPEH.html</x:v>
      </x:c>
      <x:c r="S424" s="41" t="str">
        <x:v>Doubtful</x:v>
      </x:c>
      <x:c r="T424" s="41"/>
    </x:row>
    <x:row r="425" ht="27.75" hidden="1" customHeight="1">
      <x:c r="A425" s="41" t="str">
        <x:v>China Road and Bridge Corporation</x:v>
      </x:c>
      <x:c r="B425" s="41" t="str">
        <x:v>Beijing</x:v>
      </x:c>
      <x:c r="C425" s="42" t="n">
        <x:v>45366</x:v>
      </x:c>
      <x:c r="D425" s="41" t="str">
        <x:v>2024/03</x:v>
      </x:c>
      <x:c r="E425" s="42"/>
      <x:c r="F425" s="41" t="str">
        <x:v>Côte d'Ivoire</x:v>
      </x:c>
      <x:c r="G425" s="41" t="str">
        <x:v>Africa</x:v>
      </x:c>
      <x:c r="H425" s="41" t="str">
        <x:v>Sub-Saharan Africa</x:v>
      </x:c>
      <x:c r="I425" s="41" t="str">
        <x:v>Bondoukou Border Road Project</x:v>
      </x:c>
      <x:c r="J425" s="51"/>
      <x:c r="K425" s="41"/>
      <x:c r="L425" s="41"/>
      <x:c r="M425" s="41" t="str">
        <x:v>Transportation</x:v>
      </x:c>
      <x:c r="N425" s="41"/>
      <x:c r="O425" s="41" t="str">
        <x:v>Contracted Construction</x:v>
      </x:c>
      <x:c r="P425" s="41" t="str">
        <x:v>Others</x:v>
      </x:c>
      <x:c r="Q425" s="41" t="str">
        <x:v>CRBC won an 11km road package with structures, lighting and landscaping in Gontougo. Amount and exact award day were not disclosed.</x:v>
      </x:c>
      <x:c r="R425" s="41" t="str">
        <x:v>https://www.yidaiyilu.gov.cn/p/0NCPMPEH.html</x:v>
      </x:c>
      <x:c r="S425" s="41" t="str">
        <x:v>Doubtful</x:v>
      </x:c>
      <x:c r="T425" s="41"/>
    </x:row>
    <x:row r="426" ht="27.75" customHeight="1">
      <x:c r="A426" s="41" t="str">
        <x:v>China Road and Bridge Corporation</x:v>
      </x:c>
      <x:c r="B426" s="41" t="str">
        <x:v>Beijing</x:v>
      </x:c>
      <x:c r="C426" s="42" t="n">
        <x:v>45366</x:v>
      </x:c>
      <x:c r="D426" s="41" t="str">
        <x:v>2024/03</x:v>
      </x:c>
      <x:c r="E426" s="42"/>
      <x:c r="F426" s="41" t="str">
        <x:v>Tajikistan</x:v>
      </x:c>
      <x:c r="G426" s="41" t="str">
        <x:v>Central Asia</x:v>
      </x:c>
      <x:c r="H426" s="41" t="str">
        <x:v>Central Asia</x:v>
      </x:c>
      <x:c r="I426" s="41" t="str">
        <x:v>Guliston-Farkhor-Panj-Dusti Road Reconstruction Phase I</x:v>
      </x:c>
      <x:c r="J426" s="51"/>
      <x:c r="K426" s="41"/>
      <x:c r="L426" s="41"/>
      <x:c r="M426" s="41" t="str">
        <x:v>Transportation</x:v>
      </x:c>
      <x:c r="N426" s="41"/>
      <x:c r="O426" s="41" t="str">
        <x:v>Contracted Construction</x:v>
      </x:c>
      <x:c r="P426" s="41" t="str">
        <x:v>Others</x:v>
      </x:c>
      <x:c r="Q426" s="41" t="str">
        <x:v>CRBC was reported as winner of the 29.6km Guliston-Farkhor section. The exact award day and amount were not disclosed; the March roundup establishes public availability.</x:v>
      </x:c>
      <x:c r="R426" s="41" t="str">
        <x:v>https://www.yidaiyilu.gov.cn/p/0NCPMPEH.html
https://www.isdb.org/project-procurement/tenders/2024/contract-award/guliston-farkhor-panj-dusti-road-reconstruction-project-phase-i</x:v>
      </x:c>
      <x:c r="S426" s="41" t="str">
        <x:v>Doubtful</x:v>
      </x:c>
      <x:c r="T426" s="41"/>
    </x:row>
    <x:row r="427" ht="27.75" customHeight="1">
      <x:c r="A427" s="41" t="str">
        <x:v>Jiangsu Guofu Hydrogen Energy Equipment Co., Ltd.; Advait Infratech Limited</x:v>
      </x:c>
      <x:c r="B427" s="41" t="str">
        <x:v>Jiangsu</x:v>
      </x:c>
      <x:c r="C427" s="42" t="n">
        <x:v>45366</x:v>
      </x:c>
      <x:c r="D427" s="41" t="str">
        <x:v>2024/03</x:v>
      </x:c>
      <x:c r="E427" s="42"/>
      <x:c r="F427" s="41" t="str">
        <x:v>India</x:v>
      </x:c>
      <x:c r="G427" s="41" t="str">
        <x:v>Asia-Pacific</x:v>
      </x:c>
      <x:c r="H427" s="41" t="str">
        <x:v>South Asia</x:v>
      </x:c>
      <x:c r="I427" s="41" t="str">
        <x:v>India 100MW-per-Year Electrolyser Manufacturing Joint Venture</x:v>
      </x:c>
      <x:c r="J427" s="51"/>
      <x:c r="K427" s="41"/>
      <x:c r="L427" s="41"/>
      <x:c r="M427" s="41" t="str">
        <x:v>Manufacturing</x:v>
      </x:c>
      <x:c r="N427" s="41" t="str">
        <x:v>Machinery equipment</x:v>
      </x:c>
      <x:c r="O427" s="41" t="str">
        <x:v>Direct Investment</x:v>
      </x:c>
      <x:c r="P427" s="41" t="str">
        <x:v>Greenfield Investment</x:v>
      </x:c>
      <x:c r="Q427" s="41" t="str">
        <x:v>The partners signed a strategic agreement to establish an Indian joint venture after jointly winning a 100MW-per-year production-linked incentive allocation. Capital and site were not disclosed.</x:v>
      </x:c>
      <x:c r="R427" s="41" t="str">
        <x:v>https://pdf.dfcfw.com/pdf/H3_AP202403251628067481_1.pdf</x:v>
      </x:c>
      <x:c r="S427" s="41" t="str">
        <x:v>Doubtful</x:v>
      </x:c>
      <x:c r="T427" s="41" t="str">
        <x:v>Market-seeking</x:v>
      </x:c>
    </x:row>
    <x:row r="428" ht="27.75" hidden="1" customHeight="1">
      <x:c r="A428" s="41" t="str">
        <x:v>China Road and Bridge Corporation</x:v>
      </x:c>
      <x:c r="B428" s="41" t="str">
        <x:v>Beijing</x:v>
      </x:c>
      <x:c r="C428" s="42" t="n">
        <x:v>45367</x:v>
      </x:c>
      <x:c r="D428" s="41" t="str">
        <x:v>2024/03</x:v>
      </x:c>
      <x:c r="E428" s="42"/>
      <x:c r="F428" s="41" t="str">
        <x:v>Mozambique</x:v>
      </x:c>
      <x:c r="G428" s="41" t="str">
        <x:v>Africa</x:v>
      </x:c>
      <x:c r="H428" s="41" t="str">
        <x:v>Sub-Saharan Africa</x:v>
      </x:c>
      <x:c r="I428" s="41" t="str">
        <x:v>N1 Pambara-Save Road Initial Rehabilitation and Maintenance</x:v>
      </x:c>
      <x:c r="J428" s="51"/>
      <x:c r="K428" s="41"/>
      <x:c r="L428" s="41"/>
      <x:c r="M428" s="41" t="str">
        <x:v>Transportation</x:v>
      </x:c>
      <x:c r="N428" s="41"/>
      <x:c r="O428" s="41" t="str">
        <x:v>Contracted Construction</x:v>
      </x:c>
      <x:c r="P428" s="41" t="str">
        <x:v>Others</x:v>
      </x:c>
      <x:c r="Q428" s="41" t="str">
        <x:v>CRBC received the award letter for rehabilitation and maintenance of 24km in Inhambane Province. Amount and completion timing were not disclosed. Later duplicate disclosure used the project title "EN1 Pambara-Save Road Initial Rehabilitation and Routine Maintenance".</x:v>
      </x:c>
      <x:c r="R428" s="41" t="str">
        <x:v>https://news.goalfore.cn/topstories/detail/62078.html
https://news.goalfore.cn/topstories/detail/63178.html</x:v>
      </x:c>
      <x:c r="S428" s="41" t="str">
        <x:v>Doubtful</x:v>
      </x:c>
      <x:c r="T428" s="41"/>
    </x:row>
    <x:row r="429" ht="27.75" customHeight="1">
      <x:c r="A429" s="41" t="str">
        <x:v>China Road and Bridge Corporation</x:v>
      </x:c>
      <x:c r="B429" s="41" t="str">
        <x:v>Beijing</x:v>
      </x:c>
      <x:c r="C429" s="42" t="n">
        <x:v>45367</x:v>
      </x:c>
      <x:c r="D429" s="41" t="str">
        <x:v>2024/03</x:v>
      </x:c>
      <x:c r="E429" s="42"/>
      <x:c r="F429" s="41" t="str">
        <x:v>Mozambique</x:v>
      </x:c>
      <x:c r="G429" s="41" t="str">
        <x:v>Africa</x:v>
      </x:c>
      <x:c r="H429" s="41" t="str">
        <x:v>Sub-Saharan Africa</x:v>
      </x:c>
      <x:c r="I429" s="41" t="str">
        <x:v>Najur Chonga Primary School and Yama District Secondary School Buildings</x:v>
      </x:c>
      <x:c r="J429" s="51"/>
      <x:c r="K429" s="41"/>
      <x:c r="L429" s="41"/>
      <x:c r="M429" s="41" t="str">
        <x:v>Building</x:v>
      </x:c>
      <x:c r="N429" s="41"/>
      <x:c r="O429" s="41" t="str">
        <x:v>Contracted Construction</x:v>
      </x:c>
      <x:c r="P429" s="41" t="str">
        <x:v>Others</x:v>
      </x:c>
      <x:c r="Q429" s="41" t="str">
        <x:v>CRBC received an award from Tzu Chi for two school campuses totalling about 6,100 square metres. Amount and completion timing were not disclosed.</x:v>
      </x:c>
      <x:c r="R429" s="41" t="str">
        <x:v>https://news.goalfore.cn/topstories/detail/62078.html</x:v>
      </x:c>
      <x:c r="S429" s="41" t="str">
        <x:v>Doubtful</x:v>
      </x:c>
      <x:c r="T429" s="41"/>
    </x:row>
    <x:row r="430" ht="27.75" hidden="1" customHeight="1">
      <x:c r="A430" s="41" t="str">
        <x:v>China Road and Bridge Corporation</x:v>
      </x:c>
      <x:c r="B430" s="41" t="str">
        <x:v>Beijing</x:v>
      </x:c>
      <x:c r="C430" s="42" t="n">
        <x:v>45367</x:v>
      </x:c>
      <x:c r="D430" s="41" t="str">
        <x:v>2024/03</x:v>
      </x:c>
      <x:c r="E430" s="42"/>
      <x:c r="F430" s="41" t="str">
        <x:v>Mozambique</x:v>
      </x:c>
      <x:c r="G430" s="41" t="str">
        <x:v>Africa</x:v>
      </x:c>
      <x:c r="H430" s="41" t="str">
        <x:v>Sub-Saharan Africa</x:v>
      </x:c>
      <x:c r="I430" s="41" t="str">
        <x:v>Revuboe River Temporary Bridge in Tete</x:v>
      </x:c>
      <x:c r="J430" s="51"/>
      <x:c r="K430" s="41"/>
      <x:c r="L430" s="41"/>
      <x:c r="M430" s="41" t="str">
        <x:v>Transportation</x:v>
      </x:c>
      <x:c r="N430" s="41"/>
      <x:c r="O430" s="41" t="str">
        <x:v>Contracted Construction</x:v>
      </x:c>
      <x:c r="P430" s="41" t="str">
        <x:v>Others</x:v>
      </x:c>
      <x:c r="Q430" s="41" t="str">
        <x:v>CRBC received the award letter for a 396m temporary steel trestle bridge. Amount and completion timing were not disclosed. Later duplicate disclosure used the project title "Tete City Revúboè River Temporary Bridge".</x:v>
      </x:c>
      <x:c r="R430" s="41" t="str">
        <x:v>https://news.goalfore.cn/topstories/detail/62078.html
https://news.goalfore.cn/topstories/detail/63178.html</x:v>
      </x:c>
      <x:c r="S430" s="41" t="str">
        <x:v>Doubtful</x:v>
      </x:c>
      <x:c r="T430" s="41"/>
    </x:row>
    <x:row r="431" ht="27.75" hidden="1" customHeight="1">
      <x:c r="A431" s="41" t="str">
        <x:v>China Road and Bridge Corporation</x:v>
      </x:c>
      <x:c r="B431" s="41" t="str">
        <x:v>Beijing</x:v>
      </x:c>
      <x:c r="C431" s="42" t="n">
        <x:v>45367</x:v>
      </x:c>
      <x:c r="D431" s="41" t="str">
        <x:v>2024/03</x:v>
      </x:c>
      <x:c r="E431" s="42"/>
      <x:c r="F431" s="41" t="str">
        <x:v>Mozambique</x:v>
      </x:c>
      <x:c r="G431" s="41" t="str">
        <x:v>Africa</x:v>
      </x:c>
      <x:c r="H431" s="41" t="str">
        <x:v>Sub-Saharan Africa</x:v>
      </x:c>
      <x:c r="I431" s="41" t="str">
        <x:v>Three-School Buildings Programme</x:v>
      </x:c>
      <x:c r="J431" s="51"/>
      <x:c r="K431" s="41"/>
      <x:c r="L431" s="41"/>
      <x:c r="M431" s="41" t="str">
        <x:v>Building</x:v>
      </x:c>
      <x:c r="N431" s="41"/>
      <x:c r="O431" s="41" t="str">
        <x:v>Contracted Construction</x:v>
      </x:c>
      <x:c r="P431" s="41" t="str">
        <x:v>Others</x:v>
      </x:c>
      <x:c r="Q431" s="41" t="str">
        <x:v>CRBC received an award from Tzu Chi for three school buildings totalling about 4,100 square metres. Amount and completion timing were not disclosed.</x:v>
      </x:c>
      <x:c r="R431" s="41" t="str">
        <x:v>https://news.goalfore.cn/topstories/detail/62078.html</x:v>
      </x:c>
      <x:c r="S431" s="41" t="str">
        <x:v>Doubtful</x:v>
      </x:c>
      <x:c r="T431" s="41"/>
    </x:row>
    <x:row r="432" ht="27.75" hidden="1" customHeight="1">
      <x:c r="A432" s="41" t="str">
        <x:v>Haishan Group</x:v>
      </x:c>
      <x:c r="B432" s="41" t="str">
        <x:v>Beijing</x:v>
      </x:c>
      <x:c r="C432" s="42" t="n">
        <x:v>45367</x:v>
      </x:c>
      <x:c r="D432" s="41" t="str">
        <x:v>2024/03</x:v>
      </x:c>
      <x:c r="E432" s="42"/>
      <x:c r="F432" s="41" t="str">
        <x:v>Angola</x:v>
      </x:c>
      <x:c r="G432" s="41" t="str">
        <x:v>Africa</x:v>
      </x:c>
      <x:c r="H432" s="41" t="str">
        <x:v>Sub-Saharan Africa</x:v>
      </x:c>
      <x:c r="I432" s="41" t="str">
        <x:v>Aquaculture Industrial Park, Technology City and Commercial Real-Estate Programme</x:v>
      </x:c>
      <x:c r="J432" s="51" t="n">
        <x:v>1000000000</x:v>
      </x:c>
      <x:c r="K432" s="41" t="str">
        <x:v>USD1000m</x:v>
      </x:c>
      <x:c r="L432" s="41" t="str">
        <x:v>USD 1 billion planned investment over five years</x:v>
      </x:c>
      <x:c r="M432" s="41" t="str">
        <x:v>Agriculture</x:v>
      </x:c>
      <x:c r="N432" s="41" t="str">
        <x:v>Fishing and husbandry</x:v>
      </x:c>
      <x:c r="O432" s="41" t="str">
        <x:v>Direct Investment</x:v>
      </x:c>
      <x:c r="P432" s="41" t="str">
        <x:v>Greenfield Investment</x:v>
      </x:c>
      <x:c r="Q432" s="41" t="str">
        <x:v>The programme covers a 300-hectare aquaculture and seafood-processing park, a 164-hectare technology city and a 120-hectare commercial real-estate project.</x:v>
      </x:c>
      <x:c r="R432" s="41" t="str">
        <x:v>https://www.forumchinaplp.org.mo/en/economic_trade/view/8375</x:v>
      </x:c>
      <x:c r="S432" s="41" t="str">
        <x:v>Doubtful</x:v>
      </x:c>
      <x:c r="T432" s="41" t="str">
        <x:v>Market-seeking</x:v>
      </x:c>
    </x:row>
    <x:row r="433" ht="27.75" hidden="1" customHeight="1">
      <x:c r="A433" s="41" t="str">
        <x:v>BYD Company Limited</x:v>
      </x:c>
      <x:c r="B433" s="41" t="str">
        <x:v>Guangdong</x:v>
      </x:c>
      <x:c r="C433" s="42" t="n">
        <x:v>45369</x:v>
      </x:c>
      <x:c r="D433" s="41" t="str">
        <x:v>2024/03</x:v>
      </x:c>
      <x:c r="E433" s="42"/>
      <x:c r="F433" s="41" t="str">
        <x:v>Brazil</x:v>
      </x:c>
      <x:c r="G433" s="41" t="str">
        <x:v>Latin America and the Caribbean</x:v>
      </x:c>
      <x:c r="H433" s="41" t="str">
        <x:v>South America</x:v>
      </x:c>
      <x:c r="I433" s="41" t="str">
        <x:v>Camacari Electric-Vehicle Manufacturing Complex Expansion</x:v>
      </x:c>
      <x:c r="J433" s="51" t="n">
        <x:v>495050000</x:v>
      </x:c>
      <x:c r="K433" s="41" t="str">
        <x:v>BRL2500m</x:v>
      </x:c>
      <x:c r="L433" s="41" t="str">
        <x:v>BRL 2.5 billion additional investment, raising the announced total from BRL 3 billion to BRL 5.5 billion</x:v>
      </x:c>
      <x:c r="M433" s="41" t="str">
        <x:v>Manufacturing</x:v>
      </x:c>
      <x:c r="N433" s="41" t="str">
        <x:v>Automotive</x:v>
      </x:c>
      <x:c r="O433" s="41" t="str">
        <x:v>Direct Investment</x:v>
      </x:c>
      <x:c r="P433" s="41" t="str">
        <x:v>Reinvestment</x:v>
      </x:c>
      <x:c r="Q433" s="41" t="str">
        <x:v>Only the March incremental commitment is recorded. USD value uses approximately BRL 5.05 per USD.</x:v>
      </x:c>
      <x:c r="R433" s="41" t="str">
        <x:v>https://www.autodata.com.br/noticias/2024/03/18/byd-amplia-investimento-no-brasil-para-r-5-5-bilhoes/69368/</x:v>
      </x:c>
      <x:c r="S433" s="41" t="str">
        <x:v>Doubtful</x:v>
      </x:c>
      <x:c r="T433" s="41" t="str">
        <x:v>Market-seeking</x:v>
      </x:c>
    </x:row>
    <x:row r="434" ht="27.75" customHeight="1">
      <x:c r="A434" s="41" t="str">
        <x:v>Dongfang Knitting (BD) Ltd.</x:v>
      </x:c>
      <x:c r="B434" s="41"/>
      <x:c r="C434" s="42" t="n">
        <x:v>45369</x:v>
      </x:c>
      <x:c r="D434" s="41" t="str">
        <x:v>2024/03</x:v>
      </x:c>
      <x:c r="E434" s="42"/>
      <x:c r="F434" s="41" t="str">
        <x:v>Bangladesh</x:v>
      </x:c>
      <x:c r="G434" s="41" t="str">
        <x:v>Asia-Pacific</x:v>
      </x:c>
      <x:c r="H434" s="41" t="str">
        <x:v>South Asia</x:v>
      </x:c>
      <x:c r="I434" s="41" t="str">
        <x:v>BEPZA Economic Zone Sock Manufacturing Plant</x:v>
      </x:c>
      <x:c r="J434" s="51" t="n">
        <x:v>27800000</x:v>
      </x:c>
      <x:c r="K434" s="41" t="str">
        <x:v>USD27.8m</x:v>
      </x:c>
      <x:c r="L434" s="41" t="str">
        <x:v>USD 27.8 million in total planned investment</x:v>
      </x:c>
      <x:c r="M434" s="41" t="str">
        <x:v>Manufacturing</x:v>
      </x:c>
      <x:c r="N434" s="41" t="str">
        <x:v>Textile &amp; garments</x:v>
      </x:c>
      <x:c r="O434" s="41" t="str">
        <x:v>Direct Investment</x:v>
      </x:c>
      <x:c r="P434" s="41" t="str">
        <x:v>Greenfield Investment</x:v>
      </x:c>
      <x:c r="Q434" s="41" t="str">
        <x:v>The Chinese-owned company signed an agreement with BEPZA for a sock factory in the BEPZA Economic Zone at Mirsarai, Chattogram. The mainland parent’s home province could not be verified and is therefore left blank.</x:v>
      </x:c>
      <x:c r="R434" s="41" t="str">
        <x:v>https://www.thedailystar.net/business/news/chinese-firm-invest-278-million-bepza-ez-3570281</x:v>
      </x:c>
      <x:c r="S434" s="41" t="str">
        <x:v>Doubtful</x:v>
      </x:c>
      <x:c r="T434" s="41" t="str">
        <x:v>Market-seeking</x:v>
      </x:c>
    </x:row>
    <x:row r="435" ht="27.75" customHeight="1">
      <x:c r="A435" s="41" t="str">
        <x:v>Power Construction Corporation of China, Ltd.</x:v>
      </x:c>
      <x:c r="B435" s="41" t="str">
        <x:v>Beijing</x:v>
      </x:c>
      <x:c r="C435" s="42" t="n">
        <x:v>45369</x:v>
      </x:c>
      <x:c r="D435" s="41" t="str">
        <x:v>2024/03</x:v>
      </x:c>
      <x:c r="E435" s="42"/>
      <x:c r="F435" s="41" t="str">
        <x:v>Brazil</x:v>
      </x:c>
      <x:c r="G435" s="41" t="str">
        <x:v>Latin America and the Caribbean</x:v>
      </x:c>
      <x:c r="H435" s="41" t="str">
        <x:v>South America</x:v>
      </x:c>
      <x:c r="I435" s="41" t="str">
        <x:v>São Paulo Metro Line 2 Extension - Lot 7</x:v>
      </x:c>
      <x:c r="J435" s="51"/>
      <x:c r="K435" s="41"/>
      <x:c r="L435" s="41"/>
      <x:c r="M435" s="41" t="str">
        <x:v>Transportation</x:v>
      </x:c>
      <x:c r="N435" s="41"/>
      <x:c r="O435" s="41" t="str">
        <x:v>Contracted Construction</x:v>
      </x:c>
      <x:c r="P435" s="41" t="str">
        <x:v>Others</x:v>
      </x:c>
      <x:c r="Q435" s="41" t="str">
        <x:v>PowerChina reported the award of Lot 7 for the São Paulo Metro Line 2 extension. The reviewed source did not disclose the contract value.</x:v>
      </x:c>
      <x:c r="R435" s="41" t="str">
        <x:v>https://news.goalfore.cn/topstories/detail/62135.html</x:v>
      </x:c>
      <x:c r="S435" s="41" t="str">
        <x:v>Doubtful</x:v>
      </x:c>
      <x:c r="T435" s="41"/>
    </x:row>
    <x:row r="436" ht="27.75" customHeight="1">
      <x:c r="A436" s="41" t="str">
        <x:v>Shandong Electric Power Construction No. 3 Engineering Co., Ltd.</x:v>
      </x:c>
      <x:c r="B436" s="41" t="str">
        <x:v>Shandong</x:v>
      </x:c>
      <x:c r="C436" s="42" t="n">
        <x:v>45369</x:v>
      </x:c>
      <x:c r="D436" s="41" t="str">
        <x:v>2024/03</x:v>
      </x:c>
      <x:c r="E436" s="42"/>
      <x:c r="F436" s="41" t="str">
        <x:v>Saudi Arabia</x:v>
      </x:c>
      <x:c r="G436" s="41" t="str">
        <x:v>Middle East</x:v>
      </x:c>
      <x:c r="H436" s="41" t="str">
        <x:v>Middle East</x:v>
      </x:c>
      <x:c r="I436" s="41" t="str">
        <x:v>Qassim 1,800MW Combined-Cycle Power Plant</x:v>
      </x:c>
      <x:c r="J436" s="51" t="n">
        <x:v>1308293694</x:v>
      </x:c>
      <x:c r="K436" s="41" t="str">
        <x:v>CNY9419.7146m</x:v>
      </x:c>
      <x:c r="L436" s="41" t="str">
        <x:v>CNY 9,419.7146 million contract value disclosed in a later bond filing</x:v>
      </x:c>
      <x:c r="M436" s="41" t="str">
        <x:v>Non-renewable energy</x:v>
      </x:c>
      <x:c r="N436" s="41"/>
      <x:c r="O436" s="41" t="str">
        <x:v>Contracted Construction</x:v>
      </x:c>
      <x:c r="P436" s="41" t="str">
        <x:v>EPC</x:v>
      </x:c>
      <x:c r="Q436" s="41" t="str">
        <x:v>The project was publicly reported among three Saudi awards on 18 March; a later bond filing identifies the contract amount and owner Qudra One for Electricity Company. USD value uses CNY 7.20 per USD. The March award report and later official contractor account corroborate the EPC project; BHI is retained only as a supplementary discovery/value lead, not the sole enrichment source.</x:v>
      </x:c>
      <x:c r="R436" s="41" t="str">
        <x:v>https://news.goalfore.cn/topstories/detail/62135.html
https://sepco3.powerchina.cn/WAP/zxzx/mtjj/art/2026/art_1928078910.html
https://www.bhi.com.cn/News/ShowDetails.aspx?columns=6&amp;id=81652965&amp;label=9748</x:v>
      </x:c>
      <x:c r="S436" s="41" t="str">
        <x:v>Doubtful</x:v>
      </x:c>
      <x:c r="T436" s="41"/>
    </x:row>
    <x:row r="437" ht="27.75" hidden="1" customHeight="1">
      <x:c r="A437" s="41" t="str">
        <x:v>Shandong Electric Power Construction No. 3 Engineering Co., Ltd.</x:v>
      </x:c>
      <x:c r="B437" s="41" t="str">
        <x:v>Shandong</x:v>
      </x:c>
      <x:c r="C437" s="42" t="n">
        <x:v>45369</x:v>
      </x:c>
      <x:c r="D437" s="41" t="str">
        <x:v>2024/03</x:v>
      </x:c>
      <x:c r="E437" s="42"/>
      <x:c r="F437" s="41" t="str">
        <x:v>Saudi Arabia</x:v>
      </x:c>
      <x:c r="G437" s="41" t="str">
        <x:v>Middle East</x:v>
      </x:c>
      <x:c r="H437" s="41" t="str">
        <x:v>Middle East</x:v>
      </x:c>
      <x:c r="I437" s="41" t="str">
        <x:v>Taiba 1,800MW Combined-Cycle Power Plant</x:v>
      </x:c>
      <x:c r="J437" s="51" t="n">
        <x:v>1295349556</x:v>
      </x:c>
      <x:c r="K437" s="41" t="str">
        <x:v>CNY9326.5168m</x:v>
      </x:c>
      <x:c r="L437" s="41" t="str">
        <x:v>CNY 9,326.5168 million contract value disclosed in a later bond filing</x:v>
      </x:c>
      <x:c r="M437" s="41" t="str">
        <x:v>Non-renewable energy</x:v>
      </x:c>
      <x:c r="N437" s="41"/>
      <x:c r="O437" s="41" t="str">
        <x:v>Contracted Construction</x:v>
      </x:c>
      <x:c r="P437" s="41" t="str">
        <x:v>EPC</x:v>
      </x:c>
      <x:c r="Q437" s="41" t="str">
        <x:v>The project was publicly reported among three Saudi awards on 18 March; a later bond filing identifies the contract amount and owner Sidra One for Electricity Company. USD value uses CNY 7.20 per USD. The March award report and later official contractor account corroborate the EPC project; BHI is retained only as a supplementary discovery/value lead, not the sole enrichment source.</x:v>
      </x:c>
      <x:c r="R437" s="41" t="str">
        <x:v>https://news.goalfore.cn/topstories/detail/62135.html
https://sepco3.powerchina.cn/WAP/zxzx/mtjj/art/2026/art_1928078910.html
https://www.bhi.com.cn/News/ShowDetails.aspx?columns=6&amp;id=81652965&amp;label=9748</x:v>
      </x:c>
      <x:c r="S437" s="41" t="str">
        <x:v>Doubtful</x:v>
      </x:c>
      <x:c r="T437" s="41"/>
    </x:row>
    <x:row r="438" ht="27.75" hidden="1" customHeight="1">
      <x:c r="A438" s="41" t="str">
        <x:v>Sailun Group Co., Ltd.</x:v>
      </x:c>
      <x:c r="B438" s="41" t="str">
        <x:v>Shandong</x:v>
      </x:c>
      <x:c r="C438" s="42" t="n">
        <x:v>45370</x:v>
      </x:c>
      <x:c r="D438" s="41" t="str">
        <x:v>2024/03</x:v>
      </x:c>
      <x:c r="E438" s="42"/>
      <x:c r="F438" s="41" t="str">
        <x:v>Mexico</x:v>
      </x:c>
      <x:c r="G438" s="41" t="str">
        <x:v>Latin America and the Caribbean</x:v>
      </x:c>
      <x:c r="H438" s="41" t="str">
        <x:v>Central America</x:v>
      </x:c>
      <x:c r="I438" s="41" t="str">
        <x:v>Irapuato Tyre Plant - March Investment Increase</x:v>
      </x:c>
      <x:c r="J438" s="51" t="n">
        <x:v>187000000</x:v>
      </x:c>
      <x:c r="K438" s="41" t="str">
        <x:v>USD187m</x:v>
      </x:c>
      <x:c r="L438" s="41" t="str">
        <x:v>about USD 187 million in incremental investment, raising total investment from USD 240 million to about USD 427 million</x:v>
      </x:c>
      <x:c r="M438" s="41" t="str">
        <x:v>Manufacturing</x:v>
      </x:c>
      <x:c r="N438" s="41" t="str">
        <x:v>Automotive parts</x:v>
      </x:c>
      <x:c r="O438" s="41" t="str">
        <x:v>Direct Investment</x:v>
      </x:c>
      <x:c r="P438" s="41" t="str">
        <x:v>Reinvestment</x:v>
      </x:c>
      <x:c r="Q438" s="41" t="str">
        <x:v>Only the new March increment is counted. The project total was reported as MXN 7.2 billion after the increase.</x:v>
      </x:c>
      <x:c r="R438" s="41" t="str">
        <x:v>https://clusterindustrial.com.mx/sailun-confirma-inversion-de-7-200-mdp-para-producir-llantas-en-guanajuato/</x:v>
      </x:c>
      <x:c r="S438" s="41" t="str">
        <x:v>Doubtful</x:v>
      </x:c>
      <x:c r="T438" s="41" t="str">
        <x:v>Market-seeking</x:v>
      </x:c>
    </x:row>
    <x:row r="439" ht="27.75" hidden="1" customHeight="1">
      <x:c r="A439" s="41" t="str">
        <x:v>Victory Giant Technology (Huizhou) Co., Ltd.</x:v>
      </x:c>
      <x:c r="B439" s="41" t="str">
        <x:v>Guangdong</x:v>
      </x:c>
      <x:c r="C439" s="42" t="n">
        <x:v>45370</x:v>
      </x:c>
      <x:c r="D439" s="41" t="str">
        <x:v>2024/03</x:v>
      </x:c>
      <x:c r="E439" s="42"/>
      <x:c r="F439" s="41" t="str">
        <x:v>Vietnam</x:v>
      </x:c>
      <x:c r="G439" s="41" t="str">
        <x:v>Asia-Pacific</x:v>
      </x:c>
      <x:c r="H439" s="41" t="str">
        <x:v>Southeast Asia</x:v>
      </x:c>
      <x:c r="I439" s="41" t="str">
        <x:v>VSIP Bac Ninh II Printed-Circuit-Board Manufacturing Project</x:v>
      </x:c>
      <x:c r="J439" s="51" t="n">
        <x:v>800000000</x:v>
      </x:c>
      <x:c r="K439" s="41" t="str">
        <x:v>USD800m</x:v>
      </x:c>
      <x:c r="L439" s="41" t="str">
        <x:v>USD 800 million in total planned investment; later duplicate disclosure: USD 260 million registered investment</x:v>
      </x:c>
      <x:c r="M439" s="41" t="str">
        <x:v>Manufacturing</x:v>
      </x:c>
      <x:c r="N439" s="41" t="str">
        <x:v>Consumer electronics</x:v>
      </x:c>
      <x:c r="O439" s="41" t="str">
        <x:v>Direct Investment</x:v>
      </x:c>
      <x:c r="P439" s="41" t="str">
        <x:v>Greenfield Investment</x:v>
      </x:c>
      <x:c r="Q439" s="41" t="str">
        <x:v>Victory Giant signed for about 10 hectares at VSIP Bac Ninh II for a printed-circuit-board manufacturing complex. The report identifies an USD 800 million investment. Later duplicate disclosure used the project title "Bac Ninh High-Precision Printed-Circuit-Board Project".</x:v>
      </x:c>
      <x:c r="R439" s="41" t="str">
        <x:v>https://theinvestor.vn/chinese-chipmaker-victory-giant-technology-to-invest-800-mln-in-northern-vietnam-d9139.html
https://vneconomy.vn/mot-tap-doan-mach-in-trung-quoc-dau-tu-du-an-260-trieu-usd-vao-bac-ninh.htm</x:v>
      </x:c>
      <x:c r="S439" s="41" t="str">
        <x:v>Doubtful</x:v>
      </x:c>
      <x:c r="T439" s="41" t="str">
        <x:v>Market-seeking</x:v>
      </x:c>
    </x:row>
    <x:row r="440" ht="27.75" hidden="1" customHeight="1">
      <x:c r="A440" s="41" t="str">
        <x:v>Hozon New Energy Automobile Co., Ltd. (Neta Auto)</x:v>
      </x:c>
      <x:c r="B440" s="41" t="str">
        <x:v>Zhejiang</x:v>
      </x:c>
      <x:c r="C440" s="42" t="n">
        <x:v>45371</x:v>
      </x:c>
      <x:c r="D440" s="41" t="str">
        <x:v>2024/03</x:v>
      </x:c>
      <x:c r="E440" s="42"/>
      <x:c r="F440" s="41" t="str">
        <x:v>Hong Kong</x:v>
      </x:c>
      <x:c r="G440" s="41" t="str">
        <x:v>Asia-Pacific</x:v>
      </x:c>
      <x:c r="H440" s="41" t="str">
        <x:v>Northeast Asia</x:v>
      </x:c>
      <x:c r="I440" s="41" t="str">
        <x:v>Hong Kong Overseas Intelligent R&amp;D, Data and Production Platform</x:v>
      </x:c>
      <x:c r="J440" s="51"/>
      <x:c r="K440" s="41"/>
      <x:c r="L440" s="41"/>
      <x:c r="M440" s="41" t="str">
        <x:v>Services</x:v>
      </x:c>
      <x:c r="N440" s="41" t="str">
        <x:v>Information technology</x:v>
      </x:c>
      <x:c r="O440" s="41" t="str">
        <x:v>Direct Investment</x:v>
      </x:c>
      <x:c r="P440" s="41" t="str">
        <x:v>Greenfield Investment</x:v>
      </x:c>
      <x:c r="Q440" s="41" t="str">
        <x:v>Neta Auto became a Hong Kong strategic-enterprise partner and announced an overseas intelligent R&amp;D centre, big-data centre and production base. The company investment amount was not disclosed; a government subsidy is not treated as project investment.</x:v>
      </x:c>
      <x:c r="R440" s="41" t="str">
        <x:v>https://www.news.gov.hk/eng/2024/03/20240320/20240320_150129_583.html?tl=t
https://gia.info.gov.hk/general/202403/20/P2024032000543_452279_1_1710924198499.pdf</x:v>
      </x:c>
      <x:c r="S440" s="41" t="str">
        <x:v>Doubtful</x:v>
      </x:c>
      <x:c r="T440" s="41" t="str">
        <x:v>Market-seeking</x:v>
      </x:c>
    </x:row>
    <x:row r="441" ht="27.75" hidden="1" customHeight="1">
      <x:c r="A441" s="41" t="str">
        <x:v>Central Southern China Electric Power Design Institute Co., Ltd.</x:v>
      </x:c>
      <x:c r="B441" s="41" t="str">
        <x:v>Hunan</x:v>
      </x:c>
      <x:c r="C441" s="42" t="n">
        <x:v>45373</x:v>
      </x:c>
      <x:c r="D441" s="41" t="str">
        <x:v>2024/03</x:v>
      </x:c>
      <x:c r="E441" s="42" t="n">
        <x:v>45627</x:v>
      </x:c>
      <x:c r="F441" s="41" t="str">
        <x:v>Uzbekistan</x:v>
      </x:c>
      <x:c r="G441" s="41" t="str">
        <x:v>Central Asia</x:v>
      </x:c>
      <x:c r="H441" s="41" t="str">
        <x:v>Central Asia</x:v>
      </x:c>
      <x:c r="I441" s="41" t="str">
        <x:v>Lochi 150MW/300MWh Battery Energy Storage EPC</x:v>
      </x:c>
      <x:c r="J441" s="51"/>
      <x:c r="K441" s="41"/>
      <x:c r="L441" s="41"/>
      <x:c r="M441" s="41" t="str">
        <x:v>Power engineering</x:v>
      </x:c>
      <x:c r="N441" s="41"/>
      <x:c r="O441" s="41" t="str">
        <x:v>Contracted Construction</x:v>
      </x:c>
      <x:c r="P441" s="41" t="str">
        <x:v>EPC</x:v>
      </x:c>
      <x:c r="Q441" s="41" t="str">
        <x:v>CSEPDI won the separate Lochi BESS EPC project in Andijan Region. Amount was not disclosed. The source reported a target commercial-operation date of 1 December 2024.</x:v>
      </x:c>
      <x:c r="R441" s="41" t="str">
        <x:v>https://www.yidaiyilu.gov.cn/p/0NBEUKUM.html</x:v>
      </x:c>
      <x:c r="S441" s="41" t="str">
        <x:v>Completed</x:v>
      </x:c>
      <x:c r="T441" s="41"/>
    </x:row>
    <x:row r="442" ht="27.75" customHeight="1">
      <x:c r="A442" s="41" t="str">
        <x:v>Central Southern China Electric Power Design Institute Co., Ltd.</x:v>
      </x:c>
      <x:c r="B442" s="41" t="str">
        <x:v>Hunan</x:v>
      </x:c>
      <x:c r="C442" s="42" t="n">
        <x:v>45373</x:v>
      </x:c>
      <x:c r="D442" s="41" t="str">
        <x:v>2024/03</x:v>
      </x:c>
      <x:c r="E442" s="42" t="n">
        <x:v>45627</x:v>
      </x:c>
      <x:c r="F442" s="41" t="str">
        <x:v>Uzbekistan</x:v>
      </x:c>
      <x:c r="G442" s="41" t="str">
        <x:v>Central Asia</x:v>
      </x:c>
      <x:c r="H442" s="41" t="str">
        <x:v>Central Asia</x:v>
      </x:c>
      <x:c r="I442" s="41" t="str">
        <x:v>Oz 150MW/300MWh Battery Energy Storage EPC</x:v>
      </x:c>
      <x:c r="J442" s="51"/>
      <x:c r="K442" s="41"/>
      <x:c r="L442" s="41"/>
      <x:c r="M442" s="41" t="str">
        <x:v>Power engineering</x:v>
      </x:c>
      <x:c r="N442" s="41"/>
      <x:c r="O442" s="41" t="str">
        <x:v>Contracted Construction</x:v>
      </x:c>
      <x:c r="P442" s="41" t="str">
        <x:v>EPC</x:v>
      </x:c>
      <x:c r="Q442" s="41" t="str">
        <x:v>CSEPDI won the separate Oz BESS EPC project in Fergana Region. Amount was not disclosed. The source reported a target commercial-operation date of 1 December 2024.</x:v>
      </x:c>
      <x:c r="R442" s="41" t="str">
        <x:v>https://www.yidaiyilu.gov.cn/p/0NBEUKUM.html</x:v>
      </x:c>
      <x:c r="S442" s="41" t="str">
        <x:v>In progress</x:v>
      </x:c>
      <x:c r="T442" s="41"/>
    </x:row>
    <x:row r="443" ht="27.75" hidden="1" customHeight="1">
      <x:c r="A443" s="41" t="str">
        <x:v>Terminal Portuario Jinzhao Peru S.A.; Jinzhao Mining</x:v>
      </x:c>
      <x:c r="B443" s="41" t="str">
        <x:v>Shandong</x:v>
      </x:c>
      <x:c r="C443" s="42" t="n">
        <x:v>45373</x:v>
      </x:c>
      <x:c r="D443" s="41" t="str">
        <x:v>2024/03</x:v>
      </x:c>
      <x:c r="E443" s="42"/>
      <x:c r="F443" s="41" t="str">
        <x:v>Peru</x:v>
      </x:c>
      <x:c r="G443" s="41" t="str">
        <x:v>Latin America and the Caribbean</x:v>
      </x:c>
      <x:c r="H443" s="41" t="str">
        <x:v>South America</x:v>
      </x:c>
      <x:c r="I443" s="41" t="str">
        <x:v>New San Juan de Marcona Multipurpose Port Terminal</x:v>
      </x:c>
      <x:c r="J443" s="51" t="n">
        <x:v>405000000</x:v>
      </x:c>
      <x:c r="K443" s="41" t="str">
        <x:v>USD405m</x:v>
      </x:c>
      <x:c r="L443" s="41" t="str">
        <x:v>about USD 405 million estimated investment</x:v>
      </x:c>
      <x:c r="M443" s="41" t="str">
        <x:v>Services</x:v>
      </x:c>
      <x:c r="N443" s="41" t="str">
        <x:v>Transport &amp; logistics</x:v>
      </x:c>
      <x:c r="O443" s="41" t="str">
        <x:v>Direct Investment</x:v>
      </x:c>
      <x:c r="P443" s="41" t="str">
        <x:v>Greenfield Investment</x:v>
      </x:c>
      <x:c r="Q443" s="41" t="str">
        <x:v>Peru awarded the Chinese-backed company the design, financing, construction, operation and maintenance of the port under a 30-year concession.</x:v>
      </x:c>
      <x:c r="R443" s="41" t="str">
        <x:v>https://www.gob.pe/institucion/proinversion/noticias/925401-comunicado-proinversion</x:v>
      </x:c>
      <x:c r="S443" s="41" t="str">
        <x:v>Doubtful</x:v>
      </x:c>
      <x:c r="T443" s="41" t="str">
        <x:v>Market-seeking</x:v>
      </x:c>
    </x:row>
    <x:row r="444" ht="27.75" customHeight="1">
      <x:c r="A444" s="41" t="str">
        <x:v>Taisheng (Bangladesh) Webbing Co., Ltd.</x:v>
      </x:c>
      <x:c r="B444" s="41"/>
      <x:c r="C444" s="42" t="n">
        <x:v>45378</x:v>
      </x:c>
      <x:c r="D444" s="41" t="str">
        <x:v>2024/03</x:v>
      </x:c>
      <x:c r="E444" s="42"/>
      <x:c r="F444" s="41" t="str">
        <x:v>Bangladesh</x:v>
      </x:c>
      <x:c r="G444" s="41" t="str">
        <x:v>Asia-Pacific</x:v>
      </x:c>
      <x:c r="H444" s="41" t="str">
        <x:v>South Asia</x:v>
      </x:c>
      <x:c r="I444" s="41" t="str">
        <x:v>BEPZA Economic Zone Shoe, Bag and Garment-Accessories Plant</x:v>
      </x:c>
      <x:c r="J444" s="51" t="n">
        <x:v>6000000</x:v>
      </x:c>
      <x:c r="K444" s="41" t="str">
        <x:v>USD6m</x:v>
      </x:c>
      <x:c r="L444" s="41" t="str">
        <x:v>USD 6 million in total planned investment</x:v>
      </x:c>
      <x:c r="M444" s="41" t="str">
        <x:v>Manufacturing</x:v>
      </x:c>
      <x:c r="N444" s="41" t="str">
        <x:v>Textile &amp; garments</x:v>
      </x:c>
      <x:c r="O444" s="41" t="str">
        <x:v>Direct Investment</x:v>
      </x:c>
      <x:c r="P444" s="41" t="str">
        <x:v>Greenfield Investment</x:v>
      </x:c>
      <x:c r="Q444" s="41" t="str">
        <x:v>Taisheng signed an agreement with BEPZA to establish a shoe, bag and garment-accessories plant. The mainland parent’s home province could not be verified and is left blank.</x:v>
      </x:c>
      <x:c r="R444" s="41" t="str">
        <x:v>https://www.thedailystar.net/business/news/chinese-firm-invest-6-million-bepza-economic-zone-3579686</x:v>
      </x:c>
      <x:c r="S444" s="41" t="str">
        <x:v>Doubtful</x:v>
      </x:c>
      <x:c r="T444" s="41" t="str">
        <x:v>Market-seeking</x:v>
      </x:c>
    </x:row>
    <x:row r="445" ht="27.75" customHeight="1">
      <x:c r="A445" s="41" t="str">
        <x:v>Xinxing Ductile Iron Pipes Co., Ltd.</x:v>
      </x:c>
      <x:c r="B445" s="41" t="str">
        <x:v>Hebei</x:v>
      </x:c>
      <x:c r="C445" s="42" t="n">
        <x:v>45378</x:v>
      </x:c>
      <x:c r="D445" s="41" t="str">
        <x:v>2024/03</x:v>
      </x:c>
      <x:c r="E445" s="42"/>
      <x:c r="F445" s="41" t="str">
        <x:v>Egypt</x:v>
      </x:c>
      <x:c r="G445" s="41" t="str">
        <x:v>Africa</x:v>
      </x:c>
      <x:c r="H445" s="41" t="str">
        <x:v>North Africa</x:v>
      </x:c>
      <x:c r="I445" s="41" t="str">
        <x:v>Suez TEDA Ductile-Iron Pipe Production Base</x:v>
      </x:c>
      <x:c r="J445" s="51" t="n">
        <x:v>138889000</x:v>
      </x:c>
      <x:c r="K445" s="41" t="str">
        <x:v>CNY1000m</x:v>
      </x:c>
      <x:c r="L445" s="41" t="str">
        <x:v>CNY 1 billion investment in a ductile-iron pipe production base</x:v>
      </x:c>
      <x:c r="M445" s="41" t="str">
        <x:v>Manufacturing</x:v>
      </x:c>
      <x:c r="N445" s="41" t="str">
        <x:v>Ferrous metal smelting</x:v>
      </x:c>
      <x:c r="O445" s="41" t="str">
        <x:v>Direct Investment</x:v>
      </x:c>
      <x:c r="P445" s="41" t="str">
        <x:v>Greenfield Investment</x:v>
      </x:c>
      <x:c r="Q445" s="41" t="str">
        <x:v>The company signed a land-purchase agreement for the production base in the China-Egypt TEDA Suez Economic and Trade Cooperation Zone. USD value uses CNY 7.20 per USD.</x:v>
      </x:c>
      <x:c r="R445" s="41" t="str">
        <x:v>https://arabic.people.com.cn/n3/2024/0329/c31659-20151393.html</x:v>
      </x:c>
      <x:c r="S445" s="41" t="str">
        <x:v>Doubtful</x:v>
      </x:c>
      <x:c r="T445" s="41" t="str">
        <x:v>Market-seeking</x:v>
      </x:c>
    </x:row>
    <x:row r="446" ht="27.75" hidden="1" customHeight="1">
      <x:c r="A446" s="41" t="str">
        <x:v>China Construction Eighth Engineering Division First Construction Co., Ltd.</x:v>
      </x:c>
      <x:c r="B446" s="41" t="str">
        <x:v>Shandong</x:v>
      </x:c>
      <x:c r="C446" s="42" t="n">
        <x:v>45380</x:v>
      </x:c>
      <x:c r="D446" s="41" t="str">
        <x:v>2024/03</x:v>
      </x:c>
      <x:c r="E446" s="42"/>
      <x:c r="F446" s="41" t="str">
        <x:v>Cambodia</x:v>
      </x:c>
      <x:c r="G446" s="41" t="str">
        <x:v>Asia-Pacific</x:v>
      </x:c>
      <x:c r="H446" s="41" t="str">
        <x:v>Southeast Asia</x:v>
      </x:c>
      <x:c r="I446" s="41" t="str">
        <x:v>Deva Resort Phase III</x:v>
      </x:c>
      <x:c r="J446" s="51"/>
      <x:c r="K446" s="41"/>
      <x:c r="L446" s="41"/>
      <x:c r="M446" s="41" t="str">
        <x:v>Building</x:v>
      </x:c>
      <x:c r="N446" s="41"/>
      <x:c r="O446" s="41" t="str">
        <x:v>Contracted Construction</x:v>
      </x:c>
      <x:c r="P446" s="41" t="str">
        <x:v>Others</x:v>
      </x:c>
      <x:c r="Q446" s="41" t="str">
        <x:v>The company won the 80,000-square-metre hotel and banquet-hall development in Sihanoukville. Amount and exact award day were not disclosed.</x:v>
      </x:c>
      <x:c r="R446" s="41" t="str">
        <x:v>https://www.yidaiyilu.gov.cn/p/02LJJCDC.html</x:v>
      </x:c>
      <x:c r="S446" s="41" t="str">
        <x:v>Doubtful</x:v>
      </x:c>
      <x:c r="T446" s="41"/>
    </x:row>
    <x:row r="447" ht="27.75" hidden="1" customHeight="1">
      <x:c r="A447" s="41" t="str">
        <x:v>China Nuclear Industry 22nd Construction Co., Ltd.</x:v>
      </x:c>
      <x:c r="B447" s="41" t="str">
        <x:v>Hebei</x:v>
      </x:c>
      <x:c r="C447" s="42" t="n">
        <x:v>45382</x:v>
      </x:c>
      <x:c r="D447" s="41" t="str">
        <x:v>2024/03</x:v>
      </x:c>
      <x:c r="E447" s="42"/>
      <x:c r="F447" s="41" t="str">
        <x:v>United Arab Emirates</x:v>
      </x:c>
      <x:c r="G447" s="41" t="str">
        <x:v>Middle East</x:v>
      </x:c>
      <x:c r="H447" s="41" t="str">
        <x:v>Middle East</x:v>
      </x:c>
      <x:c r="I447" s="41" t="str">
        <x:v>Hayyan Villas Community Zone 2 (Alma) Construction</x:v>
      </x:c>
      <x:c r="J447" s="51" t="n">
        <x:v>200000000</x:v>
      </x:c>
      <x:c r="K447" s="41" t="str">
        <x:v>USD200m</x:v>
      </x:c>
      <x:c r="L447" s="41" t="str">
        <x:v>about USD 200 million contract value</x:v>
      </x:c>
      <x:c r="M447" s="41" t="str">
        <x:v>Building</x:v>
      </x:c>
      <x:c r="N447" s="41"/>
      <x:c r="O447" s="41" t="str">
        <x:v>Contracted Construction</x:v>
      </x:c>
      <x:c r="P447" s="41" t="str">
        <x:v>Others</x:v>
      </x:c>
      <x:c r="Q447" s="41" t="str">
        <x:v>The company won the Zone 2 construction package for Alef Group’s Hayyan villas community. The reviewed Gulf award report gives an approximately USD 200 million value; exact award day was unavailable, so month-end is used.</x:v>
      </x:c>
      <x:c r="R447" s="41" t="str">
        <x:v>https://news.goalfore.cn/latest/detail/60322.html</x:v>
      </x:c>
      <x:c r="S447" s="41" t="str">
        <x:v>Doubtful</x:v>
      </x:c>
      <x:c r="T447" s="41"/>
    </x:row>
    <x:row r="448" ht="27.75" hidden="1" customHeight="1">
      <x:c r="A448" s="41" t="str">
        <x:v>Shanghai Carthane Co., Ltd.</x:v>
      </x:c>
      <x:c r="B448" s="41" t="str">
        <x:v>Shanghai</x:v>
      </x:c>
      <x:c r="C448" s="42" t="n">
        <x:v>45383</x:v>
      </x:c>
      <x:c r="D448" s="41" t="str">
        <x:v>2024/04</x:v>
      </x:c>
      <x:c r="E448" s="42"/>
      <x:c r="F448" s="41" t="str">
        <x:v>Mexico</x:v>
      </x:c>
      <x:c r="G448" s="41" t="str">
        <x:v>Latin America and the Caribbean</x:v>
      </x:c>
      <x:c r="H448" s="41" t="str">
        <x:v>Central America</x:v>
      </x:c>
      <x:c r="I448" s="41" t="str">
        <x:v>Carthane Mexico Automotive Components Plant Expansion</x:v>
      </x:c>
      <x:c r="J448" s="51" t="n">
        <x:v>3000000</x:v>
      </x:c>
      <x:c r="K448" s="41" t="str">
        <x:v>USD3m</x:v>
      </x:c>
      <x:c r="L448" s="41" t="str">
        <x:v>USD 3 million additional investment, following an earlier USD 1 million first-phase plan</x:v>
      </x:c>
      <x:c r="M448" s="41" t="str">
        <x:v>Manufacturing</x:v>
      </x:c>
      <x:c r="N448" s="41" t="str">
        <x:v>Automotive parts</x:v>
      </x:c>
      <x:c r="O448" s="41" t="str">
        <x:v>Direct Investment</x:v>
      </x:c>
      <x:c r="P448" s="41" t="str">
        <x:v>Reinvestment</x:v>
      </x:c>
      <x:c r="Q448" s="41" t="str">
        <x:v>The board approved a USD 3 million capital increase for Carthane Mexico and its automotive buffer-components manufacturing base.</x:v>
      </x:c>
      <x:c r="R448" s="41" t="str">
        <x:v>https://static.cninfo.com.cn/finalpage/2025-02-27/1222649259.PDF</x:v>
      </x:c>
      <x:c r="S448" s="41" t="str">
        <x:v>Doubtful</x:v>
      </x:c>
      <x:c r="T448" s="41" t="str">
        <x:v>Market-seeking</x:v>
      </x:c>
    </x:row>
    <x:row r="449" ht="27.75" customHeight="1">
      <x:c r="A449" s="41" t="str">
        <x:v>Guangdong Xiangxin Technology Co., Ltd.</x:v>
      </x:c>
      <x:c r="B449" s="41" t="str">
        <x:v>Guangdong</x:v>
      </x:c>
      <x:c r="C449" s="42" t="n">
        <x:v>45384</x:v>
      </x:c>
      <x:c r="D449" s="41" t="str">
        <x:v>2024/04</x:v>
      </x:c>
      <x:c r="E449" s="42"/>
      <x:c r="F449" s="41" t="str">
        <x:v>Mexico</x:v>
      </x:c>
      <x:c r="G449" s="41" t="str">
        <x:v>Latin America and the Caribbean</x:v>
      </x:c>
      <x:c r="H449" s="41" t="str">
        <x:v>Central America</x:v>
      </x:c>
      <x:c r="I449" s="41" t="str">
        <x:v>Mexico Subsidiary Capacity Reinvestment</x:v>
      </x:c>
      <x:c r="J449" s="51" t="n">
        <x:v>10000000</x:v>
      </x:c>
      <x:c r="K449" s="41" t="str">
        <x:v>USD10m</x:v>
      </x:c>
      <x:c r="L449" s="41" t="str">
        <x:v>USD 10 million additional investment in the Mexico subsidiary</x:v>
      </x:c>
      <x:c r="M449" s="41" t="str">
        <x:v>Manufacturing</x:v>
      </x:c>
      <x:c r="N449" s="41" t="str">
        <x:v>Automotive parts</x:v>
      </x:c>
      <x:c r="O449" s="41" t="str">
        <x:v>Direct Investment</x:v>
      </x:c>
      <x:c r="P449" s="41" t="str">
        <x:v>Reinvestment</x:v>
      </x:c>
      <x:c r="Q449" s="41" t="str">
        <x:v>Xiangxin approved an additional USD 10 million for its Mexican subsidiary to support overseas capacity and customer demand.</x:v>
      </x:c>
      <x:c r="R449" s="41" t="str">
        <x:v>https://vip.stock.finance.sina.com.cn/corp/view/vCB_AllBulletinDetail.php?CompanyCode=80472327&amp;gather=1&amp;id=9940485</x:v>
      </x:c>
      <x:c r="S449" s="41" t="str">
        <x:v>Doubtful</x:v>
      </x:c>
      <x:c r="T449" s="41" t="str">
        <x:v>Market-seeking</x:v>
      </x:c>
    </x:row>
    <x:row r="450" ht="27.75" customHeight="1">
      <x:c r="A450" s="41" t="str">
        <x:v>Huaxin Coal Industry Company of Shuicheng County; Umar Too Ken LLC</x:v>
      </x:c>
      <x:c r="B450" s="41" t="str">
        <x:v>Guizhou</x:v>
      </x:c>
      <x:c r="C450" s="42" t="n">
        <x:v>45384</x:v>
      </x:c>
      <x:c r="D450" s="41" t="str">
        <x:v>2024/04</x:v>
      </x:c>
      <x:c r="E450" s="42"/>
      <x:c r="F450" s="41" t="str">
        <x:v>Kyrgyzstan</x:v>
      </x:c>
      <x:c r="G450" s="41" t="str">
        <x:v>Central Asia</x:v>
      </x:c>
      <x:c r="H450" s="41" t="str">
        <x:v>Central Asia</x:v>
      </x:c>
      <x:c r="I450" s="41" t="str">
        <x:v>Kok-Yangak Coal Deposit Tulek Section Joint Development</x:v>
      </x:c>
      <x:c r="J450" s="51"/>
      <x:c r="K450" s="41"/>
      <x:c r="L450" s="41"/>
      <x:c r="M450" s="41" t="str">
        <x:v>Mining</x:v>
      </x:c>
      <x:c r="N450" s="41" t="str">
        <x:v>Energy</x:v>
      </x:c>
      <x:c r="O450" s="41" t="str">
        <x:v>Direct Investment</x:v>
      </x:c>
      <x:c r="P450" s="41" t="str">
        <x:v>Greenfield Investment</x:v>
      </x:c>
      <x:c r="Q450" s="41" t="str">
        <x:v>Kyrgyzkomur and the Chinese coal company plus its Kyrgyz subsidiary signed a joint-activity agreement for the Tulek section. Capital and timetable were not disclosed.</x:v>
      </x:c>
      <x:c r="R450" s="41" t="str">
        <x:v>https://invest.gov.kg/en/news/15200</x:v>
      </x:c>
      <x:c r="S450" s="41" t="str">
        <x:v>Doubtful</x:v>
      </x:c>
      <x:c r="T450" s="41" t="str">
        <x:v>resources-seeking</x:v>
      </x:c>
    </x:row>
    <x:row r="451" ht="27.75" customHeight="1">
      <x:c r="A451" s="41" t="str">
        <x:v>Xinjiang Da Cheng Lun Yuan Energy Technology Co., Ltd.</x:v>
      </x:c>
      <x:c r="B451" s="41" t="str">
        <x:v>Xinjiang</x:v>
      </x:c>
      <x:c r="C451" s="42" t="n">
        <x:v>45384</x:v>
      </x:c>
      <x:c r="D451" s="41" t="str">
        <x:v>2024/04</x:v>
      </x:c>
      <x:c r="E451" s="42"/>
      <x:c r="F451" s="41" t="str">
        <x:v>Kyrgyzstan</x:v>
      </x:c>
      <x:c r="G451" s="41" t="str">
        <x:v>Central Asia</x:v>
      </x:c>
      <x:c r="H451" s="41" t="str">
        <x:v>Central Asia</x:v>
      </x:c>
      <x:c r="I451" s="41" t="str">
        <x:v>Irkeshtam-Road Border Coal Logistics Centre and Conveyor</x:v>
      </x:c>
      <x:c r="J451" s="51"/>
      <x:c r="K451" s="41"/>
      <x:c r="L451" s="41"/>
      <x:c r="M451" s="41" t="str">
        <x:v>Services</x:v>
      </x:c>
      <x:c r="N451" s="41" t="str">
        <x:v>Transport &amp; logistics</x:v>
      </x:c>
      <x:c r="O451" s="41" t="str">
        <x:v>Direct Investment</x:v>
      </x:c>
      <x:c r="P451" s="41" t="str">
        <x:v>Greenfield Investment</x:v>
      </x:c>
      <x:c r="Q451" s="41" t="str">
        <x:v>The Kyrgyz Energy Ministry and the Xinjiang company signed an investment agreement for a coal logistics centre with a conveyor near the Irkeshtam-Road border crossing. The forum-wide USD 1.151 billion headline was not allocated to individual projects, so no amount is recorded.</x:v>
      </x:c>
      <x:c r="R451" s="41" t="str">
        <x:v>https://invest.gov.kg/en/news/15200</x:v>
      </x:c>
      <x:c r="S451" s="41" t="str">
        <x:v>Doubtful</x:v>
      </x:c>
      <x:c r="T451" s="41" t="str">
        <x:v>Market-seeking</x:v>
      </x:c>
    </x:row>
    <x:row r="452" ht="27.75" customHeight="1">
      <x:c r="A452" s="41" t="str">
        <x:v>China Road and Bridge Corporation</x:v>
      </x:c>
      <x:c r="B452" s="41" t="str">
        <x:v>Beijing</x:v>
      </x:c>
      <x:c r="C452" s="42" t="n">
        <x:v>45385</x:v>
      </x:c>
      <x:c r="D452" s="41" t="str">
        <x:v>2024/04</x:v>
      </x:c>
      <x:c r="E452" s="42"/>
      <x:c r="F452" s="41" t="str">
        <x:v>Mozambique</x:v>
      </x:c>
      <x:c r="G452" s="41" t="str">
        <x:v>Africa</x:v>
      </x:c>
      <x:c r="H452" s="41" t="str">
        <x:v>Sub-Saharan Africa</x:v>
      </x:c>
      <x:c r="I452" s="41" t="str">
        <x:v>Mozambique Three-School Building Package</x:v>
      </x:c>
      <x:c r="J452" s="51"/>
      <x:c r="K452" s="41"/>
      <x:c r="L452" s="41"/>
      <x:c r="M452" s="41" t="str">
        <x:v>Building</x:v>
      </x:c>
      <x:c r="N452" s="41"/>
      <x:c r="O452" s="41" t="str">
        <x:v>Contracted Construction</x:v>
      </x:c>
      <x:c r="P452" s="41" t="str">
        <x:v>Others</x:v>
      </x:c>
      <x:c r="Q452" s="41" t="str">
        <x:v>CRBC received an award from the Tzu Chi Foundation to build three school buildings totalling about 4,100 square metres. The source did not disclose contract value or exact award date.</x:v>
      </x:c>
      <x:c r="R452" s="41" t="str">
        <x:v>https://news.goalfore.cn/topstories/detail/63178.html</x:v>
      </x:c>
      <x:c r="S452" s="41" t="str">
        <x:v>Doubtful</x:v>
      </x:c>
      <x:c r="T452" s="41"/>
    </x:row>
    <x:row r="453" ht="27.75" hidden="1" customHeight="1">
      <x:c r="A453" s="41" t="str">
        <x:v>China Road and Bridge Corporation</x:v>
      </x:c>
      <x:c r="B453" s="41" t="str">
        <x:v>Beijing</x:v>
      </x:c>
      <x:c r="C453" s="42" t="n">
        <x:v>45385</x:v>
      </x:c>
      <x:c r="D453" s="41" t="str">
        <x:v>2024/04</x:v>
      </x:c>
      <x:c r="E453" s="42"/>
      <x:c r="F453" s="41" t="str">
        <x:v>Mozambique</x:v>
      </x:c>
      <x:c r="G453" s="41" t="str">
        <x:v>Africa</x:v>
      </x:c>
      <x:c r="H453" s="41" t="str">
        <x:v>Sub-Saharan Africa</x:v>
      </x:c>
      <x:c r="I453" s="41" t="str">
        <x:v>Nhamatanda Primary and Dondo Secondary School Buildings</x:v>
      </x:c>
      <x:c r="J453" s="51"/>
      <x:c r="K453" s="41"/>
      <x:c r="L453" s="41"/>
      <x:c r="M453" s="41" t="str">
        <x:v>Building</x:v>
      </x:c>
      <x:c r="N453" s="41"/>
      <x:c r="O453" s="41" t="str">
        <x:v>Contracted Construction</x:v>
      </x:c>
      <x:c r="P453" s="41" t="str">
        <x:v>Others</x:v>
      </x:c>
      <x:c r="Q453" s="41" t="str">
        <x:v>CRBC received an award from the Tzu Chi Foundation to build two school facilities totalling about 6,100 square metres. Contract value and exact award date were not disclosed.</x:v>
      </x:c>
      <x:c r="R453" s="41" t="str">
        <x:v>https://news.goalfore.cn/topstories/detail/63178.html</x:v>
      </x:c>
      <x:c r="S453" s="41" t="str">
        <x:v>Doubtful</x:v>
      </x:c>
      <x:c r="T453" s="41"/>
    </x:row>
    <x:row r="454" ht="27.75" hidden="1" customHeight="1">
      <x:c r="A454" s="41" t="str">
        <x:v>PowerChina Foundation Engineering Co., Ltd.</x:v>
      </x:c>
      <x:c r="B454" s="41" t="str">
        <x:v>Tianjin</x:v>
      </x:c>
      <x:c r="C454" s="42" t="n">
        <x:v>45385</x:v>
      </x:c>
      <x:c r="D454" s="41" t="str">
        <x:v>2024/04</x:v>
      </x:c>
      <x:c r="E454" s="42"/>
      <x:c r="F454" s="41" t="str">
        <x:v>Malaysia</x:v>
      </x:c>
      <x:c r="G454" s="41" t="str">
        <x:v>Asia-Pacific</x:v>
      </x:c>
      <x:c r="H454" s="41" t="str">
        <x:v>Southeast Asia</x:v>
      </x:c>
      <x:c r="I454" s="41" t="str">
        <x:v>Sabah Aegis Premium Apartment Project</x:v>
      </x:c>
      <x:c r="J454" s="51"/>
      <x:c r="K454" s="41"/>
      <x:c r="L454" s="41"/>
      <x:c r="M454" s="41" t="str">
        <x:v>Building</x:v>
      </x:c>
      <x:c r="N454" s="41"/>
      <x:c r="O454" s="41" t="str">
        <x:v>Contracted Construction</x:v>
      </x:c>
      <x:c r="P454" s="41" t="str">
        <x:v>Others</x:v>
      </x:c>
      <x:c r="Q454" s="41" t="str">
        <x:v>PowerChina Foundation Engineering won the 30-storey, 84,000-square-metre apartment project in Kota Kinabalu. The source did not disclose the contract value or exact award date; publication date is used.</x:v>
      </x:c>
      <x:c r="R454" s="41" t="str">
        <x:v>https://news.goalfore.cn/topstories/detail/63178.html</x:v>
      </x:c>
      <x:c r="S454" s="41" t="str">
        <x:v>Doubtful</x:v>
      </x:c>
      <x:c r="T454" s="41"/>
    </x:row>
    <x:row r="455" ht="27.75" hidden="1" customHeight="1">
      <x:c r="A455" s="41" t="str">
        <x:v>China Communications Construction Company Limited</x:v>
      </x:c>
      <x:c r="B455" s="41" t="str">
        <x:v>Beijing</x:v>
      </x:c>
      <x:c r="C455" s="42" t="n">
        <x:v>45389</x:v>
      </x:c>
      <x:c r="D455" s="41" t="str">
        <x:v>2024/04</x:v>
      </x:c>
      <x:c r="E455" s="42"/>
      <x:c r="F455" s="41" t="str">
        <x:v>Ethiopia</x:v>
      </x:c>
      <x:c r="G455" s="41" t="str">
        <x:v>Africa</x:v>
      </x:c>
      <x:c r="H455" s="41" t="str">
        <x:v>Sub-Saharan Africa</x:v>
      </x:c>
      <x:c r="I455" s="41" t="str">
        <x:v>Bole International Airport Apron Expansion</x:v>
      </x:c>
      <x:c r="J455" s="51"/>
      <x:c r="K455" s="41"/>
      <x:c r="L455" s="41"/>
      <x:c r="M455" s="41" t="str">
        <x:v>Transportation</x:v>
      </x:c>
      <x:c r="N455" s="41"/>
      <x:c r="O455" s="41" t="str">
        <x:v>Contracted Construction</x:v>
      </x:c>
      <x:c r="P455" s="41" t="str">
        <x:v>Others</x:v>
      </x:c>
      <x:c r="Q455" s="41" t="str">
        <x:v>CCCC won and signed the commercial contract for nearly 60,000 square metres of apron and taxiway expansion plus lighting and visual-guidance systems. Exact event date and value were not disclosed; roundup publication date is used.</x:v>
      </x:c>
      <x:c r="R455" s="41" t="str">
        <x:v>https://www.yidaiyilu.gov.cn/p/0D6UE0S2.html</x:v>
      </x:c>
      <x:c r="S455" s="41" t="str">
        <x:v>Doubtful</x:v>
      </x:c>
      <x:c r="T455" s="41"/>
    </x:row>
    <x:row r="456" ht="27.75" hidden="1" customHeight="1">
      <x:c r="A456" s="41" t="str">
        <x:v>China Road and Bridge Corporation</x:v>
      </x:c>
      <x:c r="B456" s="41" t="str">
        <x:v>Beijing</x:v>
      </x:c>
      <x:c r="C456" s="42" t="n">
        <x:v>45389</x:v>
      </x:c>
      <x:c r="D456" s="41" t="str">
        <x:v>2024/04</x:v>
      </x:c>
      <x:c r="E456" s="42"/>
      <x:c r="F456" s="41" t="str">
        <x:v>Angola</x:v>
      </x:c>
      <x:c r="G456" s="41" t="str">
        <x:v>Africa</x:v>
      </x:c>
      <x:c r="H456" s="41" t="str">
        <x:v>Sub-Saharan Africa</x:v>
      </x:c>
      <x:c r="I456" s="41" t="str">
        <x:v>North Kwanza Polytechnic Institute</x:v>
      </x:c>
      <x:c r="J456" s="51"/>
      <x:c r="K456" s="41"/>
      <x:c r="L456" s="41"/>
      <x:c r="M456" s="41" t="str">
        <x:v>Building</x:v>
      </x:c>
      <x:c r="N456" s="41"/>
      <x:c r="O456" s="41" t="str">
        <x:v>Contracted Construction</x:v>
      </x:c>
      <x:c r="P456" s="41" t="str">
        <x:v>EPC</x:v>
      </x:c>
      <x:c r="Q456" s="41" t="str">
        <x:v>CRBC won the EPC project for 17 buildings and supporting infrastructure. The source reports a 30-month term but no exact completion day or value.</x:v>
      </x:c>
      <x:c r="R456" s="41" t="str">
        <x:v>https://www.yidaiyilu.gov.cn/p/0D6UE0S2.html</x:v>
      </x:c>
      <x:c r="S456" s="41" t="str">
        <x:v>Doubtful</x:v>
      </x:c>
      <x:c r="T456" s="41"/>
    </x:row>
    <x:row r="457" ht="27.75" hidden="1" customHeight="1">
      <x:c r="A457" s="41" t="str">
        <x:v>China Road and Bridge Corporation</x:v>
      </x:c>
      <x:c r="B457" s="41" t="str">
        <x:v>Beijing</x:v>
      </x:c>
      <x:c r="C457" s="42" t="n">
        <x:v>45389</x:v>
      </x:c>
      <x:c r="D457" s="41" t="str">
        <x:v>2024/04</x:v>
      </x:c>
      <x:c r="E457" s="42"/>
      <x:c r="F457" s="41" t="str">
        <x:v>Mauritania</x:v>
      </x:c>
      <x:c r="G457" s="41" t="str">
        <x:v>Africa</x:v>
      </x:c>
      <x:c r="H457" s="41" t="str">
        <x:v>Sub-Saharan Africa</x:v>
      </x:c>
      <x:c r="I457" s="41" t="str">
        <x:v>Nouadhibou GIP Oil Terminal Rehabilitation</x:v>
      </x:c>
      <x:c r="J457" s="51"/>
      <x:c r="K457" s="41"/>
      <x:c r="L457" s="41"/>
      <x:c r="M457" s="41" t="str">
        <x:v>Transportation</x:v>
      </x:c>
      <x:c r="N457" s="41"/>
      <x:c r="O457" s="41" t="str">
        <x:v>Contracted Construction</x:v>
      </x:c>
      <x:c r="P457" s="41" t="str">
        <x:v>Others</x:v>
      </x:c>
      <x:c r="Q457" s="41" t="str">
        <x:v>CRBC won the repair of steel piles and cathodic-protection works at the GIP oil terminal. The source reports 14 months but no exact completion day or value.</x:v>
      </x:c>
      <x:c r="R457" s="41" t="str">
        <x:v>https://www.yidaiyilu.gov.cn/p/0D6UE0S2.html</x:v>
      </x:c>
      <x:c r="S457" s="41" t="str">
        <x:v>Doubtful</x:v>
      </x:c>
      <x:c r="T457" s="41"/>
    </x:row>
    <x:row r="458" ht="27.75" hidden="1" customHeight="1">
      <x:c r="A458" s="41" t="str">
        <x:v>Longjian Road &amp; Bridge Co., Ltd.</x:v>
      </x:c>
      <x:c r="B458" s="41" t="str">
        <x:v>Heilongjiang</x:v>
      </x:c>
      <x:c r="C458" s="42" t="n">
        <x:v>45389</x:v>
      </x:c>
      <x:c r="D458" s="41" t="str">
        <x:v>2024/04</x:v>
      </x:c>
      <x:c r="E458" s="42"/>
      <x:c r="F458" s="41" t="str">
        <x:v>Nepal</x:v>
      </x:c>
      <x:c r="G458" s="41" t="str">
        <x:v>Asia-Pacific</x:v>
      </x:c>
      <x:c r="H458" s="41" t="str">
        <x:v>South Asia</x:v>
      </x:c>
      <x:c r="I458" s="41" t="str">
        <x:v>Kathmandu-Terai/Madhesh Expressway Package 8A</x:v>
      </x:c>
      <x:c r="J458" s="51" t="n">
        <x:v>48873000</x:v>
      </x:c>
      <x:c r="K458" s="41" t="str">
        <x:v>CNY347m</x:v>
      </x:c>
      <x:c r="L458" s="41" t="str">
        <x:v>CNY 347 million winning bid value</x:v>
      </x:c>
      <x:c r="M458" s="41" t="str">
        <x:v>Transportation</x:v>
      </x:c>
      <x:c r="N458" s="41"/>
      <x:c r="O458" s="41" t="str">
        <x:v>Contracted Construction</x:v>
      </x:c>
      <x:c r="P458" s="41" t="str">
        <x:v>Others</x:v>
      </x:c>
      <x:c r="Q458" s="41" t="str">
        <x:v>Longjian won the 4.62km four-lane Package 8A. USD value uses CNY 7.10 per USD.</x:v>
      </x:c>
      <x:c r="R458" s="41" t="str">
        <x:v>https://www.yidaiyilu.gov.cn/p/0D6UE0S2.html</x:v>
      </x:c>
      <x:c r="S458" s="41" t="str">
        <x:v>Doubtful</x:v>
      </x:c>
      <x:c r="T458" s="41"/>
    </x:row>
    <x:row r="459" ht="27.75" hidden="1" customHeight="1">
      <x:c r="A459" s="41" t="str">
        <x:v>China Railway No. 8 Engineering Group Co., Ltd.</x:v>
      </x:c>
      <x:c r="B459" s="41" t="str">
        <x:v>Sichuan</x:v>
      </x:c>
      <x:c r="C459" s="42" t="n">
        <x:v>45390</x:v>
      </x:c>
      <x:c r="D459" s="41" t="str">
        <x:v>2024/04</x:v>
      </x:c>
      <x:c r="E459" s="42"/>
      <x:c r="F459" s="41" t="str">
        <x:v>Brazil</x:v>
      </x:c>
      <x:c r="G459" s="41" t="str">
        <x:v>Latin America and the Caribbean</x:v>
      </x:c>
      <x:c r="H459" s="41" t="str">
        <x:v>South America</x:v>
      </x:c>
      <x:c r="I459" s="41" t="str">
        <x:v>Brazil Crane Rental and Heavy-Equipment Services Platform</x:v>
      </x:c>
      <x:c r="J459" s="51" t="n">
        <x:v>19420000</x:v>
      </x:c>
      <x:c r="K459" s="41" t="str">
        <x:v>BRL100m</x:v>
      </x:c>
      <x:c r="L459" s="41" t="str">
        <x:v>BRL 100 million planned investment in cranes, equipment and local operations</x:v>
      </x:c>
      <x:c r="M459" s="41" t="str">
        <x:v>Services</x:v>
      </x:c>
      <x:c r="N459" s="41" t="str">
        <x:v>Transport &amp; logistics</x:v>
      </x:c>
      <x:c r="O459" s="41" t="str">
        <x:v>Direct Investment</x:v>
      </x:c>
      <x:c r="P459" s="41" t="str">
        <x:v>Greenfield Investment</x:v>
      </x:c>
      <x:c r="Q459" s="41" t="str">
        <x:v>China Railway No. 8 announced entry into Brazil's crane-rental and heavy-equipment market. USD value uses approximately BRL 5.15 per USD.</x:v>
      </x:c>
      <x:c r="R459" s="41" t="str">
        <x:v>https://infraroi.com.br/crec-investe-r-100-mi-no-mercado-de-locacao-de-guindastes-no-brasil/</x:v>
      </x:c>
      <x:c r="S459" s="41" t="str">
        <x:v>Doubtful</x:v>
      </x:c>
      <x:c r="T459" s="41" t="str">
        <x:v>Market-seeking</x:v>
      </x:c>
    </x:row>
    <x:row r="460" ht="27.75" hidden="1" customHeight="1">
      <x:c r="A460" s="41" t="str">
        <x:v>China Energy Engineering Group Guangxi Hydroelectric Construction Bureau Co., Ltd.</x:v>
      </x:c>
      <x:c r="B460" s="41" t="str">
        <x:v>Guangxi</x:v>
      </x:c>
      <x:c r="C460" s="42" t="n">
        <x:v>45391</x:v>
      </x:c>
      <x:c r="D460" s="41" t="str">
        <x:v>2024/04</x:v>
      </x:c>
      <x:c r="E460" s="42"/>
      <x:c r="F460" s="41" t="str">
        <x:v>Angola</x:v>
      </x:c>
      <x:c r="G460" s="41" t="str">
        <x:v>Africa</x:v>
      </x:c>
      <x:c r="H460" s="41" t="str">
        <x:v>Sub-Saharan Africa</x:v>
      </x:c>
      <x:c r="I460" s="41" t="str">
        <x:v>Luanda Century City Phase II Infrastructure</x:v>
      </x:c>
      <x:c r="J460" s="51"/>
      <x:c r="K460" s="41"/>
      <x:c r="L460" s="41"/>
      <x:c r="M460" s="41" t="str">
        <x:v>Industrial (including industrial parks)</x:v>
      </x:c>
      <x:c r="N460" s="41"/>
      <x:c r="O460" s="41" t="str">
        <x:v>Contracted Construction</x:v>
      </x:c>
      <x:c r="P460" s="41" t="str">
        <x:v>EPC</x:v>
      </x:c>
      <x:c r="Q460" s="41" t="str">
        <x:v>China Energy Engineering Guangxi won the Phase II infrastructure EPC contract for Century City in the Luanda-Bengo Special Economic Zone. Scope covers roads, water, drainage, power and security systems; value and exact award date were not disclosed.</x:v>
      </x:c>
      <x:c r="R460" s="41" t="str">
        <x:v>https://news.goalfore.cn/latest/detail/59119.html</x:v>
      </x:c>
      <x:c r="S460" s="41" t="str">
        <x:v>Doubtful</x:v>
      </x:c>
      <x:c r="T460" s="41"/>
    </x:row>
    <x:row r="461" ht="27.75" hidden="1" customHeight="1">
      <x:c r="A461" s="41" t="str">
        <x:v>Jiangsu International Economic and Technical Cooperation Group Co., Ltd.</x:v>
      </x:c>
      <x:c r="B461" s="41" t="str">
        <x:v>Jiangsu</x:v>
      </x:c>
      <x:c r="C461" s="42" t="n">
        <x:v>45391</x:v>
      </x:c>
      <x:c r="D461" s="41" t="str">
        <x:v>2024/04</x:v>
      </x:c>
      <x:c r="E461" s="42"/>
      <x:c r="F461" s="41" t="str">
        <x:v>Armenia</x:v>
      </x:c>
      <x:c r="G461" s="41" t="str">
        <x:v>Europe</x:v>
      </x:c>
      <x:c r="H461" s="41" t="str">
        <x:v>non-EU Europe (excl Russia)</x:v>
      </x:c>
      <x:c r="I461" s="41" t="str">
        <x:v>Armenian Public Television Studio Hall Aid Project</x:v>
      </x:c>
      <x:c r="J461" s="51"/>
      <x:c r="K461" s="41"/>
      <x:c r="L461" s="41"/>
      <x:c r="M461" s="41" t="str">
        <x:v>Building</x:v>
      </x:c>
      <x:c r="N461" s="41"/>
      <x:c r="O461" s="41" t="str">
        <x:v>Contracted Construction</x:v>
      </x:c>
      <x:c r="P461" s="41" t="str">
        <x:v>Others</x:v>
      </x:c>
      <x:c r="Q461" s="41" t="str">
        <x:v>Jiangsu International won the project-management and construction assignment for a public-television studio hall in Yerevan, including studio, audience, technical and external works. The roundup did not disclose value or exact award date.</x:v>
      </x:c>
      <x:c r="R461" s="41" t="str">
        <x:v>https://news.goalfore.cn/latest/detail/59119.html</x:v>
      </x:c>
      <x:c r="S461" s="41" t="str">
        <x:v>Doubtful</x:v>
      </x:c>
      <x:c r="T461" s="41"/>
    </x:row>
    <x:row r="462" ht="27.75" customHeight="1">
      <x:c r="A462" s="41" t="str">
        <x:v>China Railway Construction Engineering Group Co., Ltd.</x:v>
      </x:c>
      <x:c r="B462" s="41" t="str">
        <x:v>Beijing</x:v>
      </x:c>
      <x:c r="C462" s="42" t="n">
        <x:v>45394</x:v>
      </x:c>
      <x:c r="D462" s="41" t="str">
        <x:v>2024/04</x:v>
      </x:c>
      <x:c r="E462" s="42"/>
      <x:c r="F462" s="41" t="str">
        <x:v>Kenya</x:v>
      </x:c>
      <x:c r="G462" s="41" t="str">
        <x:v>Africa</x:v>
      </x:c>
      <x:c r="H462" s="41" t="str">
        <x:v>Sub-Saharan Africa</x:v>
      </x:c>
      <x:c r="I462" s="41" t="str">
        <x:v>Kisumu Anderson Residential Building Project</x:v>
      </x:c>
      <x:c r="J462" s="51"/>
      <x:c r="K462" s="41"/>
      <x:c r="L462" s="41"/>
      <x:c r="M462" s="41" t="str">
        <x:v>Building</x:v>
      </x:c>
      <x:c r="N462" s="41"/>
      <x:c r="O462" s="41" t="str">
        <x:v>Contracted Construction</x:v>
      </x:c>
      <x:c r="P462" s="41" t="str">
        <x:v>EPC</x:v>
      </x:c>
      <x:c r="Q462" s="41" t="str">
        <x:v>The company won the four-phase, 1,284-apartment residential project in Kisumu under an EPC model. Amount and exact award date were not disclosed; roundup publication date is used.</x:v>
      </x:c>
      <x:c r="R462" s="41" t="str">
        <x:v>https://www.yidaiyilu.gov.cn/p/0DRGM0O4.html</x:v>
      </x:c>
      <x:c r="S462" s="41" t="str">
        <x:v>Doubtful</x:v>
      </x:c>
      <x:c r="T462" s="41"/>
    </x:row>
    <x:row r="463" ht="27.75" customHeight="1">
      <x:c r="A463" s="41" t="str">
        <x:v>China State Construction Engineering Corporation Third Engineering Bureau</x:v>
      </x:c>
      <x:c r="B463" s="41" t="str">
        <x:v>Hubei</x:v>
      </x:c>
      <x:c r="C463" s="42" t="n">
        <x:v>45394</x:v>
      </x:c>
      <x:c r="D463" s="41" t="str">
        <x:v>2024/04</x:v>
      </x:c>
      <x:c r="E463" s="42"/>
      <x:c r="F463" s="41" t="str">
        <x:v>Pakistan</x:v>
      </x:c>
      <x:c r="G463" s="41" t="str">
        <x:v>Asia-Pacific</x:v>
      </x:c>
      <x:c r="H463" s="41" t="str">
        <x:v>South Asia</x:v>
      </x:c>
      <x:c r="I463" s="41" t="str">
        <x:v>Karachi Modern Waste Transfer Stations - Two Lots</x:v>
      </x:c>
      <x:c r="J463" s="51"/>
      <x:c r="K463" s="41"/>
      <x:c r="L463" s="41"/>
      <x:c r="M463" s="41" t="str">
        <x:v>Water infrastructure</x:v>
      </x:c>
      <x:c r="N463" s="41"/>
      <x:c r="O463" s="41" t="str">
        <x:v>Contracted Construction</x:v>
      </x:c>
      <x:c r="P463" s="41" t="str">
        <x:v>Others</x:v>
      </x:c>
      <x:c r="Q463" s="41" t="str">
        <x:v>CSCEC Third Bureau won two lots covering solid-waste transfer stations and associated buildings in Karachi. Amount and exact award date were not disclosed.</x:v>
      </x:c>
      <x:c r="R463" s="41" t="str">
        <x:v>https://www.yidaiyilu.gov.cn/p/0DRGM0O4.html</x:v>
      </x:c>
      <x:c r="S463" s="41" t="str">
        <x:v>Doubtful</x:v>
      </x:c>
      <x:c r="T463" s="41"/>
    </x:row>
    <x:row r="464" ht="27.75" hidden="1" customHeight="1">
      <x:c r="A464" s="41" t="str">
        <x:v>China National Chemical Engineering Group Corporation Ltd. (Sedin Engineering Co., Ltd.)</x:v>
      </x:c>
      <x:c r="B464" s="41" t="str">
        <x:v>Shanxi</x:v>
      </x:c>
      <x:c r="C464" s="42" t="n">
        <x:v>45398</x:v>
      </x:c>
      <x:c r="D464" s="41" t="str">
        <x:v>2024/04</x:v>
      </x:c>
      <x:c r="E464" s="42"/>
      <x:c r="F464" s="41" t="str">
        <x:v>Zambia</x:v>
      </x:c>
      <x:c r="G464" s="41" t="str">
        <x:v>Africa</x:v>
      </x:c>
      <x:c r="H464" s="41" t="str">
        <x:v>Sub-Saharan Africa</x:v>
      </x:c>
      <x:c r="I464" s="41" t="str">
        <x:v>Blooming Chemical 300,000t Ammonia and 500,000t Urea Project</x:v>
      </x:c>
      <x:c r="J464" s="51" t="n">
        <x:v>493521127</x:v>
      </x:c>
      <x:c r="K464" s="41" t="str">
        <x:v>CNY3504m</x:v>
      </x:c>
      <x:c r="L464" s="41" t="str">
        <x:v>CNY 3.504 billion EPC+OM contract value</x:v>
      </x:c>
      <x:c r="M464" s="41" t="str">
        <x:v>Industrial (including industrial parks)</x:v>
      </x:c>
      <x:c r="N464" s="41"/>
      <x:c r="O464" s="41" t="str">
        <x:v>Contracted Construction</x:v>
      </x:c>
      <x:c r="P464" s="41" t="str">
        <x:v>EPC</x:v>
      </x:c>
      <x:c r="Q464" s="41" t="str">
        <x:v>Sedin Engineering signed with Blooming Chemical Industry for an ammonia and urea complex using local coal. China Chemical Engineering later disclosed a CNY 3.504 billion EPC+OM value. Award-only audit: the project-specific cited source explicitly reports a bid/award event; signing was not used as the inclusion basis.</x:v>
      </x:c>
      <x:c r="R464" s="41" t="str">
        <x:v>https://news.goalfore.cn/latest/detail/62384.html
https://vip.stock.finance.sina.com.cn/corp/view/vCB_AllBulletinDetail.php?CompanyCode=80127100&amp;gather=1&amp;id=10213546</x:v>
      </x:c>
      <x:c r="S464" s="41" t="str">
        <x:v>Doubtful</x:v>
      </x:c>
      <x:c r="T464" s="41"/>
    </x:row>
    <x:row r="465" ht="27.75" hidden="1" customHeight="1">
      <x:c r="A465" s="41" t="str">
        <x:v>Zhejiang Meili High Technology Co., Ltd.</x:v>
      </x:c>
      <x:c r="B465" s="41" t="str">
        <x:v>Zhejiang</x:v>
      </x:c>
      <x:c r="C465" s="42" t="n">
        <x:v>45399</x:v>
      </x:c>
      <x:c r="D465" s="41" t="str">
        <x:v>2024/04</x:v>
      </x:c>
      <x:c r="E465" s="42"/>
      <x:c r="F465" s="41" t="str">
        <x:v>Mexico</x:v>
      </x:c>
      <x:c r="G465" s="41" t="str">
        <x:v>Latin America and the Caribbean</x:v>
      </x:c>
      <x:c r="H465" s="41" t="str">
        <x:v>Central America</x:v>
      </x:c>
      <x:c r="I465" s="41" t="str">
        <x:v>Monterrey Springs and Automotive Components Manufacturing Base</x:v>
      </x:c>
      <x:c r="J465" s="51" t="n">
        <x:v>30000000</x:v>
      </x:c>
      <x:c r="K465" s="41" t="str">
        <x:v>USD30m</x:v>
      </x:c>
      <x:c r="L465" s="41" t="str">
        <x:v>up to USD 30 million planned investment</x:v>
      </x:c>
      <x:c r="M465" s="41" t="str">
        <x:v>Manufacturing</x:v>
      </x:c>
      <x:c r="N465" s="41" t="str">
        <x:v>Automotive parts</x:v>
      </x:c>
      <x:c r="O465" s="41" t="str">
        <x:v>Direct Investment</x:v>
      </x:c>
      <x:c r="P465" s="41" t="str">
        <x:v>Greenfield Investment</x:v>
      </x:c>
      <x:c r="Q465" s="41" t="str">
        <x:v>Meili approved a Mexican subsidiary and manufacturing project for springs and automotive components.</x:v>
      </x:c>
      <x:c r="R465" s="41" t="str">
        <x:v>https://static.cninfo.com.cn/finalpage/2024-04-19/1219670446.PDF</x:v>
      </x:c>
      <x:c r="S465" s="41" t="str">
        <x:v>Doubtful</x:v>
      </x:c>
      <x:c r="T465" s="41" t="str">
        <x:v>Market-seeking</x:v>
      </x:c>
    </x:row>
    <x:row r="466" ht="27.75" customHeight="1">
      <x:c r="A466" s="41" t="str">
        <x:v>Chery Automobile Co., Ltd.; Ebro-EV Motors</x:v>
      </x:c>
      <x:c r="B466" s="41" t="str">
        <x:v>Anhui</x:v>
      </x:c>
      <x:c r="C466" s="42" t="n">
        <x:v>45401</x:v>
      </x:c>
      <x:c r="D466" s="41" t="str">
        <x:v>2024/04</x:v>
      </x:c>
      <x:c r="E466" s="42"/>
      <x:c r="F466" s="41" t="str">
        <x:v>Spain</x:v>
      </x:c>
      <x:c r="G466" s="41" t="str">
        <x:v>Europe</x:v>
      </x:c>
      <x:c r="H466" s="41" t="str">
        <x:v>EU</x:v>
      </x:c>
      <x:c r="I466" s="41" t="str">
        <x:v>Barcelona Ebro Factory Electric-Vehicle Joint Venture</x:v>
      </x:c>
      <x:c r="J466" s="51" t="n">
        <x:v>426000000</x:v>
      </x:c>
      <x:c r="K466" s="41" t="str">
        <x:v>EUR400m</x:v>
      </x:c>
      <x:c r="L466" s="41" t="str">
        <x:v>about EUR 400 million in total public-private project investment; Chery share not separately disclosed</x:v>
      </x:c>
      <x:c r="M466" s="41" t="str">
        <x:v>Manufacturing</x:v>
      </x:c>
      <x:c r="N466" s="41" t="str">
        <x:v>Automotive</x:v>
      </x:c>
      <x:c r="O466" s="41" t="str">
        <x:v>Direct Investment</x:v>
      </x:c>
      <x:c r="P466" s="41" t="str">
        <x:v>Greenfield Investment</x:v>
      </x:c>
      <x:c r="Q466" s="41" t="str">
        <x:v>Chery and Ebro formally signed a joint-venture agreement to manufacture Chery and Ebro vehicles at the former Nissan plant in Barcelona. The amount is the overall public-private reindustrialisation investment, not solely Chery capital.</x:v>
      </x:c>
      <x:c r="R466" s="41" t="str">
        <x:v>https://efe.com/economia/2024-04-19/chery-ev-motors-firma-acuerdo-producir-coches-electricos-barcelona/</x:v>
      </x:c>
      <x:c r="S466" s="41" t="str">
        <x:v>Doubtful</x:v>
      </x:c>
      <x:c r="T466" s="41" t="str">
        <x:v>Market-seeking</x:v>
      </x:c>
    </x:row>
    <x:row r="467" ht="27.75" customHeight="1">
      <x:c r="A467" s="41" t="str">
        <x:v>China Harbour Engineering Company Limited</x:v>
      </x:c>
      <x:c r="B467" s="41" t="str">
        <x:v>Beijing</x:v>
      </x:c>
      <x:c r="C467" s="42" t="n">
        <x:v>45401</x:v>
      </x:c>
      <x:c r="D467" s="41" t="str">
        <x:v>2024/04</x:v>
      </x:c>
      <x:c r="E467" s="42"/>
      <x:c r="F467" s="41" t="str">
        <x:v>Nigeria</x:v>
      </x:c>
      <x:c r="G467" s="41" t="str">
        <x:v>Africa</x:v>
      </x:c>
      <x:c r="H467" s="41" t="str">
        <x:v>Sub-Saharan Africa</x:v>
      </x:c>
      <x:c r="I467" s="41" t="str">
        <x:v>Benin-Agbor Road Reconstruction - 50km Section</x:v>
      </x:c>
      <x:c r="J467" s="51"/>
      <x:c r="K467" s="41"/>
      <x:c r="L467" s="41"/>
      <x:c r="M467" s="41" t="str">
        <x:v>Transportation</x:v>
      </x:c>
      <x:c r="N467" s="41"/>
      <x:c r="O467" s="41" t="str">
        <x:v>Contracted Construction</x:v>
      </x:c>
      <x:c r="P467" s="41" t="str">
        <x:v>Others</x:v>
      </x:c>
      <x:c r="Q467" s="41" t="str">
        <x:v>CHEC won the reconstruction of a 50km dual-carriageway concrete section for Nigeria's Federal Ministry of Works. The source reports 36 months but no value or exact award date.</x:v>
      </x:c>
      <x:c r="R467" s="41" t="str">
        <x:v>https://www.yidaiyilu.gov.cn/p/0AFGJBI4.html</x:v>
      </x:c>
      <x:c r="S467" s="41" t="str">
        <x:v>Doubtful</x:v>
      </x:c>
      <x:c r="T467" s="41"/>
    </x:row>
    <x:row r="468" ht="27.75" customHeight="1">
      <x:c r="A468" s="41" t="str">
        <x:v>China Railway 14th Bureau Group Co., Ltd.</x:v>
      </x:c>
      <x:c r="B468" s="41" t="str">
        <x:v>Shandong</x:v>
      </x:c>
      <x:c r="C468" s="42" t="n">
        <x:v>45401</x:v>
      </x:c>
      <x:c r="D468" s="41" t="str">
        <x:v>2024/04</x:v>
      </x:c>
      <x:c r="E468" s="42"/>
      <x:c r="F468" s="41" t="str">
        <x:v>Benin</x:v>
      </x:c>
      <x:c r="G468" s="41" t="str">
        <x:v>Africa</x:v>
      </x:c>
      <x:c r="H468" s="41" t="str">
        <x:v>Sub-Saharan Africa</x:v>
      </x:c>
      <x:c r="I468" s="41" t="str">
        <x:v>Ouidah Waterfront Resort Water Intake and Circulation System</x:v>
      </x:c>
      <x:c r="J468" s="51"/>
      <x:c r="K468" s="41"/>
      <x:c r="L468" s="41"/>
      <x:c r="M468" s="41" t="str">
        <x:v>Water infrastructure</x:v>
      </x:c>
      <x:c r="N468" s="41"/>
      <x:c r="O468" s="41" t="str">
        <x:v>Contracted Construction</x:v>
      </x:c>
      <x:c r="P468" s="41" t="str">
        <x:v>Others</x:v>
      </x:c>
      <x:c r="Q468" s="41" t="str">
        <x:v>CR14 won the water intake, distribution and circulation works for the Ouidah waterfront resort. The source reports 245 days but no exact completion date or value.</x:v>
      </x:c>
      <x:c r="R468" s="41" t="str">
        <x:v>https://www.yidaiyilu.gov.cn/p/0AFGJBI4.html</x:v>
      </x:c>
      <x:c r="S468" s="41" t="str">
        <x:v>Doubtful</x:v>
      </x:c>
      <x:c r="T468" s="41"/>
    </x:row>
    <x:row r="469" ht="27.75" customHeight="1">
      <x:c r="A469" s="41" t="str">
        <x:v>Jiangsu Hengli Hydraulic Co., Ltd.</x:v>
      </x:c>
      <x:c r="B469" s="41" t="str">
        <x:v>Jiangsu</x:v>
      </x:c>
      <x:c r="C469" s="42" t="n">
        <x:v>45402</x:v>
      </x:c>
      <x:c r="D469" s="41" t="str">
        <x:v>2024/04</x:v>
      </x:c>
      <x:c r="E469" s="42"/>
      <x:c r="F469" s="41" t="str">
        <x:v>Mexico</x:v>
      </x:c>
      <x:c r="G469" s="41" t="str">
        <x:v>Latin America and the Caribbean</x:v>
      </x:c>
      <x:c r="H469" s="41" t="str">
        <x:v>Central America</x:v>
      </x:c>
      <x:c r="I469" s="41" t="str">
        <x:v>Mexico Manufacturing Project Additional Investment</x:v>
      </x:c>
      <x:c r="J469" s="51" t="n">
        <x:v>79775000</x:v>
      </x:c>
      <x:c r="K469" s="41" t="str">
        <x:v>CNY566.4m</x:v>
      </x:c>
      <x:c r="L469" s="41" t="str">
        <x:v>CNY 566.4 million additional project investment</x:v>
      </x:c>
      <x:c r="M469" s="41" t="str">
        <x:v>Manufacturing</x:v>
      </x:c>
      <x:c r="N469" s="41" t="str">
        <x:v>Machinery equipment</x:v>
      </x:c>
      <x:c r="O469" s="41" t="str">
        <x:v>Direct Investment</x:v>
      </x:c>
      <x:c r="P469" s="41" t="str">
        <x:v>Reinvestment</x:v>
      </x:c>
      <x:c r="Q469" s="41" t="str">
        <x:v>Hengli approved additional capital for its existing Mexico manufacturing project. USD value uses CNY 7.10 per USD.</x:v>
      </x:c>
      <x:c r="R469" s="41" t="str">
        <x:v>https://static.cninfo.com.cn/finalpage/2024-04-23/1219748070.PDF</x:v>
      </x:c>
      <x:c r="S469" s="41" t="str">
        <x:v>Doubtful</x:v>
      </x:c>
      <x:c r="T469" s="41" t="str">
        <x:v>Market-seeking</x:v>
      </x:c>
    </x:row>
    <x:row r="470" ht="27.75" hidden="1" customHeight="1">
      <x:c r="A470" s="41" t="str">
        <x:v>Wuan Xin Feng Co., Ltd.</x:v>
      </x:c>
      <x:c r="B470" s="41" t="str">
        <x:v>Hebei</x:v>
      </x:c>
      <x:c r="C470" s="42" t="n">
        <x:v>45404</x:v>
      </x:c>
      <x:c r="D470" s="41" t="str">
        <x:v>2024/04</x:v>
      </x:c>
      <x:c r="E470" s="42"/>
      <x:c r="F470" s="41" t="str">
        <x:v>Egypt</x:v>
      </x:c>
      <x:c r="G470" s="41" t="str">
        <x:v>Africa</x:v>
      </x:c>
      <x:c r="H470" s="41" t="str">
        <x:v>North Africa</x:v>
      </x:c>
      <x:c r="I470" s="41" t="str">
        <x:v>Ain Sokhna Hot-Rolled Steel Coil Plant</x:v>
      </x:c>
      <x:c r="J470" s="51" t="n">
        <x:v>297000000</x:v>
      </x:c>
      <x:c r="K470" s="41" t="str">
        <x:v>USD297m</x:v>
      </x:c>
      <x:c r="L470" s="41" t="str">
        <x:v>up to USD 297 million total project investment</x:v>
      </x:c>
      <x:c r="M470" s="41" t="str">
        <x:v>Manufacturing</x:v>
      </x:c>
      <x:c r="N470" s="41" t="str">
        <x:v>Ferrous metal smelting</x:v>
      </x:c>
      <x:c r="O470" s="41" t="str">
        <x:v>Direct Investment</x:v>
      </x:c>
      <x:c r="P470" s="41" t="str">
        <x:v>Greenfield Investment</x:v>
      </x:c>
      <x:c r="Q470" s="41" t="str">
        <x:v>SCZONE signed the land-usufruct contract for a 750,000-square-metre hot-rolled steel-products factory in the Sokhna industrial zone.</x:v>
      </x:c>
      <x:c r="R470" s="41" t="str">
        <x:v>https://sczone.eg/ar/%D8%A8%D8%A7%D8%B3%D8%AA%D8%AB%D9%85%D8%A7%D8%B1%D8%A7%D8%AA-297-%D9%85%D9%84%D9%8A%D9%88%D9%86-%D8%AF%D9%88%D9%84%D8%A7%D8%B1-%D8%A7%D9%82%D8%AA%D8%B5%D8%A7%D8%AF%D9%8A%D8%A9-%D9%82%D9%86%D8%A7%D8%A9/</x:v>
      </x:c>
      <x:c r="S470" s="41" t="str">
        <x:v>Doubtful</x:v>
      </x:c>
      <x:c r="T470" s="41" t="str">
        <x:v>Market-seeking</x:v>
      </x:c>
    </x:row>
    <x:row r="471" ht="27.75" customHeight="1">
      <x:c r="A471" s="41" t="str">
        <x:v>Jiangsu Purestar Environmental Protection Technology Co., Ltd.</x:v>
      </x:c>
      <x:c r="B471" s="41" t="str">
        <x:v>Jiangsu</x:v>
      </x:c>
      <x:c r="C471" s="42" t="n">
        <x:v>45405</x:v>
      </x:c>
      <x:c r="D471" s="41" t="str">
        <x:v>2024/04</x:v>
      </x:c>
      <x:c r="E471" s="42"/>
      <x:c r="F471" s="41" t="str">
        <x:v>Indonesia</x:v>
      </x:c>
      <x:c r="G471" s="41" t="str">
        <x:v>Asia-Pacific</x:v>
      </x:c>
      <x:c r="H471" s="41" t="str">
        <x:v>Southeast Asia</x:v>
      </x:c>
      <x:c r="I471" s="41" t="str">
        <x:v>Manado 10,000-Tonne Porous Carbon Plant</x:v>
      </x:c>
      <x:c r="J471" s="51" t="n">
        <x:v>4000000</x:v>
      </x:c>
      <x:c r="K471" s="41" t="str">
        <x:v>USD4m</x:v>
      </x:c>
      <x:c r="L471" s="41" t="str">
        <x:v>USD 4 million planned investment</x:v>
      </x:c>
      <x:c r="M471" s="41" t="str">
        <x:v>Manufacturing</x:v>
      </x:c>
      <x:c r="N471" s="41" t="str">
        <x:v>Batteries</x:v>
      </x:c>
      <x:c r="O471" s="41" t="str">
        <x:v>Direct Investment</x:v>
      </x:c>
      <x:c r="P471" s="41" t="str">
        <x:v>Greenfield Investment</x:v>
      </x:c>
      <x:c r="Q471" s="41" t="str">
        <x:v>Purestar approved a wholly owned Indonesian subsidiary in Manado, North Sulawesi, to build a 10,000-tonne-per-year porous-carbon plant. The disclosed USD 4 million is the planned cash investment.</x:v>
      </x:c>
      <x:c r="R471" s="41" t="str">
        <x:v>https://static.cninfo.com.cn/finalpage/2024-04-24/1219802252.PDF</x:v>
      </x:c>
      <x:c r="S471" s="41" t="str">
        <x:v>Doubtful</x:v>
      </x:c>
      <x:c r="T471" s="41" t="str">
        <x:v>Market-seeking</x:v>
      </x:c>
    </x:row>
    <x:row r="472" ht="27.75" customHeight="1">
      <x:c r="A472" s="41" t="str">
        <x:v>Ningbo Boway Alloy Material Co., Ltd. (Boviet Solar)</x:v>
      </x:c>
      <x:c r="B472" s="41" t="str">
        <x:v>Zhejiang</x:v>
      </x:c>
      <x:c r="C472" s="42" t="n">
        <x:v>45405</x:v>
      </x:c>
      <x:c r="D472" s="41" t="str">
        <x:v>2024/04</x:v>
      </x:c>
      <x:c r="E472" s="42"/>
      <x:c r="F472" s="41" t="str">
        <x:v>Vietnam</x:v>
      </x:c>
      <x:c r="G472" s="41" t="str">
        <x:v>Asia-Pacific</x:v>
      </x:c>
      <x:c r="H472" s="41" t="str">
        <x:v>Southeast Asia</x:v>
      </x:c>
      <x:c r="I472" s="41" t="str">
        <x:v>Vietnam 3GW TOPCon Solar Cell Expansion Project</x:v>
      </x:c>
      <x:c r="J472" s="51"/>
      <x:c r="K472" s="41" t="str">
        <x:v>CNY1057.95m</x:v>
      </x:c>
      <x:c r="L472" s="41" t="str">
        <x:v>later audited project budget; contemporaneous announcement combined some overseas capacity values</x:v>
      </x:c>
      <x:c r="M472" s="41" t="str">
        <x:v>Manufacturing</x:v>
      </x:c>
      <x:c r="N472" s="41" t="str">
        <x:v>Solar</x:v>
      </x:c>
      <x:c r="O472" s="41" t="str">
        <x:v>Direct Investment</x:v>
      </x:c>
      <x:c r="P472" s="41" t="str">
        <x:v>Greenfield Investment</x:v>
      </x:c>
      <x:c r="Q472" s="41" t="str">
        <x:v>The April 2024 disclosure introduced a separate 3GW TOPCon cell expansion in Vietnam. The total table contains the U.S. Greenville project but not this Vietnam project. The project-specific CNY1,057.95m budget is taken from a later audited project schedule; no amount-based inclusion filter was applied.</x:v>
      </x:c>
      <x:c r="R472" s="41" t="str">
        <x:v>https://www.pv-tech.org/boway-alloy-2gw-topcon-cell-manufacturing-us/</x:v>
      </x:c>
      <x:c r="S472" s="41" t="str">
        <x:v>In progress</x:v>
      </x:c>
      <x:c r="T472" s="41" t="str">
        <x:v>Market-seeking</x:v>
      </x:c>
    </x:row>
    <x:row r="473" ht="27.75" hidden="1" customHeight="1">
      <x:c r="A473" s="41" t="str">
        <x:v>Zhejiang Rongtai Technology Enterprise Co., Ltd.</x:v>
      </x:c>
      <x:c r="B473" s="41" t="str">
        <x:v>Zhejiang</x:v>
      </x:c>
      <x:c r="C473" s="42" t="n">
        <x:v>45405</x:v>
      </x:c>
      <x:c r="D473" s="41" t="str">
        <x:v>2024/04</x:v>
      </x:c>
      <x:c r="E473" s="42"/>
      <x:c r="F473" s="41" t="str">
        <x:v>Mexico</x:v>
      </x:c>
      <x:c r="G473" s="41" t="str">
        <x:v>Latin America and the Caribbean</x:v>
      </x:c>
      <x:c r="H473" s="41" t="str">
        <x:v>Central America</x:v>
      </x:c>
      <x:c r="I473" s="41" t="str">
        <x:v>Mexico 500,000-Set New-Energy Vehicle Components Project</x:v>
      </x:c>
      <x:c r="J473" s="51" t="n">
        <x:v>10880000</x:v>
      </x:c>
      <x:c r="K473" s="41" t="str">
        <x:v>USD10.88m</x:v>
      </x:c>
      <x:c r="L473" s="41" t="str">
        <x:v>USD 10.88 million planned investment</x:v>
      </x:c>
      <x:c r="M473" s="41" t="str">
        <x:v>Manufacturing</x:v>
      </x:c>
      <x:c r="N473" s="41" t="str">
        <x:v>Automotive parts</x:v>
      </x:c>
      <x:c r="O473" s="41" t="str">
        <x:v>Direct Investment</x:v>
      </x:c>
      <x:c r="P473" s="41" t="str">
        <x:v>Greenfield Investment</x:v>
      </x:c>
      <x:c r="Q473" s="41" t="str">
        <x:v>Rongtai approved a Mexican project designed for 500,000 sets of new-energy-vehicle components.</x:v>
      </x:c>
      <x:c r="R473" s="41" t="str">
        <x:v>https://static.cninfo.com.cn/finalpage/2024-04-25/1219791311.PDF</x:v>
      </x:c>
      <x:c r="S473" s="41" t="str">
        <x:v>Doubtful</x:v>
      </x:c>
      <x:c r="T473" s="41" t="str">
        <x:v>Market-seeking</x:v>
      </x:c>
    </x:row>
    <x:row r="474" ht="27.75" hidden="1" customHeight="1">
      <x:c r="A474" s="41" t="str">
        <x:v>Shandong Electric Power Construction Co., Ltd.</x:v>
      </x:c>
      <x:c r="B474" s="41" t="str">
        <x:v>Shandong</x:v>
      </x:c>
      <x:c r="C474" s="42" t="n">
        <x:v>45406</x:v>
      </x:c>
      <x:c r="D474" s="41" t="str">
        <x:v>2024/04</x:v>
      </x:c>
      <x:c r="E474" s="42"/>
      <x:c r="F474" s="41" t="str">
        <x:v>Saudi Arabia</x:v>
      </x:c>
      <x:c r="G474" s="41" t="str">
        <x:v>Middle East</x:v>
      </x:c>
      <x:c r="H474" s="41" t="str">
        <x:v>Middle East</x:v>
      </x:c>
      <x:c r="I474" s="41" t="str">
        <x:v>Master Gas System Phase III Expansion Package 2</x:v>
      </x:c>
      <x:c r="J474" s="51"/>
      <x:c r="K474" s="41"/>
      <x:c r="L474" s="41"/>
      <x:c r="M474" s="41" t="str">
        <x:v>Non-renewable energy</x:v>
      </x:c>
      <x:c r="N474" s="41"/>
      <x:c r="O474" s="41" t="str">
        <x:v>Contracted Construction</x:v>
      </x:c>
      <x:c r="P474" s="41" t="str">
        <x:v>EPC</x:v>
      </x:c>
      <x:c r="Q474" s="41" t="str">
        <x:v>Shandong Electric Power Construction signed the Saudi Aramco MGS Phase III Package 2 EPC contract on 24 April. This is a distinct package from the CPECC compressor-station contract; the contract value was not disclosed. Award-only audit: the project-specific cited source explicitly reports a bid/award event; signing was not used as the inclusion basis.</x:v>
      </x:c>
      <x:c r="R474" s="41" t="str">
        <x:v>https://www.news.cn/app/20240425/7eae980eecbe4edca8fb1e35103c24e2/c.html
https://news.goalfore.cn/latest/detail/60825.html</x:v>
      </x:c>
      <x:c r="S474" s="41" t="str">
        <x:v>Doubtful</x:v>
      </x:c>
      <x:c r="T474" s="41"/>
    </x:row>
    <x:row r="475" ht="27.75" hidden="1" customHeight="1">
      <x:c r="A475" s="41" t="str">
        <x:v>Guangdong Paisheng Intelligent Technology Co., Ltd.</x:v>
      </x:c>
      <x:c r="B475" s="41" t="str">
        <x:v>Guangdong</x:v>
      </x:c>
      <x:c r="C475" s="42" t="n">
        <x:v>45407</x:v>
      </x:c>
      <x:c r="D475" s="41" t="str">
        <x:v>2024/04</x:v>
      </x:c>
      <x:c r="E475" s="42"/>
      <x:c r="F475" s="41" t="str">
        <x:v>Thailand</x:v>
      </x:c>
      <x:c r="G475" s="41" t="str">
        <x:v>Asia-Pacific</x:v>
      </x:c>
      <x:c r="H475" s="41" t="str">
        <x:v>Southeast Asia</x:v>
      </x:c>
      <x:c r="I475" s="41" t="str">
        <x:v>Thailand Intelligent-Manufacturing Production Base</x:v>
      </x:c>
      <x:c r="J475" s="51" t="n">
        <x:v>5633803</x:v>
      </x:c>
      <x:c r="K475" s="41" t="str">
        <x:v>CNY40m</x:v>
      </x:c>
      <x:c r="L475" s="41" t="str">
        <x:v>up to CNY 40 million planned investment</x:v>
      </x:c>
      <x:c r="M475" s="41" t="str">
        <x:v>Manufacturing</x:v>
      </x:c>
      <x:c r="N475" s="41" t="str">
        <x:v>Paper and packaging</x:v>
      </x:c>
      <x:c r="O475" s="41" t="str">
        <x:v>Direct Investment</x:v>
      </x:c>
      <x:c r="P475" s="41" t="str">
        <x:v>Greenfield Investment</x:v>
      </x:c>
      <x:c r="Q475" s="41" t="str">
        <x:v>The board approved a wholly owned Thai subsidiary and production base to serve overseas customers. The disclosed amount is the maximum planned investment; implementation remains subject to overseas-investment and local approvals.</x:v>
      </x:c>
      <x:c r="R475" s="41" t="str">
        <x:v>https://static.cninfo.com.cn/finalpage/2024-04-26/1219842070.PDF</x:v>
      </x:c>
      <x:c r="S475" s="41" t="str">
        <x:v>Doubtful</x:v>
      </x:c>
      <x:c r="T475" s="41" t="str">
        <x:v>Market-seeking</x:v>
      </x:c>
    </x:row>
    <x:row r="476" ht="27.75" hidden="1" customHeight="1">
      <x:c r="A476" s="41" t="str">
        <x:v>Hunan Zhongke Electric Co., Ltd. (Shinzoom)</x:v>
      </x:c>
      <x:c r="B476" s="41" t="str">
        <x:v>Hunan</x:v>
      </x:c>
      <x:c r="C476" s="42" t="n">
        <x:v>45407</x:v>
      </x:c>
      <x:c r="D476" s="41" t="str">
        <x:v>2024/04</x:v>
      </x:c>
      <x:c r="E476" s="42"/>
      <x:c r="F476" s="41" t="str">
        <x:v>Morocco</x:v>
      </x:c>
      <x:c r="G476" s="41" t="str">
        <x:v>Africa</x:v>
      </x:c>
      <x:c r="H476" s="41" t="str">
        <x:v>North Africa</x:v>
      </x:c>
      <x:c r="I476" s="41" t="str">
        <x:v>Morocco 100,000-Tonne Integrated Lithium-Ion Battery Anode Materials Base</x:v>
      </x:c>
      <x:c r="J476" s="51" t="n">
        <x:v>704225000</x:v>
      </x:c>
      <x:c r="K476" s="41" t="str">
        <x:v>CNY5000m</x:v>
      </x:c>
      <x:c r="L476" s="41" t="str">
        <x:v>up to CNY 5 billion total planned investment</x:v>
      </x:c>
      <x:c r="M476" s="41" t="str">
        <x:v>Manufacturing</x:v>
      </x:c>
      <x:c r="N476" s="41" t="str">
        <x:v>Batteries</x:v>
      </x:c>
      <x:c r="O476" s="41" t="str">
        <x:v>Direct Investment</x:v>
      </x:c>
      <x:c r="P476" s="41" t="str">
        <x:v>Greenfield Investment</x:v>
      </x:c>
      <x:c r="Q476" s="41" t="str">
        <x:v>The board approved a two-phase Moroccan anode-materials base, each phase planned at 50,000 tonnes per year and about 24 months of construction. USD value uses CNY 7.10 per USD.</x:v>
      </x:c>
      <x:c r="R476" s="41" t="str">
        <x:v>https://static.cninfo.com.cn/finalpage/2024-04-27/1219869921.PDF</x:v>
      </x:c>
      <x:c r="S476" s="41" t="str">
        <x:v>Cancelled</x:v>
      </x:c>
      <x:c r="T476" s="41" t="str">
        <x:v>Market-seeking</x:v>
      </x:c>
    </x:row>
    <x:row r="477" ht="27.75" hidden="1" customHeight="1">
      <x:c r="A477" s="41" t="str">
        <x:v>China Railway Construction Engineering Group Co., Ltd.</x:v>
      </x:c>
      <x:c r="B477" s="41" t="str">
        <x:v>Beijing</x:v>
      </x:c>
      <x:c r="C477" s="42" t="n">
        <x:v>45408</x:v>
      </x:c>
      <x:c r="D477" s="41" t="str">
        <x:v>2024/04</x:v>
      </x:c>
      <x:c r="E477" s="42"/>
      <x:c r="F477" s="41" t="str">
        <x:v>Brunei</x:v>
      </x:c>
      <x:c r="G477" s="41" t="str">
        <x:v>Asia-Pacific</x:v>
      </x:c>
      <x:c r="H477" s="41" t="str">
        <x:v>Southeast Asia</x:v>
      </x:c>
      <x:c r="I477" s="41" t="str">
        <x:v>Muara 150MW Solar Project - 1MW Demonstration Works</x:v>
      </x:c>
      <x:c r="J477" s="51"/>
      <x:c r="K477" s="41"/>
      <x:c r="L477" s="41"/>
      <x:c r="M477" s="41" t="str">
        <x:v>Renewable energy</x:v>
      </x:c>
      <x:c r="N477" s="41"/>
      <x:c r="O477" s="41" t="str">
        <x:v>Contracted Construction</x:v>
      </x:c>
      <x:c r="P477" s="41" t="str">
        <x:v>Others</x:v>
      </x:c>
      <x:c r="Q477" s="41" t="str">
        <x:v>The company won the 1MW demonstration component of the planned 150MW Muara solar project. Amount and exact award date were not disclosed.</x:v>
      </x:c>
      <x:c r="R477" s="41" t="str">
        <x:v>https://www.yidaiyilu.gov.cn/p/0IS6S86U.html</x:v>
      </x:c>
      <x:c r="S477" s="41" t="str">
        <x:v>Doubtful</x:v>
      </x:c>
      <x:c r="T477" s="41"/>
    </x:row>
    <x:row r="478" ht="27.75" hidden="1" customHeight="1">
      <x:c r="A478" s="41" t="str">
        <x:v>China Road and Bridge Corporation</x:v>
      </x:c>
      <x:c r="B478" s="41" t="str">
        <x:v>Beijing</x:v>
      </x:c>
      <x:c r="C478" s="42" t="n">
        <x:v>45408</x:v>
      </x:c>
      <x:c r="D478" s="41" t="str">
        <x:v>2024/04</x:v>
      </x:c>
      <x:c r="E478" s="42"/>
      <x:c r="F478" s="41" t="str">
        <x:v>Côte d'Ivoire</x:v>
      </x:c>
      <x:c r="G478" s="41" t="str">
        <x:v>Africa</x:v>
      </x:c>
      <x:c r="H478" s="41" t="str">
        <x:v>Sub-Saharan Africa</x:v>
      </x:c>
      <x:c r="I478" s="41" t="str">
        <x:v>Abidjan BRT Lot 2</x:v>
      </x:c>
      <x:c r="J478" s="51"/>
      <x:c r="K478" s="41"/>
      <x:c r="L478" s="41"/>
      <x:c r="M478" s="41" t="str">
        <x:v>Transportation</x:v>
      </x:c>
      <x:c r="N478" s="41"/>
      <x:c r="O478" s="41" t="str">
        <x:v>Contracted Construction</x:v>
      </x:c>
      <x:c r="P478" s="41" t="str">
        <x:v>Others</x:v>
      </x:c>
      <x:c r="Q478" s="41" t="str">
        <x:v>CRBC won the largest Abidjan BRT lot, covering 11.82km, 13 stations, bridges, footbridges and a control centre. The source reports 36 months but no exact completion day or value.</x:v>
      </x:c>
      <x:c r="R478" s="41" t="str">
        <x:v>https://www.yidaiyilu.gov.cn/p/0IS6S86U.html</x:v>
      </x:c>
      <x:c r="S478" s="41" t="str">
        <x:v>Doubtful</x:v>
      </x:c>
      <x:c r="T478" s="41"/>
    </x:row>
    <x:row r="479" ht="27.75" hidden="1" customHeight="1">
      <x:c r="A479" s="41" t="str">
        <x:v>China Wu Yi Co., Ltd.</x:v>
      </x:c>
      <x:c r="B479" s="41" t="str">
        <x:v>Fujian</x:v>
      </x:c>
      <x:c r="C479" s="42" t="n">
        <x:v>45408</x:v>
      </x:c>
      <x:c r="D479" s="41" t="str">
        <x:v>2024/04</x:v>
      </x:c>
      <x:c r="E479" s="42"/>
      <x:c r="F479" s="41" t="str">
        <x:v>Kenya</x:v>
      </x:c>
      <x:c r="G479" s="41" t="str">
        <x:v>Africa</x:v>
      </x:c>
      <x:c r="H479" s="41" t="str">
        <x:v>Sub-Saharan Africa</x:v>
      </x:c>
      <x:c r="I479" s="41" t="str">
        <x:v>Kenya Maritime Academy Sea-Survival Training and Certification Centre</x:v>
      </x:c>
      <x:c r="J479" s="51"/>
      <x:c r="K479" s="41"/>
      <x:c r="L479" s="41"/>
      <x:c r="M479" s="41" t="str">
        <x:v>Building</x:v>
      </x:c>
      <x:c r="N479" s="41"/>
      <x:c r="O479" s="41" t="str">
        <x:v>Contracted Construction</x:v>
      </x:c>
      <x:c r="P479" s="41" t="str">
        <x:v>Others</x:v>
      </x:c>
      <x:c r="Q479" s="41" t="str">
        <x:v>China Wu Yi received the award notice on 26 April for the training and certification centre on Mombasa Island. The company source confirms the award but does not disclose the contract value or completion date.</x:v>
      </x:c>
      <x:c r="R479" s="41" t="str">
        <x:v>https://www.chinawuyi.com.cn/news_ny.php?classid=356&amp;infoid=1432</x:v>
      </x:c>
      <x:c r="S479" s="41" t="str">
        <x:v>Doubtful</x:v>
      </x:c>
      <x:c r="T479" s="41"/>
    </x:row>
    <x:row r="480" ht="27.75" hidden="1" customHeight="1">
      <x:c r="A480" s="41" t="str">
        <x:v>Goldwind Science &amp; Technology Co., Ltd.</x:v>
      </x:c>
      <x:c r="B480" s="41" t="str">
        <x:v>Xinjiang</x:v>
      </x:c>
      <x:c r="C480" s="42" t="n">
        <x:v>45408</x:v>
      </x:c>
      <x:c r="D480" s="41" t="str">
        <x:v>2024/04</x:v>
      </x:c>
      <x:c r="E480" s="42"/>
      <x:c r="F480" s="41" t="str">
        <x:v>Brazil</x:v>
      </x:c>
      <x:c r="G480" s="41" t="str">
        <x:v>Latin America and the Caribbean</x:v>
      </x:c>
      <x:c r="H480" s="41" t="str">
        <x:v>South America</x:v>
      </x:c>
      <x:c r="I480" s="41" t="str">
        <x:v>Camacari Wind Turbine Manufacturing Plant Acquisition</x:v>
      </x:c>
      <x:c r="J480" s="51"/>
      <x:c r="K480" s="41"/>
      <x:c r="L480" s="41"/>
      <x:c r="M480" s="41" t="str">
        <x:v>Manufacturing</x:v>
      </x:c>
      <x:c r="N480" s="41" t="str">
        <x:v>Wind</x:v>
      </x:c>
      <x:c r="O480" s="41" t="str">
        <x:v>Direct Investment</x:v>
      </x:c>
      <x:c r="P480" s="41" t="str">
        <x:v>Merger &amp; Acquisition</x:v>
      </x:c>
      <x:c r="Q480" s="41" t="str">
        <x:v>Goldwind acquired GE's Camacari wind-turbine manufacturing plant as its first overseas wind-turbine factory. The company expected serial production by end-2024; transaction value was not disclosed.</x:v>
      </x:c>
      <x:c r="R480" s="41" t="str">
        <x:v>https://www.goldwind.com/cn/news/focus-973876587105867776/?id=980493776088974336</x:v>
      </x:c>
      <x:c r="S480" s="41" t="str">
        <x:v>Completed</x:v>
      </x:c>
      <x:c r="T480" s="41" t="str">
        <x:v>Market-seeking</x:v>
      </x:c>
    </x:row>
    <x:row r="481" ht="27.75" customHeight="1">
      <x:c r="A481" s="41" t="str">
        <x:v>Jiangsu International Economic and Technical Cooperation Group Co., Ltd.</x:v>
      </x:c>
      <x:c r="B481" s="41" t="str">
        <x:v>Jiangsu</x:v>
      </x:c>
      <x:c r="C481" s="42" t="n">
        <x:v>45408</x:v>
      </x:c>
      <x:c r="D481" s="41" t="str">
        <x:v>2024/04</x:v>
      </x:c>
      <x:c r="E481" s="42"/>
      <x:c r="F481" s="41" t="str">
        <x:v>Iraq</x:v>
      </x:c>
      <x:c r="G481" s="41" t="str">
        <x:v>Middle East</x:v>
      </x:c>
      <x:c r="H481" s="41" t="str">
        <x:v>Middle East</x:v>
      </x:c>
      <x:c r="I481" s="41" t="str">
        <x:v>Majnoon Oilfield Hospital</x:v>
      </x:c>
      <x:c r="J481" s="51"/>
      <x:c r="K481" s="41"/>
      <x:c r="L481" s="41"/>
      <x:c r="M481" s="41" t="str">
        <x:v>Building</x:v>
      </x:c>
      <x:c r="N481" s="41"/>
      <x:c r="O481" s="41" t="str">
        <x:v>Contracted Construction</x:v>
      </x:c>
      <x:c r="P481" s="41" t="str">
        <x:v>Others</x:v>
      </x:c>
      <x:c r="Q481" s="41" t="str">
        <x:v>Jiangsu International won the first permanent medical facility inside the Majnoon oilfield, including the hospital building, equipment and external works. Value and exact award date were not disclosed.</x:v>
      </x:c>
      <x:c r="R481" s="41" t="str">
        <x:v>https://www.yidaiyilu.gov.cn/p/0IS6S86U.html</x:v>
      </x:c>
      <x:c r="S481" s="41" t="str">
        <x:v>Doubtful</x:v>
      </x:c>
      <x:c r="T481" s="41"/>
    </x:row>
    <x:row r="482" ht="27.75" customHeight="1">
      <x:c r="A482" s="41" t="str">
        <x:v>Kangda New Materials (Group) Co., Ltd.</x:v>
      </x:c>
      <x:c r="B482" s="41" t="str">
        <x:v>Shanghai</x:v>
      </x:c>
      <x:c r="C482" s="42" t="n">
        <x:v>45408</x:v>
      </x:c>
      <x:c r="D482" s="41" t="str">
        <x:v>2024/04</x:v>
      </x:c>
      <x:c r="E482" s="42"/>
      <x:c r="F482" s="41" t="str">
        <x:v>Thailand</x:v>
      </x:c>
      <x:c r="G482" s="41" t="str">
        <x:v>Asia-Pacific</x:v>
      </x:c>
      <x:c r="H482" s="41" t="str">
        <x:v>Southeast Asia</x:v>
      </x:c>
      <x:c r="I482" s="41" t="str">
        <x:v>Thailand Adhesive New-Materials Production Base</x:v>
      </x:c>
      <x:c r="J482" s="51" t="n">
        <x:v>19154930</x:v>
      </x:c>
      <x:c r="K482" s="41" t="str">
        <x:v>CNY136m</x:v>
      </x:c>
      <x:c r="L482" s="41" t="str">
        <x:v>about CNY 136 million in total planned investment</x:v>
      </x:c>
      <x:c r="M482" s="41" t="str">
        <x:v>Manufacturing</x:v>
      </x:c>
      <x:c r="N482" s="41" t="str">
        <x:v>Chemicals</x:v>
      </x:c>
      <x:c r="O482" s="41" t="str">
        <x:v>Direct Investment</x:v>
      </x:c>
      <x:c r="P482" s="41" t="str">
        <x:v>Greenfield Investment</x:v>
      </x:c>
      <x:c r="Q482" s="41" t="str">
        <x:v>Kangda approved a Thai production base for adhesive new materials. The amount is total planned project investment; final implementation depends on domestic and Thai approvals.</x:v>
      </x:c>
      <x:c r="R482" s="41" t="str">
        <x:v>https://money.finance.sina.com.cn/corp/view/vCB_AllBulletinDetail.php?id=10131033&amp;stockid=002669</x:v>
      </x:c>
      <x:c r="S482" s="41" t="str">
        <x:v>Doubtful</x:v>
      </x:c>
      <x:c r="T482" s="41" t="str">
        <x:v>Market-seeking</x:v>
      </x:c>
    </x:row>
    <x:row r="483" ht="27.75" hidden="1" customHeight="1">
      <x:c r="A483" s="41" t="str">
        <x:v>Landai Technology Group Corp., Ltd.</x:v>
      </x:c>
      <x:c r="B483" s="41" t="str">
        <x:v>Chongqing</x:v>
      </x:c>
      <x:c r="C483" s="42" t="n">
        <x:v>45408</x:v>
      </x:c>
      <x:c r="D483" s="41" t="str">
        <x:v>2024/04</x:v>
      </x:c>
      <x:c r="E483" s="42"/>
      <x:c r="F483" s="41" t="str">
        <x:v>Thailand</x:v>
      </x:c>
      <x:c r="G483" s="41" t="str">
        <x:v>Asia-Pacific</x:v>
      </x:c>
      <x:c r="H483" s="41" t="str">
        <x:v>Southeast Asia</x:v>
      </x:c>
      <x:c r="I483" s="41" t="str">
        <x:v>Thailand Touch-Display and Powertrain Production Bases</x:v>
      </x:c>
      <x:c r="J483" s="51" t="n">
        <x:v>28169014</x:v>
      </x:c>
      <x:c r="K483" s="41" t="str">
        <x:v>CNY200m</x:v>
      </x:c>
      <x:c r="L483" s="41" t="str">
        <x:v>up to CNY 200 million combined planned investment</x:v>
      </x:c>
      <x:c r="M483" s="41" t="str">
        <x:v>Manufacturing</x:v>
      </x:c>
      <x:c r="N483" s="41" t="str">
        <x:v>Consumer electronics</x:v>
      </x:c>
      <x:c r="O483" s="41" t="str">
        <x:v>Direct Investment</x:v>
      </x:c>
      <x:c r="P483" s="41" t="str">
        <x:v>Greenfield Investment</x:v>
      </x:c>
      <x:c r="Q483" s="41" t="str">
        <x:v>Landai approved Thai production capacity for its touch-display and powertrain businesses under one combined investment authorization. The filing did not allocate the amount between the two production bases, so they are retained as one row.</x:v>
      </x:c>
      <x:c r="R483" s="41" t="str">
        <x:v>https://static.cninfo.com.cn/finalpage/2024-04-27/1219870842.PDF</x:v>
      </x:c>
      <x:c r="S483" s="41" t="str">
        <x:v>Doubtful</x:v>
      </x:c>
      <x:c r="T483" s="41" t="str">
        <x:v>Market-seeking</x:v>
      </x:c>
    </x:row>
    <x:row r="484" ht="27.75" hidden="1" customHeight="1">
      <x:c r="A484" s="41" t="str">
        <x:v>Ningbo Boway Alloy Material Co., Ltd. (Boviet Solar)</x:v>
      </x:c>
      <x:c r="B484" s="41" t="str">
        <x:v>Zhejiang</x:v>
      </x:c>
      <x:c r="C484" s="42" t="n">
        <x:v>45408</x:v>
      </x:c>
      <x:c r="D484" s="41" t="str">
        <x:v>2024/04</x:v>
      </x:c>
      <x:c r="E484" s="42"/>
      <x:c r="F484" s="41" t="str">
        <x:v>United States</x:v>
      </x:c>
      <x:c r="G484" s="41" t="str">
        <x:v>North America</x:v>
      </x:c>
      <x:c r="H484" s="41" t="str">
        <x:v>North America</x:v>
      </x:c>
      <x:c r="I484" s="41" t="str">
        <x:v>Greenville 2GW Solar Module and 2GW TOPCon Solar Cell Manufacturing Facility</x:v>
      </x:c>
      <x:c r="J484" s="51" t="n">
        <x:v>294000000</x:v>
      </x:c>
      <x:c r="K484" s="41" t="str">
        <x:v>USD294m</x:v>
      </x:c>
      <x:c r="L484" s="41" t="str">
        <x:v>more than USD 294 million planned investment</x:v>
      </x:c>
      <x:c r="M484" s="41" t="str">
        <x:v>Manufacturing</x:v>
      </x:c>
      <x:c r="N484" s="41" t="str">
        <x:v>Solar</x:v>
      </x:c>
      <x:c r="O484" s="41" t="str">
        <x:v>Direct Investment</x:v>
      </x:c>
      <x:c r="P484" s="41" t="str">
        <x:v>Greenfield Investment</x:v>
      </x:c>
      <x:c r="Q484" s="41" t="str">
        <x:v>Boviet Solar, part of Boway Alloy, selected Pitt County, North Carolina, for its first North American manufacturing facility, with 908 planned jobs.
The Greenville, North Carolina facility comprises a 2GW solar-module phase and a planned 2GW TOPCon solar-cell phase; the disclosed USD 294 million investment covers the two-phase North American manufacturing base.</x:v>
      </x:c>
      <x:c r="R484" s="41" t="str">
        <x:v>https://www.commerce.nc.gov/news/press-releases/2024/04/26/global-solar-technology-leader-selects-pitt-county-first-north-american-production-facility
https://bovietsolar.com/boviet-solar-selects-north-carolina-for-first-north-american-production-facility</x:v>
      </x:c>
      <x:c r="S484" s="41" t="str">
        <x:v>Doubtful</x:v>
      </x:c>
      <x:c r="T484" s="41" t="str">
        <x:v>Market-seeking</x:v>
      </x:c>
    </x:row>
    <x:row r="485" ht="27.75" hidden="1" customHeight="1">
      <x:c r="A485" s="41" t="str">
        <x:v>Tenglong Auto Parts Co., Ltd.</x:v>
      </x:c>
      <x:c r="B485" s="41" t="str">
        <x:v>Jiangsu</x:v>
      </x:c>
      <x:c r="C485" s="42" t="n">
        <x:v>45408</x:v>
      </x:c>
      <x:c r="D485" s="41" t="str">
        <x:v>2024/04</x:v>
      </x:c>
      <x:c r="E485" s="42"/>
      <x:c r="F485" s="41" t="str">
        <x:v>Malaysia</x:v>
      </x:c>
      <x:c r="G485" s="41" t="str">
        <x:v>Asia-Pacific</x:v>
      </x:c>
      <x:c r="H485" s="41" t="str">
        <x:v>Southeast Asia</x:v>
      </x:c>
      <x:c r="I485" s="41" t="str">
        <x:v>Malaysia New-Energy Vehicle Thermal-Management Pipes Expansion</x:v>
      </x:c>
      <x:c r="J485" s="51" t="n">
        <x:v>19917000</x:v>
      </x:c>
      <x:c r="K485" s="41" t="str">
        <x:v>CNY141.41m</x:v>
      </x:c>
      <x:c r="L485" s="41" t="str">
        <x:v>CNY 141.41 million total project investment, including CNY 90.1329 million reallocated fundraising</x:v>
      </x:c>
      <x:c r="M485" s="41" t="str">
        <x:v>Manufacturing</x:v>
      </x:c>
      <x:c r="N485" s="41" t="str">
        <x:v>Automotive parts</x:v>
      </x:c>
      <x:c r="O485" s="41" t="str">
        <x:v>Direct Investment</x:v>
      </x:c>
      <x:c r="P485" s="41" t="str">
        <x:v>Reinvestment</x:v>
      </x:c>
      <x:c r="Q485" s="41" t="str">
        <x:v>Tenglong approved expansion of its Malaysian base for thermal-management pipe systems and aluminium tubes. The source gives a 24-month build period and April 2026 target month, but no exact completion day. USD value uses CNY 7.10 per USD.</x:v>
      </x:c>
      <x:c r="R485" s="41" t="str">
        <x:v>https://static.cninfo.com.cn/finalpage/2024-04-27/1219879227.PDF</x:v>
      </x:c>
      <x:c r="S485" s="41" t="str">
        <x:v>Doubtful</x:v>
      </x:c>
      <x:c r="T485" s="41" t="str">
        <x:v>Market-seeking</x:v>
      </x:c>
    </x:row>
    <x:row r="486" ht="27.75" hidden="1" customHeight="1">
      <x:c r="A486" s="41" t="str">
        <x:v>Shandong Nanshan Aluminium Co., Ltd.</x:v>
      </x:c>
      <x:c r="B486" s="41" t="str">
        <x:v>Shandong</x:v>
      </x:c>
      <x:c r="C486" s="42" t="n">
        <x:v>45411</x:v>
      </x:c>
      <x:c r="D486" s="41" t="str">
        <x:v>2024/04</x:v>
      </x:c>
      <x:c r="E486" s="42"/>
      <x:c r="F486" s="41" t="str">
        <x:v>Indonesia</x:v>
      </x:c>
      <x:c r="G486" s="41" t="str">
        <x:v>Asia-Pacific</x:v>
      </x:c>
      <x:c r="H486" s="41" t="str">
        <x:v>Southeast Asia</x:v>
      </x:c>
      <x:c r="I486" s="41" t="str">
        <x:v>Bintan Alumina Expansion - Additional 2 Million Tonnes per Year</x:v>
      </x:c>
      <x:c r="J486" s="51" t="n">
        <x:v>891830986</x:v>
      </x:c>
      <x:c r="K486" s="41" t="str">
        <x:v>CNY6332m</x:v>
      </x:c>
      <x:c r="L486" s="41" t="str">
        <x:v>about CNY 6.332 billion in total expansion investment</x:v>
      </x:c>
      <x:c r="M486" s="41" t="str">
        <x:v>Manufacturing</x:v>
      </x:c>
      <x:c r="N486" s="41" t="str">
        <x:v>Nonferrous metal smelting</x:v>
      </x:c>
      <x:c r="O486" s="41" t="str">
        <x:v>Direct Investment</x:v>
      </x:c>
      <x:c r="P486" s="41" t="str">
        <x:v>Reinvestment</x:v>
      </x:c>
      <x:c r="Q486" s="41" t="str">
        <x:v>Nanshan Aluminium approved a two-phase expansion through PT Bintan Alumina Indonesia for another 2 million tonnes per year of alumina capacity and supporting utilities. The disclosed amount is total expansion investment.</x:v>
      </x:c>
      <x:c r="R486" s="41" t="str">
        <x:v>https://finance.sina.com.cn/jjxw/2024-04-29/doc-inatntzx3024036.shtml
https://www.nanshan.com.cn/News_1/399.html</x:v>
      </x:c>
      <x:c r="S486" s="41" t="str">
        <x:v>Completed</x:v>
      </x:c>
      <x:c r="T486" s="41" t="str">
        <x:v>Market-seeking</x:v>
      </x:c>
    </x:row>
    <x:row r="487" ht="27.75" hidden="1" customHeight="1">
      <x:c r="A487" s="41" t="str">
        <x:v>China Energy Engineering Group Shanxi Electric Power Construction Co., Ltd.</x:v>
      </x:c>
      <x:c r="B487" s="41" t="str">
        <x:v>Shanxi</x:v>
      </x:c>
      <x:c r="C487" s="42" t="n">
        <x:v>45412</x:v>
      </x:c>
      <x:c r="D487" s="41" t="str">
        <x:v>2024/04</x:v>
      </x:c>
      <x:c r="E487" s="42"/>
      <x:c r="F487" s="41" t="str">
        <x:v>Ethiopia</x:v>
      </x:c>
      <x:c r="G487" s="41" t="str">
        <x:v>Africa</x:v>
      </x:c>
      <x:c r="H487" s="41" t="str">
        <x:v>Sub-Saharan Africa</x:v>
      </x:c>
      <x:c r="I487" s="41" t="str">
        <x:v>Addis Ababa Northwest Medium-Voltage Distribution Upgrade</x:v>
      </x:c>
      <x:c r="J487" s="51"/>
      <x:c r="K487" s="41"/>
      <x:c r="L487" s="41"/>
      <x:c r="M487" s="41" t="str">
        <x:v>Power engineering</x:v>
      </x:c>
      <x:c r="N487" s="41"/>
      <x:c r="O487" s="41" t="str">
        <x:v>Contracted Construction</x:v>
      </x:c>
      <x:c r="P487" s="41" t="str">
        <x:v>Others</x:v>
      </x:c>
      <x:c r="Q487" s="41" t="str">
        <x:v>The company received the award for 1,250 new and 1,300 upgraded transformers, 2,550 distribution boxes, 380km of overhead lines and 39 medium-voltage lines. The official company source establishes 30 April as the award date. Later duplicate disclosure used the project title "Northwest Addis Ababa Medium-Voltage Grid EPC Project".</x:v>
      </x:c>
      <x:c r="R487" s="41" t="str">
        <x:v>https://www.ceec.net.cn/art/2024/5/8/art_11019_2531358.html
https://www.yidaiyilu.gov.cn/p/0FU7SOS5.html</x:v>
      </x:c>
      <x:c r="S487" s="41" t="str">
        <x:v>Doubtful</x:v>
      </x:c>
      <x:c r="T487" s="41"/>
    </x:row>
    <x:row r="488" ht="27.75" hidden="1" customHeight="1">
      <x:c r="A488" s="41" t="str">
        <x:v>China State Construction Engineering Corporation (Malaysia) Sdn. Bhd.</x:v>
      </x:c>
      <x:c r="B488" s="41" t="str">
        <x:v>Beijing</x:v>
      </x:c>
      <x:c r="C488" s="42" t="n">
        <x:v>45412</x:v>
      </x:c>
      <x:c r="D488" s="41" t="str">
        <x:v>2024/04</x:v>
      </x:c>
      <x:c r="E488" s="42"/>
      <x:c r="F488" s="41" t="str">
        <x:v>Malaysia</x:v>
      </x:c>
      <x:c r="G488" s="41" t="str">
        <x:v>Asia-Pacific</x:v>
      </x:c>
      <x:c r="H488" s="41" t="str">
        <x:v>Southeast Asia</x:v>
      </x:c>
      <x:c r="I488" s="41" t="str">
        <x:v>Kuala Lumpur Residential Building Project</x:v>
      </x:c>
      <x:c r="J488" s="51"/>
      <x:c r="K488" s="41"/>
      <x:c r="L488" s="41"/>
      <x:c r="M488" s="41" t="str">
        <x:v>Building</x:v>
      </x:c>
      <x:c r="N488" s="41"/>
      <x:c r="O488" s="41" t="str">
        <x:v>Contracted Construction</x:v>
      </x:c>
      <x:c r="P488" s="41" t="str">
        <x:v>Others</x:v>
      </x:c>
      <x:c r="Q488" s="41" t="str">
        <x:v>China State Construction won a residential-building project in Malaysia according to the first post-month delayed roundup. The reviewed report did not disclose the exact project name, award day or contract value; it is retained because the award and Chinese contractor were explicit.</x:v>
      </x:c>
      <x:c r="R488" s="41" t="str">
        <x:v>https://news.goalfore.cn/latest/detail/61134.html</x:v>
      </x:c>
      <x:c r="S488" s="41" t="str">
        <x:v>Doubtful</x:v>
      </x:c>
      <x:c r="T488" s="41"/>
    </x:row>
    <x:row r="489" ht="27.75" hidden="1" customHeight="1">
      <x:c r="A489" s="41" t="str">
        <x:v>China Civil Engineering Construction Corporation</x:v>
      </x:c>
      <x:c r="B489" s="41" t="str">
        <x:v>Beijing</x:v>
      </x:c>
      <x:c r="C489" s="42" t="n">
        <x:v>45413</x:v>
      </x:c>
      <x:c r="D489" s="41" t="str">
        <x:v>2024/05</x:v>
      </x:c>
      <x:c r="E489" s="42"/>
      <x:c r="F489" s="41" t="str">
        <x:v>Zambia</x:v>
      </x:c>
      <x:c r="G489" s="41" t="str">
        <x:v>Africa</x:v>
      </x:c>
      <x:c r="H489" s="41" t="str">
        <x:v>Sub-Saharan Africa</x:v>
      </x:c>
      <x:c r="I489" s="41" t="str">
        <x:v>Kasomeno-Mwenda Toll Road Construction and Drainage Contract</x:v>
      </x:c>
      <x:c r="J489" s="51"/>
      <x:c r="K489" s="41"/>
      <x:c r="L489" s="41"/>
      <x:c r="M489" s="41" t="str">
        <x:v>Transportation</x:v>
      </x:c>
      <x:c r="N489" s="41"/>
      <x:c r="O489" s="41" t="str">
        <x:v>Contracted Construction</x:v>
      </x:c>
      <x:c r="P489" s="41" t="str">
        <x:v>Others</x:v>
      </x:c>
      <x:c r="Q489" s="41" t="str">
        <x:v>CCECC was announced as contractor for construction and drainage works on the 184km Kasomeno-Mwenda toll road connecting Zambia and the Democratic Republic of the Congo. The project is retained despite the absence of a disclosed contract amount and exact completion date. Award-only audit: the project-specific cited source explicitly reports a bid/award event; signing was not used as the inclusion basis. This is a cross-border road connection with the Democratic Republic of the Congo; Zambia is used as the primary destination for country normalization.</x:v>
      </x:c>
      <x:c r="R489" s="41" t="str">
        <x:v>https://congo.gedafrica.com/fr/china-civil-engineering-construction-corporation-contract-signing/</x:v>
      </x:c>
      <x:c r="S489" s="41" t="str">
        <x:v>Doubtful</x:v>
      </x:c>
      <x:c r="T489" s="41"/>
    </x:row>
    <x:row r="490" ht="27.75" hidden="1" customHeight="1">
      <x:c r="A490" s="41" t="str">
        <x:v>China International Water &amp; Electric Corporation</x:v>
      </x:c>
      <x:c r="B490" s="41" t="str">
        <x:v>Beijing</x:v>
      </x:c>
      <x:c r="C490" s="42" t="n">
        <x:v>45418</x:v>
      </x:c>
      <x:c r="D490" s="41" t="str">
        <x:v>2024/05</x:v>
      </x:c>
      <x:c r="E490" s="42"/>
      <x:c r="F490" s="41" t="str">
        <x:v>Philippines</x:v>
      </x:c>
      <x:c r="G490" s="41" t="str">
        <x:v>Asia-Pacific</x:v>
      </x:c>
      <x:c r="H490" s="41" t="str">
        <x:v>Southeast Asia</x:v>
      </x:c>
      <x:c r="I490" s="41" t="str">
        <x:v>Tulunan Earthfill Dam and Ancillary Structures</x:v>
      </x:c>
      <x:c r="J490" s="51"/>
      <x:c r="K490" s="41"/>
      <x:c r="L490" s="41"/>
      <x:c r="M490" s="41" t="str">
        <x:v>Water infrastructure</x:v>
      </x:c>
      <x:c r="N490" s="41"/>
      <x:c r="O490" s="41" t="str">
        <x:v>Contracted Construction</x:v>
      </x:c>
      <x:c r="P490" s="41" t="str">
        <x:v>Others</x:v>
      </x:c>
      <x:c r="Q490" s="41" t="str">
        <x:v>CWE Philippines and a local consortium partner won the earthfill dam and ancillary structures contract in Tulunan, Cotabato. The works include intake structures, a diversion box culvert, spillway and irrigation canals; no amount was disclosed.</x:v>
      </x:c>
      <x:c r="R490" s="41" t="str">
        <x:v>https://news.goalfore.cn/latest/detail/61134.html</x:v>
      </x:c>
      <x:c r="S490" s="41" t="str">
        <x:v>Doubtful</x:v>
      </x:c>
      <x:c r="T490" s="41"/>
    </x:row>
    <x:row r="491" ht="27.75" hidden="1" customHeight="1">
      <x:c r="A491" s="41" t="str">
        <x:v>China Railway Construction Engineering Group Co., Ltd.</x:v>
      </x:c>
      <x:c r="B491" s="41" t="str">
        <x:v>Beijing</x:v>
      </x:c>
      <x:c r="C491" s="42" t="n">
        <x:v>45418</x:v>
      </x:c>
      <x:c r="D491" s="41" t="str">
        <x:v>2024/05</x:v>
      </x:c>
      <x:c r="E491" s="42"/>
      <x:c r="F491" s="41" t="str">
        <x:v>Tanzania</x:v>
      </x:c>
      <x:c r="G491" s="41" t="str">
        <x:v>Africa</x:v>
      </x:c>
      <x:c r="H491" s="41" t="str">
        <x:v>Sub-Saharan Africa</x:v>
      </x:c>
      <x:c r="I491" s="41" t="str">
        <x:v>Luiche Dam Project</x:v>
      </x:c>
      <x:c r="J491" s="51"/>
      <x:c r="K491" s="41"/>
      <x:c r="L491" s="41"/>
      <x:c r="M491" s="41" t="str">
        <x:v>Water infrastructure</x:v>
      </x:c>
      <x:c r="N491" s="41"/>
      <x:c r="O491" s="41" t="str">
        <x:v>Contracted Construction</x:v>
      </x:c>
      <x:c r="P491" s="41" t="str">
        <x:v>Others</x:v>
      </x:c>
      <x:c r="Q491" s="41" t="str">
        <x:v>The contractor won a distinct dam package in Kigoma comprising an 18-metre-high concrete dam, canal, spillway and access works. It is retained separately from the irrigation-canal contract.</x:v>
      </x:c>
      <x:c r="R491" s="41" t="str">
        <x:v>https://news.goalfore.cn/latest/detail/61134.html</x:v>
      </x:c>
      <x:c r="S491" s="41" t="str">
        <x:v>Doubtful</x:v>
      </x:c>
      <x:c r="T491" s="41"/>
    </x:row>
    <x:row r="492" ht="27.75" customHeight="1">
      <x:c r="A492" s="41" t="str">
        <x:v>China Railway Construction Engineering Group Co., Ltd.</x:v>
      </x:c>
      <x:c r="B492" s="41" t="str">
        <x:v>Beijing</x:v>
      </x:c>
      <x:c r="C492" s="42" t="n">
        <x:v>45418</x:v>
      </x:c>
      <x:c r="D492" s="41" t="str">
        <x:v>2024/05</x:v>
      </x:c>
      <x:c r="E492" s="42"/>
      <x:c r="F492" s="41" t="str">
        <x:v>Tanzania</x:v>
      </x:c>
      <x:c r="G492" s="41" t="str">
        <x:v>Africa</x:v>
      </x:c>
      <x:c r="H492" s="41" t="str">
        <x:v>Sub-Saharan Africa</x:v>
      </x:c>
      <x:c r="I492" s="41" t="str">
        <x:v>Luiche Irrigation Canal Project</x:v>
      </x:c>
      <x:c r="J492" s="51"/>
      <x:c r="K492" s="41"/>
      <x:c r="L492" s="41"/>
      <x:c r="M492" s="41" t="str">
        <x:v>Water infrastructure</x:v>
      </x:c>
      <x:c r="N492" s="41"/>
      <x:c r="O492" s="41" t="str">
        <x:v>Contracted Construction</x:v>
      </x:c>
      <x:c r="P492" s="41" t="str">
        <x:v>Others</x:v>
      </x:c>
      <x:c r="Q492" s="41" t="str">
        <x:v>The award covers 99.2 kilometres of primary, secondary and tertiary irrigation canals and related access and distribution structures in Kigoma. No amount was disclosed.</x:v>
      </x:c>
      <x:c r="R492" s="41" t="str">
        <x:v>https://news.goalfore.cn/latest/detail/61134.html</x:v>
      </x:c>
      <x:c r="S492" s="41" t="str">
        <x:v>Doubtful</x:v>
      </x:c>
      <x:c r="T492" s="41"/>
    </x:row>
    <x:row r="493" ht="27.75" hidden="1" customHeight="1">
      <x:c r="A493" s="41" t="str">
        <x:v>China Railway Construction Engineering Group Co., Ltd.</x:v>
      </x:c>
      <x:c r="B493" s="41" t="str">
        <x:v>Beijing</x:v>
      </x:c>
      <x:c r="C493" s="42" t="n">
        <x:v>45418</x:v>
      </x:c>
      <x:c r="D493" s="41" t="str">
        <x:v>2024/05</x:v>
      </x:c>
      <x:c r="E493" s="42"/>
      <x:c r="F493" s="41" t="str">
        <x:v>Tanzania</x:v>
      </x:c>
      <x:c r="G493" s="41" t="str">
        <x:v>Africa</x:v>
      </x:c>
      <x:c r="H493" s="41" t="str">
        <x:v>Sub-Saharan Africa</x:v>
      </x:c>
      <x:c r="I493" s="41" t="str">
        <x:v>Mtwara Airport Terminal Design-Build</x:v>
      </x:c>
      <x:c r="J493" s="51"/>
      <x:c r="K493" s="41"/>
      <x:c r="L493" s="41"/>
      <x:c r="M493" s="41" t="str">
        <x:v>Transportation</x:v>
      </x:c>
      <x:c r="N493" s="41"/>
      <x:c r="O493" s="41" t="str">
        <x:v>Contracted Construction</x:v>
      </x:c>
      <x:c r="P493" s="41" t="str">
        <x:v>EPC</x:v>
      </x:c>
      <x:c r="Q493" s="41" t="str">
        <x:v>The design-build scope covers a two-storey terminal, control tower, fire station, meteorological station and external works. No amount or exact award day was disclosed.</x:v>
      </x:c>
      <x:c r="R493" s="41" t="str">
        <x:v>https://news.goalfore.cn/latest/detail/61134.html</x:v>
      </x:c>
      <x:c r="S493" s="41" t="str">
        <x:v>Doubtful</x:v>
      </x:c>
      <x:c r="T493" s="41"/>
    </x:row>
    <x:row r="494" ht="27.75" hidden="1" customHeight="1">
      <x:c r="A494" s="41" t="str">
        <x:v>China Railway Construction Engineering Group Co., Ltd.</x:v>
      </x:c>
      <x:c r="B494" s="41" t="str">
        <x:v>Beijing</x:v>
      </x:c>
      <x:c r="C494" s="42" t="n">
        <x:v>45418</x:v>
      </x:c>
      <x:c r="D494" s="41" t="str">
        <x:v>2024/05</x:v>
      </x:c>
      <x:c r="E494" s="42"/>
      <x:c r="F494" s="41" t="str">
        <x:v>Tanzania</x:v>
      </x:c>
      <x:c r="G494" s="41" t="str">
        <x:v>Africa</x:v>
      </x:c>
      <x:c r="H494" s="41" t="str">
        <x:v>Sub-Saharan Africa</x:v>
      </x:c>
      <x:c r="I494" s="41" t="str">
        <x:v>Sebleni District Stormwater Drainage Network</x:v>
      </x:c>
      <x:c r="J494" s="51"/>
      <x:c r="K494" s="41"/>
      <x:c r="L494" s="41"/>
      <x:c r="M494" s="41" t="str">
        <x:v>Water infrastructure</x:v>
      </x:c>
      <x:c r="N494" s="41"/>
      <x:c r="O494" s="41" t="str">
        <x:v>Contracted Construction</x:v>
      </x:c>
      <x:c r="P494" s="41" t="str">
        <x:v>Others</x:v>
      </x:c>
      <x:c r="Q494" s="41" t="str">
        <x:v>The award covers stormwater networks from Sebleni to Wazee, Meya to Magomeni and Area C in Zanzibar. No amount or exact award day was disclosed.</x:v>
      </x:c>
      <x:c r="R494" s="41" t="str">
        <x:v>https://news.goalfore.cn/latest/detail/61134.html</x:v>
      </x:c>
      <x:c r="S494" s="41" t="str">
        <x:v>Doubtful</x:v>
      </x:c>
      <x:c r="T494" s="41"/>
    </x:row>
    <x:row r="495" ht="27.75" customHeight="1">
      <x:c r="A495" s="41" t="str">
        <x:v>China Railway Construction Engineering Group Co., Ltd.</x:v>
      </x:c>
      <x:c r="B495" s="41" t="str">
        <x:v>Beijing</x:v>
      </x:c>
      <x:c r="C495" s="42" t="n">
        <x:v>45418</x:v>
      </x:c>
      <x:c r="D495" s="41" t="str">
        <x:v>2024/05</x:v>
      </x:c>
      <x:c r="E495" s="42"/>
      <x:c r="F495" s="41" t="str">
        <x:v>Tanzania</x:v>
      </x:c>
      <x:c r="G495" s="41" t="str">
        <x:v>Africa</x:v>
      </x:c>
      <x:c r="H495" s="41" t="str">
        <x:v>Sub-Saharan Africa</x:v>
      </x:c>
      <x:c r="I495" s="41" t="str">
        <x:v>Uhuru (Independence) Stadium Rehabilitation</x:v>
      </x:c>
      <x:c r="J495" s="51"/>
      <x:c r="K495" s="41"/>
      <x:c r="L495" s="41"/>
      <x:c r="M495" s="41" t="str">
        <x:v>Building</x:v>
      </x:c>
      <x:c r="N495" s="41"/>
      <x:c r="O495" s="41" t="str">
        <x:v>Contracted Construction</x:v>
      </x:c>
      <x:c r="P495" s="41" t="str">
        <x:v>Others</x:v>
      </x:c>
      <x:c r="Q495" s="41" t="str">
        <x:v>The contractor won rehabilitation works covering changing rooms, scoreboards, track, spectator seats, the football field and electrical systems. No amount or exact award day was disclosed.</x:v>
      </x:c>
      <x:c r="R495" s="41" t="str">
        <x:v>https://news.goalfore.cn/latest/detail/61134.html</x:v>
      </x:c>
      <x:c r="S495" s="41" t="str">
        <x:v>Doubtful</x:v>
      </x:c>
      <x:c r="T495" s="41"/>
    </x:row>
    <x:row r="496" ht="27.75" customHeight="1">
      <x:c r="A496" s="41" t="str">
        <x:v>China State Construction Engineering Corporation (Southeast Asia) Pte. Ltd.</x:v>
      </x:c>
      <x:c r="B496" s="41" t="str">
        <x:v>Beijing</x:v>
      </x:c>
      <x:c r="C496" s="42" t="n">
        <x:v>45418</x:v>
      </x:c>
      <x:c r="D496" s="41" t="str">
        <x:v>2024/05</x:v>
      </x:c>
      <x:c r="E496" s="42"/>
      <x:c r="F496" s="41" t="str">
        <x:v>Malaysia</x:v>
      </x:c>
      <x:c r="G496" s="41" t="str">
        <x:v>Asia-Pacific</x:v>
      </x:c>
      <x:c r="H496" s="41" t="str">
        <x:v>Southeast Asia</x:v>
      </x:c>
      <x:c r="I496" s="41" t="str">
        <x:v>Bangsar Hill Park High-Rise Residential Development</x:v>
      </x:c>
      <x:c r="J496" s="51"/>
      <x:c r="K496" s="41"/>
      <x:c r="L496" s="41"/>
      <x:c r="M496" s="41" t="str">
        <x:v>Building</x:v>
      </x:c>
      <x:c r="N496" s="41"/>
      <x:c r="O496" s="41" t="str">
        <x:v>Contracted Construction</x:v>
      </x:c>
      <x:c r="P496" s="41" t="str">
        <x:v>Others</x:v>
      </x:c>
      <x:c r="Q496" s="41" t="str">
        <x:v>CSCEC Southeast Asia won the main construction package for the two-tower Bangsar Hill Park development in Kuala Lumpur. No contract value or exact award day was disclosed; the first-publication date is used.</x:v>
      </x:c>
      <x:c r="R496" s="41" t="str">
        <x:v>https://news.goalfore.cn/latest/detail/61134.html</x:v>
      </x:c>
      <x:c r="S496" s="41" t="str">
        <x:v>Doubtful</x:v>
      </x:c>
      <x:c r="T496" s="41"/>
    </x:row>
    <x:row r="497" ht="27.75" hidden="1" customHeight="1">
      <x:c r="A497" s="41" t="str">
        <x:v>Zhejiang Hailiang Co., Ltd.</x:v>
      </x:c>
      <x:c r="B497" s="41" t="str">
        <x:v>Zhejiang</x:v>
      </x:c>
      <x:c r="C497" s="42" t="n">
        <x:v>45418</x:v>
      </x:c>
      <x:c r="D497" s="41" t="str">
        <x:v>2024/05</x:v>
      </x:c>
      <x:c r="E497" s="42"/>
      <x:c r="F497" s="41" t="str">
        <x:v>Morocco</x:v>
      </x:c>
      <x:c r="G497" s="41" t="str">
        <x:v>Africa</x:v>
      </x:c>
      <x:c r="H497" s="41" t="str">
        <x:v>North Africa</x:v>
      </x:c>
      <x:c r="I497" s="41" t="str">
        <x:v>Hailiang Morocco New Materials Technology Industrial Park</x:v>
      </x:c>
      <x:c r="J497" s="51" t="n">
        <x:v>288000000</x:v>
      </x:c>
      <x:c r="K497" s="41" t="str">
        <x:v>USD288m</x:v>
      </x:c>
      <x:c r="L497" s="41" t="str">
        <x:v>USD 288 million total planned investment</x:v>
      </x:c>
      <x:c r="M497" s="41" t="str">
        <x:v>Manufacturing</x:v>
      </x:c>
      <x:c r="N497" s="41" t="str">
        <x:v>Batteries</x:v>
      </x:c>
      <x:c r="O497" s="41" t="str">
        <x:v>Direct Investment</x:v>
      </x:c>
      <x:c r="P497" s="41" t="str">
        <x:v>Greenfield Investment</x:v>
      </x:c>
      <x:c r="Q497" s="41" t="str">
        <x:v>Hailiang approved a new industrial park in Mohammed VI Tangier Tech City for copper and copper-alloy materials, copper tubes, brass rods, precision fittings and lithium-battery copper foil. The source describes a 36-month construction period but no exact completion day.</x:v>
      </x:c>
      <x:c r="R497" s="41" t="str">
        <x:v>https://money.finance.sina.com.cn/corp/view/vCB_AllBulletinDetail.php?id=10190842&amp;stockid=002203</x:v>
      </x:c>
      <x:c r="S497" s="41" t="str">
        <x:v>In progress</x:v>
      </x:c>
      <x:c r="T497" s="41" t="str">
        <x:v>Market-seeking</x:v>
      </x:c>
    </x:row>
    <x:row r="498" ht="27.75" customHeight="1">
      <x:c r="A498" s="41" t="str">
        <x:v>China ZhenHua Oil Co., Ltd.</x:v>
      </x:c>
      <x:c r="B498" s="41" t="str">
        <x:v>Beijing</x:v>
      </x:c>
      <x:c r="C498" s="42" t="n">
        <x:v>45423</x:v>
      </x:c>
      <x:c r="D498" s="41" t="str">
        <x:v>2024/05</x:v>
      </x:c>
      <x:c r="E498" s="42"/>
      <x:c r="F498" s="41" t="str">
        <x:v>Iraq</x:v>
      </x:c>
      <x:c r="G498" s="41" t="str">
        <x:v>Middle East</x:v>
      </x:c>
      <x:c r="H498" s="41" t="str">
        <x:v>Middle East</x:v>
      </x:c>
      <x:c r="I498" s="41" t="str">
        <x:v>Qurnain Exploration Block Development Right</x:v>
      </x:c>
      <x:c r="J498" s="51"/>
      <x:c r="K498" s="41"/>
      <x:c r="L498" s="41"/>
      <x:c r="M498" s="41" t="str">
        <x:v>Mining</x:v>
      </x:c>
      <x:c r="N498" s="41" t="str">
        <x:v>Energy</x:v>
      </x:c>
      <x:c r="O498" s="41" t="str">
        <x:v>Direct Investment</x:v>
      </x:c>
      <x:c r="P498" s="41" t="str">
        <x:v>Others</x:v>
      </x:c>
      <x:c r="Q498" s="41" t="str">
        <x:v>ZhenHua Oil won the Qurnain block near the Iraqi-Saudi border with a reported 17.3% profit-margin bid. No capital amount or development schedule was disclosed.</x:v>
      </x:c>
      <x:c r="R498" s="41" t="str">
        <x:v>https://www.iraq-businessnews.com/2024/05/15/new-oil-concessions-in-iraq-full-list/</x:v>
      </x:c>
      <x:c r="S498" s="41" t="str">
        <x:v>Doubtful</x:v>
      </x:c>
      <x:c r="T498" s="41" t="str">
        <x:v>resources-seeking</x:v>
      </x:c>
    </x:row>
    <x:row r="499" ht="27.75" customHeight="1">
      <x:c r="A499" s="41" t="str">
        <x:v>Geo-Jade Petroleum Corporation</x:v>
      </x:c>
      <x:c r="B499" s="41" t="str">
        <x:v>Hainan</x:v>
      </x:c>
      <x:c r="C499" s="42" t="n">
        <x:v>45423</x:v>
      </x:c>
      <x:c r="D499" s="41" t="str">
        <x:v>2024/05</x:v>
      </x:c>
      <x:c r="E499" s="42"/>
      <x:c r="F499" s="41" t="str">
        <x:v>Iraq</x:v>
      </x:c>
      <x:c r="G499" s="41" t="str">
        <x:v>Middle East</x:v>
      </x:c>
      <x:c r="H499" s="41" t="str">
        <x:v>Middle East</x:v>
      </x:c>
      <x:c r="I499" s="41" t="str">
        <x:v>Zurbatiya Oil Field Development Right</x:v>
      </x:c>
      <x:c r="J499" s="51"/>
      <x:c r="K499" s="41"/>
      <x:c r="L499" s="41"/>
      <x:c r="M499" s="41" t="str">
        <x:v>Mining</x:v>
      </x:c>
      <x:c r="N499" s="41" t="str">
        <x:v>Energy</x:v>
      </x:c>
      <x:c r="O499" s="41" t="str">
        <x:v>Direct Investment</x:v>
      </x:c>
      <x:c r="P499" s="41" t="str">
        <x:v>Others</x:v>
      </x:c>
      <x:c r="Q499" s="41" t="str">
        <x:v>Geo-Jade won the Zurbatiya field in Wasit province with a reported 7.65% profit-margin bid. No capital amount or completion schedule was disclosed.</x:v>
      </x:c>
      <x:c r="R499" s="41" t="str">
        <x:v>https://www.iraq-businessnews.com/2024/05/15/new-oil-concessions-in-iraq-full-list/</x:v>
      </x:c>
      <x:c r="S499" s="41" t="str">
        <x:v>Doubtful</x:v>
      </x:c>
      <x:c r="T499" s="41" t="str">
        <x:v>resources-seeking</x:v>
      </x:c>
    </x:row>
    <x:row r="500" ht="27.75" hidden="1" customHeight="1">
      <x:c r="A500" s="41" t="str">
        <x:v>United Energy Group Limited</x:v>
      </x:c>
      <x:c r="B500" s="41" t="str">
        <x:v>Beijing</x:v>
      </x:c>
      <x:c r="C500" s="42" t="n">
        <x:v>45423</x:v>
      </x:c>
      <x:c r="D500" s="41" t="str">
        <x:v>2024/05</x:v>
      </x:c>
      <x:c r="E500" s="42"/>
      <x:c r="F500" s="41" t="str">
        <x:v>Iraq</x:v>
      </x:c>
      <x:c r="G500" s="41" t="str">
        <x:v>Middle East</x:v>
      </x:c>
      <x:c r="H500" s="41" t="str">
        <x:v>Middle East</x:v>
      </x:c>
      <x:c r="I500" s="41" t="str">
        <x:v>Al-Faw Oil Field Development Right</x:v>
      </x:c>
      <x:c r="J500" s="51"/>
      <x:c r="K500" s="41"/>
      <x:c r="L500" s="41"/>
      <x:c r="M500" s="41" t="str">
        <x:v>Mining</x:v>
      </x:c>
      <x:c r="N500" s="41" t="str">
        <x:v>Energy</x:v>
      </x:c>
      <x:c r="O500" s="41" t="str">
        <x:v>Direct Investment</x:v>
      </x:c>
      <x:c r="P500" s="41" t="str">
        <x:v>Others</x:v>
      </x:c>
      <x:c r="Q500" s="41" t="str">
        <x:v>UEG, whose operational management headquarters is in Beijing, won the Al-Faw field with a reported 25.16% profit-margin bid. Development capital and completion timing were not disclosed.</x:v>
      </x:c>
      <x:c r="R500" s="41" t="str">
        <x:v>https://www.iraq-businessnews.com/2024/05/15/new-oil-concessions-in-iraq-full-list/</x:v>
      </x:c>
      <x:c r="S500" s="41" t="str">
        <x:v>Doubtful</x:v>
      </x:c>
      <x:c r="T500" s="41" t="str">
        <x:v>resources-seeking</x:v>
      </x:c>
    </x:row>
    <x:row r="501" ht="27.75" customHeight="1">
      <x:c r="A501" s="41" t="str">
        <x:v>Zhongman Petroleum and Natural Gas Group Co., Ltd. (ZPEC)</x:v>
      </x:c>
      <x:c r="B501" s="41" t="str">
        <x:v>Shanghai</x:v>
      </x:c>
      <x:c r="C501" s="42" t="n">
        <x:v>45423</x:v>
      </x:c>
      <x:c r="D501" s="41" t="str">
        <x:v>2024/05</x:v>
      </x:c>
      <x:c r="E501" s="42"/>
      <x:c r="F501" s="41" t="str">
        <x:v>Iraq</x:v>
      </x:c>
      <x:c r="G501" s="41" t="str">
        <x:v>Middle East</x:v>
      </x:c>
      <x:c r="H501" s="41" t="str">
        <x:v>Middle East</x:v>
      </x:c>
      <x:c r="I501" s="41" t="str">
        <x:v>East Baghdad Oil Field - Northern Extension Development Right</x:v>
      </x:c>
      <x:c r="J501" s="51"/>
      <x:c r="K501" s="41"/>
      <x:c r="L501" s="41"/>
      <x:c r="M501" s="41" t="str">
        <x:v>Mining</x:v>
      </x:c>
      <x:c r="N501" s="41" t="str">
        <x:v>Energy</x:v>
      </x:c>
      <x:c r="O501" s="41" t="str">
        <x:v>Direct Investment</x:v>
      </x:c>
      <x:c r="P501" s="41" t="str">
        <x:v>Others</x:v>
      </x:c>
      <x:c r="Q501" s="41" t="str">
        <x:v>ZPEC won the development right for the northern extension of the East Baghdad oil field in Iraq's fifth-plus licensing round, with a reported 6.67% profit-margin bid. The development capital and completion schedule were not disclosed.</x:v>
      </x:c>
      <x:c r="R501" s="41" t="str">
        <x:v>https://www.iraq-businessnews.com/2024/05/15/new-oil-concessions-in-iraq-full-list/</x:v>
      </x:c>
      <x:c r="S501" s="41" t="str">
        <x:v>Doubtful</x:v>
      </x:c>
      <x:c r="T501" s="41" t="str">
        <x:v>resources-seeking</x:v>
      </x:c>
    </x:row>
    <x:row r="502" ht="27.75" hidden="1" customHeight="1">
      <x:c r="A502" s="41" t="str">
        <x:v>Zhongman Petroleum and Natural Gas Group Co., Ltd. (ZPEC)</x:v>
      </x:c>
      <x:c r="B502" s="41" t="str">
        <x:v>Shanghai</x:v>
      </x:c>
      <x:c r="C502" s="42" t="n">
        <x:v>45423</x:v>
      </x:c>
      <x:c r="D502" s="41" t="str">
        <x:v>2024/05</x:v>
      </x:c>
      <x:c r="E502" s="42"/>
      <x:c r="F502" s="41" t="str">
        <x:v>Iraq</x:v>
      </x:c>
      <x:c r="G502" s="41" t="str">
        <x:v>Middle East</x:v>
      </x:c>
      <x:c r="H502" s="41" t="str">
        <x:v>Middle East</x:v>
      </x:c>
      <x:c r="I502" s="41" t="str">
        <x:v>Middle Euphrates Oil Field Development Right</x:v>
      </x:c>
      <x:c r="J502" s="51"/>
      <x:c r="K502" s="41"/>
      <x:c r="L502" s="41"/>
      <x:c r="M502" s="41" t="str">
        <x:v>Mining</x:v>
      </x:c>
      <x:c r="N502" s="41" t="str">
        <x:v>Energy</x:v>
      </x:c>
      <x:c r="O502" s="41" t="str">
        <x:v>Direct Investment</x:v>
      </x:c>
      <x:c r="P502" s="41" t="str">
        <x:v>Others</x:v>
      </x:c>
      <x:c r="Q502" s="41" t="str">
        <x:v>ZPEC won the Middle Euphrates field spanning Najaf and Karbala, with a reported 9.35% profit-margin bid. The project is separately retained from East Baghdad because it is a distinct licensed field.</x:v>
      </x:c>
      <x:c r="R502" s="41" t="str">
        <x:v>https://www.iraq-businessnews.com/2024/05/15/new-oil-concessions-in-iraq-full-list/</x:v>
      </x:c>
      <x:c r="S502" s="41" t="str">
        <x:v>Doubtful</x:v>
      </x:c>
      <x:c r="T502" s="41" t="str">
        <x:v>resources-seeking</x:v>
      </x:c>
    </x:row>
    <x:row r="503" ht="27.75" hidden="1" customHeight="1">
      <x:c r="A503" s="41" t="str">
        <x:v>Anton Oilfield Services Group</x:v>
      </x:c>
      <x:c r="B503" s="41" t="str">
        <x:v>Beijing</x:v>
      </x:c>
      <x:c r="C503" s="42" t="n">
        <x:v>45424</x:v>
      </x:c>
      <x:c r="D503" s="41" t="str">
        <x:v>2024/05</x:v>
      </x:c>
      <x:c r="E503" s="42"/>
      <x:c r="F503" s="41" t="str">
        <x:v>Iraq</x:v>
      </x:c>
      <x:c r="G503" s="41" t="str">
        <x:v>Middle East</x:v>
      </x:c>
      <x:c r="H503" s="41" t="str">
        <x:v>Middle East</x:v>
      </x:c>
      <x:c r="I503" s="41" t="str">
        <x:v>Al-Dhifriyah Oil Field Development Right</x:v>
      </x:c>
      <x:c r="J503" s="51"/>
      <x:c r="K503" s="41"/>
      <x:c r="L503" s="41"/>
      <x:c r="M503" s="41" t="str">
        <x:v>Mining</x:v>
      </x:c>
      <x:c r="N503" s="41" t="str">
        <x:v>Energy</x:v>
      </x:c>
      <x:c r="O503" s="41" t="str">
        <x:v>Direct Investment</x:v>
      </x:c>
      <x:c r="P503" s="41" t="str">
        <x:v>Others</x:v>
      </x:c>
      <x:c r="Q503" s="41" t="str">
        <x:v>Antonoil won the Al-Dhifriyah field with a reported 29.16% profit-margin bid. The public award results did not disclose required capital or completion timing.</x:v>
      </x:c>
      <x:c r="R503" s="41" t="str">
        <x:v>https://www.iraq-businessnews.com/2024/05/15/new-oil-concessions-in-iraq-full-list/</x:v>
      </x:c>
      <x:c r="S503" s="41" t="str">
        <x:v>Doubtful</x:v>
      </x:c>
      <x:c r="T503" s="41" t="str">
        <x:v>resources-seeking</x:v>
      </x:c>
    </x:row>
    <x:row r="504" ht="27.75" customHeight="1">
      <x:c r="A504" s="41" t="str">
        <x:v>China National Offshore Oil Corporation</x:v>
      </x:c>
      <x:c r="B504" s="41" t="str">
        <x:v>Beijing</x:v>
      </x:c>
      <x:c r="C504" s="42" t="n">
        <x:v>45424</x:v>
      </x:c>
      <x:c r="D504" s="41" t="str">
        <x:v>2024/05</x:v>
      </x:c>
      <x:c r="E504" s="42"/>
      <x:c r="F504" s="41" t="str">
        <x:v>Iraq</x:v>
      </x:c>
      <x:c r="G504" s="41" t="str">
        <x:v>Middle East</x:v>
      </x:c>
      <x:c r="H504" s="41" t="str">
        <x:v>Middle East</x:v>
      </x:c>
      <x:c r="I504" s="41" t="str">
        <x:v>Iraq Block 7 Exploration and Development Right</x:v>
      </x:c>
      <x:c r="J504" s="51"/>
      <x:c r="K504" s="41"/>
      <x:c r="L504" s="41"/>
      <x:c r="M504" s="41" t="str">
        <x:v>Mining</x:v>
      </x:c>
      <x:c r="N504" s="41" t="str">
        <x:v>Energy</x:v>
      </x:c>
      <x:c r="O504" s="41" t="str">
        <x:v>Direct Investment</x:v>
      </x:c>
      <x:c r="P504" s="41" t="str">
        <x:v>Others</x:v>
      </x:c>
      <x:c r="Q504" s="41" t="str">
        <x:v>CNOOC won Block 7 with a reported 25.88% profit-margin bid. No investment amount or exact development schedule was disclosed. Later duplicate disclosure used the project title "Iraq Block 7 Exploration, Development and Production Project".</x:v>
      </x:c>
      <x:c r="R504" s="41" t="str">
        <x:v>https://www.iraq-businessnews.com/2024/05/15/new-oil-concessions-in-iraq-full-list/
https://news.goalfore.cn/topstories/detail/74010.html</x:v>
      </x:c>
      <x:c r="S504" s="41" t="str">
        <x:v>Doubtful</x:v>
      </x:c>
      <x:c r="T504" s="41" t="str">
        <x:v>resources-seeking</x:v>
      </x:c>
    </x:row>
    <x:row r="505" ht="27.75" customHeight="1">
      <x:c r="A505" s="41" t="str">
        <x:v>China Petroleum &amp; Chemical Corporation (Sinopec)</x:v>
      </x:c>
      <x:c r="B505" s="41" t="str">
        <x:v>Beijing</x:v>
      </x:c>
      <x:c r="C505" s="42" t="n">
        <x:v>45424</x:v>
      </x:c>
      <x:c r="D505" s="41" t="str">
        <x:v>2024/05</x:v>
      </x:c>
      <x:c r="E505" s="42"/>
      <x:c r="F505" s="41" t="str">
        <x:v>Iraq</x:v>
      </x:c>
      <x:c r="G505" s="41" t="str">
        <x:v>Middle East</x:v>
      </x:c>
      <x:c r="H505" s="41" t="str">
        <x:v>Middle East</x:v>
      </x:c>
      <x:c r="I505" s="41" t="str">
        <x:v>Sumer Exploration Block Development Right</x:v>
      </x:c>
      <x:c r="J505" s="51"/>
      <x:c r="K505" s="41"/>
      <x:c r="L505" s="41"/>
      <x:c r="M505" s="41" t="str">
        <x:v>Mining</x:v>
      </x:c>
      <x:c r="N505" s="41" t="str">
        <x:v>Energy</x:v>
      </x:c>
      <x:c r="O505" s="41" t="str">
        <x:v>Direct Investment</x:v>
      </x:c>
      <x:c r="P505" s="41" t="str">
        <x:v>Others</x:v>
      </x:c>
      <x:c r="Q505" s="41" t="str">
        <x:v>Sinopec won the Sumer block with a reported 17.3% profit-margin bid. The project is retained despite missing capital and schedule fields.</x:v>
      </x:c>
      <x:c r="R505" s="41" t="str">
        <x:v>https://www.iraq-businessnews.com/2024/05/15/new-oil-concessions-in-iraq-full-list/</x:v>
      </x:c>
      <x:c r="S505" s="41" t="str">
        <x:v>Doubtful</x:v>
      </x:c>
      <x:c r="T505" s="41" t="str">
        <x:v>resources-seeking</x:v>
      </x:c>
    </x:row>
    <x:row r="506" ht="27.75" hidden="1" customHeight="1">
      <x:c r="A506" s="41" t="str">
        <x:v>China ZhenHua Oil Co., Ltd.</x:v>
      </x:c>
      <x:c r="B506" s="41" t="str">
        <x:v>Beijing</x:v>
      </x:c>
      <x:c r="C506" s="42" t="n">
        <x:v>45424</x:v>
      </x:c>
      <x:c r="D506" s="41" t="str">
        <x:v>2024/05</x:v>
      </x:c>
      <x:c r="E506" s="42"/>
      <x:c r="F506" s="41" t="str">
        <x:v>Iraq</x:v>
      </x:c>
      <x:c r="G506" s="41" t="str">
        <x:v>Middle East</x:v>
      </x:c>
      <x:c r="H506" s="41" t="str">
        <x:v>Middle East</x:v>
      </x:c>
      <x:c r="I506" s="41" t="str">
        <x:v>Abu Khema Oil Field Development Right</x:v>
      </x:c>
      <x:c r="J506" s="51"/>
      <x:c r="K506" s="41"/>
      <x:c r="L506" s="41"/>
      <x:c r="M506" s="41" t="str">
        <x:v>Mining</x:v>
      </x:c>
      <x:c r="N506" s="41" t="str">
        <x:v>Energy</x:v>
      </x:c>
      <x:c r="O506" s="41" t="str">
        <x:v>Direct Investment</x:v>
      </x:c>
      <x:c r="P506" s="41" t="str">
        <x:v>Others</x:v>
      </x:c>
      <x:c r="Q506" s="41" t="str">
        <x:v>ZhenHua Oil won the Abu Khema field with a reported 9.1% profit-margin bid. This is a distinct licensed field and is therefore not merged with the Qurnain award.</x:v>
      </x:c>
      <x:c r="R506" s="41" t="str">
        <x:v>https://www.iraq-businessnews.com/2024/05/15/new-oil-concessions-in-iraq-full-list/</x:v>
      </x:c>
      <x:c r="S506" s="41" t="str">
        <x:v>Doubtful</x:v>
      </x:c>
      <x:c r="T506" s="41" t="str">
        <x:v>resources-seeking</x:v>
      </x:c>
    </x:row>
    <x:row r="507" ht="27.75" hidden="1" customHeight="1">
      <x:c r="A507" s="41" t="str">
        <x:v>Geo-Jade Petroleum Corporation</x:v>
      </x:c>
      <x:c r="B507" s="41" t="str">
        <x:v>Hainan</x:v>
      </x:c>
      <x:c r="C507" s="42" t="n">
        <x:v>45424</x:v>
      </x:c>
      <x:c r="D507" s="41" t="str">
        <x:v>2024/05</x:v>
      </x:c>
      <x:c r="E507" s="42"/>
      <x:c r="F507" s="41" t="str">
        <x:v>Iraq</x:v>
      </x:c>
      <x:c r="G507" s="41" t="str">
        <x:v>Middle East</x:v>
      </x:c>
      <x:c r="H507" s="41" t="str">
        <x:v>Middle East</x:v>
      </x:c>
      <x:c r="I507" s="41" t="str">
        <x:v>Jabal Sanam Exploration Block Development Right</x:v>
      </x:c>
      <x:c r="J507" s="51"/>
      <x:c r="K507" s="41"/>
      <x:c r="L507" s="41"/>
      <x:c r="M507" s="41" t="str">
        <x:v>Mining</x:v>
      </x:c>
      <x:c r="N507" s="41" t="str">
        <x:v>Energy</x:v>
      </x:c>
      <x:c r="O507" s="41" t="str">
        <x:v>Direct Investment</x:v>
      </x:c>
      <x:c r="P507" s="41" t="str">
        <x:v>Others</x:v>
      </x:c>
      <x:c r="Q507" s="41" t="str">
        <x:v>Geo-Jade won the Jabal Sanam block with a reported 30.90% profit-margin bid. It is separately retained from Zurbatiya because it is a distinct licensed block.</x:v>
      </x:c>
      <x:c r="R507" s="41" t="str">
        <x:v>https://www.iraq-businessnews.com/2024/05/15/new-oil-concessions-in-iraq-full-list/</x:v>
      </x:c>
      <x:c r="S507" s="41" t="str">
        <x:v>Doubtful</x:v>
      </x:c>
      <x:c r="T507" s="41" t="str">
        <x:v>resources-seeking</x:v>
      </x:c>
    </x:row>
    <x:row r="508" ht="27.75" hidden="1" customHeight="1">
      <x:c r="A508" s="41" t="str">
        <x:v>Zhejiang Xiasha Precision Manufacturing Co., Ltd.</x:v>
      </x:c>
      <x:c r="B508" s="41" t="str">
        <x:v>Zhejiang</x:v>
      </x:c>
      <x:c r="C508" s="42" t="n">
        <x:v>45425</x:v>
      </x:c>
      <x:c r="D508" s="41" t="str">
        <x:v>2024/05</x:v>
      </x:c>
      <x:c r="E508" s="42"/>
      <x:c r="F508" s="41" t="str">
        <x:v>Vietnam</x:v>
      </x:c>
      <x:c r="G508" s="41" t="str">
        <x:v>Asia-Pacific</x:v>
      </x:c>
      <x:c r="H508" s="41" t="str">
        <x:v>Southeast Asia</x:v>
      </x:c>
      <x:c r="I508" s="41" t="str">
        <x:v>Vietnam Annual 1 Million Sets Precision Transmission Components Production Base</x:v>
      </x:c>
      <x:c r="J508" s="51" t="n">
        <x:v>15000000</x:v>
      </x:c>
      <x:c r="K508" s="41" t="str">
        <x:v>USD15m</x:v>
      </x:c>
      <x:c r="L508" s="41" t="str">
        <x:v>up to USD 15 million planned investment</x:v>
      </x:c>
      <x:c r="M508" s="41" t="str">
        <x:v>Manufacturing</x:v>
      </x:c>
      <x:c r="N508" s="41" t="str">
        <x:v>Machinery equipment</x:v>
      </x:c>
      <x:c r="O508" s="41" t="str">
        <x:v>Direct Investment</x:v>
      </x:c>
      <x:c r="P508" s="41" t="str">
        <x:v>Greenfield Investment</x:v>
      </x:c>
      <x:c r="Q508" s="41" t="str">
        <x:v>Xiasha Precision approved a greenfield plant in Binh Duong for one million sets of precision transmission components annually. The plan covers subsidiaries, land or factory leasing and fixed assets; a seven-month construction period was disclosed.</x:v>
      </x:c>
      <x:c r="R508" s="41" t="str">
        <x:v>https://money.finance.sina.com.cn/corp/view/vCB_AllBulletinDetail.php?id=10423805&amp;stockid=001306</x:v>
      </x:c>
      <x:c r="S508" s="41" t="str">
        <x:v>Doubtful</x:v>
      </x:c>
      <x:c r="T508" s="41" t="str">
        <x:v>Market-seeking</x:v>
      </x:c>
    </x:row>
    <x:row r="509" ht="27.75" hidden="1" customHeight="1">
      <x:c r="A509" s="41" t="str">
        <x:v>Guangdong Suqun New Material Co., Ltd. (Suqun New Material)</x:v>
      </x:c>
      <x:c r="B509" s="41" t="str">
        <x:v>Guangdong</x:v>
      </x:c>
      <x:c r="C509" s="42" t="n">
        <x:v>45427</x:v>
      </x:c>
      <x:c r="D509" s="41" t="str">
        <x:v>2024/05</x:v>
      </x:c>
      <x:c r="E509" s="42"/>
      <x:c r="F509" s="41" t="str">
        <x:v>Vietnam</x:v>
      </x:c>
      <x:c r="G509" s="41" t="str">
        <x:v>Asia-Pacific</x:v>
      </x:c>
      <x:c r="H509" s="41" t="str">
        <x:v>Southeast Asia</x:v>
      </x:c>
      <x:c r="I509" s="41" t="str">
        <x:v>Vietnam High-Performance Thermal Management Products Project</x:v>
      </x:c>
      <x:c r="J509" s="51" t="n">
        <x:v>35000000</x:v>
      </x:c>
      <x:c r="K509" s="41" t="str">
        <x:v>USD35m</x:v>
      </x:c>
      <x:c r="L509" s="41" t="str">
        <x:v>USD 35 million planned investment</x:v>
      </x:c>
      <x:c r="M509" s="41" t="str">
        <x:v>Manufacturing</x:v>
      </x:c>
      <x:c r="N509" s="41" t="str">
        <x:v>Automotive parts</x:v>
      </x:c>
      <x:c r="O509" s="41" t="str">
        <x:v>Direct Investment</x:v>
      </x:c>
      <x:c r="P509" s="41" t="str">
        <x:v>Greenfield Investment</x:v>
      </x:c>
      <x:c r="Q509" s="41" t="str">
        <x:v>Suqun New Material approved a project in Bac Ninh VSIP Industrial Park for heat sinks, stainless-steel vapor chambers and thermal modules. The plan includes land, factory construction and fit-out, fixed assets and working capital.</x:v>
      </x:c>
      <x:c r="R509" s="41" t="str">
        <x:v>https://finance.sina.cn/2024-05-15/detail-inavinqf2945053.d.html</x:v>
      </x:c>
      <x:c r="S509" s="41" t="str">
        <x:v>Doubtful</x:v>
      </x:c>
      <x:c r="T509" s="41" t="str">
        <x:v>Market-seeking</x:v>
      </x:c>
    </x:row>
    <x:row r="510" ht="27.75" hidden="1" customHeight="1">
      <x:c r="A510" s="41" t="str">
        <x:v>China Harbour Engineering Company Limited</x:v>
      </x:c>
      <x:c r="B510" s="41" t="str">
        <x:v>Beijing</x:v>
      </x:c>
      <x:c r="C510" s="42" t="n">
        <x:v>45429</x:v>
      </x:c>
      <x:c r="D510" s="41" t="str">
        <x:v>2024/05</x:v>
      </x:c>
      <x:c r="E510" s="42"/>
      <x:c r="F510" s="41" t="str">
        <x:v>Singapore</x:v>
      </x:c>
      <x:c r="G510" s="41" t="str">
        <x:v>Asia-Pacific</x:v>
      </x:c>
      <x:c r="H510" s="41" t="str">
        <x:v>Southeast Asia</x:v>
      </x:c>
      <x:c r="I510" s="41" t="str">
        <x:v>Cross Island Line Phase 2 and Punggol Extension Trackworks Design-Build</x:v>
      </x:c>
      <x:c r="J510" s="51"/>
      <x:c r="K510" s="41"/>
      <x:c r="L510" s="41"/>
      <x:c r="M510" s="41" t="str">
        <x:v>Transportation</x:v>
      </x:c>
      <x:c r="N510" s="41"/>
      <x:c r="O510" s="41" t="str">
        <x:v>Contracted Construction</x:v>
      </x:c>
      <x:c r="P510" s="41" t="str">
        <x:v>EPC</x:v>
      </x:c>
      <x:c r="Q510" s="41" t="str">
        <x:v>CHEC won the design-build trackworks package for Cross Island Line Phase 2 and the Punggol Extension, covering about 22.4 kilometres of track and ten stations. The source reports a 97.6-month duration but no contract value or exact award day; the roundup publication date is used.</x:v>
      </x:c>
      <x:c r="R510" s="41" t="str">
        <x:v>https://www.yidaiyilu.gov.cn/p/0TBPI0UB.html</x:v>
      </x:c>
      <x:c r="S510" s="41" t="str">
        <x:v>Doubtful</x:v>
      </x:c>
      <x:c r="T510" s="41"/>
    </x:row>
    <x:row r="511" ht="27.75" customHeight="1">
      <x:c r="A511" s="41" t="str">
        <x:v>Hunan Electric Power Design Institute Co., Ltd. (Energy China)</x:v>
      </x:c>
      <x:c r="B511" s="41" t="str">
        <x:v>Hunan</x:v>
      </x:c>
      <x:c r="C511" s="42" t="n">
        <x:v>45429</x:v>
      </x:c>
      <x:c r="D511" s="41" t="str">
        <x:v>2024/05</x:v>
      </x:c>
      <x:c r="E511" s="42"/>
      <x:c r="F511" s="41" t="str">
        <x:v>Zambia</x:v>
      </x:c>
      <x:c r="G511" s="41" t="str">
        <x:v>Africa</x:v>
      </x:c>
      <x:c r="H511" s="41" t="str">
        <x:v>Sub-Saharan Africa</x:v>
      </x:c>
      <x:c r="I511" s="41" t="str">
        <x:v>Pensulo-Mansa 330kV Transmission Project</x:v>
      </x:c>
      <x:c r="J511" s="51"/>
      <x:c r="K511" s="41"/>
      <x:c r="L511" s="41"/>
      <x:c r="M511" s="41" t="str">
        <x:v>Power engineering</x:v>
      </x:c>
      <x:c r="N511" s="41"/>
      <x:c r="O511" s="41" t="str">
        <x:v>Contracted Construction</x:v>
      </x:c>
      <x:c r="P511" s="41" t="str">
        <x:v>Others</x:v>
      </x:c>
      <x:c r="Q511" s="41" t="str">
        <x:v>Hunan Electric Power Design Institute and a consortium partner won the Pensulo-Mansa transmission project, including about 300km of 330kV lines, 140km of 132kV lines and substations. Consortium shares, amount and exact award day were not disclosed.</x:v>
      </x:c>
      <x:c r="R511" s="41" t="str">
        <x:v>https://www.yidaiyilu.gov.cn/p/0TBPI0UB.html</x:v>
      </x:c>
      <x:c r="S511" s="41" t="str">
        <x:v>Doubtful</x:v>
      </x:c>
      <x:c r="T511" s="41"/>
    </x:row>
    <x:row r="512" ht="27.75" hidden="1" customHeight="1">
      <x:c r="A512" s="41" t="str">
        <x:v>China Petroleum Pipeline Engineering Co., Ltd.</x:v>
      </x:c>
      <x:c r="B512" s="41" t="str">
        <x:v>Hebei</x:v>
      </x:c>
      <x:c r="C512" s="42" t="n">
        <x:v>45432</x:v>
      </x:c>
      <x:c r="D512" s="41" t="str">
        <x:v>2024/05</x:v>
      </x:c>
      <x:c r="E512" s="42"/>
      <x:c r="F512" s="41" t="str">
        <x:v>Uzbekistan</x:v>
      </x:c>
      <x:c r="G512" s="41" t="str">
        <x:v>Central Asia</x:v>
      </x:c>
      <x:c r="H512" s="41" t="str">
        <x:v>Central Asia</x:v>
      </x:c>
      <x:c r="I512" s="41" t="str">
        <x:v>Central Asia Gas Pipeline Communications Equipment Upgrade</x:v>
      </x:c>
      <x:c r="J512" s="51"/>
      <x:c r="K512" s="41"/>
      <x:c r="L512" s="41"/>
      <x:c r="M512" s="41" t="str">
        <x:v>Communications engineering</x:v>
      </x:c>
      <x:c r="N512" s="41"/>
      <x:c r="O512" s="41" t="str">
        <x:v>Contracted Construction</x:v>
      </x:c>
      <x:c r="P512" s="41" t="str">
        <x:v>Others</x:v>
      </x:c>
      <x:c r="Q512" s="41" t="str">
        <x:v>CPP won the communications-equipment upgrade for 19 stations along the Central Asia gas pipeline in Uzbekistan. Contract value and completion timing were not disclosed.</x:v>
      </x:c>
      <x:c r="R512" s="41" t="str">
        <x:v>https://www.yidaiyilu.gov.cn/p/0HQGKC6A.html</x:v>
      </x:c>
      <x:c r="S512" s="41" t="str">
        <x:v>Doubtful</x:v>
      </x:c>
      <x:c r="T512" s="41"/>
    </x:row>
    <x:row r="513" ht="27.75" customHeight="1">
      <x:c r="A513" s="41" t="str">
        <x:v>Guangxi Hydroelectric Construction Bureau Co., Ltd. (Energy China)</x:v>
      </x:c>
      <x:c r="B513" s="41" t="str">
        <x:v>Guangxi</x:v>
      </x:c>
      <x:c r="C513" s="42" t="n">
        <x:v>45432</x:v>
      </x:c>
      <x:c r="D513" s="41" t="str">
        <x:v>2024/05</x:v>
      </x:c>
      <x:c r="E513" s="42"/>
      <x:c r="F513" s="41" t="str">
        <x:v>São Tomé and Príncipe</x:v>
      </x:c>
      <x:c r="G513" s="41" t="str">
        <x:v>Africa</x:v>
      </x:c>
      <x:c r="H513" s="41" t="str">
        <x:v>Sub-Saharan Africa</x:v>
      </x:c>
      <x:c r="I513" s="41" t="str">
        <x:v>Contador Hydropower Plant Rehabilitation</x:v>
      </x:c>
      <x:c r="J513" s="51"/>
      <x:c r="K513" s="41"/>
      <x:c r="L513" s="41"/>
      <x:c r="M513" s="41" t="str">
        <x:v>Renewable energy</x:v>
      </x:c>
      <x:c r="N513" s="41"/>
      <x:c r="O513" s="41" t="str">
        <x:v>Contracted Construction</x:v>
      </x:c>
      <x:c r="P513" s="41" t="str">
        <x:v>EPC</x:v>
      </x:c>
      <x:c r="Q513" s="41" t="str">
        <x:v>Energy China’s Guangxi Engineering Bureau Angola company won the general rehabilitation contract for the Contador hydropower plant, including civil upgrades, penstock replacement and generating-capacity expansion. No amount was disclosed.</x:v>
      </x:c>
      <x:c r="R513" s="41" t="str">
        <x:v>https://news.goalfore.cn/latest/detail/62299.html</x:v>
      </x:c>
      <x:c r="S513" s="41" t="str">
        <x:v>Doubtful</x:v>
      </x:c>
      <x:c r="T513" s="41"/>
    </x:row>
    <x:row r="514" ht="27.75" customHeight="1">
      <x:c r="A514" s="41" t="str">
        <x:v>Shenzhen Kedali Industry Co., Ltd.</x:v>
      </x:c>
      <x:c r="B514" s="41" t="str">
        <x:v>Guangdong</x:v>
      </x:c>
      <x:c r="C514" s="42" t="n">
        <x:v>45432</x:v>
      </x:c>
      <x:c r="D514" s="41" t="str">
        <x:v>2024/05</x:v>
      </x:c>
      <x:c r="E514" s="42"/>
      <x:c r="F514" s="41" t="str">
        <x:v>United States</x:v>
      </x:c>
      <x:c r="G514" s="41" t="str">
        <x:v>North America</x:v>
      </x:c>
      <x:c r="H514" s="41" t="str">
        <x:v>North America</x:v>
      </x:c>
      <x:c r="I514" s="41" t="str">
        <x:v>Indiana New-Energy Battery Precision Structural Components Plant</x:v>
      </x:c>
      <x:c r="J514" s="51" t="n">
        <x:v>49000000</x:v>
      </x:c>
      <x:c r="K514" s="41" t="str">
        <x:v>USD49m</x:v>
      </x:c>
      <x:c r="L514" s="41" t="str">
        <x:v>up to USD 49 million total project investment</x:v>
      </x:c>
      <x:c r="M514" s="41" t="str">
        <x:v>Manufacturing</x:v>
      </x:c>
      <x:c r="N514" s="41" t="str">
        <x:v>Batteries</x:v>
      </x:c>
      <x:c r="O514" s="41" t="str">
        <x:v>Direct Investment</x:v>
      </x:c>
      <x:c r="P514" s="41" t="str">
        <x:v>Greenfield Investment</x:v>
      </x:c>
      <x:c r="Q514" s="41" t="str">
        <x:v>Kedali approved a new battery precision-structural-components production base in Indiana. The plan covers workshops, equipment installation and working capital, with an approximately 30-month construction period; no exact completion date was disclosed.</x:v>
      </x:c>
      <x:c r="R514" s="41" t="str">
        <x:v>https://static.cninfo.com.cn/finalpage/2024-05-21/1220107238.PDF</x:v>
      </x:c>
      <x:c r="S514" s="41" t="str">
        <x:v>Doubtful</x:v>
      </x:c>
      <x:c r="T514" s="41" t="str">
        <x:v>Market-seeking</x:v>
      </x:c>
    </x:row>
    <x:row r="515" ht="27.75" customHeight="1">
      <x:c r="A515" s="41" t="str">
        <x:v>China Communications Construction Company (Malaysia) Sdn. Bhd.; Rimbun Prima Sdn. Bhd.</x:v>
      </x:c>
      <x:c r="B515" s="41" t="str">
        <x:v>Beijing</x:v>
      </x:c>
      <x:c r="C515" s="42" t="n">
        <x:v>45433</x:v>
      </x:c>
      <x:c r="D515" s="41" t="str">
        <x:v>2024/05</x:v>
      </x:c>
      <x:c r="E515" s="42"/>
      <x:c r="F515" s="41" t="str">
        <x:v>Malaysia</x:v>
      </x:c>
      <x:c r="G515" s="41" t="str">
        <x:v>Asia-Pacific</x:v>
      </x:c>
      <x:c r="H515" s="41" t="str">
        <x:v>Southeast Asia</x:v>
      </x:c>
      <x:c r="I515" s="41" t="str">
        <x:v>Miri Port Training Walls and Dredging Works</x:v>
      </x:c>
      <x:c r="J515" s="51"/>
      <x:c r="K515" s="41"/>
      <x:c r="L515" s="41"/>
      <x:c r="M515" s="41" t="str">
        <x:v>Transportation</x:v>
      </x:c>
      <x:c r="N515" s="41"/>
      <x:c r="O515" s="41" t="str">
        <x:v>Contracted Construction</x:v>
      </x:c>
      <x:c r="P515" s="41" t="str">
        <x:v>Others</x:v>
      </x:c>
      <x:c r="Q515" s="41" t="str">
        <x:v>The joint venture received project handover on 21 May after winning the Miri Port navigation-channel dredging and training-wall package; the formal signing followed on 18 June. No contract amount was disclosed in accessible sources.</x:v>
      </x:c>
      <x:c r="R515" s="41" t="str">
        <x:v>https://news.goalfore.cn/latest/detail/64756.html</x:v>
      </x:c>
      <x:c r="S515" s="41" t="str">
        <x:v>Doubtful</x:v>
      </x:c>
      <x:c r="T515" s="41"/>
    </x:row>
    <x:row r="516" ht="27.75" customHeight="1">
      <x:c r="A516" s="41" t="str">
        <x:v>Well Lead Medical Co., Ltd.</x:v>
      </x:c>
      <x:c r="B516" s="41" t="str">
        <x:v>Guangdong</x:v>
      </x:c>
      <x:c r="C516" s="42" t="n">
        <x:v>45434</x:v>
      </x:c>
      <x:c r="D516" s="41" t="str">
        <x:v>2024/05</x:v>
      </x:c>
      <x:c r="E516" s="42"/>
      <x:c r="F516" s="41" t="str">
        <x:v>Mexico</x:v>
      </x:c>
      <x:c r="G516" s="41" t="str">
        <x:v>Latin America and the Caribbean</x:v>
      </x:c>
      <x:c r="H516" s="41" t="str">
        <x:v>Central America</x:v>
      </x:c>
      <x:c r="I516" s="41" t="str">
        <x:v>Mexico Medical Products Manufacturing Base</x:v>
      </x:c>
      <x:c r="J516" s="51" t="n">
        <x:v>9500000</x:v>
      </x:c>
      <x:c r="K516" s="41" t="str">
        <x:v>USD9.5m</x:v>
      </x:c>
      <x:c r="L516" s="41" t="str">
        <x:v>USD 9.5 million attributable investment in a USD 10 million joint-venture project</x:v>
      </x:c>
      <x:c r="M516" s="41" t="str">
        <x:v>Manufacturing</x:v>
      </x:c>
      <x:c r="N516" s="41" t="str">
        <x:v>Instruments</x:v>
      </x:c>
      <x:c r="O516" s="41" t="str">
        <x:v>Direct Investment</x:v>
      </x:c>
      <x:c r="P516" s="41" t="str">
        <x:v>Greenfield Investment</x:v>
      </x:c>
      <x:c r="Q516" s="41" t="str">
        <x:v>Well Lead approved a Mexican production base through a 95%-owned project company. Well Lead Global will contribute USD 9.5 million and the chairman will contribute USD 0.5 million.</x:v>
      </x:c>
      <x:c r="R516" s="41" t="str">
        <x:v>https://finance.sina.com.cn/jjxw/2024-05-23/doc-inawefqw4915856.shtml</x:v>
      </x:c>
      <x:c r="S516" s="41" t="str">
        <x:v>Doubtful</x:v>
      </x:c>
      <x:c r="T516" s="41" t="str">
        <x:v>Market-seeking</x:v>
      </x:c>
    </x:row>
    <x:row r="517" ht="27.75" customHeight="1">
      <x:c r="A517" s="41" t="str">
        <x:v>China Harbour Engineering Company Limited</x:v>
      </x:c>
      <x:c r="B517" s="41" t="str">
        <x:v>Beijing</x:v>
      </x:c>
      <x:c r="C517" s="42" t="n">
        <x:v>45436</x:v>
      </x:c>
      <x:c r="D517" s="41" t="str">
        <x:v>2024/05</x:v>
      </x:c>
      <x:c r="E517" s="42"/>
      <x:c r="F517" s="41" t="str">
        <x:v>Guinea</x:v>
      </x:c>
      <x:c r="G517" s="41" t="str">
        <x:v>Africa</x:v>
      </x:c>
      <x:c r="H517" s="41" t="str">
        <x:v>Sub-Saharan Africa</x:v>
      </x:c>
      <x:c r="I517" s="41" t="str">
        <x:v>Rio Tinto Simandou Port EPC2 Package</x:v>
      </x:c>
      <x:c r="J517" s="51"/>
      <x:c r="K517" s="41"/>
      <x:c r="L517" s="41"/>
      <x:c r="M517" s="41" t="str">
        <x:v>Transportation</x:v>
      </x:c>
      <x:c r="N517" s="41"/>
      <x:c r="O517" s="41" t="str">
        <x:v>Contracted Construction</x:v>
      </x:c>
      <x:c r="P517" s="41" t="str">
        <x:v>EPC</x:v>
      </x:c>
      <x:c r="Q517" s="41" t="str">
        <x:v>CHEC won Rio Tinto Atlantic's Simandou Port EPC2 package covering supporting buildings, ancillary facilities, procurement, installation and commissioning. The source reports a 29-month duration; the later June signing is treated as follow-through to this May award. Later duplicate disclosure used the project title "Simandou Port EPC2 Package".</x:v>
      </x:c>
      <x:c r="R517" s="41" t="str">
        <x:v>https://www.yidaiyilu.gov.cn/p/0HQGKC6A.html
https://www.yidaiyilu.gov.cn/p/0B4CK7EJ.html</x:v>
      </x:c>
      <x:c r="S517" s="41" t="str">
        <x:v>In progress</x:v>
      </x:c>
      <x:c r="T517" s="41"/>
    </x:row>
    <x:row r="518" ht="27.75" customHeight="1">
      <x:c r="A518" s="41" t="str">
        <x:v>China International Water &amp; Electric Corporation</x:v>
      </x:c>
      <x:c r="B518" s="41" t="str">
        <x:v>Beijing</x:v>
      </x:c>
      <x:c r="C518" s="42" t="n">
        <x:v>45436</x:v>
      </x:c>
      <x:c r="D518" s="41" t="str">
        <x:v>2024/05</x:v>
      </x:c>
      <x:c r="E518" s="42"/>
      <x:c r="F518" s="41" t="str">
        <x:v>Philippines</x:v>
      </x:c>
      <x:c r="G518" s="41" t="str">
        <x:v>Asia-Pacific</x:v>
      </x:c>
      <x:c r="H518" s="41" t="str">
        <x:v>Southeast Asia</x:v>
      </x:c>
      <x:c r="I518" s="41" t="str">
        <x:v>Las Piñas Wastewater Network System Lot 2 Ancillary Project</x:v>
      </x:c>
      <x:c r="J518" s="51"/>
      <x:c r="K518" s="41"/>
      <x:c r="L518" s="41"/>
      <x:c r="M518" s="41" t="str">
        <x:v>Water infrastructure</x:v>
      </x:c>
      <x:c r="N518" s="41"/>
      <x:c r="O518" s="41" t="str">
        <x:v>Contracted Construction</x:v>
      </x:c>
      <x:c r="P518" s="41" t="str">
        <x:v>Others</x:v>
      </x:c>
      <x:c r="Q518" s="41" t="str">
        <x:v>CWE's Philippine subsidiary won the Lot 2 ancillary project for the Las Piñas wastewater network in Metro Manila, including about 4km of municipal pipejacking. The source reports a 1,080-day duration but no amount or exact award day.</x:v>
      </x:c>
      <x:c r="R518" s="41" t="str">
        <x:v>https://www.yidaiyilu.gov.cn/p/0HQGKC6A.html</x:v>
      </x:c>
      <x:c r="S518" s="41" t="str">
        <x:v>Doubtful</x:v>
      </x:c>
      <x:c r="T518" s="41"/>
    </x:row>
    <x:row r="519" ht="27.75" customHeight="1">
      <x:c r="A519" s="41" t="str">
        <x:v>China Railway 21st Bureau Group Co., Ltd.</x:v>
      </x:c>
      <x:c r="B519" s="41" t="str">
        <x:v>Gansu</x:v>
      </x:c>
      <x:c r="C519" s="42" t="n">
        <x:v>45436</x:v>
      </x:c>
      <x:c r="D519" s="41" t="str">
        <x:v>2024/05</x:v>
      </x:c>
      <x:c r="E519" s="42"/>
      <x:c r="F519" s="41" t="str">
        <x:v>Guinea</x:v>
      </x:c>
      <x:c r="G519" s="41" t="str">
        <x:v>Africa</x:v>
      </x:c>
      <x:c r="H519" s="41" t="str">
        <x:v>Sub-Saharan Africa</x:v>
      </x:c>
      <x:c r="I519" s="41" t="str">
        <x:v>Morebaya Port-Simandou Mine Railway Signalling, Power and Communications Package</x:v>
      </x:c>
      <x:c r="J519" s="51"/>
      <x:c r="K519" s="41"/>
      <x:c r="L519" s="41"/>
      <x:c r="M519" s="41" t="str">
        <x:v>Transportation</x:v>
      </x:c>
      <x:c r="N519" s="41"/>
      <x:c r="O519" s="41" t="str">
        <x:v>Contracted Construction</x:v>
      </x:c>
      <x:c r="P519" s="41" t="str">
        <x:v>Others</x:v>
      </x:c>
      <x:c r="Q519" s="41" t="str">
        <x:v>China Railway 21st Bureau won the signalling, power, communications and information works for the Morebaya Port-Simandou mining railway. Amount and exact award day were not disclosed.</x:v>
      </x:c>
      <x:c r="R519" s="41" t="str">
        <x:v>https://www.yidaiyilu.gov.cn/p/0HQGKC6A.html</x:v>
      </x:c>
      <x:c r="S519" s="41" t="str">
        <x:v>In progress</x:v>
      </x:c>
      <x:c r="T519" s="41"/>
    </x:row>
    <x:row r="520" ht="27.75" customHeight="1">
      <x:c r="A520" s="41" t="str">
        <x:v>Fujian Tengjing Technology Co., Ltd.</x:v>
      </x:c>
      <x:c r="B520" s="41" t="str">
        <x:v>Fujian</x:v>
      </x:c>
      <x:c r="C520" s="42" t="n">
        <x:v>45436</x:v>
      </x:c>
      <x:c r="D520" s="41" t="str">
        <x:v>2024/05</x:v>
      </x:c>
      <x:c r="E520" s="42"/>
      <x:c r="F520" s="41" t="str">
        <x:v>Thailand</x:v>
      </x:c>
      <x:c r="G520" s="41" t="str">
        <x:v>Asia-Pacific</x:v>
      </x:c>
      <x:c r="H520" s="41" t="str">
        <x:v>Southeast Asia</x:v>
      </x:c>
      <x:c r="I520" s="41" t="str">
        <x:v>Thailand Precision Optical Components and Optoelectronic Modules Production Base</x:v>
      </x:c>
      <x:c r="J520" s="51" t="n">
        <x:v>24420000</x:v>
      </x:c>
      <x:c r="K520" s="41" t="str">
        <x:v>CNY173.6488m</x:v>
      </x:c>
      <x:c r="L520" s="41" t="str">
        <x:v>CNY 173.6488 million total project investment; CNY 164.5 million proposed fundraising allocation</x:v>
      </x:c>
      <x:c r="M520" s="41" t="str">
        <x:v>Manufacturing</x:v>
      </x:c>
      <x:c r="N520" s="41" t="str">
        <x:v>Consumer electronics</x:v>
      </x:c>
      <x:c r="O520" s="41" t="str">
        <x:v>Direct Investment</x:v>
      </x:c>
      <x:c r="P520" s="41" t="str">
        <x:v>Greenfield Investment</x:v>
      </x:c>
      <x:c r="Q520" s="41" t="str">
        <x:v>Tengjing disclosed a Thai production base combining leased and self-built facilities for precision optical components, optoelectronic modules and fibre-optic devices. The filing gives a 30-month construction period; the USD value is an approximate conversion using CNY 7.11 per USD.</x:v>
      </x:c>
      <x:c r="R520" s="41" t="str">
        <x:v>https://static.cninfo.com.cn/finalpage/2024-05-25/1220157921.PDF</x:v>
      </x:c>
      <x:c r="S520" s="41" t="str">
        <x:v>Doubtful</x:v>
      </x:c>
      <x:c r="T520" s="41" t="str">
        <x:v>Market-seeking</x:v>
      </x:c>
    </x:row>
    <x:row r="521" ht="27.75" hidden="1" customHeight="1">
      <x:c r="A521" s="41" t="str">
        <x:v>Shanghai Morn Electric Equipment Co., Ltd.</x:v>
      </x:c>
      <x:c r="B521" s="41" t="str">
        <x:v>Shanghai</x:v>
      </x:c>
      <x:c r="C521" s="42" t="n">
        <x:v>45436</x:v>
      </x:c>
      <x:c r="D521" s="41" t="str">
        <x:v>2024/05</x:v>
      </x:c>
      <x:c r="E521" s="42"/>
      <x:c r="F521" s="41" t="str">
        <x:v>Thailand</x:v>
      </x:c>
      <x:c r="G521" s="41" t="str">
        <x:v>Asia-Pacific</x:v>
      </x:c>
      <x:c r="H521" s="41" t="str">
        <x:v>Southeast Asia</x:v>
      </x:c>
      <x:c r="I521" s="41" t="str">
        <x:v>Thailand Wire and Cable Manufacturing Subsidiary Project</x:v>
      </x:c>
      <x:c r="J521" s="51"/>
      <x:c r="K521" s="41"/>
      <x:c r="L521" s="41"/>
      <x:c r="M521" s="41" t="str">
        <x:v>Manufacturing</x:v>
      </x:c>
      <x:c r="N521" s="41" t="str">
        <x:v>Electrical equipment</x:v>
      </x:c>
      <x:c r="O521" s="41" t="str">
        <x:v>Direct Investment</x:v>
      </x:c>
      <x:c r="P521" s="41" t="str">
        <x:v>Greenfield Investment</x:v>
      </x:c>
      <x:c r="Q521" s="41" t="str">
        <x:v>Morn Electric approved two Singapore holding/operating subsidiaries and a wholly owned Thai subsidiary for wire and cable R&amp;D, production and sales. The disclosed USD 10 million applies to the overall Singapore-and-Thailand subsidiary structure; the Thai allocation was not separately disclosed, so the value fields are blank.</x:v>
      </x:c>
      <x:c r="R521" s="41" t="str">
        <x:v>https://www.nbd.com.cn/articles/2024-05-27/3405005.html</x:v>
      </x:c>
      <x:c r="S521" s="41" t="str">
        <x:v>Doubtful</x:v>
      </x:c>
      <x:c r="T521" s="41" t="str">
        <x:v>Market-seeking</x:v>
      </x:c>
    </x:row>
    <x:row r="522" ht="27.75" hidden="1" customHeight="1">
      <x:c r="A522" s="41" t="str">
        <x:v>Sinohydro Bureau 10 Co., Ltd.</x:v>
      </x:c>
      <x:c r="B522" s="41" t="str">
        <x:v>Sichuan</x:v>
      </x:c>
      <x:c r="C522" s="42" t="n">
        <x:v>45436</x:v>
      </x:c>
      <x:c r="D522" s="41" t="str">
        <x:v>2024/05</x:v>
      </x:c>
      <x:c r="E522" s="42"/>
      <x:c r="F522" s="41" t="str">
        <x:v>Fiji</x:v>
      </x:c>
      <x:c r="G522" s="41" t="str">
        <x:v>Asia-Pacific</x:v>
      </x:c>
      <x:c r="H522" s="41" t="str">
        <x:v>Oceania</x:v>
      </x:c>
      <x:c r="I522" s="41" t="str">
        <x:v>Labasa Northern Pipeline Upgrade</x:v>
      </x:c>
      <x:c r="J522" s="51"/>
      <x:c r="K522" s="41"/>
      <x:c r="L522" s="41"/>
      <x:c r="M522" s="41" t="str">
        <x:v>Water infrastructure</x:v>
      </x:c>
      <x:c r="N522" s="41"/>
      <x:c r="O522" s="41" t="str">
        <x:v>Contracted Construction</x:v>
      </x:c>
      <x:c r="P522" s="41" t="str">
        <x:v>Others</x:v>
      </x:c>
      <x:c r="Q522" s="41" t="str">
        <x:v>Sinohydro Bureau 10 won the northern pipeline upgrade in Labasa, Vanua Levu, including 8.745km of PVC and PE pipelines. Amount and exact award day were not disclosed.</x:v>
      </x:c>
      <x:c r="R522" s="41" t="str">
        <x:v>https://www.yidaiyilu.gov.cn/p/0HQGKC6A.html</x:v>
      </x:c>
      <x:c r="S522" s="41" t="str">
        <x:v>Doubtful</x:v>
      </x:c>
      <x:c r="T522" s="41"/>
    </x:row>
    <x:row r="523" ht="27.75" customHeight="1">
      <x:c r="A523" s="41" t="str">
        <x:v>Victory Giant Technology (Huizhou) Co., Ltd.</x:v>
      </x:c>
      <x:c r="B523" s="41" t="str">
        <x:v>Guangdong</x:v>
      </x:c>
      <x:c r="C523" s="42" t="n">
        <x:v>45436</x:v>
      </x:c>
      <x:c r="D523" s="41" t="str">
        <x:v>2024/05</x:v>
      </x:c>
      <x:c r="E523" s="42"/>
      <x:c r="F523" s="41" t="str">
        <x:v>Vietnam</x:v>
      </x:c>
      <x:c r="G523" s="41" t="str">
        <x:v>Asia-Pacific</x:v>
      </x:c>
      <x:c r="H523" s="41" t="str">
        <x:v>Southeast Asia</x:v>
      </x:c>
      <x:c r="I523" s="41" t="str">
        <x:v>Vietnam High-Precision Multilayer PCB and HDI Production Base</x:v>
      </x:c>
      <x:c r="J523" s="51" t="n">
        <x:v>260000000</x:v>
      </x:c>
      <x:c r="K523" s="41" t="str">
        <x:v>USD260m</x:v>
      </x:c>
      <x:c r="L523" s="41" t="str">
        <x:v>up to USD 260 million planned investment</x:v>
      </x:c>
      <x:c r="M523" s="41" t="str">
        <x:v>Manufacturing</x:v>
      </x:c>
      <x:c r="N523" s="41" t="str">
        <x:v>Consumer electronics</x:v>
      </x:c>
      <x:c r="O523" s="41" t="str">
        <x:v>Direct Investment</x:v>
      </x:c>
      <x:c r="P523" s="41" t="str">
        <x:v>Greenfield Investment</x:v>
      </x:c>
      <x:c r="Q523" s="41" t="str">
        <x:v>Victory Giant approved a Vietnamese production base for high-layer printed circuit boards and HDI products. The amount includes project-company establishment, land, factory construction, equipment and supporting facilities; no exact completion date was disclosed.</x:v>
      </x:c>
      <x:c r="R523" s="41" t="str">
        <x:v>https://vip.stock.finance.sina.com.cn/corp/view/vCB_AllBulletinDetail.php?id=10240017</x:v>
      </x:c>
      <x:c r="S523" s="41" t="str">
        <x:v>In progress</x:v>
      </x:c>
      <x:c r="T523" s="41" t="str">
        <x:v>Market-seeking</x:v>
      </x:c>
    </x:row>
    <x:row r="524" ht="27.75" hidden="1" customHeight="1">
      <x:c r="A524" s="41" t="str">
        <x:v>Chentronics Corporation (ChenZhan Optoelectronics Co., Ltd.)</x:v>
      </x:c>
      <x:c r="B524" s="41" t="str">
        <x:v>Fujian</x:v>
      </x:c>
      <x:c r="C524" s="42" t="n">
        <x:v>45439</x:v>
      </x:c>
      <x:c r="D524" s="41" t="str">
        <x:v>2024/05</x:v>
      </x:c>
      <x:c r="E524" s="42"/>
      <x:c r="F524" s="41" t="str">
        <x:v>Thailand</x:v>
      </x:c>
      <x:c r="G524" s="41" t="str">
        <x:v>Asia-Pacific</x:v>
      </x:c>
      <x:c r="H524" s="41" t="str">
        <x:v>Southeast Asia</x:v>
      </x:c>
      <x:c r="I524" s="41" t="str">
        <x:v>Hantong Technology Thailand Factory Capacity Expansion</x:v>
      </x:c>
      <x:c r="J524" s="51" t="n">
        <x:v>31130000</x:v>
      </x:c>
      <x:c r="K524" s="41" t="str">
        <x:v>CNY221.35m</x:v>
      </x:c>
      <x:c r="L524" s="41" t="str">
        <x:v>CNY 221.35 million total expansion plan, including CNY 154.945 million from ChenZhan</x:v>
      </x:c>
      <x:c r="M524" s="41" t="str">
        <x:v>Manufacturing</x:v>
      </x:c>
      <x:c r="N524" s="41" t="str">
        <x:v>Consumer electronics</x:v>
      </x:c>
      <x:c r="O524" s="41" t="str">
        <x:v>Direct Investment</x:v>
      </x:c>
      <x:c r="P524" s="41" t="str">
        <x:v>Reinvestment</x:v>
      </x:c>
      <x:c r="Q524" s="41" t="str">
        <x:v>ChenZhan approved funding for capacity expansion at Hantong Technology's existing and new Thai factory sites, including LCD module process lines, land/factory works and equipment. The USD value is an approximate conversion using CNY 7.11 per USD; the source reports a target completion in June 2026 without an exact day.</x:v>
      </x:c>
      <x:c r="R524" s="41" t="str">
        <x:v>https://vip.stock.finance.sina.com.cn/corp/view/vCB_AllBulletinDetail.php?id=10243112</x:v>
      </x:c>
      <x:c r="S524" s="41" t="str">
        <x:v>Doubtful</x:v>
      </x:c>
      <x:c r="T524" s="41" t="str">
        <x:v>Market-seeking</x:v>
      </x:c>
    </x:row>
    <x:row r="525" ht="27.75" hidden="1" customHeight="1">
      <x:c r="A525" s="41" t="str">
        <x:v>China Railway Construction Group Co., Ltd.</x:v>
      </x:c>
      <x:c r="B525" s="41" t="str">
        <x:v>Beijing</x:v>
      </x:c>
      <x:c r="C525" s="42" t="n">
        <x:v>45439</x:v>
      </x:c>
      <x:c r="D525" s="41" t="str">
        <x:v>2024/05</x:v>
      </x:c>
      <x:c r="E525" s="42"/>
      <x:c r="F525" s="41" t="str">
        <x:v>Malaysia</x:v>
      </x:c>
      <x:c r="G525" s="41" t="str">
        <x:v>Asia-Pacific</x:v>
      </x:c>
      <x:c r="H525" s="41" t="str">
        <x:v>Southeast Asia</x:v>
      </x:c>
      <x:c r="I525" s="41" t="str">
        <x:v>Sabah InterContinental Resort Hotel</x:v>
      </x:c>
      <x:c r="J525" s="51"/>
      <x:c r="K525" s="41"/>
      <x:c r="L525" s="41"/>
      <x:c r="M525" s="41" t="str">
        <x:v>Building</x:v>
      </x:c>
      <x:c r="N525" s="41"/>
      <x:c r="O525" s="41" t="str">
        <x:v>Contracted Construction</x:v>
      </x:c>
      <x:c r="P525" s="41" t="str">
        <x:v>Others</x:v>
      </x:c>
      <x:c r="Q525" s="41" t="str">
        <x:v>China Railway Construction won the Sabah InterContinental resort-hotel project in Kota Kinabalu, described by the company as its largest single independently developed overseas contract to that date. The amount was not publicly disclosed.</x:v>
      </x:c>
      <x:c r="R525" s="41" t="str">
        <x:v>https://news.goalfore.cn/latest/detail/62930.html</x:v>
      </x:c>
      <x:c r="S525" s="41" t="str">
        <x:v>Doubtful</x:v>
      </x:c>
      <x:c r="T525" s="41"/>
    </x:row>
    <x:row r="526" ht="27.75" hidden="1" customHeight="1">
      <x:c r="A526" s="41" t="str">
        <x:v>Zhejiang Songyuan Automotive Safety Systems Co., Ltd.</x:v>
      </x:c>
      <x:c r="B526" s="41" t="str">
        <x:v>Zhejiang</x:v>
      </x:c>
      <x:c r="C526" s="42" t="n">
        <x:v>45439</x:v>
      </x:c>
      <x:c r="D526" s="41" t="str">
        <x:v>2024/05</x:v>
      </x:c>
      <x:c r="E526" s="42"/>
      <x:c r="F526" s="41" t="str">
        <x:v>Malaysia</x:v>
      </x:c>
      <x:c r="G526" s="41" t="str">
        <x:v>Asia-Pacific</x:v>
      </x:c>
      <x:c r="H526" s="41" t="str">
        <x:v>Southeast Asia</x:v>
      </x:c>
      <x:c r="I526" s="41" t="str">
        <x:v>Malaysia Automotive Safety Systems Production Base Phase I</x:v>
      </x:c>
      <x:c r="J526" s="51" t="n">
        <x:v>7032000</x:v>
      </x:c>
      <x:c r="K526" s="41" t="str">
        <x:v>CNY50m</x:v>
      </x:c>
      <x:c r="L526" s="41" t="str">
        <x:v>up to CNY 50 million Phase I investment</x:v>
      </x:c>
      <x:c r="M526" s="41" t="str">
        <x:v>Manufacturing</x:v>
      </x:c>
      <x:c r="N526" s="41" t="str">
        <x:v>Automotive parts</x:v>
      </x:c>
      <x:c r="O526" s="41" t="str">
        <x:v>Direct Investment</x:v>
      </x:c>
      <x:c r="P526" s="41" t="str">
        <x:v>Greenfield Investment</x:v>
      </x:c>
      <x:c r="Q526" s="41" t="str">
        <x:v>Songyuan approved a wholly owned Malaysian subsidiary and first-phase production base for automotive safety systems. The USD value is an approximate conversion using CNY 7.11 per USD.</x:v>
      </x:c>
      <x:c r="R526" s="41" t="str">
        <x:v>https://vip.stock.finance.sina.com.cn/corp/view/vCB_AllBulletinDetail.php?id=10241488</x:v>
      </x:c>
      <x:c r="S526" s="41" t="str">
        <x:v>Doubtful</x:v>
      </x:c>
      <x:c r="T526" s="41" t="str">
        <x:v>Market-seeking</x:v>
      </x:c>
    </x:row>
    <x:row r="527" ht="27.75" hidden="1" customHeight="1">
      <x:c r="A527" s="41" t="str">
        <x:v>Guangdong Junya Electronics Technology Co., Ltd.</x:v>
      </x:c>
      <x:c r="B527" s="41" t="str">
        <x:v>Guangdong</x:v>
      </x:c>
      <x:c r="C527" s="42" t="n">
        <x:v>45440</x:v>
      </x:c>
      <x:c r="D527" s="41" t="str">
        <x:v>2024/05</x:v>
      </x:c>
      <x:c r="E527" s="42"/>
      <x:c r="F527" s="41" t="str">
        <x:v>Vietnam</x:v>
      </x:c>
      <x:c r="G527" s="41" t="str">
        <x:v>Asia-Pacific</x:v>
      </x:c>
      <x:c r="H527" s="41" t="str">
        <x:v>Southeast Asia</x:v>
      </x:c>
      <x:c r="I527" s="41" t="str">
        <x:v>Vietnam Printed Circuit Board Production Base</x:v>
      </x:c>
      <x:c r="J527" s="51" t="n">
        <x:v>42194000</x:v>
      </x:c>
      <x:c r="K527" s="41" t="str">
        <x:v>CNY300m</x:v>
      </x:c>
      <x:c r="L527" s="41" t="str">
        <x:v>up to CNY 300 million planned investment</x:v>
      </x:c>
      <x:c r="M527" s="41" t="str">
        <x:v>Manufacturing</x:v>
      </x:c>
      <x:c r="N527" s="41" t="str">
        <x:v>Consumer electronics</x:v>
      </x:c>
      <x:c r="O527" s="41" t="str">
        <x:v>Direct Investment</x:v>
      </x:c>
      <x:c r="P527" s="41" t="str">
        <x:v>Greenfield Investment</x:v>
      </x:c>
      <x:c r="Q527" s="41" t="str">
        <x:v>Junya Electronics approved a Vietnamese PCB production base through an overseas subsidiary. The USD value is an approximate conversion using CNY 7.11 per USD.</x:v>
      </x:c>
      <x:c r="R527" s="41" t="str">
        <x:v>https://money.finance.sina.com.cn/corp/view/vCB_AllBulletinDetail.php?id=10247030&amp;stockid=603386</x:v>
      </x:c>
      <x:c r="S527" s="41" t="str">
        <x:v>Doubtful</x:v>
      </x:c>
      <x:c r="T527" s="41" t="str">
        <x:v>Market-seeking</x:v>
      </x:c>
    </x:row>
    <x:row r="528" ht="27.75" hidden="1" customHeight="1">
      <x:c r="A528" s="41" t="str">
        <x:v>China Construction Third Engineering Bureau Co., Ltd.</x:v>
      </x:c>
      <x:c r="B528" s="41" t="str">
        <x:v>Hubei</x:v>
      </x:c>
      <x:c r="C528" s="42" t="n">
        <x:v>45441</x:v>
      </x:c>
      <x:c r="D528" s="41" t="str">
        <x:v>2024/05</x:v>
      </x:c>
      <x:c r="E528" s="42"/>
      <x:c r="F528" s="41" t="str">
        <x:v>Pakistan</x:v>
      </x:c>
      <x:c r="G528" s="41" t="str">
        <x:v>Asia-Pacific</x:v>
      </x:c>
      <x:c r="H528" s="41" t="str">
        <x:v>South Asia</x:v>
      </x:c>
      <x:c r="I528" s="41" t="str">
        <x:v>Rawalpindi Water Supply Project Lot 1</x:v>
      </x:c>
      <x:c r="J528" s="51"/>
      <x:c r="K528" s="41"/>
      <x:c r="L528" s="41"/>
      <x:c r="M528" s="41" t="str">
        <x:v>Water infrastructure</x:v>
      </x:c>
      <x:c r="N528" s="41"/>
      <x:c r="O528" s="41" t="str">
        <x:v>Contracted Construction</x:v>
      </x:c>
      <x:c r="P528" s="41" t="str">
        <x:v>Others</x:v>
      </x:c>
      <x:c r="Q528" s="41" t="str">
        <x:v>CSCEC Third Engineering Bureau won Lot 1 on 29 May. The project will convey 55,000 tonnes of raw water per day from Chahan Dam to a treatment plant and distribution areas; no amount was disclosed.</x:v>
      </x:c>
      <x:c r="R528" s="41" t="str">
        <x:v>https://hubei.investgo.cn/information/work/detail/617184
https://www.yidaiyilu.gov.cn/p/0QFEB8AF.html</x:v>
      </x:c>
      <x:c r="S528" s="41" t="str">
        <x:v>In progress</x:v>
      </x:c>
      <x:c r="T528" s="41"/>
    </x:row>
    <x:row r="529" ht="27.75" customHeight="1">
      <x:c r="A529" s="41" t="str">
        <x:v>China State Construction Engineering Corporation Middle East LLC</x:v>
      </x:c>
      <x:c r="B529" s="41" t="str">
        <x:v>Beijing</x:v>
      </x:c>
      <x:c r="C529" s="42" t="n">
        <x:v>45442</x:v>
      </x:c>
      <x:c r="D529" s="41" t="str">
        <x:v>2024/05</x:v>
      </x:c>
      <x:c r="E529" s="42"/>
      <x:c r="F529" s="41" t="str">
        <x:v>Kuwait</x:v>
      </x:c>
      <x:c r="G529" s="41" t="str">
        <x:v>Middle East</x:v>
      </x:c>
      <x:c r="H529" s="41" t="str">
        <x:v>Middle East</x:v>
      </x:c>
      <x:c r="I529" s="41" t="str">
        <x:v>South Al-Ahmadi N5, N7, N9 and N10 Roads and Infrastructure Networks</x:v>
      </x:c>
      <x:c r="J529" s="51" t="n">
        <x:v>306000000</x:v>
      </x:c>
      <x:c r="K529" s="41" t="str">
        <x:v>KWD93.78m</x:v>
      </x:c>
      <x:c r="L529" s="41" t="str">
        <x:v>KWD 93.78 million contract value, reported as approximately USD 306 million</x:v>
      </x:c>
      <x:c r="M529" s="41" t="str">
        <x:v>Transportation</x:v>
      </x:c>
      <x:c r="N529" s="41"/>
      <x:c r="O529" s="41" t="str">
        <x:v>Contracted Construction</x:v>
      </x:c>
      <x:c r="P529" s="41" t="str">
        <x:v>Others</x:v>
      </x:c>
      <x:c r="Q529" s="41" t="str">
        <x:v>CSCEC Middle East received the award letter from Kuwait’s Public Authority for Housing Welfare on 30 May for roads, utilities and substations serving 7,623 households.</x:v>
      </x:c>
      <x:c r="R529" s="41" t="str">
        <x:v>https://www.cscec.com.cn/xwzx_new/zqydt_new/202407/3803391.html</x:v>
      </x:c>
      <x:c r="S529" s="41" t="str">
        <x:v>Doubtful</x:v>
      </x:c>
      <x:c r="T529" s="41"/>
    </x:row>
    <x:row r="530" ht="27.75" customHeight="1">
      <x:c r="A530" s="41" t="str">
        <x:v>Guangdong Ellington Electronics Technology Co., Ltd.</x:v>
      </x:c>
      <x:c r="B530" s="41" t="str">
        <x:v>Guangdong</x:v>
      </x:c>
      <x:c r="C530" s="42" t="n">
        <x:v>45442</x:v>
      </x:c>
      <x:c r="D530" s="41" t="str">
        <x:v>2024/05</x:v>
      </x:c>
      <x:c r="E530" s="42"/>
      <x:c r="F530" s="41" t="str">
        <x:v>Thailand</x:v>
      </x:c>
      <x:c r="G530" s="41" t="str">
        <x:v>Asia-Pacific</x:v>
      </x:c>
      <x:c r="H530" s="41" t="str">
        <x:v>Southeast Asia</x:v>
      </x:c>
      <x:c r="I530" s="41" t="str">
        <x:v>Thailand High-Precision PCB Production Base</x:v>
      </x:c>
      <x:c r="J530" s="51" t="n">
        <x:v>100000000</x:v>
      </x:c>
      <x:c r="K530" s="41" t="str">
        <x:v>USD100m</x:v>
      </x:c>
      <x:c r="L530" s="41" t="str">
        <x:v>up to USD 100 million total project investment</x:v>
      </x:c>
      <x:c r="M530" s="41" t="str">
        <x:v>Manufacturing</x:v>
      </x:c>
      <x:c r="N530" s="41" t="str">
        <x:v>Consumer electronics</x:v>
      </x:c>
      <x:c r="O530" s="41" t="str">
        <x:v>Direct Investment</x:v>
      </x:c>
      <x:c r="P530" s="41" t="str">
        <x:v>Greenfield Investment</x:v>
      </x:c>
      <x:c r="Q530" s="41" t="str">
        <x:v>Ellington approved a new Thai high-precision and high-density PCB plant, including company establishment, land and fixed assets. The project is planned for phased implementation; no exact completion date was disclosed.</x:v>
      </x:c>
      <x:c r="R530" s="41" t="str">
        <x:v>https://finance.sina.com.cn/jjxw/2024-08-14/doc-incipzxr9751887.shtml</x:v>
      </x:c>
      <x:c r="S530" s="41" t="str">
        <x:v>In progress</x:v>
      </x:c>
      <x:c r="T530" s="41" t="str">
        <x:v>Market-seeking</x:v>
      </x:c>
    </x:row>
    <x:row r="531" ht="27.75" customHeight="1">
      <x:c r="A531" s="41" t="str">
        <x:v>China Communications Construction Company (Malaysia) Sdn. Bhd.</x:v>
      </x:c>
      <x:c r="B531" s="41" t="str">
        <x:v>Beijing</x:v>
      </x:c>
      <x:c r="C531" s="42" t="n">
        <x:v>45443</x:v>
      </x:c>
      <x:c r="D531" s="41" t="str">
        <x:v>2024/05</x:v>
      </x:c>
      <x:c r="E531" s="42"/>
      <x:c r="F531" s="41" t="str">
        <x:v>Malaysia</x:v>
      </x:c>
      <x:c r="G531" s="41" t="str">
        <x:v>Asia-Pacific</x:v>
      </x:c>
      <x:c r="H531" s="41" t="str">
        <x:v>Southeast Asia</x:v>
      </x:c>
      <x:c r="I531" s="41" t="str">
        <x:v>MBW Building Flyover Link Project</x:v>
      </x:c>
      <x:c r="J531" s="51"/>
      <x:c r="K531" s="41"/>
      <x:c r="L531" s="41"/>
      <x:c r="M531" s="41" t="str">
        <x:v>Transportation</x:v>
      </x:c>
      <x:c r="N531" s="41"/>
      <x:c r="O531" s="41" t="str">
        <x:v>Contracted Construction</x:v>
      </x:c>
      <x:c r="P531" s="41" t="str">
        <x:v>Others</x:v>
      </x:c>
      <x:c r="Q531" s="41" t="str">
        <x:v>CCCC Malaysia won a flyover connecting the MBW building project in central Johor Bahru to the main road. No amount or exact award day was disclosed; the first-publication window is used.</x:v>
      </x:c>
      <x:c r="R531" s="41" t="str">
        <x:v>https://news.goalfore.cn/latest/detail/63523.html</x:v>
      </x:c>
      <x:c r="S531" s="41" t="str">
        <x:v>Doubtful</x:v>
      </x:c>
      <x:c r="T531" s="41"/>
    </x:row>
    <x:row r="532" ht="27.75" customHeight="1">
      <x:c r="A532" s="41" t="str">
        <x:v>China Communications Construction (Malaysia) Sdn. Bhd.</x:v>
      </x:c>
      <x:c r="B532" s="41" t="str">
        <x:v>Beijing</x:v>
      </x:c>
      <x:c r="C532" s="42" t="n">
        <x:v>45443</x:v>
      </x:c>
      <x:c r="D532" s="41" t="str">
        <x:v>2024/05</x:v>
      </x:c>
      <x:c r="E532" s="42"/>
      <x:c r="F532" s="41" t="str">
        <x:v>Malaysia</x:v>
      </x:c>
      <x:c r="G532" s="41" t="str">
        <x:v>Asia-Pacific</x:v>
      </x:c>
      <x:c r="H532" s="41" t="str">
        <x:v>Southeast Asia</x:v>
      </x:c>
      <x:c r="I532" s="41" t="str">
        <x:v>Johor GDS Data Centre Project</x:v>
      </x:c>
      <x:c r="J532" s="51"/>
      <x:c r="K532" s="41"/>
      <x:c r="L532" s="41"/>
      <x:c r="M532" s="41" t="str">
        <x:v>Building</x:v>
      </x:c>
      <x:c r="N532" s="41"/>
      <x:c r="O532" s="41" t="str">
        <x:v>Contracted Construction</x:v>
      </x:c>
      <x:c r="P532" s="41" t="str">
        <x:v>Others</x:v>
      </x:c>
      <x:c r="Q532" s="41" t="str">
        <x:v>CCCC Malaysia won a GDS data-centre project in NUSAJAYA Tech Park, Johor, including a three-storey main building, tanks, external works and MEP systems. Amount and exact award day were not disclosed.</x:v>
      </x:c>
      <x:c r="R532" s="41" t="str">
        <x:v>https://www.yidaiyilu.gov.cn/p/08BJ408U.html</x:v>
      </x:c>
      <x:c r="S532" s="41" t="str">
        <x:v>Doubtful</x:v>
      </x:c>
      <x:c r="T532" s="41"/>
    </x:row>
    <x:row r="533" ht="27.75" hidden="1" customHeight="1">
      <x:c r="A533" s="41" t="str">
        <x:v>China Construction Steel Structure Corporation Limited</x:v>
      </x:c>
      <x:c r="B533" s="41" t="str">
        <x:v>Guangdong</x:v>
      </x:c>
      <x:c r="C533" s="42" t="n">
        <x:v>45443</x:v>
      </x:c>
      <x:c r="D533" s="41" t="str">
        <x:v>2024/05</x:v>
      </x:c>
      <x:c r="E533" s="42"/>
      <x:c r="F533" s="41" t="str">
        <x:v>United Arab Emirates</x:v>
      </x:c>
      <x:c r="G533" s="41" t="str">
        <x:v>Middle East</x:v>
      </x:c>
      <x:c r="H533" s="41" t="str">
        <x:v>Middle East</x:v>
      </x:c>
      <x:c r="I533" s="41" t="str">
        <x:v>Dubai Exhibition Centre Expansion Steel Structure Project</x:v>
      </x:c>
      <x:c r="J533" s="51"/>
      <x:c r="K533" s="41"/>
      <x:c r="L533" s="41"/>
      <x:c r="M533" s="41" t="str">
        <x:v>Building</x:v>
      </x:c>
      <x:c r="N533" s="41"/>
      <x:c r="O533" s="41" t="str">
        <x:v>Contracted Construction</x:v>
      </x:c>
      <x:c r="P533" s="41" t="str">
        <x:v>Others</x:v>
      </x:c>
      <x:c r="Q533" s="41" t="str">
        <x:v>China Construction Steel Structure International won the expansion of Dubai Exhibition Centre, involving new north and south halls with about 77,000 square metres of gross floor area. Amount and exact award day were not disclosed.</x:v>
      </x:c>
      <x:c r="R533" s="41" t="str">
        <x:v>https://www.yidaiyilu.gov.cn/p/08BJ408U.html</x:v>
      </x:c>
      <x:c r="S533" s="41" t="str">
        <x:v>Doubtful</x:v>
      </x:c>
      <x:c r="T533" s="41"/>
    </x:row>
    <x:row r="534" ht="27.75" hidden="1" customHeight="1">
      <x:c r="A534" s="41" t="str">
        <x:v>China Jiangxi International Economic and Technical Cooperation Co., Ltd.</x:v>
      </x:c>
      <x:c r="B534" s="41" t="str">
        <x:v>Jiangxi</x:v>
      </x:c>
      <x:c r="C534" s="42" t="n">
        <x:v>45443</x:v>
      </x:c>
      <x:c r="D534" s="41" t="str">
        <x:v>2024/05</x:v>
      </x:c>
      <x:c r="E534" s="42"/>
      <x:c r="F534" s="41" t="str">
        <x:v>Namibia</x:v>
      </x:c>
      <x:c r="G534" s="41" t="str">
        <x:v>Africa</x:v>
      </x:c>
      <x:c r="H534" s="41" t="str">
        <x:v>Sub-Saharan Africa</x:v>
      </x:c>
      <x:c r="I534" s="41" t="str">
        <x:v>Outapi Water Treatment Plant Upgrade and Expansion</x:v>
      </x:c>
      <x:c r="J534" s="51"/>
      <x:c r="K534" s="41"/>
      <x:c r="L534" s="41"/>
      <x:c r="M534" s="41" t="str">
        <x:v>Water infrastructure</x:v>
      </x:c>
      <x:c r="N534" s="41"/>
      <x:c r="O534" s="41" t="str">
        <x:v>Contracted Construction</x:v>
      </x:c>
      <x:c r="P534" s="41" t="str">
        <x:v>Others</x:v>
      </x:c>
      <x:c r="Q534" s="41" t="str">
        <x:v>Jiangxi International won the Outapi plant upgrade and expansion, including filters, chlorination, raw-water storage, pumping, sludge facilities and an administration building. No amount was disclosed.</x:v>
      </x:c>
      <x:c r="R534" s="41" t="str">
        <x:v>https://news.goalfore.cn/topstories/detail/66349.html</x:v>
      </x:c>
      <x:c r="S534" s="41" t="str">
        <x:v>Doubtful</x:v>
      </x:c>
      <x:c r="T534" s="41"/>
    </x:row>
    <x:row r="535" ht="27.75" customHeight="1">
      <x:c r="A535" s="41" t="str">
        <x:v>Hunan Construction Investment Group Co., Ltd.; Zhongxiang Overseas Construction Development Co., Ltd.; Hunan Baige Water Conservancy Construction Co., Ltd.</x:v>
      </x:c>
      <x:c r="B535" s="41" t="str">
        <x:v>Hunan</x:v>
      </x:c>
      <x:c r="C535" s="42" t="n">
        <x:v>45443</x:v>
      </x:c>
      <x:c r="D535" s="41" t="str">
        <x:v>2024/05</x:v>
      </x:c>
      <x:c r="E535" s="42"/>
      <x:c r="F535" s="41" t="str">
        <x:v>Malaysia</x:v>
      </x:c>
      <x:c r="G535" s="41" t="str">
        <x:v>Asia-Pacific</x:v>
      </x:c>
      <x:c r="H535" s="41" t="str">
        <x:v>Southeast Asia</x:v>
      </x:c>
      <x:c r="I535" s="41" t="str">
        <x:v>Pahang 45MW Hydropower EPC</x:v>
      </x:c>
      <x:c r="J535" s="51" t="n">
        <x:v>127150000</x:v>
      </x:c>
      <x:c r="K535" s="41" t="str">
        <x:v>CNY904m</x:v>
      </x:c>
      <x:c r="L535" s="41" t="str">
        <x:v>about CNY 904 million winning bid price</x:v>
      </x:c>
      <x:c r="M535" s="41" t="str">
        <x:v>Renewable energy</x:v>
      </x:c>
      <x:c r="N535" s="41"/>
      <x:c r="O535" s="41" t="str">
        <x:v>Contracted Construction</x:v>
      </x:c>
      <x:c r="P535" s="41" t="str">
        <x:v>EPC</x:v>
      </x:c>
      <x:c r="Q535" s="41" t="str">
        <x:v>The Hunan consortium won the EPC contract for a 45MW hydropower project in the Cameron Highlands, Pahang. The source reports a 48-month duration; the USD value is an approximate conversion using CNY 7.11 per USD.</x:v>
      </x:c>
      <x:c r="R535" s="41" t="str">
        <x:v>https://www.yidaiyilu.gov.cn/p/08BJ408U.html</x:v>
      </x:c>
      <x:c r="S535" s="41" t="str">
        <x:v>Doubtful</x:v>
      </x:c>
      <x:c r="T535" s="41"/>
    </x:row>
    <x:row r="536" ht="27.75" hidden="1" customHeight="1">
      <x:c r="A536" s="41" t="str">
        <x:v>Shanghai Baoye Group Corporation Limited</x:v>
      </x:c>
      <x:c r="B536" s="41" t="str">
        <x:v>Shanghai</x:v>
      </x:c>
      <x:c r="C536" s="42" t="n">
        <x:v>45443</x:v>
      </x:c>
      <x:c r="D536" s="41" t="str">
        <x:v>2024/05</x:v>
      </x:c>
      <x:c r="E536" s="42"/>
      <x:c r="F536" s="41" t="str">
        <x:v>Cambodia</x:v>
      </x:c>
      <x:c r="G536" s="41" t="str">
        <x:v>Asia-Pacific</x:v>
      </x:c>
      <x:c r="H536" s="41" t="str">
        <x:v>Southeast Asia</x:v>
      </x:c>
      <x:c r="I536" s="41" t="str">
        <x:v>Dihang Factory General Contract in Jiangsu Special Economic Zone</x:v>
      </x:c>
      <x:c r="J536" s="51"/>
      <x:c r="K536" s="41"/>
      <x:c r="L536" s="41"/>
      <x:c r="M536" s="41" t="str">
        <x:v>Industrial (including industrial parks)</x:v>
      </x:c>
      <x:c r="N536" s="41"/>
      <x:c r="O536" s="41" t="str">
        <x:v>Contracted Construction</x:v>
      </x:c>
      <x:c r="P536" s="41" t="str">
        <x:v>Others</x:v>
      </x:c>
      <x:c r="Q536" s="41" t="str">
        <x:v>Shanghai Baoye won the general contract for nine factory buildings in the Jiangsu Special Economic Zone along National Road 6 in Kampong Cham. The project has about 120,000 square metres of factory floor area; amount and exact timing were not disclosed.</x:v>
      </x:c>
      <x:c r="R536" s="41" t="str">
        <x:v>https://www.yidaiyilu.gov.cn/p/08BJ408U.html</x:v>
      </x:c>
      <x:c r="S536" s="41" t="str">
        <x:v>Doubtful</x:v>
      </x:c>
      <x:c r="T536" s="41"/>
    </x:row>
    <x:row r="537" ht="27.75" hidden="1" customHeight="1">
      <x:c r="A537" s="41" t="str">
        <x:v>Shanghai Baoye Group Corporation Limited</x:v>
      </x:c>
      <x:c r="B537" s="41" t="str">
        <x:v>Shanghai</x:v>
      </x:c>
      <x:c r="C537" s="42" t="n">
        <x:v>45443</x:v>
      </x:c>
      <x:c r="D537" s="41" t="str">
        <x:v>2024/05</x:v>
      </x:c>
      <x:c r="E537" s="42"/>
      <x:c r="F537" s="41" t="str">
        <x:v>Cambodia</x:v>
      </x:c>
      <x:c r="G537" s="41" t="str">
        <x:v>Asia-Pacific</x:v>
      </x:c>
      <x:c r="H537" s="41" t="str">
        <x:v>Southeast Asia</x:v>
      </x:c>
      <x:c r="I537" s="41" t="str">
        <x:v>Huanhai Bolai International Hotel MEP Project</x:v>
      </x:c>
      <x:c r="J537" s="51"/>
      <x:c r="K537" s="41"/>
      <x:c r="L537" s="41"/>
      <x:c r="M537" s="41" t="str">
        <x:v>Building</x:v>
      </x:c>
      <x:c r="N537" s="41"/>
      <x:c r="O537" s="41" t="str">
        <x:v>Contracted Construction</x:v>
      </x:c>
      <x:c r="P537" s="41" t="str">
        <x:v>Others</x:v>
      </x:c>
      <x:c r="Q537" s="41" t="str">
        <x:v>Shanghai Baoye won the water-supply, drainage and electrical works for the Huanhai Bolai International Hotel complex in Sihanoukville. Amount, exact award day and completion timing were not disclosed.</x:v>
      </x:c>
      <x:c r="R537" s="41" t="str">
        <x:v>https://www.yidaiyilu.gov.cn/p/08BJ408U.html</x:v>
      </x:c>
      <x:c r="S537" s="41" t="str">
        <x:v>Doubtful</x:v>
      </x:c>
      <x:c r="T537" s="41"/>
    </x:row>
    <x:row r="538" ht="27.75" hidden="1" customHeight="1">
      <x:c r="A538" s="41" t="str">
        <x:v>China Gezhouba Group First Engineering Co., Ltd.</x:v>
      </x:c>
      <x:c r="B538" s="41" t="str">
        <x:v>Hubei</x:v>
      </x:c>
      <x:c r="C538" s="42" t="n">
        <x:v>45447</x:v>
      </x:c>
      <x:c r="D538" s="41" t="str">
        <x:v>2024/06</x:v>
      </x:c>
      <x:c r="E538" s="42"/>
      <x:c r="F538" s="41" t="str">
        <x:v>Democratic Republic of the Congo</x:v>
      </x:c>
      <x:c r="G538" s="41" t="str">
        <x:v>Africa</x:v>
      </x:c>
      <x:c r="H538" s="41" t="str">
        <x:v>Sub-Saharan Africa</x:v>
      </x:c>
      <x:c r="I538" s="41" t="str">
        <x:v>Inga I Hydropower Station Unit 6 Rehabilitation EPC</x:v>
      </x:c>
      <x:c r="J538" s="51"/>
      <x:c r="K538" s="41"/>
      <x:c r="L538" s="41"/>
      <x:c r="M538" s="41" t="str">
        <x:v>Renewable energy</x:v>
      </x:c>
      <x:c r="N538" s="41"/>
      <x:c r="O538" s="41" t="str">
        <x:v>Contracted Construction</x:v>
      </x:c>
      <x:c r="P538" s="41" t="str">
        <x:v>EPC</x:v>
      </x:c>
      <x:c r="Q538" s="41" t="str">
        <x:v>The company signed the EPC contract for rehabilitation of Unit 6 at Inga I, with a reported 23-month implementation period. The amount was not disclosed. Award-only audit: the project-specific cited source explicitly reports a bid/award event; signing was not used as the inclusion basis.</x:v>
      </x:c>
      <x:c r="R538" s="41" t="str">
        <x:v>https://news.goalfore.cn/latest/detail/63763.html</x:v>
      </x:c>
      <x:c r="S538" s="41" t="str">
        <x:v>Doubtful</x:v>
      </x:c>
      <x:c r="T538" s="41"/>
    </x:row>
    <x:row r="539" ht="27.75" hidden="1" customHeight="1">
      <x:c r="A539" s="41" t="str">
        <x:v>China Machinery Industry Survey, Design and Research Institute Co., Ltd.</x:v>
      </x:c>
      <x:c r="B539" s="41" t="str">
        <x:v>Shaanxi</x:v>
      </x:c>
      <x:c r="C539" s="42" t="n">
        <x:v>45449</x:v>
      </x:c>
      <x:c r="D539" s="41" t="str">
        <x:v>2024/06</x:v>
      </x:c>
      <x:c r="E539" s="42"/>
      <x:c r="F539" s="41" t="str">
        <x:v>Congo</x:v>
      </x:c>
      <x:c r="G539" s="41" t="str">
        <x:v>Africa</x:v>
      </x:c>
      <x:c r="H539" s="41" t="str">
        <x:v>Sub-Saharan Africa</x:v>
      </x:c>
      <x:c r="I539" s="41" t="str">
        <x:v>Bouangi-Ewo 110kV Transmission Line and Substation Project</x:v>
      </x:c>
      <x:c r="J539" s="51"/>
      <x:c r="K539" s="41"/>
      <x:c r="L539" s="41"/>
      <x:c r="M539" s="41" t="str">
        <x:v>Power engineering</x:v>
      </x:c>
      <x:c r="N539" s="41"/>
      <x:c r="O539" s="41" t="str">
        <x:v>Contracted Construction</x:v>
      </x:c>
      <x:c r="P539" s="41" t="str">
        <x:v>Others</x:v>
      </x:c>
      <x:c r="Q539" s="41" t="str">
        <x:v>The SINOMACH subsidiary signed the contract for a 69.8km 110kV line and associated substation. No contract value was disclosed. Award-only audit: the project-specific cited source explicitly reports a bid/award event; signing was not used as the inclusion basis.</x:v>
      </x:c>
      <x:c r="R539" s="41" t="str">
        <x:v>https://www.sinomach.com.cn/xwzx/zgsdt/2024_qydt/202406/t20240606_434222.html</x:v>
      </x:c>
      <x:c r="S539" s="41" t="str">
        <x:v>Doubtful</x:v>
      </x:c>
      <x:c r="T539" s="41"/>
    </x:row>
    <x:row r="540" ht="27.75" hidden="1" customHeight="1">
      <x:c r="A540" s="41" t="str">
        <x:v>Gotion High-Tech Co., Ltd.</x:v>
      </x:c>
      <x:c r="B540" s="41" t="str">
        <x:v>Anhui</x:v>
      </x:c>
      <x:c r="C540" s="42" t="n">
        <x:v>45449</x:v>
      </x:c>
      <x:c r="D540" s="41" t="str">
        <x:v>2024/06</x:v>
      </x:c>
      <x:c r="E540" s="42"/>
      <x:c r="F540" s="41" t="str">
        <x:v>Morocco</x:v>
      </x:c>
      <x:c r="G540" s="41" t="str">
        <x:v>Africa</x:v>
      </x:c>
      <x:c r="H540" s="41" t="str">
        <x:v>North Africa</x:v>
      </x:c>
      <x:c r="I540" s="41" t="str">
        <x:v>Kenitra Electric-Vehicle Battery Gigafactory Phase I</x:v>
      </x:c>
      <x:c r="J540" s="51" t="n">
        <x:v>1285000000</x:v>
      </x:c>
      <x:c r="K540" s="41" t="str">
        <x:v>MAD12800m</x:v>
      </x:c>
      <x:c r="L540" s="41" t="str">
        <x:v>MAD 12.8 billion Phase I investment</x:v>
      </x:c>
      <x:c r="M540" s="41" t="str">
        <x:v>Manufacturing</x:v>
      </x:c>
      <x:c r="N540" s="41" t="str">
        <x:v>Batteries</x:v>
      </x:c>
      <x:c r="O540" s="41" t="str">
        <x:v>Direct Investment</x:v>
      </x:c>
      <x:c r="P540" s="41" t="str">
        <x:v>Greenfield Investment</x:v>
      </x:c>
      <x:c r="Q540" s="41" t="str">
        <x:v>Gotion and the Moroccan government signed the investment agreement for a first-phase 20GWh battery plant.</x:v>
      </x:c>
      <x:c r="R540" s="41" t="str">
        <x:v>https://micepp.gov.ma/en/le-ministere/actualites/investment-establishment-first-gigafactory-middle-east-africa-region</x:v>
      </x:c>
      <x:c r="S540" s="41" t="str">
        <x:v>Doubtful</x:v>
      </x:c>
      <x:c r="T540" s="41" t="str">
        <x:v>Market-seeking</x:v>
      </x:c>
    </x:row>
    <x:row r="541" ht="27.75" hidden="1" customHeight="1">
      <x:c r="A541" s="41" t="str">
        <x:v>China Harbour Engineering Company Limited</x:v>
      </x:c>
      <x:c r="B541" s="41" t="str">
        <x:v>Beijing</x:v>
      </x:c>
      <x:c r="C541" s="42" t="n">
        <x:v>45450</x:v>
      </x:c>
      <x:c r="D541" s="41" t="str">
        <x:v>2024/06</x:v>
      </x:c>
      <x:c r="E541" s="42"/>
      <x:c r="F541" s="41" t="str">
        <x:v>Peru</x:v>
      </x:c>
      <x:c r="G541" s="41" t="str">
        <x:v>Latin America and the Caribbean</x:v>
      </x:c>
      <x:c r="H541" s="41" t="str">
        <x:v>South America</x:v>
      </x:c>
      <x:c r="I541" s="41" t="str">
        <x:v>Shougang Hierro Peru New Mineral Terminal EPC</x:v>
      </x:c>
      <x:c r="J541" s="51"/>
      <x:c r="K541" s="41"/>
      <x:c r="L541" s="41"/>
      <x:c r="M541" s="41" t="str">
        <x:v>Transportation</x:v>
      </x:c>
      <x:c r="N541" s="41"/>
      <x:c r="O541" s="41" t="str">
        <x:v>Contracted Construction</x:v>
      </x:c>
      <x:c r="P541" s="41" t="str">
        <x:v>EPC</x:v>
      </x:c>
      <x:c r="Q541" s="41" t="str">
        <x:v>CHEC won the EPC contract for a new 300,000-dwt mineral terminal. The reported duration is 38 months; no value was disclosed.</x:v>
      </x:c>
      <x:c r="R541" s="41" t="str">
        <x:v>https://m.21jingji.com/timeline/e0640d6474e710ca46d9b17928ae4155.html</x:v>
      </x:c>
      <x:c r="S541" s="41" t="str">
        <x:v>Doubtful</x:v>
      </x:c>
      <x:c r="T541" s="41"/>
    </x:row>
    <x:row r="542" ht="27.75" hidden="1" customHeight="1">
      <x:c r="A542" s="41" t="str">
        <x:v>China Jiangxi International Economic and Technical Cooperation Co., Ltd.</x:v>
      </x:c>
      <x:c r="B542" s="41" t="str">
        <x:v>Jiangxi</x:v>
      </x:c>
      <x:c r="C542" s="42" t="n">
        <x:v>45454</x:v>
      </x:c>
      <x:c r="D542" s="41" t="str">
        <x:v>2024/06</x:v>
      </x:c>
      <x:c r="E542" s="42"/>
      <x:c r="F542" s="41" t="str">
        <x:v>Zambia</x:v>
      </x:c>
      <x:c r="G542" s="41" t="str">
        <x:v>Africa</x:v>
      </x:c>
      <x:c r="H542" s="41" t="str">
        <x:v>Sub-Saharan Africa</x:v>
      </x:c>
      <x:c r="I542" s="41" t="str">
        <x:v>Libonda Secondary School Project</x:v>
      </x:c>
      <x:c r="J542" s="51"/>
      <x:c r="K542" s="41"/>
      <x:c r="L542" s="41"/>
      <x:c r="M542" s="41" t="str">
        <x:v>Building</x:v>
      </x:c>
      <x:c r="N542" s="41"/>
      <x:c r="O542" s="41" t="str">
        <x:v>Contracted Construction</x:v>
      </x:c>
      <x:c r="P542" s="41" t="str">
        <x:v>Others</x:v>
      </x:c>
      <x:c r="Q542" s="41" t="str">
        <x:v>Jiangxi International signed the school construction contract. The source did not disclose the contract amount. Award-only audit: the project-specific cited source explicitly reports a bid/award event; signing was not used as the inclusion basis.</x:v>
      </x:c>
      <x:c r="R542" s="41" t="str">
        <x:v>https://www.chinep.net/news/show.php?itemid=12701</x:v>
      </x:c>
      <x:c r="S542" s="41" t="str">
        <x:v>Doubtful</x:v>
      </x:c>
      <x:c r="T542" s="41"/>
    </x:row>
    <x:row r="543" ht="27.75" hidden="1" customHeight="1">
      <x:c r="A543" s="41" t="str">
        <x:v>China Road and Bridge Corporation</x:v>
      </x:c>
      <x:c r="B543" s="41" t="str">
        <x:v>Beijing</x:v>
      </x:c>
      <x:c r="C543" s="42" t="n">
        <x:v>45454</x:v>
      </x:c>
      <x:c r="D543" s="41" t="str">
        <x:v>2024/06</x:v>
      </x:c>
      <x:c r="E543" s="42"/>
      <x:c r="F543" s="41" t="str">
        <x:v>Guinea</x:v>
      </x:c>
      <x:c r="G543" s="41" t="str">
        <x:v>Africa</x:v>
      </x:c>
      <x:c r="H543" s="41" t="str">
        <x:v>Sub-Saharan Africa</x:v>
      </x:c>
      <x:c r="I543" s="41" t="str">
        <x:v>Labe-Mali Road Rehabilitation Project Lot 1</x:v>
      </x:c>
      <x:c r="J543" s="51"/>
      <x:c r="K543" s="41"/>
      <x:c r="L543" s="41"/>
      <x:c r="M543" s="41" t="str">
        <x:v>Transportation</x:v>
      </x:c>
      <x:c r="N543" s="41"/>
      <x:c r="O543" s="41" t="str">
        <x:v>Contracted Construction</x:v>
      </x:c>
      <x:c r="P543" s="41" t="str">
        <x:v>Others</x:v>
      </x:c>
      <x:c r="Q543" s="41" t="str">
        <x:v>The formal intent-to-award notice was published in June for CRBC. No contract value was disclosed in the reviewed notice.</x:v>
      </x:c>
      <x:c r="R543" s="41" t="str">
        <x:v>https://www.isdb.org/project-procurement/sites/pproc/files/2024-06/CRBC%20%282%29.pdf</x:v>
      </x:c>
      <x:c r="S543" s="41" t="str">
        <x:v>Doubtful</x:v>
      </x:c>
      <x:c r="T543" s="41"/>
    </x:row>
    <x:row r="544" ht="27.75" hidden="1" customHeight="1">
      <x:c r="A544" s="41" t="str">
        <x:v>Mesnac Co., Ltd.</x:v>
      </x:c>
      <x:c r="B544" s="41" t="str">
        <x:v>Shandong</x:v>
      </x:c>
      <x:c r="C544" s="42" t="n">
        <x:v>45454</x:v>
      </x:c>
      <x:c r="D544" s="41" t="str">
        <x:v>2024/06</x:v>
      </x:c>
      <x:c r="E544" s="42"/>
      <x:c r="F544" s="41" t="str">
        <x:v>Cambodia</x:v>
      </x:c>
      <x:c r="G544" s="41" t="str">
        <x:v>Asia-Pacific</x:v>
      </x:c>
      <x:c r="H544" s="41" t="str">
        <x:v>Southeast Asia</x:v>
      </x:c>
      <x:c r="I544" s="41" t="str">
        <x:v>Mesnac United Technology Cambodia Factory</x:v>
      </x:c>
      <x:c r="J544" s="51" t="n">
        <x:v>3934000</x:v>
      </x:c>
      <x:c r="K544" s="41" t="str">
        <x:v>CNY27.97m</x:v>
      </x:c>
      <x:c r="L544" s="41" t="str">
        <x:v>CNY 27.97 million total planned investment</x:v>
      </x:c>
      <x:c r="M544" s="41" t="str">
        <x:v>Manufacturing</x:v>
      </x:c>
      <x:c r="N544" s="41" t="str">
        <x:v>Machinery equipment</x:v>
      </x:c>
      <x:c r="O544" s="41" t="str">
        <x:v>Direct Investment</x:v>
      </x:c>
      <x:c r="P544" s="41" t="str">
        <x:v>Greenfield Investment</x:v>
      </x:c>
      <x:c r="Q544" s="41" t="str">
        <x:v>The board approved a new Cambodian equipment-manufacturing factory. The credible project is retained despite limited public detail on completion timing.</x:v>
      </x:c>
      <x:c r="R544" s="41" t="str">
        <x:v>https://finance.sina.com.cn/jjxw/2024-06-12/doc-inaymmvk8365058.shtml</x:v>
      </x:c>
      <x:c r="S544" s="41" t="str">
        <x:v>Doubtful</x:v>
      </x:c>
      <x:c r="T544" s="41" t="str">
        <x:v>Market-seeking</x:v>
      </x:c>
    </x:row>
    <x:row r="545" ht="27.75" hidden="1" customHeight="1">
      <x:c r="A545" s="41" t="str">
        <x:v>Mesnac Co., Ltd.</x:v>
      </x:c>
      <x:c r="B545" s="41" t="str">
        <x:v>Shandong</x:v>
      </x:c>
      <x:c r="C545" s="42" t="n">
        <x:v>45454</x:v>
      </x:c>
      <x:c r="D545" s="41" t="str">
        <x:v>2024/06</x:v>
      </x:c>
      <x:c r="E545" s="42"/>
      <x:c r="F545" s="41" t="str">
        <x:v>Vietnam</x:v>
      </x:c>
      <x:c r="G545" s="41" t="str">
        <x:v>Asia-Pacific</x:v>
      </x:c>
      <x:c r="H545" s="41" t="str">
        <x:v>Southeast Asia</x:v>
      </x:c>
      <x:c r="I545" s="41" t="str">
        <x:v>Mesnac United Technology Vietnam Factory</x:v>
      </x:c>
      <x:c r="J545" s="51" t="n">
        <x:v>15023000</x:v>
      </x:c>
      <x:c r="K545" s="41" t="str">
        <x:v>CNY106.81m</x:v>
      </x:c>
      <x:c r="L545" s="41" t="str">
        <x:v>CNY 106.81 million total planned investment</x:v>
      </x:c>
      <x:c r="M545" s="41" t="str">
        <x:v>Manufacturing</x:v>
      </x:c>
      <x:c r="N545" s="41" t="str">
        <x:v>Machinery equipment</x:v>
      </x:c>
      <x:c r="O545" s="41" t="str">
        <x:v>Direct Investment</x:v>
      </x:c>
      <x:c r="P545" s="41" t="str">
        <x:v>Greenfield Investment</x:v>
      </x:c>
      <x:c r="Q545" s="41" t="str">
        <x:v>The board approved a new Vietnamese equipment-manufacturing factory. The filing reports an 18-month construction period.</x:v>
      </x:c>
      <x:c r="R545" s="41" t="str">
        <x:v>https://finance.sina.com.cn/jjxw/2024-06-12/doc-inaymmvk8365058.shtml</x:v>
      </x:c>
      <x:c r="S545" s="41" t="str">
        <x:v>Doubtful</x:v>
      </x:c>
      <x:c r="T545" s="41" t="str">
        <x:v>Market-seeking</x:v>
      </x:c>
    </x:row>
    <x:row r="546" ht="27.75" hidden="1" customHeight="1">
      <x:c r="A546" s="41" t="str">
        <x:v>Zhejiang Fengmao Technology Co., Ltd.</x:v>
      </x:c>
      <x:c r="B546" s="41" t="str">
        <x:v>Zhejiang</x:v>
      </x:c>
      <x:c r="C546" s="42" t="n">
        <x:v>45454</x:v>
      </x:c>
      <x:c r="D546" s="41" t="str">
        <x:v>2024/06</x:v>
      </x:c>
      <x:c r="E546" s="42"/>
      <x:c r="F546" s="41" t="str">
        <x:v>Malaysia</x:v>
      </x:c>
      <x:c r="G546" s="41" t="str">
        <x:v>Asia-Pacific</x:v>
      </x:c>
      <x:c r="H546" s="41" t="str">
        <x:v>Southeast Asia</x:v>
      </x:c>
      <x:c r="I546" s="41" t="str">
        <x:v>Malaysia Transmission-System Components Production Base</x:v>
      </x:c>
      <x:c r="J546" s="51" t="n">
        <x:v>21040000</x:v>
      </x:c>
      <x:c r="K546" s="41" t="str">
        <x:v>CNY150m</x:v>
      </x:c>
      <x:c r="L546" s="41" t="str">
        <x:v>up to CNY 150 million total investment</x:v>
      </x:c>
      <x:c r="M546" s="41" t="str">
        <x:v>Manufacturing</x:v>
      </x:c>
      <x:c r="N546" s="41" t="str">
        <x:v>Automotive parts</x:v>
      </x:c>
      <x:c r="O546" s="41" t="str">
        <x:v>Direct Investment</x:v>
      </x:c>
      <x:c r="P546" s="41" t="str">
        <x:v>Greenfield Investment</x:v>
      </x:c>
      <x:c r="Q546" s="41" t="str">
        <x:v>The board approved a Malaysian wholly owned subsidiary and production base. The amount is the disclosed ceiling.</x:v>
      </x:c>
      <x:c r="R546" s="41" t="str">
        <x:v>https://vip.stock.finance.sina.com.cn/corp/view/vCB_AllBulletinDetail.php?id=10326567&amp;stockid=301459</x:v>
      </x:c>
      <x:c r="S546" s="41" t="str">
        <x:v>Doubtful</x:v>
      </x:c>
      <x:c r="T546" s="41" t="str">
        <x:v>Market-seeking</x:v>
      </x:c>
    </x:row>
    <x:row r="547" ht="27.75" hidden="1" customHeight="1">
      <x:c r="A547" s="41" t="str">
        <x:v>Jiangsu General Science Technology Co., Ltd.</x:v>
      </x:c>
      <x:c r="B547" s="41" t="str">
        <x:v>Jiangsu</x:v>
      </x:c>
      <x:c r="C547" s="42" t="n">
        <x:v>45456</x:v>
      </x:c>
      <x:c r="D547" s="41" t="str">
        <x:v>2024/06</x:v>
      </x:c>
      <x:c r="E547" s="42"/>
      <x:c r="F547" s="41" t="str">
        <x:v>Thailand</x:v>
      </x:c>
      <x:c r="G547" s="41" t="str">
        <x:v>Asia-Pacific</x:v>
      </x:c>
      <x:c r="H547" s="41" t="str">
        <x:v>Southeast Asia</x:v>
      </x:c>
      <x:c r="I547" s="41" t="str">
        <x:v>Thailand 10 Million High-Performance Semi-Steel Radial Tyre Expansion</x:v>
      </x:c>
      <x:c r="J547" s="51" t="n">
        <x:v>272457773.1816615</x:v>
      </x:c>
      <x:c r="K547" s="41" t="str">
        <x:v>CNY1976m</x:v>
      </x:c>
      <x:c r="L547" s="41" t="str">
        <x:v>CNY 1,976 million total investment in the Thailand Phase II tyre expansion</x:v>
      </x:c>
      <x:c r="M547" s="41" t="str">
        <x:v>Manufacturing</x:v>
      </x:c>
      <x:c r="N547" s="41" t="str">
        <x:v>Automotive parts</x:v>
      </x:c>
      <x:c r="O547" s="41" t="str">
        <x:v>Direct Investment</x:v>
      </x:c>
      <x:c r="P547" s="41" t="str">
        <x:v>Reinvestment</x:v>
      </x:c>
      <x:c r="Q547" s="41" t="str">
        <x:v>The board approved a material scope change to the Thai expansion. The previously disclosed full-project value is not treated as a new June commitment; the incremental amount was not disclosed, so I-K are blank.
Amount enrichment (2026-08-09): USD equivalent added from total project investment using 2024-06-13 historical FX (7.2525 CNY per USD).</x:v>
      </x:c>
      <x:c r="R547" s="41" t="str">
        <x:v>https://big5.sse.com.cn/site/cht/www.sse.com.cn/disclosure/listedinfo/announcement/c/new/2024-06-15/601500_20240615_AMY8.pdf
https://www.ty-tyre.com/news/company/2024/0702/761.html</x:v>
      </x:c>
      <x:c r="S547" s="41" t="str">
        <x:v>Doubtful</x:v>
      </x:c>
      <x:c r="T547" s="41" t="str">
        <x:v>Market-seeking</x:v>
      </x:c>
    </x:row>
    <x:row r="548" ht="27.75" customHeight="1">
      <x:c r="A548" s="41" t="str">
        <x:v>China Automotive Engineering Corporation</x:v>
      </x:c>
      <x:c r="B548" s="41" t="str">
        <x:v>Tianjin</x:v>
      </x:c>
      <x:c r="C548" s="42" t="n">
        <x:v>45457</x:v>
      </x:c>
      <x:c r="D548" s="41" t="str">
        <x:v>2024/06</x:v>
      </x:c>
      <x:c r="E548" s="42"/>
      <x:c r="F548" s="41" t="str">
        <x:v>Thailand</x:v>
      </x:c>
      <x:c r="G548" s="41" t="str">
        <x:v>Asia-Pacific</x:v>
      </x:c>
      <x:c r="H548" s="41" t="str">
        <x:v>Southeast Asia</x:v>
      </x:c>
      <x:c r="I548" s="41" t="str">
        <x:v>C&amp;D Emerging Energy Photovoltaic Module Frame Plant Civil and Installation Package</x:v>
      </x:c>
      <x:c r="J548" s="51"/>
      <x:c r="K548" s="41"/>
      <x:c r="L548" s="41"/>
      <x:c r="M548" s="41" t="str">
        <x:v>Industrial (including industrial parks)</x:v>
      </x:c>
      <x:c r="N548" s="41"/>
      <x:c r="O548" s="41" t="str">
        <x:v>Contracted Construction</x:v>
      </x:c>
      <x:c r="P548" s="41" t="str">
        <x:v>Others</x:v>
      </x:c>
      <x:c r="Q548" s="41" t="str">
        <x:v>The SINOMACH subsidiary won the civil works and installation package for the Thai PV-module-frame plant.</x:v>
      </x:c>
      <x:c r="R548" s="41" t="str">
        <x:v>https://www.yidaiyilu.gov.cn/p/0B4CK7EJ.html</x:v>
      </x:c>
      <x:c r="S548" s="41" t="str">
        <x:v>Doubtful</x:v>
      </x:c>
      <x:c r="T548" s="41"/>
    </x:row>
    <x:row r="549" ht="27.75" customHeight="1">
      <x:c r="A549" s="41" t="str">
        <x:v>China Nuclear Industry Fifth Construction Co., Ltd.; China Isotope &amp; Radiation Corporation</x:v>
      </x:c>
      <x:c r="B549" s="41" t="str">
        <x:v>Shanghai</x:v>
      </x:c>
      <x:c r="C549" s="42" t="n">
        <x:v>45457</x:v>
      </x:c>
      <x:c r="D549" s="41" t="str">
        <x:v>2024/06</x:v>
      </x:c>
      <x:c r="E549" s="42"/>
      <x:c r="F549" s="41" t="str">
        <x:v>Bangladesh</x:v>
      </x:c>
      <x:c r="G549" s="41" t="str">
        <x:v>Asia-Pacific</x:v>
      </x:c>
      <x:c r="H549" s="41" t="str">
        <x:v>South Asia</x:v>
      </x:c>
      <x:c r="I549" s="41" t="str">
        <x:v>Bangladesh Institute of Nuclear Agriculture Irradiation Station Project</x:v>
      </x:c>
      <x:c r="J549" s="51"/>
      <x:c r="K549" s="41"/>
      <x:c r="L549" s="41"/>
      <x:c r="M549" s="41" t="str">
        <x:v>Industrial (including industrial parks)</x:v>
      </x:c>
      <x:c r="N549" s="41"/>
      <x:c r="O549" s="41" t="str">
        <x:v>Contracted Construction</x:v>
      </x:c>
      <x:c r="P549" s="41" t="str">
        <x:v>EPC</x:v>
      </x:c>
      <x:c r="Q549" s="41" t="str">
        <x:v>A Chinese consortium signed the irradiation-station project. The exact contract value and award day were not disclosed.</x:v>
      </x:c>
      <x:c r="R549" s="41" t="str">
        <x:v>https://www.yidaiyilu.gov.cn/p/0B4CK7EJ.html</x:v>
      </x:c>
      <x:c r="S549" s="41" t="str">
        <x:v>Doubtful</x:v>
      </x:c>
      <x:c r="T549" s="41"/>
    </x:row>
    <x:row r="550" ht="27.75" hidden="1" customHeight="1">
      <x:c r="A550" s="41" t="str">
        <x:v>Yunnan Energy New Material Co., Ltd.</x:v>
      </x:c>
      <x:c r="B550" s="41" t="str">
        <x:v>Yunnan</x:v>
      </x:c>
      <x:c r="C550" s="42" t="n">
        <x:v>45461</x:v>
      </x:c>
      <x:c r="D550" s="41" t="str">
        <x:v>2024/06</x:v>
      </x:c>
      <x:c r="E550" s="42"/>
      <x:c r="F550" s="41" t="str">
        <x:v>Hungary</x:v>
      </x:c>
      <x:c r="G550" s="41" t="str">
        <x:v>Europe</x:v>
      </x:c>
      <x:c r="H550" s="41" t="str">
        <x:v>EU</x:v>
      </x:c>
      <x:c r="I550" s="41" t="str">
        <x:v>Debrecen Lithium-Ion Battery Separator Plant Phase II</x:v>
      </x:c>
      <x:c r="J550" s="51" t="n">
        <x:v>484550000</x:v>
      </x:c>
      <x:c r="K550" s="41" t="str">
        <x:v>EUR447m</x:v>
      </x:c>
      <x:c r="L550" s="41" t="str">
        <x:v>about EUR 447 million planned Phase II investment</x:v>
      </x:c>
      <x:c r="M550" s="41" t="str">
        <x:v>Manufacturing</x:v>
      </x:c>
      <x:c r="N550" s="41" t="str">
        <x:v>Batteries</x:v>
      </x:c>
      <x:c r="O550" s="41" t="str">
        <x:v>Direct Investment</x:v>
      </x:c>
      <x:c r="P550" s="41" t="str">
        <x:v>Reinvestment</x:v>
      </x:c>
      <x:c r="Q550" s="41" t="str">
        <x:v>The company announced a second investment phase at its Hungarian separator base. The USD value uses an approximate historical EUR/USD rate.</x:v>
      </x:c>
      <x:c r="R550" s="41" t="str">
        <x:v>https://www.cls.cn/detail/1707980</x:v>
      </x:c>
      <x:c r="S550" s="41" t="str">
        <x:v>Doubtful</x:v>
      </x:c>
      <x:c r="T550" s="41" t="str">
        <x:v>Market-seeking</x:v>
      </x:c>
    </x:row>
    <x:row r="551" ht="27.75" customHeight="1">
      <x:c r="A551" s="41" t="str">
        <x:v>China Railway 14th Bureau Group Co., Ltd.</x:v>
      </x:c>
      <x:c r="B551" s="41" t="str">
        <x:v>Shandong</x:v>
      </x:c>
      <x:c r="C551" s="42" t="n">
        <x:v>45464</x:v>
      </x:c>
      <x:c r="D551" s="41" t="str">
        <x:v>2024/06</x:v>
      </x:c>
      <x:c r="E551" s="42"/>
      <x:c r="F551" s="41" t="str">
        <x:v>Kazakhstan</x:v>
      </x:c>
      <x:c r="G551" s="41" t="str">
        <x:v>Central Asia</x:v>
      </x:c>
      <x:c r="H551" s="41" t="str">
        <x:v>Central Asia</x:v>
      </x:c>
      <x:c r="I551" s="41" t="str">
        <x:v>Astana Light Rail Transit Phase I Track Works</x:v>
      </x:c>
      <x:c r="J551" s="51"/>
      <x:c r="K551" s="41"/>
      <x:c r="L551" s="41"/>
      <x:c r="M551" s="41" t="str">
        <x:v>Transportation</x:v>
      </x:c>
      <x:c r="N551" s="41"/>
      <x:c r="O551" s="41" t="str">
        <x:v>Contracted Construction</x:v>
      </x:c>
      <x:c r="P551" s="41" t="str">
        <x:v>Others</x:v>
      </x:c>
      <x:c r="Q551" s="41" t="str">
        <x:v>The contractor won the track-works package for Phase I of the Astana LRT. The roundup coverage-end date is used because the exact award day was not disclosed.</x:v>
      </x:c>
      <x:c r="R551" s="41" t="str">
        <x:v>https://www.yidaiyilu.gov.cn/p/06FJKJDK.html</x:v>
      </x:c>
      <x:c r="S551" s="41" t="str">
        <x:v>Doubtful</x:v>
      </x:c>
      <x:c r="T551" s="41"/>
    </x:row>
    <x:row r="552" ht="27.75" hidden="1" customHeight="1">
      <x:c r="A552" s="41" t="str">
        <x:v>Power Construction Corporation of China</x:v>
      </x:c>
      <x:c r="B552" s="41" t="str">
        <x:v>Beijing</x:v>
      </x:c>
      <x:c r="C552" s="42" t="n">
        <x:v>45464</x:v>
      </x:c>
      <x:c r="D552" s="41" t="str">
        <x:v>2024/06</x:v>
      </x:c>
      <x:c r="E552" s="42"/>
      <x:c r="F552" s="41" t="str">
        <x:v>Solomon Islands</x:v>
      </x:c>
      <x:c r="G552" s="41" t="str">
        <x:v>Asia-Pacific</x:v>
      </x:c>
      <x:c r="H552" s="41" t="str">
        <x:v>Oceania</x:v>
      </x:c>
      <x:c r="I552" s="41" t="str">
        <x:v>Tina River Hydropower Dam and Tunnel Package</x:v>
      </x:c>
      <x:c r="J552" s="51"/>
      <x:c r="K552" s="41"/>
      <x:c r="L552" s="41"/>
      <x:c r="M552" s="41" t="str">
        <x:v>Renewable energy</x:v>
      </x:c>
      <x:c r="N552" s="41"/>
      <x:c r="O552" s="41" t="str">
        <x:v>Contracted Construction</x:v>
      </x:c>
      <x:c r="P552" s="41" t="str">
        <x:v>Others</x:v>
      </x:c>
      <x:c r="Q552" s="41" t="str">
        <x:v>PowerChina won the dam and tunnel package for the Tina River hydropower project. Amount and precise award day were not disclosed.</x:v>
      </x:c>
      <x:c r="R552" s="41" t="str">
        <x:v>https://www.yidaiyilu.gov.cn/p/06FJKJDK.html</x:v>
      </x:c>
      <x:c r="S552" s="41" t="str">
        <x:v>Doubtful</x:v>
      </x:c>
      <x:c r="T552" s="41"/>
    </x:row>
    <x:row r="553" ht="27.75" hidden="1" customHeight="1">
      <x:c r="A553" s="41" t="str">
        <x:v>Power Construction Corporation of China</x:v>
      </x:c>
      <x:c r="B553" s="41" t="str">
        <x:v>Beijing</x:v>
      </x:c>
      <x:c r="C553" s="42" t="n">
        <x:v>45464</x:v>
      </x:c>
      <x:c r="D553" s="41" t="str">
        <x:v>2024/06</x:v>
      </x:c>
      <x:c r="E553" s="42"/>
      <x:c r="F553" s="41" t="str">
        <x:v>Guyana</x:v>
      </x:c>
      <x:c r="G553" s="41" t="str">
        <x:v>Latin America and the Caribbean</x:v>
      </x:c>
      <x:c r="H553" s="41" t="str">
        <x:v>South America</x:v>
      </x:c>
      <x:c r="I553" s="41" t="str">
        <x:v>Wales Gas-to-Energy National Control Centre Building EPC</x:v>
      </x:c>
      <x:c r="J553" s="51" t="n">
        <x:v>8600000</x:v>
      </x:c>
      <x:c r="K553" s="41" t="str">
        <x:v>USD8.6m</x:v>
      </x:c>
      <x:c r="L553" s="41" t="str">
        <x:v>about USD 8.6 million contract value</x:v>
      </x:c>
      <x:c r="M553" s="41" t="str">
        <x:v>Building</x:v>
      </x:c>
      <x:c r="N553" s="41"/>
      <x:c r="O553" s="41" t="str">
        <x:v>Contracted Construction</x:v>
      </x:c>
      <x:c r="P553" s="41" t="str">
        <x:v>EPC</x:v>
      </x:c>
      <x:c r="Q553" s="41" t="str">
        <x:v>The award was publicly announced on 21 June; a later July signing was a subsequent milestone for the same contract.</x:v>
      </x:c>
      <x:c r="R553" s="41" t="str">
        <x:v>https://kaieteurnewsonline.com/2024/07/31/us8-6m-contract-for-wales-power-plant-control-centre-signed/</x:v>
      </x:c>
      <x:c r="S553" s="41" t="str">
        <x:v>Doubtful</x:v>
      </x:c>
      <x:c r="T553" s="41"/>
    </x:row>
    <x:row r="554" ht="27.75" customHeight="1">
      <x:c r="A554" s="41" t="str">
        <x:v>Changzhou Tenglong Auto Parts Co., Ltd.</x:v>
      </x:c>
      <x:c r="B554" s="41" t="str">
        <x:v>Jiangsu</x:v>
      </x:c>
      <x:c r="C554" s="42" t="n">
        <x:v>45467</x:v>
      </x:c>
      <x:c r="D554" s="41" t="str">
        <x:v>2024/06</x:v>
      </x:c>
      <x:c r="E554" s="42"/>
      <x:c r="F554" s="41" t="str">
        <x:v>Morocco</x:v>
      </x:c>
      <x:c r="G554" s="41" t="str">
        <x:v>Africa</x:v>
      </x:c>
      <x:c r="H554" s="41" t="str">
        <x:v>North Africa</x:v>
      </x:c>
      <x:c r="I554" s="41" t="str">
        <x:v>Morocco Automotive Thermal-Management Components Factory</x:v>
      </x:c>
      <x:c r="J554" s="51" t="n">
        <x:v>6400000</x:v>
      </x:c>
      <x:c r="K554" s="41" t="str">
        <x:v>MAD63m</x:v>
      </x:c>
      <x:c r="L554" s="41" t="str">
        <x:v>approximately MAD 63 million, reported as USD 6.4 million</x:v>
      </x:c>
      <x:c r="M554" s="41" t="str">
        <x:v>Manufacturing</x:v>
      </x:c>
      <x:c r="N554" s="41" t="str">
        <x:v>Automotive parts</x:v>
      </x:c>
      <x:c r="O554" s="41" t="str">
        <x:v>Direct Investment</x:v>
      </x:c>
      <x:c r="P554" s="41" t="str">
        <x:v>Greenfield Investment</x:v>
      </x:c>
      <x:c r="Q554" s="41" t="str">
        <x:v>The board approved a Moroccan plant for automotive air-conditioning tubing and thermal-management components.</x:v>
      </x:c>
      <x:c r="R554" s="41" t="str">
        <x:v>https://fr.le360.ma/economie/industrie-automobile-le-chinois-tenglong-installera-une-usine-au-maroc-pour-plus-de-60-millions-de_CFH6POQJX5BVVIAEEPB7V7VGXU/</x:v>
      </x:c>
      <x:c r="S554" s="41" t="str">
        <x:v>In progress</x:v>
      </x:c>
      <x:c r="T554" s="41" t="str">
        <x:v>Market-seeking</x:v>
      </x:c>
    </x:row>
    <x:row r="555" ht="27.75" customHeight="1">
      <x:c r="A555" s="41" t="str">
        <x:v>China International Water &amp; Electric Corporation</x:v>
      </x:c>
      <x:c r="B555" s="41" t="str">
        <x:v>Beijing</x:v>
      </x:c>
      <x:c r="C555" s="42" t="n">
        <x:v>45467</x:v>
      </x:c>
      <x:c r="D555" s="41" t="str">
        <x:v>2024/06</x:v>
      </x:c>
      <x:c r="E555" s="42"/>
      <x:c r="F555" s="41" t="str">
        <x:v>Philippines</x:v>
      </x:c>
      <x:c r="G555" s="41" t="str">
        <x:v>Asia-Pacific</x:v>
      </x:c>
      <x:c r="H555" s="41" t="str">
        <x:v>Southeast Asia</x:v>
      </x:c>
      <x:c r="I555" s="41" t="str">
        <x:v>Calawis Diversion Structure and Pumping Station Project Lot 1</x:v>
      </x:c>
      <x:c r="J555" s="51"/>
      <x:c r="K555" s="41"/>
      <x:c r="L555" s="41"/>
      <x:c r="M555" s="41" t="str">
        <x:v>Water infrastructure</x:v>
      </x:c>
      <x:c r="N555" s="41"/>
      <x:c r="O555" s="41" t="str">
        <x:v>Contracted Construction</x:v>
      </x:c>
      <x:c r="P555" s="41" t="str">
        <x:v>Others</x:v>
      </x:c>
      <x:c r="Q555" s="41" t="str">
        <x:v>CWE received the Lot 1 award for diversion and pumping-station works. No contract value was disclosed.</x:v>
      </x:c>
      <x:c r="R555" s="41" t="str">
        <x:v>https://news.goalfore.cn/topstories/detail/67537.html</x:v>
      </x:c>
      <x:c r="S555" s="41" t="str">
        <x:v>Doubtful</x:v>
      </x:c>
      <x:c r="T555" s="41"/>
    </x:row>
    <x:row r="556" ht="27.75" customHeight="1">
      <x:c r="A556" s="41" t="str">
        <x:v>Sinohydro (Hong Kong) Holding Limited (Power Construction Corporation of China)</x:v>
      </x:c>
      <x:c r="B556" s="41" t="str">
        <x:v>Beijing</x:v>
      </x:c>
      <x:c r="C556" s="42" t="n">
        <x:v>45467</x:v>
      </x:c>
      <x:c r="D556" s="41" t="str">
        <x:v>2024/06</x:v>
      </x:c>
      <x:c r="E556" s="42"/>
      <x:c r="F556" s="41" t="str">
        <x:v>Hong Kong</x:v>
      </x:c>
      <x:c r="G556" s="41" t="str">
        <x:v>Asia-Pacific</x:v>
      </x:c>
      <x:c r="H556" s="41" t="str">
        <x:v>Northeast Asia</x:v>
      </x:c>
      <x:c r="I556" s="41" t="str">
        <x:v>Hong Kong Drinking-Water Supply System Improvement Project</x:v>
      </x:c>
      <x:c r="J556" s="51"/>
      <x:c r="K556" s="41"/>
      <x:c r="L556" s="41"/>
      <x:c r="M556" s="41" t="str">
        <x:v>Water infrastructure</x:v>
      </x:c>
      <x:c r="N556" s="41"/>
      <x:c r="O556" s="41" t="str">
        <x:v>Contracted Construction</x:v>
      </x:c>
      <x:c r="P556" s="41" t="str">
        <x:v>Others</x:v>
      </x:c>
      <x:c r="Q556" s="41" t="str">
        <x:v>The PowerChina subsidiary won drinking-water system improvement works with a reported 55-month period. The contract value was not disclosed.</x:v>
      </x:c>
      <x:c r="R556" s="41" t="str">
        <x:v>https://news.goalfore.cn/topstories/detail/67537.html</x:v>
      </x:c>
      <x:c r="S556" s="41" t="str">
        <x:v>Doubtful</x:v>
      </x:c>
      <x:c r="T556" s="41"/>
    </x:row>
    <x:row r="557" ht="27.75" customHeight="1">
      <x:c r="A557" s="41" t="str">
        <x:v>Zhejiang Energy International Limited (Zhejiang Provincial Energy Group Co., Ltd.)</x:v>
      </x:c>
      <x:c r="B557" s="41" t="str">
        <x:v>Zhejiang</x:v>
      </x:c>
      <x:c r="C557" s="42" t="n">
        <x:v>45468</x:v>
      </x:c>
      <x:c r="D557" s="41" t="str">
        <x:v>2024/06</x:v>
      </x:c>
      <x:c r="E557" s="42"/>
      <x:c r="F557" s="41" t="str">
        <x:v>Indonesia</x:v>
      </x:c>
      <x:c r="G557" s="41" t="str">
        <x:v>Asia-Pacific</x:v>
      </x:c>
      <x:c r="H557" s="41" t="str">
        <x:v>Southeast Asia</x:v>
      </x:c>
      <x:c r="I557" s="41" t="str">
        <x:v>Acquisition of 40% of Liyuan Development / SDE Coal-Mine Holding</x:v>
      </x:c>
      <x:c r="J557" s="51" t="n">
        <x:v>413740000</x:v>
      </x:c>
      <x:c r="K557" s="41" t="str">
        <x:v>CNY2950m</x:v>
      </x:c>
      <x:c r="L557" s="41" t="str">
        <x:v>CNY 2,950 million consideration, subject to adjustment</x:v>
      </x:c>
      <x:c r="M557" s="41" t="str">
        <x:v>Mining</x:v>
      </x:c>
      <x:c r="N557" s="41" t="str">
        <x:v>Energy</x:v>
      </x:c>
      <x:c r="O557" s="41" t="str">
        <x:v>Direct Investment</x:v>
      </x:c>
      <x:c r="P557" s="41" t="str">
        <x:v>Merger &amp; Acquisition</x:v>
      </x:c>
      <x:c r="Q557" s="41" t="str">
        <x:v>A conditional sale-and-purchase agreement covered 40% of the holding company that owns the Indonesian SDE coal-mine business. Conditions to completion do not negate the binding June agreement.</x:v>
      </x:c>
      <x:c r="R557" s="41" t="str">
        <x:v>https://www1.hkexnews.hk/listedco/listconews/sehk/2024/0627/2024062700996.pdf</x:v>
      </x:c>
      <x:c r="S557" s="41" t="str">
        <x:v>Doubtful</x:v>
      </x:c>
      <x:c r="T557" s="41" t="str">
        <x:v>resources-seeking</x:v>
      </x:c>
    </x:row>
    <x:row r="558" ht="27.75" hidden="1" customHeight="1">
      <x:c r="A558" s="41" t="str">
        <x:v>China National Chemical Engineering No. 11 Construction Co., Ltd.</x:v>
      </x:c>
      <x:c r="B558" s="41" t="str">
        <x:v>Henan</x:v>
      </x:c>
      <x:c r="C558" s="42" t="n">
        <x:v>45470</x:v>
      </x:c>
      <x:c r="D558" s="41" t="str">
        <x:v>2024/06</x:v>
      </x:c>
      <x:c r="E558" s="42"/>
      <x:c r="F558" s="41" t="str">
        <x:v>Saudi Arabia</x:v>
      </x:c>
      <x:c r="G558" s="41" t="str">
        <x:v>Middle East</x:v>
      </x:c>
      <x:c r="H558" s="41" t="str">
        <x:v>Middle East</x:v>
      </x:c>
      <x:c r="I558" s="41" t="str">
        <x:v>Amiral Package 1 Mixed-Feed Cracker and Off-Gas Treatment Works</x:v>
      </x:c>
      <x:c r="J558" s="51" t="n">
        <x:v>277100000</x:v>
      </x:c>
      <x:c r="K558" s="41" t="str">
        <x:v>CNY1976m</x:v>
      </x:c>
      <x:c r="L558" s="41" t="str">
        <x:v>CNY 1,976 million contract value</x:v>
      </x:c>
      <x:c r="M558" s="41" t="str">
        <x:v>Industrial (including industrial parks)</x:v>
      </x:c>
      <x:c r="N558" s="41"/>
      <x:c r="O558" s="41" t="str">
        <x:v>Contracted Construction</x:v>
      </x:c>
      <x:c r="P558" s="41" t="str">
        <x:v>Others</x:v>
      </x:c>
      <x:c r="Q558" s="41" t="str">
        <x:v>Eleventh Chemical Construction signed with Hyundai Engineering’s Saudi branch for process-area, flare and ethylene-storage construction works. Award-only audit: the project-specific cited source explicitly reports a bid/award event; signing was not used as the inclusion basis.</x:v>
      </x:c>
      <x:c r="R558" s="41" t="str">
        <x:v>https://www.chinep.net/news/show.php?itemid=12782</x:v>
      </x:c>
      <x:c r="S558" s="41" t="str">
        <x:v>Doubtful</x:v>
      </x:c>
      <x:c r="T558" s="41"/>
    </x:row>
    <x:row r="559" ht="27.75" customHeight="1">
      <x:c r="A559" s="41" t="str">
        <x:v>China Power Engineering Consulting Group International Engineering Co., Ltd.; Jiangsu Power Design Institute</x:v>
      </x:c>
      <x:c r="B559" s="41" t="str">
        <x:v>Beijing</x:v>
      </x:c>
      <x:c r="C559" s="42" t="n">
        <x:v>45470</x:v>
      </x:c>
      <x:c r="D559" s="41" t="str">
        <x:v>2024/06</x:v>
      </x:c>
      <x:c r="E559" s="42"/>
      <x:c r="F559" s="41" t="str">
        <x:v>Mauritania</x:v>
      </x:c>
      <x:c r="G559" s="41" t="str">
        <x:v>Africa</x:v>
      </x:c>
      <x:c r="H559" s="41" t="str">
        <x:v>Sub-Saharan Africa</x:v>
      </x:c>
      <x:c r="I559" s="41" t="str">
        <x:v>Tintane-Aioun 225kV Double-Circuit Transmission Line and Aioun Substation</x:v>
      </x:c>
      <x:c r="J559" s="51"/>
      <x:c r="K559" s="41"/>
      <x:c r="L559" s="41"/>
      <x:c r="M559" s="41" t="str">
        <x:v>Power engineering</x:v>
      </x:c>
      <x:c r="N559" s="41"/>
      <x:c r="O559" s="41" t="str">
        <x:v>Contracted Construction</x:v>
      </x:c>
      <x:c r="P559" s="41" t="str">
        <x:v>EPC</x:v>
      </x:c>
      <x:c r="Q559" s="41" t="str">
        <x:v>The consortium received the award notice for a 71km line and 225/33kV substation, planned to start in July 2024. Later duplicate disclosure used the project title "Tintane-Aioun 225kV Transmission and Substation Project".</x:v>
      </x:c>
      <x:c r="R559" s="41" t="str">
        <x:v>https://www.chinep.net/newsss/show.php?itemid=8798
https://www.yidaiyilu.gov.cn/p/0JGG4S7S.html</x:v>
      </x:c>
      <x:c r="S559" s="41" t="str">
        <x:v>Doubtful</x:v>
      </x:c>
      <x:c r="T559" s="41"/>
    </x:row>
    <x:row r="560" ht="27.75" customHeight="1">
      <x:c r="A560" s="41" t="str">
        <x:v>Nexperia B.V. (Wingtech Technology Co., Ltd.)</x:v>
      </x:c>
      <x:c r="B560" s="41" t="str">
        <x:v>Zhejiang</x:v>
      </x:c>
      <x:c r="C560" s="42" t="n">
        <x:v>45470</x:v>
      </x:c>
      <x:c r="D560" s="41" t="str">
        <x:v>2024/06</x:v>
      </x:c>
      <x:c r="E560" s="42"/>
      <x:c r="F560" s="41" t="str">
        <x:v>Germany</x:v>
      </x:c>
      <x:c r="G560" s="41" t="str">
        <x:v>Europe</x:v>
      </x:c>
      <x:c r="H560" s="41" t="str">
        <x:v>EU</x:v>
      </x:c>
      <x:c r="I560" s="41" t="str">
        <x:v>Hamburg Wide-Bandgap Semiconductor Production Expansion</x:v>
      </x:c>
      <x:c r="J560" s="51" t="n">
        <x:v>200000000</x:v>
      </x:c>
      <x:c r="K560" s="41" t="str">
        <x:v>USD200m</x:v>
      </x:c>
      <x:c r="L560" s="41" t="str">
        <x:v>USD 200 million investment, approximately EUR184 million</x:v>
      </x:c>
      <x:c r="M560" s="41" t="str">
        <x:v>Manufacturing</x:v>
      </x:c>
      <x:c r="N560" s="41" t="str">
        <x:v>Semiconductors</x:v>
      </x:c>
      <x:c r="O560" s="41" t="str">
        <x:v>Direct Investment</x:v>
      </x:c>
      <x:c r="P560" s="41" t="str">
        <x:v>Reinvestment</x:v>
      </x:c>
      <x:c r="Q560" s="41" t="str">
        <x:v>Nexperia, controlled at the time by mainland-listed Wingtech, announced expansion of silicon-carbide and gallium-nitride production in Hamburg.</x:v>
      </x:c>
      <x:c r="R560" s="41" t="str">
        <x:v>https://www.nexperia.cn/about/news-events/press-releases/Nexperia-to-Invest-200-Million-USD-in-Hamburg</x:v>
      </x:c>
      <x:c r="S560" s="41" t="str">
        <x:v>Doubtful</x:v>
      </x:c>
      <x:c r="T560" s="41" t="str">
        <x:v>Market-seeking</x:v>
      </x:c>
    </x:row>
    <x:row r="561" ht="27.75" customHeight="1">
      <x:c r="A561" s="41" t="str">
        <x:v>Norin Mining Limited (NORINCO Group)</x:v>
      </x:c>
      <x:c r="B561" s="41" t="str">
        <x:v>Beijing</x:v>
      </x:c>
      <x:c r="C561" s="42" t="n">
        <x:v>45470</x:v>
      </x:c>
      <x:c r="D561" s="41" t="str">
        <x:v>2024/06</x:v>
      </x:c>
      <x:c r="E561" s="42"/>
      <x:c r="F561" s="41" t="str">
        <x:v>Democratic Republic of the Congo</x:v>
      </x:c>
      <x:c r="G561" s="41" t="str">
        <x:v>Africa</x:v>
      </x:c>
      <x:c r="H561" s="41" t="str">
        <x:v>Sub-Saharan Africa</x:v>
      </x:c>
      <x:c r="I561" s="41" t="str">
        <x:v>Acquisition of Chemaf Resources and Etoile Phase 2 / Mutoshi Copper-Cobalt Assets</x:v>
      </x:c>
      <x:c r="J561" s="51"/>
      <x:c r="K561" s="41"/>
      <x:c r="L561" s="41"/>
      <x:c r="M561" s="41" t="str">
        <x:v>Mining</x:v>
      </x:c>
      <x:c r="N561" s="41" t="str">
        <x:v>Metals</x:v>
      </x:c>
      <x:c r="O561" s="41" t="str">
        <x:v>Direct Investment</x:v>
      </x:c>
      <x:c r="P561" s="41" t="str">
        <x:v>Merger &amp; Acquisition</x:v>
      </x:c>
      <x:c r="Q561" s="41" t="str">
        <x:v>Norin Mining Kingco signed a binding share-purchase agreement for Chemaf. The official announcement does not disclose consideration; conflicting media figures are therefore not inserted into value fields.</x:v>
      </x:c>
      <x:c r="R561" s="41" t="str">
        <x:v>https://chemaf.com/wp-content/uploads/2024/06/2024.06.27-Chemaf-Transaction-Announcement-FINAL-ENGLISH.pdf</x:v>
      </x:c>
      <x:c r="S561" s="41" t="str">
        <x:v>Doubtful</x:v>
      </x:c>
      <x:c r="T561" s="41" t="str">
        <x:v>resources-seeking</x:v>
      </x:c>
    </x:row>
    <x:row r="562" ht="27.75" customHeight="1">
      <x:c r="A562" s="41" t="str">
        <x:v>Power Construction Corporation of China; SEPCOIII Electric Power Construction Co., Ltd.</x:v>
      </x:c>
      <x:c r="B562" s="41" t="str">
        <x:v>Beijing; Shandong</x:v>
      </x:c>
      <x:c r="C562" s="42" t="n">
        <x:v>45470</x:v>
      </x:c>
      <x:c r="D562" s="41" t="str">
        <x:v>2024/06</x:v>
      </x:c>
      <x:c r="E562" s="42"/>
      <x:c r="F562" s="41" t="str">
        <x:v>Saudi Arabia</x:v>
      </x:c>
      <x:c r="G562" s="41" t="str">
        <x:v>Middle East</x:v>
      </x:c>
      <x:c r="H562" s="41" t="str">
        <x:v>Middle East</x:v>
      </x:c>
      <x:c r="I562" s="41" t="str">
        <x:v>Al-Ghat 600MW Wind IPP EPC</x:v>
      </x:c>
      <x:c r="J562" s="51"/>
      <x:c r="K562" s="41"/>
      <x:c r="L562" s="41"/>
      <x:c r="M562" s="41" t="str">
        <x:v>Renewable energy</x:v>
      </x:c>
      <x:c r="N562" s="41"/>
      <x:c r="O562" s="41" t="str">
        <x:v>Contracted Construction</x:v>
      </x:c>
      <x:c r="P562" s="41" t="str">
        <x:v>EPC</x:v>
      </x:c>
      <x:c r="Q562" s="41" t="str">
        <x:v>The developer consortium signed a separate EPC contract for the Al-Ghat wind project with the same Chinese team. The value was not disclosed. Award-only audit: the project-specific cited source explicitly reports a bid/award event; signing was not used as the inclusion basis.</x:v>
      </x:c>
      <x:c r="R562" s="41" t="str">
        <x:v>https://guest.meed.com/group-confirms-saudi-wind-epc-contract-awards/</x:v>
      </x:c>
      <x:c r="S562" s="41" t="str">
        <x:v>Doubtful</x:v>
      </x:c>
      <x:c r="T562" s="41"/>
    </x:row>
    <x:row r="563" ht="27.75" customHeight="1">
      <x:c r="A563" s="41" t="str">
        <x:v>Power Construction Corporation of China; SEPCOIII Electric Power Construction Co., Ltd.</x:v>
      </x:c>
      <x:c r="B563" s="41" t="str">
        <x:v>Beijing; Shandong</x:v>
      </x:c>
      <x:c r="C563" s="42" t="n">
        <x:v>45470</x:v>
      </x:c>
      <x:c r="D563" s="41" t="str">
        <x:v>2024/06</x:v>
      </x:c>
      <x:c r="E563" s="42"/>
      <x:c r="F563" s="41" t="str">
        <x:v>Saudi Arabia</x:v>
      </x:c>
      <x:c r="G563" s="41" t="str">
        <x:v>Middle East</x:v>
      </x:c>
      <x:c r="H563" s="41" t="str">
        <x:v>Middle East</x:v>
      </x:c>
      <x:c r="I563" s="41" t="str">
        <x:v>Waad Al-Shamal 500MW Wind IPP EPC</x:v>
      </x:c>
      <x:c r="J563" s="51"/>
      <x:c r="K563" s="41"/>
      <x:c r="L563" s="41"/>
      <x:c r="M563" s="41" t="str">
        <x:v>Renewable energy</x:v>
      </x:c>
      <x:c r="N563" s="41"/>
      <x:c r="O563" s="41" t="str">
        <x:v>Contracted Construction</x:v>
      </x:c>
      <x:c r="P563" s="41" t="str">
        <x:v>EPC</x:v>
      </x:c>
      <x:c r="Q563" s="41" t="str">
        <x:v>The developer consortium signed the EPC contract with the PowerChina/SEPCOIII team. The project-level contract value was not disclosed. Award-only audit: the project-specific cited source explicitly reports a bid/award event; signing was not used as the inclusion basis.</x:v>
      </x:c>
      <x:c r="R563" s="41" t="str">
        <x:v>https://guest.meed.com/group-confirms-saudi-wind-epc-contract-awards/</x:v>
      </x:c>
      <x:c r="S563" s="41" t="str">
        <x:v>Doubtful</x:v>
      </x:c>
      <x:c r="T563" s="41"/>
    </x:row>
    <x:row r="564" ht="27.75" customHeight="1">
      <x:c r="A564" s="41" t="str">
        <x:v>Shanghai Baosteel Packaging Co., Ltd.</x:v>
      </x:c>
      <x:c r="B564" s="41" t="str">
        <x:v>Shanghai</x:v>
      </x:c>
      <x:c r="C564" s="42" t="n">
        <x:v>45470</x:v>
      </x:c>
      <x:c r="D564" s="41" t="str">
        <x:v>2024/06</x:v>
      </x:c>
      <x:c r="E564" s="42"/>
      <x:c r="F564" s="41" t="str">
        <x:v>Vietnam</x:v>
      </x:c>
      <x:c r="G564" s="41" t="str">
        <x:v>Asia-Pacific</x:v>
      </x:c>
      <x:c r="H564" s="41" t="str">
        <x:v>Southeast Asia</x:v>
      </x:c>
      <x:c r="I564" s="41" t="str">
        <x:v>Long An Smart Aluminum Two-Piece Can Production Base</x:v>
      </x:c>
      <x:c r="J564" s="51" t="n">
        <x:v>73630000</x:v>
      </x:c>
      <x:c r="K564" s="41" t="str">
        <x:v>CNY525m</x:v>
      </x:c>
      <x:c r="L564" s="41" t="str">
        <x:v>about CNY 525 million total project investment</x:v>
      </x:c>
      <x:c r="M564" s="41" t="str">
        <x:v>Manufacturing</x:v>
      </x:c>
      <x:c r="N564" s="41" t="str">
        <x:v>Nonferrous metal smelting</x:v>
      </x:c>
      <x:c r="O564" s="41" t="str">
        <x:v>Direct Investment</x:v>
      </x:c>
      <x:c r="P564" s="41" t="str">
        <x:v>Greenfield Investment</x:v>
      </x:c>
      <x:c r="Q564" s="41" t="str">
        <x:v>The board approved a new can-making base in Long An with designed annual capacity of 800 million cans.</x:v>
      </x:c>
      <x:c r="R564" s="41" t="str">
        <x:v>https://vip.stock.finance.sina.com.cn/corp/view/vCB_AllBulletinDetail.php?id=10299147&amp;stockid=601968</x:v>
      </x:c>
      <x:c r="S564" s="41" t="str">
        <x:v>Doubtful</x:v>
      </x:c>
      <x:c r="T564" s="41" t="str">
        <x:v>Market-seeking</x:v>
      </x:c>
    </x:row>
    <x:row r="565" ht="27.75" customHeight="1">
      <x:c r="A565" s="41" t="str">
        <x:v>Suzhou Crystal-Optech Co., Ltd.</x:v>
      </x:c>
      <x:c r="B565" s="41" t="str">
        <x:v>Jiangsu</x:v>
      </x:c>
      <x:c r="C565" s="42" t="n">
        <x:v>45470</x:v>
      </x:c>
      <x:c r="D565" s="41" t="str">
        <x:v>2024/06</x:v>
      </x:c>
      <x:c r="E565" s="42"/>
      <x:c r="F565" s="41" t="str">
        <x:v>Malaysia</x:v>
      </x:c>
      <x:c r="G565" s="41" t="str">
        <x:v>Asia-Pacific</x:v>
      </x:c>
      <x:c r="H565" s="41" t="str">
        <x:v>Southeast Asia</x:v>
      </x:c>
      <x:c r="I565" s="41" t="str">
        <x:v>WaferTek Solutions Penang Semiconductor Manufacturing Base</x:v>
      </x:c>
      <x:c r="J565" s="51" t="n">
        <x:v>50000000</x:v>
      </x:c>
      <x:c r="K565" s="41" t="str">
        <x:v>USD50m</x:v>
      </x:c>
      <x:c r="L565" s="41" t="str">
        <x:v>initial USD 50 million investment authorization</x:v>
      </x:c>
      <x:c r="M565" s="41" t="str">
        <x:v>Manufacturing</x:v>
      </x:c>
      <x:c r="N565" s="41" t="str">
        <x:v>Semiconductors</x:v>
      </x:c>
      <x:c r="O565" s="41" t="str">
        <x:v>Direct Investment</x:v>
      </x:c>
      <x:c r="P565" s="41" t="str">
        <x:v>Greenfield Investment</x:v>
      </x:c>
      <x:c r="Q565" s="41" t="str">
        <x:v>The company approved a wholly owned Malaysian project company and overseas semiconductor manufacturing base. Later increases are not included in this June value.</x:v>
      </x:c>
      <x:c r="R565" s="41" t="str">
        <x:v>https://www.sohu.com/a/788937428_120988533</x:v>
      </x:c>
      <x:c r="S565" s="41" t="str">
        <x:v>Doubtful</x:v>
      </x:c>
      <x:c r="T565" s="41" t="str">
        <x:v>Market-seeking</x:v>
      </x:c>
    </x:row>
    <x:row r="566" ht="27.75" customHeight="1">
      <x:c r="A566" s="41" t="str">
        <x:v>China Road and Bridge Corporation</x:v>
      </x:c>
      <x:c r="B566" s="41" t="str">
        <x:v>Beijing</x:v>
      </x:c>
      <x:c r="C566" s="42" t="n">
        <x:v>45471</x:v>
      </x:c>
      <x:c r="D566" s="41" t="str">
        <x:v>2024/06</x:v>
      </x:c>
      <x:c r="E566" s="42"/>
      <x:c r="F566" s="41" t="str">
        <x:v>Serbia</x:v>
      </x:c>
      <x:c r="G566" s="41" t="str">
        <x:v>Europe</x:v>
      </x:c>
      <x:c r="H566" s="41" t="str">
        <x:v>non-EU Europe (excl Russia)</x:v>
      </x:c>
      <x:c r="I566" s="41" t="str">
        <x:v>Nis Railway Bypass Project</x:v>
      </x:c>
      <x:c r="J566" s="51" t="n">
        <x:v>166500000</x:v>
      </x:c>
      <x:c r="K566" s="41" t="str">
        <x:v>EUR153.6m</x:v>
      </x:c>
      <x:c r="L566" s="41" t="str">
        <x:v>EUR 153.6 million reported contract value; later duplicate disclosure: EUR 153.6 million contract value</x:v>
      </x:c>
      <x:c r="M566" s="41" t="str">
        <x:v>Transportation</x:v>
      </x:c>
      <x:c r="N566" s="41"/>
      <x:c r="O566" s="41" t="str">
        <x:v>Contracted Construction</x:v>
      </x:c>
      <x:c r="P566" s="41" t="str">
        <x:v>Others</x:v>
      </x:c>
      <x:c r="Q566" s="41" t="str">
        <x:v>A consortium including CRBC received the Nis railway bypass contract. Later reporting gives a 22.4km scope; the Chinese share was not disclosed. Later duplicate disclosure used the project title "Niš Railway Bypass Project". Award-only audit: the project-specific cited source explicitly reports a bid/award event; signing was not used as the inclusion basis.</x:v>
      </x:c>
      <x:c r="R566" s="41" t="str">
        <x:v>https://www.trackopedia.com/en/news/all-countries/contract-for-the-construction-of-a-bypass-around-nis-awarded-to-consortium</x:v>
      </x:c>
      <x:c r="S566" s="41" t="str">
        <x:v>Doubtful</x:v>
      </x:c>
      <x:c r="T566" s="41"/>
    </x:row>
    <x:row r="567" ht="27.75" customHeight="1">
      <x:c r="A567" s="41" t="str">
        <x:v>PowerChina Municipal Construction Group Co., Ltd.</x:v>
      </x:c>
      <x:c r="B567" s="41" t="str">
        <x:v>Tianjin</x:v>
      </x:c>
      <x:c r="C567" s="42" t="n">
        <x:v>45471</x:v>
      </x:c>
      <x:c r="D567" s="41" t="str">
        <x:v>2024/06</x:v>
      </x:c>
      <x:c r="E567" s="42"/>
      <x:c r="F567" s="41" t="str">
        <x:v>Poland</x:v>
      </x:c>
      <x:c r="G567" s="41" t="str">
        <x:v>Europe</x:v>
      </x:c>
      <x:c r="H567" s="41" t="str">
        <x:v>EU</x:v>
      </x:c>
      <x:c r="I567" s="41" t="str">
        <x:v>S19 Expressway Sokółka-Czarna Białostocka Section</x:v>
      </x:c>
      <x:c r="J567" s="51"/>
      <x:c r="K567" s="41"/>
      <x:c r="L567" s="41"/>
      <x:c r="M567" s="41" t="str">
        <x:v>Transportation</x:v>
      </x:c>
      <x:c r="N567" s="41"/>
      <x:c r="O567" s="41" t="str">
        <x:v>Contracted Construction</x:v>
      </x:c>
      <x:c r="P567" s="41" t="str">
        <x:v>Others</x:v>
      </x:c>
      <x:c r="Q567" s="41" t="str">
        <x:v>The company won the S19 expressway section. The roundup covers 22-28 June but gives no exact day; the coverage-end date is used transparently.</x:v>
      </x:c>
      <x:c r="R567" s="41" t="str">
        <x:v>https://www.yidaiyilu.gov.cn/p/0J5VPGBB.html</x:v>
      </x:c>
      <x:c r="S567" s="41" t="str">
        <x:v>Doubtful</x:v>
      </x:c>
      <x:c r="T567" s="41"/>
    </x:row>
    <x:row r="568" ht="27.75" customHeight="1">
      <x:c r="A568" s="41" t="str">
        <x:v>Shenzhen Boke New Materials Co., Ltd.</x:v>
      </x:c>
      <x:c r="B568" s="41" t="str">
        <x:v>Guangdong</x:v>
      </x:c>
      <x:c r="C568" s="42" t="n">
        <x:v>45473</x:v>
      </x:c>
      <x:c r="D568" s="41" t="str">
        <x:v>2024/06</x:v>
      </x:c>
      <x:c r="E568" s="42"/>
      <x:c r="F568" s="41" t="str">
        <x:v>Thailand</x:v>
      </x:c>
      <x:c r="G568" s="41" t="str">
        <x:v>Asia-Pacific</x:v>
      </x:c>
      <x:c r="H568" s="41" t="str">
        <x:v>Southeast Asia</x:v>
      </x:c>
      <x:c r="I568" s="41" t="str">
        <x:v>Thailand High-End Soft-Magnetic Materials and Magnetic Components Production Base Phase I</x:v>
      </x:c>
      <x:c r="J568" s="51" t="n">
        <x:v>14030000</x:v>
      </x:c>
      <x:c r="K568" s="41" t="str">
        <x:v>CNY100m</x:v>
      </x:c>
      <x:c r="L568" s="41" t="str">
        <x:v>up to CNY 100 million Phase I investment</x:v>
      </x:c>
      <x:c r="M568" s="41" t="str">
        <x:v>Manufacturing</x:v>
      </x:c>
      <x:c r="N568" s="41" t="str">
        <x:v>Electrical equipment</x:v>
      </x:c>
      <x:c r="O568" s="41" t="str">
        <x:v>Direct Investment</x:v>
      </x:c>
      <x:c r="P568" s="41" t="str">
        <x:v>Greenfield Investment</x:v>
      </x:c>
      <x:c r="Q568" s="41" t="str">
        <x:v>The board approved the Thai production base and related Hong Kong and Thai project entities.</x:v>
      </x:c>
      <x:c r="R568" s="41" t="str">
        <x:v>https://file.finance.sina.com.cn/211.154.219.97%3A9494/MRGG/CNSESZ_STOCK/2024/2024-7/2024-07-01/10308222.PDF</x:v>
      </x:c>
      <x:c r="S568" s="41" t="str">
        <x:v>Doubtful</x:v>
      </x:c>
      <x:c r="T568" s="41" t="str">
        <x:v>Market-seeking</x:v>
      </x:c>
    </x:row>
    <x:row r="569" ht="27.75" customHeight="1">
      <x:c r="A569" s="41" t="str">
        <x:v>China Jiangsu International Economic and Technical Cooperation Group, Ltd.</x:v>
      </x:c>
      <x:c r="B569" s="41" t="str">
        <x:v>Jiangsu</x:v>
      </x:c>
      <x:c r="C569" s="42" t="n">
        <x:v>45474</x:v>
      </x:c>
      <x:c r="D569" s="41" t="str">
        <x:v>2024/07</x:v>
      </x:c>
      <x:c r="E569" s="42" t="n">
        <x:v>46204</x:v>
      </x:c>
      <x:c r="F569" s="41" t="str">
        <x:v>Nepal</x:v>
      </x:c>
      <x:c r="G569" s="41" t="str">
        <x:v>Asia-Pacific</x:v>
      </x:c>
      <x:c r="H569" s="41" t="str">
        <x:v>South Asia</x:v>
      </x:c>
      <x:c r="I569" s="41" t="str">
        <x:v>Nilakantha School Construction Project</x:v>
      </x:c>
      <x:c r="J569" s="51"/>
      <x:c r="K569" s="41"/>
      <x:c r="L569" s="41"/>
      <x:c r="M569" s="41" t="str">
        <x:v>Building</x:v>
      </x:c>
      <x:c r="N569" s="41"/>
      <x:c r="O569" s="41" t="str">
        <x:v>Contracted Construction</x:v>
      </x:c>
      <x:c r="P569" s="41" t="str">
        <x:v>Others</x:v>
      </x:c>
      <x:c r="Q569" s="41" t="str">
        <x:v>The company received the award for construction of Nilakantha School. The reported implementation period is 24 months.</x:v>
      </x:c>
      <x:c r="R569" s="41" t="str">
        <x:v>https://www.yidaiyilu.gov.cn/p/0L1O8QS2.html</x:v>
      </x:c>
      <x:c r="S569" s="41" t="str">
        <x:v>Doubtful</x:v>
      </x:c>
      <x:c r="T569" s="41"/>
    </x:row>
    <x:row r="570" ht="27.75" hidden="1" customHeight="1">
      <x:c r="A570" s="41" t="str">
        <x:v>Shandong Yanggu Huatai Chemical Co., Ltd.</x:v>
      </x:c>
      <x:c r="B570" s="41" t="str">
        <x:v>Shandong</x:v>
      </x:c>
      <x:c r="C570" s="42" t="n">
        <x:v>45475</x:v>
      </x:c>
      <x:c r="D570" s="41" t="str">
        <x:v>2024/07</x:v>
      </x:c>
      <x:c r="E570" s="42"/>
      <x:c r="F570" s="41" t="str">
        <x:v>Thailand</x:v>
      </x:c>
      <x:c r="G570" s="41" t="str">
        <x:v>Asia-Pacific</x:v>
      </x:c>
      <x:c r="H570" s="41" t="str">
        <x:v>Southeast Asia</x:v>
      </x:c>
      <x:c r="I570" s="41" t="str">
        <x:v>Thailand Rubber-Additives Plant Phase I</x:v>
      </x:c>
      <x:c r="J570" s="51" t="n">
        <x:v>37600000</x:v>
      </x:c>
      <x:c r="K570" s="41" t="str">
        <x:v>USD37.6m</x:v>
      </x:c>
      <x:c r="L570" s="41" t="str">
        <x:v>USD 37.6 million Phase I planned investment</x:v>
      </x:c>
      <x:c r="M570" s="41" t="str">
        <x:v>Manufacturing</x:v>
      </x:c>
      <x:c r="N570" s="41" t="str">
        <x:v>Chemicals</x:v>
      </x:c>
      <x:c r="O570" s="41" t="str">
        <x:v>Direct Investment</x:v>
      </x:c>
      <x:c r="P570" s="41" t="str">
        <x:v>Greenfield Investment</x:v>
      </x:c>
      <x:c r="Q570" s="41" t="str">
        <x:v>The board approved Phase I of a Thai rubber-additives production project.</x:v>
      </x:c>
      <x:c r="R570" s="41" t="str">
        <x:v>https://static.cninfo.com.cn/finalpage/2024-07-03/1220519116.PDF</x:v>
      </x:c>
      <x:c r="S570" s="41" t="str">
        <x:v>Completed</x:v>
      </x:c>
      <x:c r="T570" s="41" t="str">
        <x:v>Market-seeking</x:v>
      </x:c>
    </x:row>
    <x:row r="571" ht="27.75" hidden="1" customHeight="1">
      <x:c r="A571" s="41" t="str">
        <x:v>China Huadian Corporation Ltd.</x:v>
      </x:c>
      <x:c r="B571" s="41" t="str">
        <x:v>Beijing</x:v>
      </x:c>
      <x:c r="C571" s="42" t="n">
        <x:v>45476</x:v>
      </x:c>
      <x:c r="D571" s="41" t="str">
        <x:v>2024/07</x:v>
      </x:c>
      <x:c r="E571" s="42"/>
      <x:c r="F571" s="41" t="str">
        <x:v>Kazakhstan</x:v>
      </x:c>
      <x:c r="G571" s="41" t="str">
        <x:v>Central Asia</x:v>
      </x:c>
      <x:c r="H571" s="41" t="str">
        <x:v>Central Asia</x:v>
      </x:c>
      <x:c r="I571" s="41" t="str">
        <x:v>Mangystau New Combined-Cycle Gas-Turbine Power Plant Joint Venture</x:v>
      </x:c>
      <x:c r="J571" s="51" t="n">
        <x:v>210000000</x:v>
      </x:c>
      <x:c r="K571" s="41" t="str">
        <x:v>USD210m</x:v>
      </x:c>
      <x:c r="L571" s="41" t="str">
        <x:v>more than USD 210 million estimated total project cost; Chinese partner's attributable share not disclosed</x:v>
      </x:c>
      <x:c r="M571" s="41" t="str">
        <x:v>Utilities</x:v>
      </x:c>
      <x:c r="N571" s="41" t="str">
        <x:v>Non-renewable energy</x:v>
      </x:c>
      <x:c r="O571" s="41" t="str">
        <x:v>Direct Investment</x:v>
      </x:c>
      <x:c r="P571" s="41" t="str">
        <x:v>Greenfield Investment</x:v>
      </x:c>
      <x:c r="Q571" s="41" t="str">
        <x:v>China Huadian and MAEK signed a joint-venture founding agreement for a new CCGT power plant in Mangystau. The credible binding project is retained although capacity, committed capital and completion timing were not disclosed.
Amount enrichment (2026-08-09): USD equivalent added from full project value; lower bound.</x:v>
      </x:c>
      <x:c r="R571" s="41" t="str">
        <x:v>https://invest.gov.kz/ru/amp/news/31994/
https://dknews.kz/en/articles-in-english/376108-kazakhstan-is-launching-a-new-energy-project-worth</x:v>
      </x:c>
      <x:c r="S571" s="41" t="str">
        <x:v>Doubtful</x:v>
      </x:c>
      <x:c r="T571" s="41" t="str">
        <x:v>Market-seeking</x:v>
      </x:c>
    </x:row>
    <x:row r="572" ht="27.75" hidden="1" customHeight="1">
      <x:c r="A572" s="41" t="str">
        <x:v>Ningbo Xingrui Electronic Technology Co., Ltd.</x:v>
      </x:c>
      <x:c r="B572" s="41" t="str">
        <x:v>Zhejiang</x:v>
      </x:c>
      <x:c r="C572" s="42" t="n">
        <x:v>45477</x:v>
      </x:c>
      <x:c r="D572" s="41" t="str">
        <x:v>2024/07</x:v>
      </x:c>
      <x:c r="E572" s="42"/>
      <x:c r="F572" s="41" t="str">
        <x:v>Thailand</x:v>
      </x:c>
      <x:c r="G572" s="41" t="str">
        <x:v>Asia-Pacific</x:v>
      </x:c>
      <x:c r="H572" s="41" t="str">
        <x:v>Southeast Asia</x:v>
      </x:c>
      <x:c r="I572" s="41" t="str">
        <x:v>Thailand Production Base Phase I</x:v>
      </x:c>
      <x:c r="J572" s="51" t="n">
        <x:v>11000000</x:v>
      </x:c>
      <x:c r="K572" s="41" t="str">
        <x:v>USD11m</x:v>
      </x:c>
      <x:c r="L572" s="41" t="str">
        <x:v>USD 11 million Phase I planned investment</x:v>
      </x:c>
      <x:c r="M572" s="41" t="str">
        <x:v>Manufacturing</x:v>
      </x:c>
      <x:c r="N572" s="41" t="str">
        <x:v>Automotive parts</x:v>
      </x:c>
      <x:c r="O572" s="41" t="str">
        <x:v>Direct Investment</x:v>
      </x:c>
      <x:c r="P572" s="41" t="str">
        <x:v>Greenfield Investment</x:v>
      </x:c>
      <x:c r="Q572" s="41" t="str">
        <x:v>The board approved Phase I of the company's Thai production base.</x:v>
      </x:c>
      <x:c r="R572" s="41" t="str">
        <x:v>https://file.finance.sina.com.cn/211.154.219.97%3A9494/MRGG/BOND/2024/2024-7/2024-07-05/20540389.PDF</x:v>
      </x:c>
      <x:c r="S572" s="41" t="str">
        <x:v>Doubtful</x:v>
      </x:c>
      <x:c r="T572" s="41" t="str">
        <x:v>Market-seeking</x:v>
      </x:c>
    </x:row>
    <x:row r="573" ht="27.75" customHeight="1">
      <x:c r="A573" s="41" t="str">
        <x:v>China International Water &amp; Electric Corporation</x:v>
      </x:c>
      <x:c r="B573" s="41" t="str">
        <x:v>Beijing</x:v>
      </x:c>
      <x:c r="C573" s="42" t="n">
        <x:v>45478</x:v>
      </x:c>
      <x:c r="D573" s="41" t="str">
        <x:v>2024/07</x:v>
      </x:c>
      <x:c r="E573" s="42"/>
      <x:c r="F573" s="41" t="str">
        <x:v>Cameroon</x:v>
      </x:c>
      <x:c r="G573" s="41" t="str">
        <x:v>Africa</x:v>
      </x:c>
      <x:c r="H573" s="41" t="str">
        <x:v>Sub-Saharan Africa</x:v>
      </x:c>
      <x:c r="I573" s="41" t="str">
        <x:v>Bonaberi High-Voltage Substation Project</x:v>
      </x:c>
      <x:c r="J573" s="51"/>
      <x:c r="K573" s="41"/>
      <x:c r="L573" s="41"/>
      <x:c r="M573" s="41" t="str">
        <x:v>Power engineering</x:v>
      </x:c>
      <x:c r="N573" s="41"/>
      <x:c r="O573" s="41" t="str">
        <x:v>Contracted Construction</x:v>
      </x:c>
      <x:c r="P573" s="41" t="str">
        <x:v>Others</x:v>
      </x:c>
      <x:c r="Q573" s="41" t="str">
        <x:v>China International Water &amp; Electric Corporation received the bid-acceptance letter from Cameroon’s national electricity-transmission company for the Bonaberi high-voltage substation. Scope includes two 90/15kV 50MVA transformers and associated systems. The contract value was not disclosed.</x:v>
      </x:c>
      <x:c r="R573" s="41" t="str">
        <x:v>https://english.cwe.cn/xwzx/jydt/202409/t20240925_267247.html</x:v>
      </x:c>
      <x:c r="S573" s="41" t="str">
        <x:v>Doubtful</x:v>
      </x:c>
      <x:c r="T573" s="41"/>
    </x:row>
    <x:row r="574" ht="27.75" hidden="1" customHeight="1">
      <x:c r="A574" s="41" t="str">
        <x:v>EVE Energy Co., Ltd.</x:v>
      </x:c>
      <x:c r="B574" s="41" t="str">
        <x:v>Guangdong</x:v>
      </x:c>
      <x:c r="C574" s="42" t="n">
        <x:v>45478</x:v>
      </x:c>
      <x:c r="D574" s="41" t="str">
        <x:v>2024/07</x:v>
      </x:c>
      <x:c r="E574" s="42"/>
      <x:c r="F574" s="41" t="str">
        <x:v>Malaysia</x:v>
      </x:c>
      <x:c r="G574" s="41" t="str">
        <x:v>Asia-Pacific</x:v>
      </x:c>
      <x:c r="H574" s="41" t="str">
        <x:v>Southeast Asia</x:v>
      </x:c>
      <x:c r="I574" s="41" t="str">
        <x:v>Malaysia Energy-Storage and Consumer-Battery Manufacturing Project</x:v>
      </x:c>
      <x:c r="J574" s="51" t="n">
        <x:v>459690000</x:v>
      </x:c>
      <x:c r="K574" s="41" t="str">
        <x:v>CNY3277.07m</x:v>
      </x:c>
      <x:c r="L574" s="41" t="str">
        <x:v>CNY 3,277.07 million planned investment; filing also reports approximately USD 459.69 million</x:v>
      </x:c>
      <x:c r="M574" s="41" t="str">
        <x:v>Manufacturing</x:v>
      </x:c>
      <x:c r="N574" s="41" t="str">
        <x:v>Batteries</x:v>
      </x:c>
      <x:c r="O574" s="41" t="str">
        <x:v>Direct Investment</x:v>
      </x:c>
      <x:c r="P574" s="41" t="str">
        <x:v>Reinvestment</x:v>
      </x:c>
      <x:c r="Q574" s="41" t="str">
        <x:v>The board approved an additional Malaysian manufacturing project through the company's local subsidiary. The source-provided USD equivalent is used.</x:v>
      </x:c>
      <x:c r="R574" s="41" t="str">
        <x:v>https://file.finance.sina.com.cn/211.154.219.97%3A9494/MRGG/CNSESZ_STOCK/2024/2024-7/2024-07-06/10316317.PDF</x:v>
      </x:c>
      <x:c r="S574" s="41" t="str">
        <x:v>Completed</x:v>
      </x:c>
      <x:c r="T574" s="41" t="str">
        <x:v>Market-seeking</x:v>
      </x:c>
    </x:row>
    <x:row r="575" ht="27.75" customHeight="1">
      <x:c r="A575" s="41" t="str">
        <x:v>North China Power Engineering Co., Ltd. of China Power Engineering Consulting Group</x:v>
      </x:c>
      <x:c r="B575" s="41" t="str">
        <x:v>Beijing</x:v>
      </x:c>
      <x:c r="C575" s="42" t="n">
        <x:v>45479</x:v>
      </x:c>
      <x:c r="D575" s="41" t="str">
        <x:v>2024/07</x:v>
      </x:c>
      <x:c r="E575" s="42"/>
      <x:c r="F575" s="41" t="str">
        <x:v>Kenya</x:v>
      </x:c>
      <x:c r="G575" s="41" t="str">
        <x:v>Africa</x:v>
      </x:c>
      <x:c r="H575" s="41" t="str">
        <x:v>Sub-Saharan Africa</x:v>
      </x:c>
      <x:c r="I575" s="41" t="str">
        <x:v>Nanyuki 132kV Underground Cable Project</x:v>
      </x:c>
      <x:c r="J575" s="51"/>
      <x:c r="K575" s="41"/>
      <x:c r="L575" s="41"/>
      <x:c r="M575" s="41" t="str">
        <x:v>Power engineering</x:v>
      </x:c>
      <x:c r="N575" s="41"/>
      <x:c r="O575" s="41" t="str">
        <x:v>Contracted Construction</x:v>
      </x:c>
      <x:c r="P575" s="41" t="str">
        <x:v>Others</x:v>
      </x:c>
      <x:c r="Q575" s="41" t="str">
        <x:v>The company won the underground-cable package. The roundup publication date is used because the exact award day and amount were not disclosed.</x:v>
      </x:c>
      <x:c r="R575" s="41" t="str">
        <x:v>https://www.yidaiyilu.gov.cn/p/0L1O8QS2.html</x:v>
      </x:c>
      <x:c r="S575" s="41" t="str">
        <x:v>Doubtful</x:v>
      </x:c>
      <x:c r="T575" s="41"/>
    </x:row>
    <x:row r="576" ht="27.75" customHeight="1">
      <x:c r="A576" s="41" t="str">
        <x:v>China International Water &amp; Electric Corporation</x:v>
      </x:c>
      <x:c r="B576" s="41" t="str">
        <x:v>Beijing</x:v>
      </x:c>
      <x:c r="C576" s="42" t="n">
        <x:v>45480</x:v>
      </x:c>
      <x:c r="D576" s="41" t="str">
        <x:v>2024/07</x:v>
      </x:c>
      <x:c r="E576" s="42"/>
      <x:c r="F576" s="41" t="str">
        <x:v>Philippines</x:v>
      </x:c>
      <x:c r="G576" s="41" t="str">
        <x:v>Asia-Pacific</x:v>
      </x:c>
      <x:c r="H576" s="41" t="str">
        <x:v>Southeast Asia</x:v>
      </x:c>
      <x:c r="I576" s="41" t="str">
        <x:v>Calawis Diversion Structure and Pumping Station Project Lot 2</x:v>
      </x:c>
      <x:c r="J576" s="51"/>
      <x:c r="K576" s="41"/>
      <x:c r="L576" s="41"/>
      <x:c r="M576" s="41" t="str">
        <x:v>Water infrastructure</x:v>
      </x:c>
      <x:c r="N576" s="41"/>
      <x:c r="O576" s="41" t="str">
        <x:v>Contracted Construction</x:v>
      </x:c>
      <x:c r="P576" s="41" t="str">
        <x:v>Others</x:v>
      </x:c>
      <x:c r="Q576" s="41" t="str">
        <x:v>China International Water &amp; Electric Corporation received the award for Lot 2 of the Calawis diversion-structure and pumping-station project. Scope includes diversion works, civil construction, hydro-mechanical installation, pipelines and roads. The contract value was not disclosed.</x:v>
      </x:c>
      <x:c r="R576" s="41" t="str">
        <x:v>https://www.cwe.cn/xwzx/jydt/202408/t20240806_261693.html</x:v>
      </x:c>
      <x:c r="S576" s="41" t="str">
        <x:v>Doubtful</x:v>
      </x:c>
      <x:c r="T576" s="41"/>
    </x:row>
    <x:row r="577" ht="27.75" hidden="1" customHeight="1">
      <x:c r="A577" s="41" t="str">
        <x:v>BYD Company Limited</x:v>
      </x:c>
      <x:c r="B577" s="41" t="str">
        <x:v>Guangdong</x:v>
      </x:c>
      <x:c r="C577" s="42" t="n">
        <x:v>45481</x:v>
      </x:c>
      <x:c r="D577" s="41" t="str">
        <x:v>2024/07</x:v>
      </x:c>
      <x:c r="E577" s="42" t="n">
        <x:v>46387</x:v>
      </x:c>
      <x:c r="F577" s="41" t="str">
        <x:v>Turkey</x:v>
      </x:c>
      <x:c r="G577" s="41" t="str">
        <x:v>Middle East</x:v>
      </x:c>
      <x:c r="H577" s="41" t="str">
        <x:v>Middle East</x:v>
      </x:c>
      <x:c r="I577" s="41" t="str">
        <x:v>Manisa Electric and Plug-in Hybrid Vehicle Plant and R&amp;D Centre</x:v>
      </x:c>
      <x:c r="J577" s="51" t="n">
        <x:v>1000000000</x:v>
      </x:c>
      <x:c r="K577" s="41" t="str">
        <x:v>USD1000m</x:v>
      </x:c>
      <x:c r="L577" s="41" t="str">
        <x:v>USD 1 billion planned investment</x:v>
      </x:c>
      <x:c r="M577" s="41" t="str">
        <x:v>Manufacturing</x:v>
      </x:c>
      <x:c r="N577" s="41" t="str">
        <x:v>Automotive</x:v>
      </x:c>
      <x:c r="O577" s="41" t="str">
        <x:v>Direct Investment</x:v>
      </x:c>
      <x:c r="P577" s="41" t="str">
        <x:v>Greenfield Investment</x:v>
      </x:c>
      <x:c r="Q577" s="41" t="str">
        <x:v>BYD and Turkey signed the investment agreement for a 150,000-vehicle annual-capacity plant and R&amp;D centre. Production was expected to begin by the end of 2026.</x:v>
      </x:c>
      <x:c r="R577" s="41" t="str">
        <x:v>https://www.invest.gov.tr/en/news/news-from-turkey/pages/byd-announces-landmark-usd-1-billion-ev-plant-investment-turkiye.aspx</x:v>
      </x:c>
      <x:c r="S577" s="41" t="str">
        <x:v>Doubtful</x:v>
      </x:c>
      <x:c r="T577" s="41" t="str">
        <x:v>Market-seeking</x:v>
      </x:c>
    </x:row>
    <x:row r="578" ht="27.75" hidden="1" customHeight="1">
      <x:c r="A578" s="41" t="str">
        <x:v>Zhuhai CosMX Battery Co., Ltd.</x:v>
      </x:c>
      <x:c r="B578" s="41" t="str">
        <x:v>Guangdong</x:v>
      </x:c>
      <x:c r="C578" s="42" t="n">
        <x:v>45481</x:v>
      </x:c>
      <x:c r="D578" s="41" t="str">
        <x:v>2024/07</x:v>
      </x:c>
      <x:c r="E578" s="42"/>
      <x:c r="F578" s="41" t="str">
        <x:v>Malaysia</x:v>
      </x:c>
      <x:c r="G578" s="41" t="str">
        <x:v>Asia-Pacific</x:v>
      </x:c>
      <x:c r="H578" s="41" t="str">
        <x:v>Southeast Asia</x:v>
      </x:c>
      <x:c r="I578" s="41" t="str">
        <x:v>Malaysia Lithium-Ion Battery Manufacturing Project</x:v>
      </x:c>
      <x:c r="J578" s="51" t="n">
        <x:v>280600000</x:v>
      </x:c>
      <x:c r="K578" s="41" t="str">
        <x:v>CNY2000m</x:v>
      </x:c>
      <x:c r="L578" s="41" t="str">
        <x:v>CNY 2,000 million planned investment; later duplicate disclosure: MYR 1 billion planned investment</x:v>
      </x:c>
      <x:c r="M578" s="41" t="str">
        <x:v>Manufacturing</x:v>
      </x:c>
      <x:c r="N578" s="41" t="str">
        <x:v>Batteries</x:v>
      </x:c>
      <x:c r="O578" s="41" t="str">
        <x:v>Direct Investment</x:v>
      </x:c>
      <x:c r="P578" s="41" t="str">
        <x:v>Greenfield Investment</x:v>
      </x:c>
      <x:c r="Q578" s="41" t="str">
        <x:v>The board approved the Malaysian battery project in July. A later August host-agency announcement is a delayed disclosure, so July is treated as the binding month. USD conversion is approximate. Later duplicate disclosure used the project title "Kulim Lithium-Ion Battery Manufacturing Plant".</x:v>
      </x:c>
      <x:c r="R578" s="41" t="str">
        <x:v>https://file.finance.sina.com.cn/211.154.219.97%3A9494/MRGG/CNSESH_STOCK/2024/2024-7/2024-07-09/10318676.PDF
https://www.mida.gov.my/announcement-month/august/</x:v>
      </x:c>
      <x:c r="S578" s="41" t="str">
        <x:v>Doubtful</x:v>
      </x:c>
      <x:c r="T578" s="41" t="str">
        <x:v>Market-seeking</x:v>
      </x:c>
    </x:row>
    <x:row r="579" ht="27.75" customHeight="1">
      <x:c r="A579" s="41" t="str">
        <x:v>Senci Electric Machinery Co., Ltd.</x:v>
      </x:c>
      <x:c r="B579" s="41" t="str">
        <x:v>Chongqing</x:v>
      </x:c>
      <x:c r="C579" s="42" t="n">
        <x:v>45483</x:v>
      </x:c>
      <x:c r="D579" s="41" t="str">
        <x:v>2024/07</x:v>
      </x:c>
      <x:c r="E579" s="42"/>
      <x:c r="F579" s="41" t="str">
        <x:v>Vietnam</x:v>
      </x:c>
      <x:c r="G579" s="41" t="str">
        <x:v>Asia-Pacific</x:v>
      </x:c>
      <x:c r="H579" s="41" t="str">
        <x:v>Southeast Asia</x:v>
      </x:c>
      <x:c r="I579" s="41" t="str">
        <x:v>Hai Duong Production Base Expansion</x:v>
      </x:c>
      <x:c r="J579" s="51" t="n">
        <x:v>30000000</x:v>
      </x:c>
      <x:c r="K579" s="41" t="str">
        <x:v>USD30m</x:v>
      </x:c>
      <x:c r="L579" s="41" t="str">
        <x:v>USD 30 million planned investment</x:v>
      </x:c>
      <x:c r="M579" s="41" t="str">
        <x:v>Manufacturing</x:v>
      </x:c>
      <x:c r="N579" s="41" t="str">
        <x:v>Machinery equipment</x:v>
      </x:c>
      <x:c r="O579" s="41" t="str">
        <x:v>Direct Investment</x:v>
      </x:c>
      <x:c r="P579" s="41" t="str">
        <x:v>Reinvestment</x:v>
      </x:c>
      <x:c r="Q579" s="41" t="str">
        <x:v>The board approved an expansion of the company's Vietnamese production base in Hai Duong.</x:v>
      </x:c>
      <x:c r="R579" s="41" t="str">
        <x:v>https://file.finance.sina.com.cn/211.154.219.97%3A9494/MRGG/CNSESH_STOCK/2024/2024-7/2024-07-11/10322396.PDF</x:v>
      </x:c>
      <x:c r="S579" s="41" t="str">
        <x:v>Doubtful</x:v>
      </x:c>
      <x:c r="T579" s="41" t="str">
        <x:v>Market-seeking</x:v>
      </x:c>
    </x:row>
    <x:row r="580" ht="27.75" hidden="1" customHeight="1">
      <x:c r="A580" s="41" t="str">
        <x:v>Shenzhen MeHow Innovative Medical Technology Co., Ltd.</x:v>
      </x:c>
      <x:c r="B580" s="41" t="str">
        <x:v>Guangdong</x:v>
      </x:c>
      <x:c r="C580" s="42" t="n">
        <x:v>45483</x:v>
      </x:c>
      <x:c r="D580" s="41" t="str">
        <x:v>2024/07</x:v>
      </x:c>
      <x:c r="E580" s="42"/>
      <x:c r="F580" s="41" t="str">
        <x:v>Malaysia</x:v>
      </x:c>
      <x:c r="G580" s="41" t="str">
        <x:v>Asia-Pacific</x:v>
      </x:c>
      <x:c r="H580" s="41" t="str">
        <x:v>Southeast Asia</x:v>
      </x:c>
      <x:c r="I580" s="41" t="str">
        <x:v>Malaysia Production Base Phase III</x:v>
      </x:c>
      <x:c r="J580" s="51" t="n">
        <x:v>80000000</x:v>
      </x:c>
      <x:c r="K580" s="41" t="str">
        <x:v>USD80m</x:v>
      </x:c>
      <x:c r="L580" s="41" t="str">
        <x:v>USD 80 million planned investment</x:v>
      </x:c>
      <x:c r="M580" s="41" t="str">
        <x:v>Manufacturing</x:v>
      </x:c>
      <x:c r="N580" s="41" t="str">
        <x:v>Instruments</x:v>
      </x:c>
      <x:c r="O580" s="41" t="str">
        <x:v>Direct Investment</x:v>
      </x:c>
      <x:c r="P580" s="41" t="str">
        <x:v>Reinvestment</x:v>
      </x:c>
      <x:c r="Q580" s="41" t="str">
        <x:v>The board approved Phase III expansion of the Malaysian production base. This is retained as a distinct incremental investment in an existing overseas site.</x:v>
      </x:c>
      <x:c r="R580" s="41" t="str">
        <x:v>https://file.finance.sina.com.cn/211.154.219.97%3A9494/MRGG/CNSESZ_STOCK/2024/2024-7/2024-07-11/10322543.PDF</x:v>
      </x:c>
      <x:c r="S580" s="41" t="str">
        <x:v>Doubtful</x:v>
      </x:c>
      <x:c r="T580" s="41" t="str">
        <x:v>Market-seeking</x:v>
      </x:c>
    </x:row>
    <x:row r="581" ht="27.75" hidden="1" customHeight="1">
      <x:c r="A581" s="41" t="str">
        <x:v>CCCC First Harbor Engineering Company Ltd.</x:v>
      </x:c>
      <x:c r="B581" s="41" t="str">
        <x:v>Tianjin</x:v>
      </x:c>
      <x:c r="C581" s="42" t="n">
        <x:v>45485</x:v>
      </x:c>
      <x:c r="D581" s="41" t="str">
        <x:v>2024/07</x:v>
      </x:c>
      <x:c r="E581" s="42"/>
      <x:c r="F581" s="41" t="str">
        <x:v>Papua New Guinea</x:v>
      </x:c>
      <x:c r="G581" s="41" t="str">
        <x:v>Asia-Pacific</x:v>
      </x:c>
      <x:c r="H581" s="41" t="str">
        <x:v>Oceania</x:v>
      </x:c>
      <x:c r="I581" s="41" t="str">
        <x:v>Chimbu Gembogl Road Rehabilitation Project</x:v>
      </x:c>
      <x:c r="J581" s="51"/>
      <x:c r="K581" s="41"/>
      <x:c r="L581" s="41"/>
      <x:c r="M581" s="41" t="str">
        <x:v>Transportation</x:v>
      </x:c>
      <x:c r="N581" s="41"/>
      <x:c r="O581" s="41" t="str">
        <x:v>Contracted Construction</x:v>
      </x:c>
      <x:c r="P581" s="41" t="str">
        <x:v>Others</x:v>
      </x:c>
      <x:c r="Q581" s="41" t="str">
        <x:v>The company won the road-rehabilitation project in Chimbu Province. Exact award date, value and completion timing were not disclosed in the reviewed roundup.</x:v>
      </x:c>
      <x:c r="R581" s="41" t="str">
        <x:v>https://www.yidaiyilu.gov.cn/p/04C38RCB.html</x:v>
      </x:c>
      <x:c r="S581" s="41" t="str">
        <x:v>Doubtful</x:v>
      </x:c>
      <x:c r="T581" s="41"/>
    </x:row>
    <x:row r="582" ht="27.75" hidden="1" customHeight="1">
      <x:c r="A582" s="41" t="str">
        <x:v>Power Construction Corporation of China</x:v>
      </x:c>
      <x:c r="B582" s="41" t="str">
        <x:v>Beijing</x:v>
      </x:c>
      <x:c r="C582" s="42" t="n">
        <x:v>45485</x:v>
      </x:c>
      <x:c r="D582" s="41" t="str">
        <x:v>2024/07</x:v>
      </x:c>
      <x:c r="E582" s="42" t="n">
        <x:v>46415</x:v>
      </x:c>
      <x:c r="F582" s="41" t="str">
        <x:v>Kuwait</x:v>
      </x:c>
      <x:c r="G582" s="41" t="str">
        <x:v>Middle East</x:v>
      </x:c>
      <x:c r="H582" s="41" t="str">
        <x:v>Middle East</x:v>
      </x:c>
      <x:c r="I582" s="41" t="str">
        <x:v>T1282 Infrastructure Construction Project</x:v>
      </x:c>
      <x:c r="J582" s="51" t="n">
        <x:v>257900000</x:v>
      </x:c>
      <x:c r="K582" s="41" t="str">
        <x:v>KWD78.877787m</x:v>
      </x:c>
      <x:c r="L582" s="41" t="str">
        <x:v>KWD 78.877787 million contract value</x:v>
      </x:c>
      <x:c r="M582" s="41" t="str">
        <x:v>Transportation</x:v>
      </x:c>
      <x:c r="N582" s="41"/>
      <x:c r="O582" s="41" t="str">
        <x:v>Contracted Construction</x:v>
      </x:c>
      <x:c r="P582" s="41" t="str">
        <x:v>Others</x:v>
      </x:c>
      <x:c r="Q582" s="41" t="str">
        <x:v>PowerChina won the T1282 infrastructure project. The local source reports a 900-day duration; the USD value is an approximate historical conversion.</x:v>
      </x:c>
      <x:c r="R582" s="41" t="str">
        <x:v>https://www.aljarida.com/article/68071/amp</x:v>
      </x:c>
      <x:c r="S582" s="41" t="str">
        <x:v>Doubtful</x:v>
      </x:c>
      <x:c r="T582" s="41"/>
    </x:row>
    <x:row r="583" ht="27.75" hidden="1" customHeight="1">
      <x:c r="A583" s="41" t="str">
        <x:v>Xiamen Hithium Energy Storage Technology Co., Ltd.</x:v>
      </x:c>
      <x:c r="B583" s="41" t="str">
        <x:v>Fujian</x:v>
      </x:c>
      <x:c r="C583" s="42" t="n">
        <x:v>45485</x:v>
      </x:c>
      <x:c r="D583" s="41" t="str">
        <x:v>2024/07</x:v>
      </x:c>
      <x:c r="E583" s="42"/>
      <x:c r="F583" s="41" t="str">
        <x:v>United States</x:v>
      </x:c>
      <x:c r="G583" s="41" t="str">
        <x:v>North America</x:v>
      </x:c>
      <x:c r="H583" s="41" t="str">
        <x:v>North America</x:v>
      </x:c>
      <x:c r="I583" s="41" t="str">
        <x:v>Mesquite Texas Battery Module and Energy-Storage System Assembly Facility</x:v>
      </x:c>
      <x:c r="J583" s="51" t="n">
        <x:v>100000000</x:v>
      </x:c>
      <x:c r="K583" s="41" t="str">
        <x:v>USD100m</x:v>
      </x:c>
      <x:c r="L583" s="41" t="str">
        <x:v>USD 100 million planned investment</x:v>
      </x:c>
      <x:c r="M583" s="41" t="str">
        <x:v>Manufacturing</x:v>
      </x:c>
      <x:c r="N583" s="41" t="str">
        <x:v>Batteries</x:v>
      </x:c>
      <x:c r="O583" s="41" t="str">
        <x:v>Direct Investment</x:v>
      </x:c>
      <x:c r="P583" s="41" t="str">
        <x:v>Greenfield Investment</x:v>
      </x:c>
      <x:c r="Q583" s="41" t="str">
        <x:v>Hithium announced a 10GWh battery-module and system assembly facility in Mesquite, Texas, expected to create 141 jobs.</x:v>
      </x:c>
      <x:c r="R583" s="41" t="str">
        <x:v>https://www.prnewswire.com/news-releases/hithium-plans-investment-into-new-production-facility-in-mesquite-texas-302196219.html</x:v>
      </x:c>
      <x:c r="S583" s="41" t="str">
        <x:v>Completed</x:v>
      </x:c>
      <x:c r="T583" s="41" t="str">
        <x:v>Market-seeking</x:v>
      </x:c>
    </x:row>
    <x:row r="584" ht="27.75" customHeight="1">
      <x:c r="A584" s="41" t="str">
        <x:v>Sunwoda Electronic Co., Ltd.</x:v>
      </x:c>
      <x:c r="B584" s="41" t="str">
        <x:v>Guangdong</x:v>
      </x:c>
      <x:c r="C584" s="42" t="n">
        <x:v>45488</x:v>
      </x:c>
      <x:c r="D584" s="41" t="str">
        <x:v>2024/07</x:v>
      </x:c>
      <x:c r="E584" s="42"/>
      <x:c r="F584" s="41" t="str">
        <x:v>Vietnam</x:v>
      </x:c>
      <x:c r="G584" s="41" t="str">
        <x:v>Asia-Pacific</x:v>
      </x:c>
      <x:c r="H584" s="41" t="str">
        <x:v>Southeast Asia</x:v>
      </x:c>
      <x:c r="I584" s="41" t="str">
        <x:v>Vietnam Liwei Consumer Lithium-Battery Factory</x:v>
      </x:c>
      <x:c r="J584" s="51" t="n">
        <x:v>280400000</x:v>
      </x:c>
      <x:c r="K584" s="41" t="str">
        <x:v>CNY2000m</x:v>
      </x:c>
      <x:c r="L584" s="41" t="str">
        <x:v>CNY 2,000 million planned investment</x:v>
      </x:c>
      <x:c r="M584" s="41" t="str">
        <x:v>Manufacturing</x:v>
      </x:c>
      <x:c r="N584" s="41" t="str">
        <x:v>Batteries</x:v>
      </x:c>
      <x:c r="O584" s="41" t="str">
        <x:v>Direct Investment</x:v>
      </x:c>
      <x:c r="P584" s="41" t="str">
        <x:v>Greenfield Investment</x:v>
      </x:c>
      <x:c r="Q584" s="41" t="str">
        <x:v>The board approved the consumer lithium-battery factory investment through the company's Liwei unit. USD conversion is approximate.</x:v>
      </x:c>
      <x:c r="R584" s="41" t="str">
        <x:v>https://file.finance.sina.com.cn/211.154.219.97%3A9494/MRGG/BOND/2024/2024-7/2024-07-15/20565053.PDF</x:v>
      </x:c>
      <x:c r="S584" s="41" t="str">
        <x:v>In progress</x:v>
      </x:c>
      <x:c r="T584" s="41" t="str">
        <x:v>Market-seeking</x:v>
      </x:c>
    </x:row>
    <x:row r="585" ht="27.75" customHeight="1">
      <x:c r="A585" s="41" t="str">
        <x:v>Envision Energy Co., Ltd.</x:v>
      </x:c>
      <x:c r="B585" s="41" t="str">
        <x:v>Jiangsu</x:v>
      </x:c>
      <x:c r="C585" s="42" t="n">
        <x:v>45489</x:v>
      </x:c>
      <x:c r="D585" s="41" t="str">
        <x:v>2024/07</x:v>
      </x:c>
      <x:c r="E585" s="42"/>
      <x:c r="F585" s="41" t="str">
        <x:v>Saudi Arabia</x:v>
      </x:c>
      <x:c r="G585" s="41" t="str">
        <x:v>Middle East</x:v>
      </x:c>
      <x:c r="H585" s="41" t="str">
        <x:v>Middle East</x:v>
      </x:c>
      <x:c r="I585" s="41" t="str">
        <x:v>Saudi Arabia Wind-Turbine and Component Manufacturing Joint Venture</x:v>
      </x:c>
      <x:c r="J585" s="51"/>
      <x:c r="K585" s="41"/>
      <x:c r="L585" s="41"/>
      <x:c r="M585" s="41" t="str">
        <x:v>Manufacturing</x:v>
      </x:c>
      <x:c r="N585" s="41" t="str">
        <x:v>Wind</x:v>
      </x:c>
      <x:c r="O585" s="41" t="str">
        <x:v>Direct Investment</x:v>
      </x:c>
      <x:c r="P585" s="41" t="str">
        <x:v>Greenfield Investment</x:v>
      </x:c>
      <x:c r="Q585" s="41" t="str">
        <x:v>Envision and PIF announced a JV to manufacture and assemble wind turbines and components in Saudi Arabia. Envision holds 50%; no committed capital amount was disclosed, so the credible project is retained with blank value fields.</x:v>
      </x:c>
      <x:c r="R585" s="41" t="str">
        <x:v>https://www.pif.gov.sa/en/news-and-insights/press-releases/2024/pif-strengthens-renewable-energy-localization-in-saudi-arabia-with-three-new-joint-ventures/</x:v>
      </x:c>
      <x:c r="S585" s="41" t="str">
        <x:v>Doubtful</x:v>
      </x:c>
      <x:c r="T585" s="41" t="str">
        <x:v>Market-seeking</x:v>
      </x:c>
    </x:row>
    <x:row r="586" ht="27.75" customHeight="1">
      <x:c r="A586" s="41" t="str">
        <x:v>JinkoSolar Co., Ltd.</x:v>
      </x:c>
      <x:c r="B586" s="41" t="str">
        <x:v>Jiangxi</x:v>
      </x:c>
      <x:c r="C586" s="42" t="n">
        <x:v>45489</x:v>
      </x:c>
      <x:c r="D586" s="41" t="str">
        <x:v>2024/07</x:v>
      </x:c>
      <x:c r="E586" s="42"/>
      <x:c r="F586" s="41" t="str">
        <x:v>Saudi Arabia</x:v>
      </x:c>
      <x:c r="G586" s="41" t="str">
        <x:v>Middle East</x:v>
      </x:c>
      <x:c r="H586" s="41" t="str">
        <x:v>Middle East</x:v>
      </x:c>
      <x:c r="I586" s="41" t="str">
        <x:v>Saudi Arabia 10GW High-Efficiency Solar Cell and Module Joint Venture</x:v>
      </x:c>
      <x:c r="J586" s="51" t="n">
        <x:v>400000000</x:v>
      </x:c>
      <x:c r="K586" s="41" t="str">
        <x:v>USD1000m</x:v>
      </x:c>
      <x:c r="L586" s="41" t="str">
        <x:v>USD 1 billion total joint-venture investment; JinkoSolar attributable share is 40%</x:v>
      </x:c>
      <x:c r="M586" s="41" t="str">
        <x:v>Manufacturing</x:v>
      </x:c>
      <x:c r="N586" s="41" t="str">
        <x:v>Solar</x:v>
      </x:c>
      <x:c r="O586" s="41" t="str">
        <x:v>Direct Investment</x:v>
      </x:c>
      <x:c r="P586" s="41" t="str">
        <x:v>Greenfield Investment</x:v>
      </x:c>
      <x:c r="Q586" s="41" t="str">
        <x:v>JinkoSolar agreed with RELC and VI to establish a 10GW cells-and-modules JV. Primary Investment Value records JinkoSolar's 40% attributable share; the full project value remains in J/K.</x:v>
      </x:c>
      <x:c r="R586" s="41" t="str">
        <x:v>https://ir.jinkosolar.com/news-releases/news-release-details/jinkosolar-form-joint-venture-relc-and-vi-saudi-arabia</x:v>
      </x:c>
      <x:c r="S586" s="41" t="str">
        <x:v>Doubtful</x:v>
      </x:c>
      <x:c r="T586" s="41" t="str">
        <x:v>Market-seeking</x:v>
      </x:c>
    </x:row>
    <x:row r="587" ht="27.75" customHeight="1">
      <x:c r="A587" s="41" t="str">
        <x:v>TCL Zhonghuan Renewable Energy Technology Co., Ltd.</x:v>
      </x:c>
      <x:c r="B587" s="41" t="str">
        <x:v>Tianjin</x:v>
      </x:c>
      <x:c r="C587" s="42" t="n">
        <x:v>45489</x:v>
      </x:c>
      <x:c r="D587" s="41" t="str">
        <x:v>2024/07</x:v>
      </x:c>
      <x:c r="E587" s="42"/>
      <x:c r="F587" s="41" t="str">
        <x:v>Saudi Arabia</x:v>
      </x:c>
      <x:c r="G587" s="41" t="str">
        <x:v>Middle East</x:v>
      </x:c>
      <x:c r="H587" s="41" t="str">
        <x:v>Middle East</x:v>
      </x:c>
      <x:c r="I587" s="41" t="str">
        <x:v>Saudi Arabia 20GW Photovoltaic Crystal and Wafer Joint Venture</x:v>
      </x:c>
      <x:c r="J587" s="51" t="n">
        <x:v>832000000</x:v>
      </x:c>
      <x:c r="K587" s="41" t="str">
        <x:v>USD2080m</x:v>
      </x:c>
      <x:c r="L587" s="41" t="str">
        <x:v>USD 2.08 billion total joint-venture investment; TCL Zhonghuan attributable share is 40%</x:v>
      </x:c>
      <x:c r="M587" s="41" t="str">
        <x:v>Manufacturing</x:v>
      </x:c>
      <x:c r="N587" s="41" t="str">
        <x:v>Solar</x:v>
      </x:c>
      <x:c r="O587" s="41" t="str">
        <x:v>Direct Investment</x:v>
      </x:c>
      <x:c r="P587" s="41" t="str">
        <x:v>Greenfield Investment</x:v>
      </x:c>
      <x:c r="Q587" s="41" t="str">
        <x:v>TCL Zhonghuan agreed with PIF subsidiary RELC and VI to establish a 20GW ingot-and-wafer JV. Primary Investment Value records the company's 40% attributable share.</x:v>
      </x:c>
      <x:c r="R587" s="41" t="str">
        <x:v>https://disc.static.szse.cn/disc/disk03/finalpage/2024-07-16/f9e8a66f-beb2-4d82-aec2-de38502436e9.PDF</x:v>
      </x:c>
      <x:c r="S587" s="41" t="str">
        <x:v>Doubtful</x:v>
      </x:c>
      <x:c r="T587" s="41" t="str">
        <x:v>Market-seeking</x:v>
      </x:c>
    </x:row>
    <x:row r="588" ht="27.75" customHeight="1">
      <x:c r="A588" s="41" t="str">
        <x:v>Yunnan Construction and Investment Holding Group Co., Ltd.</x:v>
      </x:c>
      <x:c r="B588" s="41" t="str">
        <x:v>Yunnan</x:v>
      </x:c>
      <x:c r="C588" s="42" t="n">
        <x:v>45489</x:v>
      </x:c>
      <x:c r="D588" s="41" t="str">
        <x:v>2024/07</x:v>
      </x:c>
      <x:c r="E588" s="42"/>
      <x:c r="F588" s="41" t="str">
        <x:v>Benin</x:v>
      </x:c>
      <x:c r="G588" s="41" t="str">
        <x:v>Africa</x:v>
      </x:c>
      <x:c r="H588" s="41" t="str">
        <x:v>Sub-Saharan Africa</x:v>
      </x:c>
      <x:c r="I588" s="41" t="str">
        <x:v>Fidjrossè Beach Redevelopment Phase I</x:v>
      </x:c>
      <x:c r="J588" s="51"/>
      <x:c r="K588" s="41"/>
      <x:c r="L588" s="41"/>
      <x:c r="M588" s="41" t="str">
        <x:v>Building</x:v>
      </x:c>
      <x:c r="N588" s="41"/>
      <x:c r="O588" s="41" t="str">
        <x:v>Contracted Construction</x:v>
      </x:c>
      <x:c r="P588" s="41" t="str">
        <x:v>Others</x:v>
      </x:c>
      <x:c r="Q588" s="41" t="str">
        <x:v>Yunnan Construction and Investment Holding Group won Phase I of the Fidjrossè beach redevelopment, including 12 restaurants and two pavilions. The three contemporaneous Benin awards total approximately EUR 10 million, but no project-level allocation was disclosed, so columns I and J are blank. about EUR 10 million aggregate across three awards; project-level allocation undisclosed</x:v>
      </x:c>
      <x:c r="R588" s="41" t="str">
        <x:v>https://news.goalfore.cn/topstories/detail/68544.html</x:v>
      </x:c>
      <x:c r="S588" s="41" t="str">
        <x:v>Doubtful</x:v>
      </x:c>
      <x:c r="T588" s="41"/>
    </x:row>
    <x:row r="589" ht="27.75" customHeight="1">
      <x:c r="A589" s="41" t="str">
        <x:v>Yunnan Construction and Investment Holding Group Co., Ltd.</x:v>
      </x:c>
      <x:c r="B589" s="41" t="str">
        <x:v>Yunnan</x:v>
      </x:c>
      <x:c r="C589" s="42" t="n">
        <x:v>45489</x:v>
      </x:c>
      <x:c r="D589" s="41" t="str">
        <x:v>2024/07</x:v>
      </x:c>
      <x:c r="E589" s="42"/>
      <x:c r="F589" s="41" t="str">
        <x:v>Benin</x:v>
      </x:c>
      <x:c r="G589" s="41" t="str">
        <x:v>Africa</x:v>
      </x:c>
      <x:c r="H589" s="41" t="str">
        <x:v>Sub-Saharan Africa</x:v>
      </x:c>
      <x:c r="I589" s="41" t="str">
        <x:v>Ouidah Commandant Residence Reconstruction Project</x:v>
      </x:c>
      <x:c r="J589" s="51"/>
      <x:c r="K589" s="41"/>
      <x:c r="L589" s="41"/>
      <x:c r="M589" s="41" t="str">
        <x:v>Building</x:v>
      </x:c>
      <x:c r="N589" s="41"/>
      <x:c r="O589" s="41" t="str">
        <x:v>Contracted Construction</x:v>
      </x:c>
      <x:c r="P589" s="41" t="str">
        <x:v>Others</x:v>
      </x:c>
      <x:c r="Q589" s="41" t="str">
        <x:v>Yunnan Construction and Investment Holding Group won the reconstruction of the Ouidah commandant residence. The three contemporaneous Benin awards total approximately EUR 10 million, but no project-level allocation was disclosed, so columns I and J are blank. about EUR 10 million aggregate across three awards; project-level allocation undisclosed</x:v>
      </x:c>
      <x:c r="R589" s="41" t="str">
        <x:v>https://news.goalfore.cn/topstories/detail/68544.html</x:v>
      </x:c>
      <x:c r="S589" s="41" t="str">
        <x:v>Doubtful</x:v>
      </x:c>
      <x:c r="T589" s="41"/>
    </x:row>
    <x:row r="590" ht="27.75" customHeight="1">
      <x:c r="A590" s="41" t="str">
        <x:v>Yunnan Construction and Investment Holding Group Co., Ltd.</x:v>
      </x:c>
      <x:c r="B590" s="41" t="str">
        <x:v>Yunnan</x:v>
      </x:c>
      <x:c r="C590" s="42" t="n">
        <x:v>45489</x:v>
      </x:c>
      <x:c r="D590" s="41" t="str">
        <x:v>2024/07</x:v>
      </x:c>
      <x:c r="E590" s="42"/>
      <x:c r="F590" s="41" t="str">
        <x:v>Benin</x:v>
      </x:c>
      <x:c r="G590" s="41" t="str">
        <x:v>Africa</x:v>
      </x:c>
      <x:c r="H590" s="41" t="str">
        <x:v>Sub-Saharan Africa</x:v>
      </x:c>
      <x:c r="I590" s="41" t="str">
        <x:v>Ouidah Family Guest House Project</x:v>
      </x:c>
      <x:c r="J590" s="51"/>
      <x:c r="K590" s="41"/>
      <x:c r="L590" s="41"/>
      <x:c r="M590" s="41" t="str">
        <x:v>Building</x:v>
      </x:c>
      <x:c r="N590" s="41"/>
      <x:c r="O590" s="41" t="str">
        <x:v>Contracted Construction</x:v>
      </x:c>
      <x:c r="P590" s="41" t="str">
        <x:v>Others</x:v>
      </x:c>
      <x:c r="Q590" s="41" t="str">
        <x:v>Yunnan Construction and Investment Holding Group won the Ouidah family guest-house project. The three contemporaneous Benin awards total approximately EUR 10 million, but no project-level allocation was disclosed, so columns I and J are blank. about EUR 10 million aggregate across three awards; project-level allocation undisclosed</x:v>
      </x:c>
      <x:c r="R590" s="41" t="str">
        <x:v>https://news.goalfore.cn/topstories/detail/68544.html</x:v>
      </x:c>
      <x:c r="S590" s="41" t="str">
        <x:v>Doubtful</x:v>
      </x:c>
      <x:c r="T590" s="41"/>
    </x:row>
    <x:row r="591" ht="27.75" customHeight="1">
      <x:c r="A591" s="41" t="str">
        <x:v>Zijin Mining Group Co., Ltd.</x:v>
      </x:c>
      <x:c r="B591" s="41" t="str">
        <x:v>Fujian</x:v>
      </x:c>
      <x:c r="C591" s="42" t="n">
        <x:v>45489</x:v>
      </x:c>
      <x:c r="D591" s="41" t="str">
        <x:v>2024/07</x:v>
      </x:c>
      <x:c r="E591" s="42"/>
      <x:c r="F591" s="41" t="str">
        <x:v>Côte d'Ivoire</x:v>
      </x:c>
      <x:c r="G591" s="41" t="str">
        <x:v>Africa</x:v>
      </x:c>
      <x:c r="H591" s="41" t="str">
        <x:v>Sub-Saharan Africa</x:v>
      </x:c>
      <x:c r="I591" s="41" t="str">
        <x:v>Montage Gold Strategic Investment for Koné Gold Project</x:v>
      </x:c>
      <x:c r="J591" s="51" t="n">
        <x:v>41900000</x:v>
      </x:c>
      <x:c r="K591" s="41" t="str">
        <x:v>CAD57.3m</x:v>
      </x:c>
      <x:c r="L591" s="41" t="str">
        <x:v>CAD 57.3 million strategic equity investment, reported as approximately USD 41.9 million</x:v>
      </x:c>
      <x:c r="M591" s="41" t="str">
        <x:v>Mining</x:v>
      </x:c>
      <x:c r="N591" s="41" t="str">
        <x:v>Metals</x:v>
      </x:c>
      <x:c r="O591" s="41" t="str">
        <x:v>Direct Investment</x:v>
      </x:c>
      <x:c r="P591" s="41" t="str">
        <x:v>Merger &amp; Acquisition</x:v>
      </x:c>
      <x:c r="Q591" s="41" t="str">
        <x:v>Zijin agreed to acquire a 9.9% strategic stake in Canadian-listed Montage Gold. Destination is assigned to Côte d’Ivoire because the proceeds support advancement of the Koné Gold Project there.</x:v>
      </x:c>
      <x:c r="R591" s="41" t="str">
        <x:v>https://www.montagegold.com/news/montage-gold-announces-strategic-investment-by-zijin-mining-c170m-equity-raise-launched-to-advance-the-kon-project</x:v>
      </x:c>
      <x:c r="S591" s="41" t="str">
        <x:v>In progress</x:v>
      </x:c>
      <x:c r="T591" s="41" t="str">
        <x:v>resources-seeking</x:v>
      </x:c>
    </x:row>
    <x:row r="592" ht="27.75" customHeight="1">
      <x:c r="A592" s="41" t="str">
        <x:v>China Xidian Electric Engineering Co., Ltd.</x:v>
      </x:c>
      <x:c r="B592" s="41" t="str">
        <x:v>Shaanxi</x:v>
      </x:c>
      <x:c r="C592" s="42" t="n">
        <x:v>45491</x:v>
      </x:c>
      <x:c r="D592" s="41" t="str">
        <x:v>2024/07</x:v>
      </x:c>
      <x:c r="E592" s="42"/>
      <x:c r="F592" s="41" t="str">
        <x:v>Malaysia</x:v>
      </x:c>
      <x:c r="G592" s="41" t="str">
        <x:v>Asia-Pacific</x:v>
      </x:c>
      <x:c r="H592" s="41" t="str">
        <x:v>Southeast Asia</x:v>
      </x:c>
      <x:c r="I592" s="41" t="str">
        <x:v>Samalaju B 275kV Substation Project</x:v>
      </x:c>
      <x:c r="J592" s="51" t="n">
        <x:v>17000000</x:v>
      </x:c>
      <x:c r="K592" s="41" t="str">
        <x:v>USD17m</x:v>
      </x:c>
      <x:c r="L592" s="41" t="str">
        <x:v>about USD 17 million contract value</x:v>
      </x:c>
      <x:c r="M592" s="41" t="str">
        <x:v>Power engineering</x:v>
      </x:c>
      <x:c r="N592" s="41"/>
      <x:c r="O592" s="41" t="str">
        <x:v>Contracted Construction</x:v>
      </x:c>
      <x:c r="P592" s="41" t="str">
        <x:v>Others</x:v>
      </x:c>
      <x:c r="Q592" s="41" t="str">
        <x:v>China Xidian Electric Engineering won the Samalaju B 275kV substation project from Sarawak Energy. The reported contract value is approximately USD 17 million.</x:v>
      </x:c>
      <x:c r="R592" s="41" t="str">
        <x:v>https://news.goalfore.cn/topstories/detail/68592.html</x:v>
      </x:c>
      <x:c r="S592" s="41" t="str">
        <x:v>Doubtful</x:v>
      </x:c>
      <x:c r="T592" s="41"/>
    </x:row>
    <x:row r="593" ht="27.75" customHeight="1">
      <x:c r="A593" s="41" t="str">
        <x:v>Chongqing Meilixin Technology Co., Ltd.</x:v>
      </x:c>
      <x:c r="B593" s="41" t="str">
        <x:v>Chongqing</x:v>
      </x:c>
      <x:c r="C593" s="42" t="n">
        <x:v>45491</x:v>
      </x:c>
      <x:c r="D593" s="41" t="str">
        <x:v>2024/07</x:v>
      </x:c>
      <x:c r="E593" s="42"/>
      <x:c r="F593" s="41" t="str">
        <x:v>United States</x:v>
      </x:c>
      <x:c r="G593" s="41" t="str">
        <x:v>North America</x:v>
      </x:c>
      <x:c r="H593" s="41" t="str">
        <x:v>North America</x:v>
      </x:c>
      <x:c r="I593" s="41" t="str">
        <x:v>MCT Sallisaw Factory and Equipment Expansion</x:v>
      </x:c>
      <x:c r="J593" s="51" t="n">
        <x:v>56972000</x:v>
      </x:c>
      <x:c r="K593" s="41" t="str">
        <x:v>USD56.972m</x:v>
      </x:c>
      <x:c r="L593" s="41" t="str">
        <x:v>USD 56.972 million capital increase for factory and equipment expansion</x:v>
      </x:c>
      <x:c r="M593" s="41" t="str">
        <x:v>Manufacturing</x:v>
      </x:c>
      <x:c r="N593" s="41" t="str">
        <x:v>Automotive parts</x:v>
      </x:c>
      <x:c r="O593" s="41" t="str">
        <x:v>Direct Investment</x:v>
      </x:c>
      <x:c r="P593" s="41" t="str">
        <x:v>Reinvestment</x:v>
      </x:c>
      <x:c r="Q593" s="41" t="str">
        <x:v>The company approved a capital increase in its US subsidiary MCT to expand production in Sallisaw, Oklahoma.</x:v>
      </x:c>
      <x:c r="R593" s="41" t="str">
        <x:v>https://finance.sina.com.cn/jjxw/2024-07-18/doc-incepxfy8712506.shtml</x:v>
      </x:c>
      <x:c r="S593" s="41" t="str">
        <x:v>Doubtful</x:v>
      </x:c>
      <x:c r="T593" s="41" t="str">
        <x:v>Market-seeking</x:v>
      </x:c>
    </x:row>
    <x:row r="594" ht="27.75" customHeight="1">
      <x:c r="A594" s="41" t="str">
        <x:v>Offshore Oil Engineering Co., Ltd.</x:v>
      </x:c>
      <x:c r="B594" s="41" t="str">
        <x:v>Tianjin</x:v>
      </x:c>
      <x:c r="C594" s="42" t="n">
        <x:v>45491</x:v>
      </x:c>
      <x:c r="D594" s="41" t="str">
        <x:v>2024/07</x:v>
      </x:c>
      <x:c r="E594" s="42"/>
      <x:c r="F594" s="41" t="str">
        <x:v>Myanmar</x:v>
      </x:c>
      <x:c r="G594" s="41" t="str">
        <x:v>Asia-Pacific</x:v>
      </x:c>
      <x:c r="H594" s="41" t="str">
        <x:v>Southeast Asia</x:v>
      </x:c>
      <x:c r="I594" s="41" t="str">
        <x:v>SHWE Gas Field Phase 4 EPCIC Project</x:v>
      </x:c>
      <x:c r="J594" s="51" t="n">
        <x:v>523000000</x:v>
      </x:c>
      <x:c r="K594" s="41" t="str">
        <x:v>USD523m</x:v>
      </x:c>
      <x:c r="L594" s="41" t="str">
        <x:v>USD 523 million EPCIC contract value</x:v>
      </x:c>
      <x:c r="M594" s="41" t="str">
        <x:v>Non-renewable energy</x:v>
      </x:c>
      <x:c r="N594" s="41"/>
      <x:c r="O594" s="41" t="str">
        <x:v>Contracted Construction</x:v>
      </x:c>
      <x:c r="P594" s="41" t="str">
        <x:v>EPC</x:v>
      </x:c>
      <x:c r="Q594" s="41" t="str">
        <x:v>COOEC's official release states that it successfully won the SHWE Phase 4 EPCIC contract.</x:v>
      </x:c>
      <x:c r="R594" s="41" t="str">
        <x:v>https://www.cnoocengineering.com/english/Media/CompanyNewsTwo/202410/t20241022_97474.html</x:v>
      </x:c>
      <x:c r="S594" s="41" t="str">
        <x:v>Doubtful</x:v>
      </x:c>
      <x:c r="T594" s="41"/>
    </x:row>
    <x:row r="595" ht="27.75" customHeight="1">
      <x:c r="A595" s="41" t="str">
        <x:v>China Petroleum Engineering &amp; Construction Corporation</x:v>
      </x:c>
      <x:c r="B595" s="41" t="str">
        <x:v>Beijing</x:v>
      </x:c>
      <x:c r="C595" s="42" t="n">
        <x:v>45492</x:v>
      </x:c>
      <x:c r="D595" s="41" t="str">
        <x:v>2024/07</x:v>
      </x:c>
      <x:c r="E595" s="42"/>
      <x:c r="F595" s="41" t="str">
        <x:v>United Arab Emirates</x:v>
      </x:c>
      <x:c r="G595" s="41" t="str">
        <x:v>Middle East</x:v>
      </x:c>
      <x:c r="H595" s="41" t="str">
        <x:v>Middle East</x:v>
      </x:c>
      <x:c r="I595" s="41" t="str">
        <x:v>Southeast Oil Field P5 Offsite Facilities EPCM Project</x:v>
      </x:c>
      <x:c r="J595" s="51" t="n">
        <x:v>397000000</x:v>
      </x:c>
      <x:c r="K595" s="41" t="str">
        <x:v>USD397m</x:v>
      </x:c>
      <x:c r="L595" s="41" t="str">
        <x:v>about USD 397 million contract value</x:v>
      </x:c>
      <x:c r="M595" s="41" t="str">
        <x:v>Non-renewable energy</x:v>
      </x:c>
      <x:c r="N595" s="41"/>
      <x:c r="O595" s="41" t="str">
        <x:v>Contracted Construction</x:v>
      </x:c>
      <x:c r="P595" s="41" t="str">
        <x:v>Others</x:v>
      </x:c>
      <x:c r="Q595" s="41" t="str">
        <x:v>China Petroleum Engineering &amp; Construction Corporation received the letter of award for ADNOC Onshore’s Southeast oil-field P5 offsite-facilities EPCM project. The works cover upgrades at the Asab field and four satellite fields. The reported value is approximately USD 397 million.</x:v>
      </x:c>
      <x:c r="R595" s="41" t="str">
        <x:v>https://finance.sina.com.cn/jjxw/2024-07-19/doc-inceshny5451448.shtml</x:v>
      </x:c>
      <x:c r="S595" s="41" t="str">
        <x:v>In progress</x:v>
      </x:c>
      <x:c r="T595" s="41"/>
    </x:row>
    <x:row r="596" ht="27.75" customHeight="1">
      <x:c r="A596" s="41" t="str">
        <x:v>Guangdong Green Precision Components Co., Ltd.</x:v>
      </x:c>
      <x:c r="B596" s="41" t="str">
        <x:v>Guangdong</x:v>
      </x:c>
      <x:c r="C596" s="42" t="n">
        <x:v>45492</x:v>
      </x:c>
      <x:c r="D596" s="41" t="str">
        <x:v>2024/07</x:v>
      </x:c>
      <x:c r="E596" s="42"/>
      <x:c r="F596" s="41" t="str">
        <x:v>Vietnam</x:v>
      </x:c>
      <x:c r="G596" s="41" t="str">
        <x:v>Asia-Pacific</x:v>
      </x:c>
      <x:c r="H596" s="41" t="str">
        <x:v>Southeast Asia</x:v>
      </x:c>
      <x:c r="I596" s="41" t="str">
        <x:v>Vietnam Precision Structural Components Production Base</x:v>
      </x:c>
      <x:c r="J596" s="51" t="n">
        <x:v>56180000</x:v>
      </x:c>
      <x:c r="K596" s="41" t="str">
        <x:v>USD56.18m</x:v>
      </x:c>
      <x:c r="L596" s="41" t="str">
        <x:v>USD 56.18 million planned investment</x:v>
      </x:c>
      <x:c r="M596" s="41" t="str">
        <x:v>Manufacturing</x:v>
      </x:c>
      <x:c r="N596" s="41" t="str">
        <x:v>Consumer electronics</x:v>
      </x:c>
      <x:c r="O596" s="41" t="str">
        <x:v>Direct Investment</x:v>
      </x:c>
      <x:c r="P596" s="41" t="str">
        <x:v>Greenfield Investment</x:v>
      </x:c>
      <x:c r="Q596" s="41" t="str">
        <x:v>The board approved a Vietnamese production-base investment for precision structural components. The filing date is used as the binding announcement date.</x:v>
      </x:c>
      <x:c r="R596" s="41" t="str">
        <x:v>https://finance.sina.com.cn/roll/2024-07-26/doc-incfnkrz4090055.shtml</x:v>
      </x:c>
      <x:c r="S596" s="41" t="str">
        <x:v>Doubtful</x:v>
      </x:c>
      <x:c r="T596" s="41" t="str">
        <x:v>Market-seeking</x:v>
      </x:c>
    </x:row>
    <x:row r="597" ht="27.75" customHeight="1">
      <x:c r="A597" s="41" t="str">
        <x:v>Zhejiang Asia-Pacific Mechanical &amp; Electronic Co., Ltd.</x:v>
      </x:c>
      <x:c r="B597" s="41" t="str">
        <x:v>Zhejiang</x:v>
      </x:c>
      <x:c r="C597" s="42" t="n">
        <x:v>45492</x:v>
      </x:c>
      <x:c r="D597" s="41" t="str">
        <x:v>2024/07</x:v>
      </x:c>
      <x:c r="E597" s="42"/>
      <x:c r="F597" s="41" t="str">
        <x:v>Morocco</x:v>
      </x:c>
      <x:c r="G597" s="41" t="str">
        <x:v>Africa</x:v>
      </x:c>
      <x:c r="H597" s="41" t="str">
        <x:v>North Africa</x:v>
      </x:c>
      <x:c r="I597" s="41" t="str">
        <x:v>Tangier Automotive Brake-System Manufacturing Base</x:v>
      </x:c>
      <x:c r="J597" s="51" t="n">
        <x:v>70000000</x:v>
      </x:c>
      <x:c r="K597" s="41" t="str">
        <x:v>USD70m</x:v>
      </x:c>
      <x:c r="L597" s="41" t="str">
        <x:v>up to USD 70 million planned investment</x:v>
      </x:c>
      <x:c r="M597" s="41" t="str">
        <x:v>Manufacturing</x:v>
      </x:c>
      <x:c r="N597" s="41" t="str">
        <x:v>Automotive parts</x:v>
      </x:c>
      <x:c r="O597" s="41" t="str">
        <x:v>Direct Investment</x:v>
      </x:c>
      <x:c r="P597" s="41" t="str">
        <x:v>Greenfield Investment</x:v>
      </x:c>
      <x:c r="Q597" s="41" t="str">
        <x:v>The company’s board approved an investment of no more than USD 70 million to establish an automotive brake-system manufacturing base in Tangier. The row records the disclosed cap because the final staged expenditure was not yet available.</x:v>
      </x:c>
      <x:c r="R597" s="41" t="str">
        <x:v>https://finance.sina.com.cn/stock/bxjj/2024-07-19/doc-incesaex0913331.shtml</x:v>
      </x:c>
      <x:c r="S597" s="41" t="str">
        <x:v>Doubtful</x:v>
      </x:c>
      <x:c r="T597" s="41" t="str">
        <x:v>Market-seeking</x:v>
      </x:c>
    </x:row>
    <x:row r="598" ht="27.75" hidden="1" customHeight="1">
      <x:c r="A598" s="41" t="str">
        <x:v>China Road and Bridge Corporation</x:v>
      </x:c>
      <x:c r="B598" s="41" t="str">
        <x:v>Beijing</x:v>
      </x:c>
      <x:c r="C598" s="42" t="n">
        <x:v>45497</x:v>
      </x:c>
      <x:c r="D598" s="41" t="str">
        <x:v>2024/07</x:v>
      </x:c>
      <x:c r="E598" s="42"/>
      <x:c r="F598" s="41" t="str">
        <x:v>Congo</x:v>
      </x:c>
      <x:c r="G598" s="41" t="str">
        <x:v>Africa</x:v>
      </x:c>
      <x:c r="H598" s="41" t="str">
        <x:v>Sub-Saharan Africa</x:v>
      </x:c>
      <x:c r="I598" s="41" t="str">
        <x:v>Pointe-Noire Municipal Roads Project Lot 1</x:v>
      </x:c>
      <x:c r="J598" s="51"/>
      <x:c r="K598" s="41"/>
      <x:c r="L598" s="41"/>
      <x:c r="M598" s="41" t="str">
        <x:v>Transportation</x:v>
      </x:c>
      <x:c r="N598" s="41"/>
      <x:c r="O598" s="41" t="str">
        <x:v>Contracted Construction</x:v>
      </x:c>
      <x:c r="P598" s="41" t="str">
        <x:v>Others</x:v>
      </x:c>
      <x:c r="Q598" s="41" t="str">
        <x:v>China Road and Bridge Corporation received the award for Lot 1 of the Pointe-Noire municipal-roads project, covering construction and rehabilitation of about 4.5km of four-lane urban arterial road. The implementation period is 15 months. The contract value was not disclosed.</x:v>
      </x:c>
      <x:c r="R598" s="41" t="str">
        <x:v>https://www.chinep.net/new/show.php?itemid=6074</x:v>
      </x:c>
      <x:c r="S598" s="41" t="str">
        <x:v>Doubtful</x:v>
      </x:c>
      <x:c r="T598" s="41"/>
    </x:row>
    <x:row r="599" ht="27.75" customHeight="1">
      <x:c r="A599" s="41" t="str">
        <x:v>China Road and Bridge Corporation</x:v>
      </x:c>
      <x:c r="B599" s="41" t="str">
        <x:v>Beijing</x:v>
      </x:c>
      <x:c r="C599" s="42" t="n">
        <x:v>45497</x:v>
      </x:c>
      <x:c r="D599" s="41" t="str">
        <x:v>2024/07</x:v>
      </x:c>
      <x:c r="E599" s="42"/>
      <x:c r="F599" s="41" t="str">
        <x:v>Congo</x:v>
      </x:c>
      <x:c r="G599" s="41" t="str">
        <x:v>Africa</x:v>
      </x:c>
      <x:c r="H599" s="41" t="str">
        <x:v>Sub-Saharan Africa</x:v>
      </x:c>
      <x:c r="I599" s="41" t="str">
        <x:v>Pointe-Noire Municipal Roads Project Lot 2</x:v>
      </x:c>
      <x:c r="J599" s="51"/>
      <x:c r="K599" s="41"/>
      <x:c r="L599" s="41"/>
      <x:c r="M599" s="41" t="str">
        <x:v>Transportation</x:v>
      </x:c>
      <x:c r="N599" s="41"/>
      <x:c r="O599" s="41" t="str">
        <x:v>Contracted Construction</x:v>
      </x:c>
      <x:c r="P599" s="41" t="str">
        <x:v>Others</x:v>
      </x:c>
      <x:c r="Q599" s="41" t="str">
        <x:v>China Road and Bridge Corporation received the award for Lot 2 of the Pointe-Noire municipal-roads project, covering rehabilitation and erosion-control works on about 9km of four-lane urban arterial road. The implementation period is 24 months. The contract value was not disclosed.</x:v>
      </x:c>
      <x:c r="R599" s="41" t="str">
        <x:v>https://www.chinep.net/new/show.php?itemid=6074</x:v>
      </x:c>
      <x:c r="S599" s="41" t="str">
        <x:v>Doubtful</x:v>
      </x:c>
      <x:c r="T599" s="41"/>
    </x:row>
    <x:row r="600" ht="27.75" customHeight="1">
      <x:c r="A600" s="41" t="str">
        <x:v>Baoshan Iron &amp; Steel Co., Ltd.</x:v>
      </x:c>
      <x:c r="B600" s="41" t="str">
        <x:v>Shanghai</x:v>
      </x:c>
      <x:c r="C600" s="42" t="n">
        <x:v>45498</x:v>
      </x:c>
      <x:c r="D600" s="41" t="str">
        <x:v>2024/07</x:v>
      </x:c>
      <x:c r="E600" s="42"/>
      <x:c r="F600" s="41" t="str">
        <x:v>Saudi Arabia</x:v>
      </x:c>
      <x:c r="G600" s="41" t="str">
        <x:v>Middle East</x:v>
      </x:c>
      <x:c r="H600" s="41" t="str">
        <x:v>Middle East</x:v>
      </x:c>
      <x:c r="I600" s="41" t="str">
        <x:v>Ras Al-Khair Heavy Steel Plate Mill Joint Venture - Incremental Capital Commitment</x:v>
      </x:c>
      <x:c r="J600" s="51" t="n">
        <x:v>562500000</x:v>
      </x:c>
      <x:c r="K600" s="41" t="str">
        <x:v>USD562.5m</x:v>
      </x:c>
      <x:c r="L600" s="41" t="str">
        <x:v>USD 562.5 million incremental Baosteel commitment, increasing its contribution from USD 437.5 million to USD 1 billion</x:v>
      </x:c>
      <x:c r="M600" s="41" t="str">
        <x:v>Manufacturing</x:v>
      </x:c>
      <x:c r="N600" s="41" t="str">
        <x:v>Ferrous metal smelting</x:v>
      </x:c>
      <x:c r="O600" s="41" t="str">
        <x:v>Direct Investment</x:v>
      </x:c>
      <x:c r="P600" s="41" t="str">
        <x:v>Reinvestment</x:v>
      </x:c>
      <x:c r="Q600" s="41" t="str">
        <x:v>The board approved an increase in Baosteel's committed contribution to the Saudi heavy-plate JV. Only the newly approved incremental amount is recorded to avoid double counting the earlier commitment.</x:v>
      </x:c>
      <x:c r="R600" s="41" t="str">
        <x:v>https://pdf.dfcfw.com/pdf/H2_AN202407251638299924_1.pdf</x:v>
      </x:c>
      <x:c r="S600" s="41" t="str">
        <x:v>Doubtful</x:v>
      </x:c>
      <x:c r="T600" s="41" t="str">
        <x:v>Market-seeking</x:v>
      </x:c>
    </x:row>
    <x:row r="601" ht="27.75" hidden="1" customHeight="1">
      <x:c r="A601" s="41" t="str">
        <x:v>Hainan Drinda New Energy Technology Co., Ltd.</x:v>
      </x:c>
      <x:c r="B601" s="41" t="str">
        <x:v>Hainan</x:v>
      </x:c>
      <x:c r="C601" s="42" t="n">
        <x:v>45498</x:v>
      </x:c>
      <x:c r="D601" s="41" t="str">
        <x:v>2024/07</x:v>
      </x:c>
      <x:c r="E601" s="42"/>
      <x:c r="F601" s="41" t="str">
        <x:v>Oman</x:v>
      </x:c>
      <x:c r="G601" s="41" t="str">
        <x:v>Middle East</x:v>
      </x:c>
      <x:c r="H601" s="41" t="str">
        <x:v>Middle East</x:v>
      </x:c>
      <x:c r="I601" s="41" t="str">
        <x:v>Oman 5GW High-Efficiency Solar Cell Plant</x:v>
      </x:c>
      <x:c r="J601" s="51" t="n">
        <x:v>280000000</x:v>
      </x:c>
      <x:c r="K601" s="41" t="str">
        <x:v>USD280m</x:v>
      </x:c>
      <x:c r="L601" s="41" t="str">
        <x:v>USD 280 million planned investment</x:v>
      </x:c>
      <x:c r="M601" s="41" t="str">
        <x:v>Manufacturing</x:v>
      </x:c>
      <x:c r="N601" s="41" t="str">
        <x:v>Solar</x:v>
      </x:c>
      <x:c r="O601" s="41" t="str">
        <x:v>Direct Investment</x:v>
      </x:c>
      <x:c r="P601" s="41" t="str">
        <x:v>Greenfield Investment</x:v>
      </x:c>
      <x:c r="Q601" s="41" t="str">
        <x:v>The board approved construction of a 5GW solar-cell plant in Oman. Production was expected during 2025, but no exact completion date was disclosed, so column D is blank.</x:v>
      </x:c>
      <x:c r="R601" s="41" t="str">
        <x:v>https://www.zqdb.com.cn/xinwen/2024/show-1251511.html</x:v>
      </x:c>
      <x:c r="S601" s="41" t="str">
        <x:v>In progress</x:v>
      </x:c>
      <x:c r="T601" s="41" t="str">
        <x:v>Market-seeking</x:v>
      </x:c>
    </x:row>
    <x:row r="602" ht="27.75" customHeight="1">
      <x:c r="A602" s="41" t="str">
        <x:v>Eleventh Technology Co., Ltd.</x:v>
      </x:c>
      <x:c r="B602" s="41" t="str">
        <x:v>Sichuan</x:v>
      </x:c>
      <x:c r="C602" s="42" t="n">
        <x:v>45499</x:v>
      </x:c>
      <x:c r="D602" s="41" t="str">
        <x:v>2024/07</x:v>
      </x:c>
      <x:c r="E602" s="42"/>
      <x:c r="F602" s="41" t="str">
        <x:v>Mozambique</x:v>
      </x:c>
      <x:c r="G602" s="41" t="str">
        <x:v>Africa</x:v>
      </x:c>
      <x:c r="H602" s="41" t="str">
        <x:v>Sub-Saharan Africa</x:v>
      </x:c>
      <x:c r="I602" s="41" t="str">
        <x:v>Mozambique National Surgical Centre Project</x:v>
      </x:c>
      <x:c r="J602" s="51"/>
      <x:c r="K602" s="41"/>
      <x:c r="L602" s="41"/>
      <x:c r="M602" s="41" t="str">
        <x:v>Building</x:v>
      </x:c>
      <x:c r="N602" s="41"/>
      <x:c r="O602" s="41" t="str">
        <x:v>Contracted Construction</x:v>
      </x:c>
      <x:c r="P602" s="41" t="str">
        <x:v>Others</x:v>
      </x:c>
      <x:c r="Q602" s="41" t="str">
        <x:v>The company received the award for Mozambique's national surgical centre. The roundup publication date is used because the exact award day and amount were not disclosed.</x:v>
      </x:c>
      <x:c r="R602" s="41" t="str">
        <x:v>https://www.yidaiyilu.gov.cn/p/0NJLMCKM.html</x:v>
      </x:c>
      <x:c r="S602" s="41" t="str">
        <x:v>Doubtful</x:v>
      </x:c>
      <x:c r="T602" s="41"/>
    </x:row>
    <x:row r="603" ht="27.75" customHeight="1">
      <x:c r="A603" s="41" t="str">
        <x:v>Chery Automobile Co., Ltd.</x:v>
      </x:c>
      <x:c r="B603" s="41" t="str">
        <x:v>Anhui</x:v>
      </x:c>
      <x:c r="C603" s="42" t="n">
        <x:v>45500</x:v>
      </x:c>
      <x:c r="D603" s="41" t="str">
        <x:v>2024/07</x:v>
      </x:c>
      <x:c r="E603" s="42"/>
      <x:c r="F603" s="41" t="str">
        <x:v>Kenya</x:v>
      </x:c>
      <x:c r="G603" s="41" t="str">
        <x:v>Africa</x:v>
      </x:c>
      <x:c r="H603" s="41" t="str">
        <x:v>Sub-Saharan Africa</x:v>
      </x:c>
      <x:c r="I603" s="41" t="str">
        <x:v>Kenya Electric-Vehicle Assembly Plant Partnership</x:v>
      </x:c>
      <x:c r="J603" s="51" t="n">
        <x:v>20000000</x:v>
      </x:c>
      <x:c r="K603" s="41" t="str">
        <x:v>USD20m</x:v>
      </x:c>
      <x:c r="L603" s="41" t="str">
        <x:v>USD 20 million total project value; Chinese attributable share not disclosed</x:v>
      </x:c>
      <x:c r="M603" s="41" t="str">
        <x:v>Manufacturing</x:v>
      </x:c>
      <x:c r="N603" s="41" t="str">
        <x:v>Automotive</x:v>
      </x:c>
      <x:c r="O603" s="41" t="str">
        <x:v>Direct Investment</x:v>
      </x:c>
      <x:c r="P603" s="41" t="str">
        <x:v>Greenfield Investment</x:v>
      </x:c>
      <x:c r="Q603" s="41" t="str">
        <x:v>Chery and Afrigreen Automobile signed an agreement to establish a local EV assembly plant. The full project value is recorded because the parties did not disclose Chery's attributable share.</x:v>
      </x:c>
      <x:c r="R603" s="41" t="str">
        <x:v>https://en.people.cn/n3/2024/0729/c90000-20199301.html</x:v>
      </x:c>
      <x:c r="S603" s="41" t="str">
        <x:v>Doubtful</x:v>
      </x:c>
      <x:c r="T603" s="41" t="str">
        <x:v>Market-seeking</x:v>
      </x:c>
    </x:row>
    <x:row r="604" ht="27.75" customHeight="1">
      <x:c r="A604" s="41" t="str">
        <x:v>China Harbour Engineering Company Limited</x:v>
      </x:c>
      <x:c r="B604" s="41" t="str">
        <x:v>Beijing</x:v>
      </x:c>
      <x:c r="C604" s="42" t="n">
        <x:v>45502</x:v>
      </x:c>
      <x:c r="D604" s="41" t="str">
        <x:v>2024/07</x:v>
      </x:c>
      <x:c r="E604" s="42"/>
      <x:c r="F604" s="41" t="str">
        <x:v>Saudi Arabia</x:v>
      </x:c>
      <x:c r="G604" s="41" t="str">
        <x:v>Middle East</x:v>
      </x:c>
      <x:c r="H604" s="41" t="str">
        <x:v>Middle East</x:v>
      </x:c>
      <x:c r="I604" s="41" t="str">
        <x:v>Port of NEOM Container Terminal 1 and Marine Services Area EPC Works</x:v>
      </x:c>
      <x:c r="J604" s="51"/>
      <x:c r="K604" s="41"/>
      <x:c r="L604" s="41"/>
      <x:c r="M604" s="41" t="str">
        <x:v>Transportation</x:v>
      </x:c>
      <x:c r="N604" s="41"/>
      <x:c r="O604" s="41" t="str">
        <x:v>Contracted Construction</x:v>
      </x:c>
      <x:c r="P604" s="41" t="str">
        <x:v>EPC</x:v>
      </x:c>
      <x:c r="Q604" s="41" t="str">
        <x:v>A consortium of Hassan Allam Construction, El Seif Engineering Contracting and China Harbour Engineering Arabia received the EPC contract for Container Terminal 1 and the Marine Services Area at Port of NEOM. The Chinese consortium share and contract value were not disclosed.</x:v>
      </x:c>
      <x:c r="R604" s="41" t="str">
        <x:v>https://news.goalfore.com/detail/69136/hassan-allam-el-seif-and-china-harbour-awarded-a-major-contract-by-port-of-neom.html</x:v>
      </x:c>
      <x:c r="S604" s="41" t="str">
        <x:v>Doubtful</x:v>
      </x:c>
      <x:c r="T604" s="41"/>
    </x:row>
    <x:row r="605" ht="27.75" customHeight="1">
      <x:c r="A605" s="41" t="str">
        <x:v>Hunan Meihu Intelligent Manufacturing Co., Ltd.</x:v>
      </x:c>
      <x:c r="B605" s="41" t="str">
        <x:v>Hunan</x:v>
      </x:c>
      <x:c r="C605" s="42" t="n">
        <x:v>45502</x:v>
      </x:c>
      <x:c r="D605" s="41" t="str">
        <x:v>2024/07</x:v>
      </x:c>
      <x:c r="E605" s="42"/>
      <x:c r="F605" s="41" t="str">
        <x:v>Mexico</x:v>
      </x:c>
      <x:c r="G605" s="41" t="str">
        <x:v>Latin America and the Caribbean</x:v>
      </x:c>
      <x:c r="H605" s="41" t="str">
        <x:v>Central America</x:v>
      </x:c>
      <x:c r="I605" s="41" t="str">
        <x:v>Mexico North America Production Base</x:v>
      </x:c>
      <x:c r="J605" s="51" t="n">
        <x:v>21000000</x:v>
      </x:c>
      <x:c r="K605" s="41" t="str">
        <x:v>CNY150m</x:v>
      </x:c>
      <x:c r="L605" s="41" t="str">
        <x:v>CNY 150 million planned investment</x:v>
      </x:c>
      <x:c r="M605" s="41" t="str">
        <x:v>Manufacturing</x:v>
      </x:c>
      <x:c r="N605" s="41" t="str">
        <x:v>Automotive parts</x:v>
      </x:c>
      <x:c r="O605" s="41" t="str">
        <x:v>Direct Investment</x:v>
      </x:c>
      <x:c r="P605" s="41" t="str">
        <x:v>Greenfield Investment</x:v>
      </x:c>
      <x:c r="Q605" s="41" t="str">
        <x:v>The board approved a North American production base in Mexico. USD conversion is approximate. The company was formerly known as Hunan Oil Pump.</x:v>
      </x:c>
      <x:c r="R605" s="41" t="str">
        <x:v>https://file.finance.sina.com.cn/211.154.219.97%3A9494/MRGG/CNSESH_STOCK/2024/2024-7/2024-07-30/10349545.PDF</x:v>
      </x:c>
      <x:c r="S605" s="41" t="str">
        <x:v>In progress</x:v>
      </x:c>
      <x:c r="T605" s="41" t="str">
        <x:v>Market-seeking</x:v>
      </x:c>
    </x:row>
    <x:row r="606" ht="27.75" customHeight="1">
      <x:c r="A606" s="41" t="str">
        <x:v>Hunan Meihu Intelligent Manufacturing Co., Ltd.</x:v>
      </x:c>
      <x:c r="B606" s="41" t="str">
        <x:v>Hunan</x:v>
      </x:c>
      <x:c r="C606" s="42" t="n">
        <x:v>45502</x:v>
      </x:c>
      <x:c r="D606" s="41" t="str">
        <x:v>2024/07</x:v>
      </x:c>
      <x:c r="E606" s="42"/>
      <x:c r="F606" s="41" t="str">
        <x:v>Thailand</x:v>
      </x:c>
      <x:c r="G606" s="41" t="str">
        <x:v>Asia-Pacific</x:v>
      </x:c>
      <x:c r="H606" s="41" t="str">
        <x:v>Southeast Asia</x:v>
      </x:c>
      <x:c r="I606" s="41" t="str">
        <x:v>Thailand Automotive Components Production Base</x:v>
      </x:c>
      <x:c r="J606" s="51" t="n">
        <x:v>21000000</x:v>
      </x:c>
      <x:c r="K606" s="41" t="str">
        <x:v>CNY150m</x:v>
      </x:c>
      <x:c r="L606" s="41" t="str">
        <x:v>CNY 150 million planned investment</x:v>
      </x:c>
      <x:c r="M606" s="41" t="str">
        <x:v>Manufacturing</x:v>
      </x:c>
      <x:c r="N606" s="41" t="str">
        <x:v>Automotive parts</x:v>
      </x:c>
      <x:c r="O606" s="41" t="str">
        <x:v>Direct Investment</x:v>
      </x:c>
      <x:c r="P606" s="41" t="str">
        <x:v>Greenfield Investment</x:v>
      </x:c>
      <x:c r="Q606" s="41" t="str">
        <x:v>The board approved a Thai production-base project. USD conversion is approximate. The company was formerly known as Hunan Oil Pump.</x:v>
      </x:c>
      <x:c r="R606" s="41" t="str">
        <x:v>https://money.finance.sina.com.cn/corp/view/vCB_AllBulletinDetail.php?id=10349541&amp;stockid=603319</x:v>
      </x:c>
      <x:c r="S606" s="41" t="str">
        <x:v>Doubtful</x:v>
      </x:c>
      <x:c r="T606" s="41" t="str">
        <x:v>Market-seeking</x:v>
      </x:c>
    </x:row>
    <x:row r="607" ht="27.75" customHeight="1">
      <x:c r="A607" s="41" t="str">
        <x:v>China Jiangxi International Economic and Technical Cooperation Co., Ltd.; CHINT New Energy Development Co., Ltd.</x:v>
      </x:c>
      <x:c r="B607" s="41" t="str">
        <x:v>Jiangxi; Zhejiang</x:v>
      </x:c>
      <x:c r="C607" s="42" t="n">
        <x:v>45509</x:v>
      </x:c>
      <x:c r="D607" s="41" t="str">
        <x:v>2024/08</x:v>
      </x:c>
      <x:c r="E607" s="42"/>
      <x:c r="F607" s="41" t="str">
        <x:v>Namibia</x:v>
      </x:c>
      <x:c r="G607" s="41" t="str">
        <x:v>Africa</x:v>
      </x:c>
      <x:c r="H607" s="41" t="str">
        <x:v>Sub-Saharan Africa</x:v>
      </x:c>
      <x:c r="I607" s="41" t="str">
        <x:v>Rosh Pinah 100MW Solar Power Plant EPC Project</x:v>
      </x:c>
      <x:c r="J607" s="51" t="n">
        <x:v>78095000</x:v>
      </x:c>
      <x:c r="K607" s="41" t="str">
        <x:v>NAD1400m</x:v>
      </x:c>
      <x:c r="L607" s="41" t="str">
        <x:v>about NAD 1.4 billion EPC contract value; USD conversion uses 1 USD = 17.9266 NAD on 2024-09-09</x:v>
      </x:c>
      <x:c r="M607" s="41" t="str">
        <x:v>Renewable energy</x:v>
      </x:c>
      <x:c r="N607" s="41"/>
      <x:c r="O607" s="41" t="str">
        <x:v>Contracted Construction</x:v>
      </x:c>
      <x:c r="P607" s="41" t="str">
        <x:v>EPC</x:v>
      </x:c>
      <x:c r="Q607" s="41" t="str">
        <x:v>China Jiangxi International and NamPower/local reporting independently confirm the Chinese joint venture, 100MW scope and 9 September 2024 contract signing. The August row represents the earlier award announcement, not the later signature.</x:v>
      </x:c>
      <x:c r="R607" s="41" t="str">
        <x:v>https://www.cjic.cn/engroup/38423.jhtml</x:v>
      </x:c>
      <x:c r="S607" s="41" t="str">
        <x:v>Doubtful</x:v>
      </x:c>
      <x:c r="T607" s="41"/>
    </x:row>
    <x:row r="608" ht="27.75" hidden="1" customHeight="1">
      <x:c r="A608" s="41" t="str">
        <x:v>China Road and Bridge Corporation</x:v>
      </x:c>
      <x:c r="B608" s="41" t="str">
        <x:v>Beijing</x:v>
      </x:c>
      <x:c r="C608" s="42" t="n">
        <x:v>45509</x:v>
      </x:c>
      <x:c r="D608" s="41" t="str">
        <x:v>2024/08</x:v>
      </x:c>
      <x:c r="E608" s="42"/>
      <x:c r="F608" s="41" t="str">
        <x:v>Liberia</x:v>
      </x:c>
      <x:c r="G608" s="41" t="str">
        <x:v>Africa</x:v>
      </x:c>
      <x:c r="H608" s="41" t="str">
        <x:v>Sub-Saharan Africa</x:v>
      </x:c>
      <x:c r="I608" s="41" t="str">
        <x:v>Tubman Boulevard Two-Flyover Project</x:v>
      </x:c>
      <x:c r="J608" s="51"/>
      <x:c r="K608" s="41"/>
      <x:c r="L608" s="41"/>
      <x:c r="M608" s="41" t="str">
        <x:v>Transportation</x:v>
      </x:c>
      <x:c r="N608" s="41"/>
      <x:c r="O608" s="41" t="str">
        <x:v>Contracted Construction</x:v>
      </x:c>
      <x:c r="P608" s="41" t="str">
        <x:v>Others</x:v>
      </x:c>
      <x:c r="Q608" s="41" t="str">
        <x:v>CRBC won the aid-funded project in Monrovia covering two flyovers, auxiliary roads and ramps. Contract value and completion timing were not disclosed.</x:v>
      </x:c>
      <x:c r="R608" s="41" t="str">
        <x:v>https://www.yidaiyilu.gov.cn/p/0C37142N.html</x:v>
      </x:c>
      <x:c r="S608" s="41" t="str">
        <x:v>Doubtful</x:v>
      </x:c>
      <x:c r="T608" s="41"/>
    </x:row>
    <x:row r="609" ht="27.75" hidden="1" customHeight="1">
      <x:c r="A609" s="41" t="str">
        <x:v>Q-SUN Solar</x:v>
      </x:c>
      <x:c r="B609" s="41" t="str">
        <x:v>Anhui</x:v>
      </x:c>
      <x:c r="C609" s="42" t="n">
        <x:v>45509</x:v>
      </x:c>
      <x:c r="D609" s="41" t="str">
        <x:v>2024/08</x:v>
      </x:c>
      <x:c r="E609" s="42"/>
      <x:c r="F609" s="41" t="str">
        <x:v>Oman</x:v>
      </x:c>
      <x:c r="G609" s="41" t="str">
        <x:v>Middle East</x:v>
      </x:c>
      <x:c r="H609" s="41" t="str">
        <x:v>Middle East</x:v>
      </x:c>
      <x:c r="I609" s="41" t="str">
        <x:v>Sohar 8GW Module and 2GW Solar Cell Manufacturing Base</x:v>
      </x:c>
      <x:c r="J609" s="51" t="n">
        <x:v>200000000</x:v>
      </x:c>
      <x:c r="K609" s="41" t="str">
        <x:v>USD200m</x:v>
      </x:c>
      <x:c r="L609" s="41" t="str">
        <x:v>around USD 200 million total investment</x:v>
      </x:c>
      <x:c r="M609" s="41" t="str">
        <x:v>Manufacturing</x:v>
      </x:c>
      <x:c r="N609" s="41" t="str">
        <x:v>Solar</x:v>
      </x:c>
      <x:c r="O609" s="41" t="str">
        <x:v>Direct Investment</x:v>
      </x:c>
      <x:c r="P609" s="41" t="str">
        <x:v>Greenfield Investment</x:v>
      </x:c>
      <x:c r="Q609" s="41" t="str">
        <x:v>Q-SUN and Bakarat Investment agreed to establish the plant. The source reports 8GW modules plus 2GW cells; later company material describes a 10GW production base. Amount is approximate.</x:v>
      </x:c>
      <x:c r="R609" s="41" t="str">
        <x:v>https://www.pv-magazine.com/2024/08/05/q-sun-solar-bakarat-investment-to-build-10-gw-solar-panel-factory-in-oman/</x:v>
      </x:c>
      <x:c r="S609" s="41" t="str">
        <x:v>Doubtful</x:v>
      </x:c>
      <x:c r="T609" s="41" t="str">
        <x:v>Market-seeking</x:v>
      </x:c>
    </x:row>
    <x:row r="610" ht="27.75" customHeight="1">
      <x:c r="A610" s="41" t="str">
        <x:v>MG Motor (SAIC Motor Corporation Limited)</x:v>
      </x:c>
      <x:c r="B610" s="41" t="str">
        <x:v>Shanghai</x:v>
      </x:c>
      <x:c r="C610" s="42" t="n">
        <x:v>45511</x:v>
      </x:c>
      <x:c r="D610" s="41" t="str">
        <x:v>2024/08</x:v>
      </x:c>
      <x:c r="E610" s="42"/>
      <x:c r="F610" s="41" t="str">
        <x:v>Mexico</x:v>
      </x:c>
      <x:c r="G610" s="41" t="str">
        <x:v>Latin America and the Caribbean</x:v>
      </x:c>
      <x:c r="H610" s="41" t="str">
        <x:v>Central America</x:v>
      </x:c>
      <x:c r="I610" s="41" t="str">
        <x:v>Mexico Vehicle Manufacturing Plant and R&amp;D Centre</x:v>
      </x:c>
      <x:c r="J610" s="51"/>
      <x:c r="K610" s="41"/>
      <x:c r="L610" s="41"/>
      <x:c r="M610" s="41" t="str">
        <x:v>Manufacturing</x:v>
      </x:c>
      <x:c r="N610" s="41" t="str">
        <x:v>Automotive</x:v>
      </x:c>
      <x:c r="O610" s="41" t="str">
        <x:v>Direct Investment</x:v>
      </x:c>
      <x:c r="P610" s="41" t="str">
        <x:v>Greenfield Investment</x:v>
      </x:c>
      <x:c r="Q610" s="41" t="str">
        <x:v>MG Motor announced a manufacturing plant and R&amp;D centre intended to support SAIC and MG expansion across Latin America and the Caribbean. The company did not disclose a site, investment amount or construction schedule, but the concrete plant plan is retained.</x:v>
      </x:c>
      <x:c r="R610" s="41" t="str">
        <x:v>https://www.investing.com/news/stock-market-news/mg-motor-to-build-manufacturing-plant-rd-center-in-mexico-3561196</x:v>
      </x:c>
      <x:c r="S610" s="41" t="str">
        <x:v>Doubtful</x:v>
      </x:c>
      <x:c r="T610" s="41" t="str">
        <x:v>Market-seeking</x:v>
      </x:c>
    </x:row>
    <x:row r="611" ht="27.75" customHeight="1">
      <x:c r="A611" s="41" t="str">
        <x:v>Hisense Group Co., Ltd.</x:v>
      </x:c>
      <x:c r="B611" s="41" t="str">
        <x:v>Shandong</x:v>
      </x:c>
      <x:c r="C611" s="42" t="n">
        <x:v>45512</x:v>
      </x:c>
      <x:c r="D611" s="41" t="str">
        <x:v>2024/08</x:v>
      </x:c>
      <x:c r="E611" s="42"/>
      <x:c r="F611" s="41" t="str">
        <x:v>Egypt</x:v>
      </x:c>
      <x:c r="G611" s="41" t="str">
        <x:v>Africa</x:v>
      </x:c>
      <x:c r="H611" s="41" t="str">
        <x:v>North Africa</x:v>
      </x:c>
      <x:c r="I611" s="41" t="str">
        <x:v>SCZone Television and Electrical-Appliance Factory</x:v>
      </x:c>
      <x:c r="J611" s="51" t="n">
        <x:v>38000000</x:v>
      </x:c>
      <x:c r="K611" s="41" t="str">
        <x:v>USD38m</x:v>
      </x:c>
      <x:c r="L611" s="41" t="str">
        <x:v>USD 38 million total project investment</x:v>
      </x:c>
      <x:c r="M611" s="41" t="str">
        <x:v>Manufacturing</x:v>
      </x:c>
      <x:c r="N611" s="41" t="str">
        <x:v>Consumer electronics</x:v>
      </x:c>
      <x:c r="O611" s="41" t="str">
        <x:v>Direct Investment</x:v>
      </x:c>
      <x:c r="P611" s="41" t="str">
        <x:v>Greenfield Investment</x:v>
      </x:c>
      <x:c r="Q611" s="41" t="str">
        <x:v>Hisense signed a contract with TEDA-Egypt for a factory in partnership with UAE-based FBB Tech in the Suez Canal Economic Zone. The source reports the full project investment; Chinese ownership share was not disclosed.</x:v>
      </x:c>
      <x:c r="R611" s="41" t="str">
        <x:v>https://sis.gov.eg/en/media-center/news/hisense-fbb-tech-to-establish-38m-electrical-appliances-factory-in-sczone/</x:v>
      </x:c>
      <x:c r="S611" s="41" t="str">
        <x:v>Doubtful</x:v>
      </x:c>
      <x:c r="T611" s="41" t="str">
        <x:v>Market-seeking</x:v>
      </x:c>
    </x:row>
    <x:row r="612" ht="27.75" customHeight="1">
      <x:c r="A612" s="41" t="str">
        <x:v>CCCC First Highway Engineering Group Co., Ltd.</x:v>
      </x:c>
      <x:c r="B612" s="41" t="str">
        <x:v>Beijing</x:v>
      </x:c>
      <x:c r="C612" s="42" t="n">
        <x:v>45513</x:v>
      </x:c>
      <x:c r="D612" s="41" t="str">
        <x:v>2024/08</x:v>
      </x:c>
      <x:c r="E612" s="42"/>
      <x:c r="F612" s="41" t="str">
        <x:v>Cameroon</x:v>
      </x:c>
      <x:c r="G612" s="41" t="str">
        <x:v>Africa</x:v>
      </x:c>
      <x:c r="H612" s="41" t="str">
        <x:v>Sub-Saharan Africa</x:v>
      </x:c>
      <x:c r="I612" s="41" t="str">
        <x:v>Awae-Esse-Soa Road Project</x:v>
      </x:c>
      <x:c r="J612" s="51"/>
      <x:c r="K612" s="41"/>
      <x:c r="L612" s="41"/>
      <x:c r="M612" s="41" t="str">
        <x:v>Transportation</x:v>
      </x:c>
      <x:c r="N612" s="41"/>
      <x:c r="O612" s="41" t="str">
        <x:v>Contracted Construction</x:v>
      </x:c>
      <x:c r="P612" s="41" t="str">
        <x:v>Others</x:v>
      </x:c>
      <x:c r="Q612" s="41" t="str">
        <x:v>The company won the 82km road construction contract in Cameroon's Centre Region. Contract value, precise award day and completion timing were not disclosed.</x:v>
      </x:c>
      <x:c r="R612" s="41" t="str">
        <x:v>https://www.yidaiyilu.gov.cn/p/0C37142N.html</x:v>
      </x:c>
      <x:c r="S612" s="41" t="str">
        <x:v>Doubtful</x:v>
      </x:c>
      <x:c r="T612" s="41"/>
    </x:row>
    <x:row r="613" ht="27.75" customHeight="1">
      <x:c r="A613" s="41" t="str">
        <x:v>China Jiangsu International Economic and Technical Cooperation Group, Ltd.</x:v>
      </x:c>
      <x:c r="B613" s="41" t="str">
        <x:v>Jiangsu</x:v>
      </x:c>
      <x:c r="C613" s="42" t="n">
        <x:v>45513</x:v>
      </x:c>
      <x:c r="D613" s="41" t="str">
        <x:v>2024/08</x:v>
      </x:c>
      <x:c r="E613" s="42"/>
      <x:c r="F613" s="41" t="str">
        <x:v>Zambia</x:v>
      </x:c>
      <x:c r="G613" s="41" t="str">
        <x:v>Africa</x:v>
      </x:c>
      <x:c r="H613" s="41" t="str">
        <x:v>Sub-Saharan Africa</x:v>
      </x:c>
      <x:c r="I613" s="41" t="str">
        <x:v>Mansa Airport Infrastructure Rehabilitation</x:v>
      </x:c>
      <x:c r="J613" s="51"/>
      <x:c r="K613" s="41"/>
      <x:c r="L613" s="41"/>
      <x:c r="M613" s="41" t="str">
        <x:v>Transportation</x:v>
      </x:c>
      <x:c r="N613" s="41"/>
      <x:c r="O613" s="41" t="str">
        <x:v>Contracted Construction</x:v>
      </x:c>
      <x:c r="P613" s="41" t="str">
        <x:v>EPC</x:v>
      </x:c>
      <x:c r="Q613" s="41" t="str">
        <x:v>The company won a design-build contract covering a 3,000m runway, parking construction and apron upgrading in Luapula Province. Contract value and exact award day were not disclosed.</x:v>
      </x:c>
      <x:c r="R613" s="41" t="str">
        <x:v>https://www.yidaiyilu.gov.cn/p/0C37142N.html</x:v>
      </x:c>
      <x:c r="S613" s="41" t="str">
        <x:v>Doubtful</x:v>
      </x:c>
      <x:c r="T613" s="41"/>
    </x:row>
    <x:row r="614" ht="27.75" hidden="1" customHeight="1">
      <x:c r="A614" s="41" t="str">
        <x:v>China Nuclear Industry 22nd Construction Co., Ltd.</x:v>
      </x:c>
      <x:c r="B614" s="41" t="str">
        <x:v>Hebei</x:v>
      </x:c>
      <x:c r="C614" s="42" t="n">
        <x:v>45513</x:v>
      </x:c>
      <x:c r="D614" s="41" t="str">
        <x:v>2024/08</x:v>
      </x:c>
      <x:c r="E614" s="42"/>
      <x:c r="F614" s="41" t="str">
        <x:v>United Arab Emirates</x:v>
      </x:c>
      <x:c r="G614" s="41" t="str">
        <x:v>Middle East</x:v>
      </x:c>
      <x:c r="H614" s="41" t="str">
        <x:v>Middle East</x:v>
      </x:c>
      <x:c r="I614" s="41" t="str">
        <x:v>DAMAC Golf Greens 1 High-Rise Residential Project</x:v>
      </x:c>
      <x:c r="J614" s="51"/>
      <x:c r="K614" s="41"/>
      <x:c r="L614" s="41"/>
      <x:c r="M614" s="41" t="str">
        <x:v>Building</x:v>
      </x:c>
      <x:c r="N614" s="41"/>
      <x:c r="O614" s="41" t="str">
        <x:v>Contracted Construction</x:v>
      </x:c>
      <x:c r="P614" s="41" t="str">
        <x:v>Others</x:v>
      </x:c>
      <x:c r="Q614" s="41" t="str">
        <x:v>The company won construction works for a 37-storey, approximately 80,000-square-metre residential project in Dubai. Contract value and precise award day were not disclosed.</x:v>
      </x:c>
      <x:c r="R614" s="41" t="str">
        <x:v>https://www.yidaiyilu.gov.cn/p/0C37142N.html</x:v>
      </x:c>
      <x:c r="S614" s="41" t="str">
        <x:v>Doubtful</x:v>
      </x:c>
      <x:c r="T614" s="41"/>
    </x:row>
    <x:row r="615" ht="27.75" hidden="1" customHeight="1">
      <x:c r="A615" s="41" t="str">
        <x:v>Jiangsu SUMEC Machinery &amp; Electric Co., Ltd.</x:v>
      </x:c>
      <x:c r="B615" s="41" t="str">
        <x:v>Jiangsu</x:v>
      </x:c>
      <x:c r="C615" s="42" t="n">
        <x:v>45513</x:v>
      </x:c>
      <x:c r="D615" s="41" t="str">
        <x:v>2024/08</x:v>
      </x:c>
      <x:c r="E615" s="42"/>
      <x:c r="F615" s="41" t="str">
        <x:v>Ethiopia</x:v>
      </x:c>
      <x:c r="G615" s="41" t="str">
        <x:v>Africa</x:v>
      </x:c>
      <x:c r="H615" s="41" t="str">
        <x:v>Sub-Saharan Africa</x:v>
      </x:c>
      <x:c r="I615" s="41" t="str">
        <x:v>World Bank Microgrid Backup-Power Project</x:v>
      </x:c>
      <x:c r="J615" s="51"/>
      <x:c r="K615" s="41"/>
      <x:c r="L615" s="41"/>
      <x:c r="M615" s="41" t="str">
        <x:v>Renewable energy</x:v>
      </x:c>
      <x:c r="N615" s="41"/>
      <x:c r="O615" s="41" t="str">
        <x:v>Contracted Construction</x:v>
      </x:c>
      <x:c r="P615" s="41" t="str">
        <x:v>EPC</x:v>
      </x:c>
      <x:c r="Q615" s="41" t="str">
        <x:v>The newly awarded package includes photovoltaic generation, storage, fire protection, remote control and communications, emergency generation and ancillary facilities. The roundup publication date is used because the precise award day and value were not disclosed.</x:v>
      </x:c>
      <x:c r="R615" s="41" t="str">
        <x:v>https://www.yidaiyilu.gov.cn/p/0C37142N.html</x:v>
      </x:c>
      <x:c r="S615" s="41" t="str">
        <x:v>Doubtful</x:v>
      </x:c>
      <x:c r="T615" s="41"/>
    </x:row>
    <x:row r="616" ht="27.75" hidden="1" customHeight="1">
      <x:c r="A616" s="41" t="str">
        <x:v>Shandong Linglong Tire Co., Ltd.</x:v>
      </x:c>
      <x:c r="B616" s="41" t="str">
        <x:v>Shandong</x:v>
      </x:c>
      <x:c r="C616" s="42" t="n">
        <x:v>45513</x:v>
      </x:c>
      <x:c r="D616" s="41" t="str">
        <x:v>2024/08</x:v>
      </x:c>
      <x:c r="E616" s="42"/>
      <x:c r="F616" s="41" t="str">
        <x:v>Serbia</x:v>
      </x:c>
      <x:c r="G616" s="41" t="str">
        <x:v>Europe</x:v>
      </x:c>
      <x:c r="H616" s="41" t="str">
        <x:v>non-EU Europe (excl Russia)</x:v>
      </x:c>
      <x:c r="I616" s="41" t="str">
        <x:v>Zrenjanin Tire Plant Expansion</x:v>
      </x:c>
      <x:c r="J616" s="51" t="n">
        <x:v>645380300</x:v>
      </x:c>
      <x:c r="K616" s="41" t="str">
        <x:v>USD645.3803m</x:v>
      </x:c>
      <x:c r="L616" s="41" t="str">
        <x:v>USD 645.3803 million total investment (CNY 4.6206 billion)</x:v>
      </x:c>
      <x:c r="M616" s="41" t="str">
        <x:v>Manufacturing</x:v>
      </x:c>
      <x:c r="N616" s="41" t="str">
        <x:v>Automotive parts</x:v>
      </x:c>
      <x:c r="O616" s="41" t="str">
        <x:v>Direct Investment</x:v>
      </x:c>
      <x:c r="P616" s="41" t="str">
        <x:v>Reinvestment</x:v>
      </x:c>
      <x:c r="Q616" s="41" t="str">
        <x:v>The board approved a six-year expansion on the existing Serbian plant site, adding tyre, recycled-rubber and 24MW self-use solar capacity. The filing date is used as the first public announcement date; regulatory filings remained required.</x:v>
      </x:c>
      <x:c r="R616" s="41" t="str">
        <x:v>https://file.finance.sina.com.cn/211.154.219.97%3A9494/MRGG/CNSESH_STOCK/2024/2024-8/2024-08-09/10366074.PDF</x:v>
      </x:c>
      <x:c r="S616" s="41" t="str">
        <x:v>Doubtful</x:v>
      </x:c>
      <x:c r="T616" s="41" t="str">
        <x:v>Market-seeking</x:v>
      </x:c>
    </x:row>
    <x:row r="617" ht="27.75" hidden="1" customHeight="1">
      <x:c r="A617" s="41" t="str">
        <x:v>China Gansu International Economic and Technical Cooperation Co., Ltd.</x:v>
      </x:c>
      <x:c r="B617" s="41" t="str">
        <x:v>Gansu</x:v>
      </x:c>
      <x:c r="C617" s="42" t="n">
        <x:v>45516</x:v>
      </x:c>
      <x:c r="D617" s="41" t="str">
        <x:v>2024/08</x:v>
      </x:c>
      <x:c r="E617" s="42"/>
      <x:c r="F617" s="41" t="str">
        <x:v>Angola</x:v>
      </x:c>
      <x:c r="G617" s="41" t="str">
        <x:v>Africa</x:v>
      </x:c>
      <x:c r="H617" s="41" t="str">
        <x:v>Sub-Saharan Africa</x:v>
      </x:c>
      <x:c r="I617" s="41" t="str">
        <x:v>Angola General Tax Administration Km 33 Customs Logistics Centre Rehabilitation</x:v>
      </x:c>
      <x:c r="J617" s="51"/>
      <x:c r="K617" s="41"/>
      <x:c r="L617" s="41"/>
      <x:c r="M617" s="41" t="str">
        <x:v>Building</x:v>
      </x:c>
      <x:c r="N617" s="41"/>
      <x:c r="O617" s="41" t="str">
        <x:v>Contracted Construction</x:v>
      </x:c>
      <x:c r="P617" s="41" t="str">
        <x:v>Others</x:v>
      </x:c>
      <x:c r="Q617" s="41" t="str">
        <x:v>The Angolan public-procurement record confirms the design-build procurement and a later project-start report confirms China Gansu International as contractor. The award value was not disclosed; blank amount fields are retained.</x:v>
      </x:c>
      <x:c r="R617" s="41" t="str">
        <x:v>https://news.goalfore.cn/latest/detail/72623.html</x:v>
      </x:c>
      <x:c r="S617" s="41" t="str">
        <x:v>Doubtful</x:v>
      </x:c>
      <x:c r="T617" s="41"/>
    </x:row>
    <x:row r="618" ht="27.75" hidden="1" customHeight="1">
      <x:c r="A618" s="41" t="str">
        <x:v>China Harbour Engineering Company Limited; China International Water &amp; Electric Corporation</x:v>
      </x:c>
      <x:c r="B618" s="41" t="str">
        <x:v>Beijing; Beijing</x:v>
      </x:c>
      <x:c r="C618" s="42" t="n">
        <x:v>45516</x:v>
      </x:c>
      <x:c r="D618" s="41" t="str">
        <x:v>2024/08</x:v>
      </x:c>
      <x:c r="E618" s="42"/>
      <x:c r="F618" s="41" t="str">
        <x:v>Botswana</x:v>
      </x:c>
      <x:c r="G618" s="41" t="str">
        <x:v>Africa</x:v>
      </x:c>
      <x:c r="H618" s="41" t="str">
        <x:v>Sub-Saharan Africa</x:v>
      </x:c>
      <x:c r="I618" s="41" t="str">
        <x:v>Jwaneng 100MW Solar Power Project</x:v>
      </x:c>
      <x:c r="J618" s="51" t="n">
        <x:v>66572000</x:v>
      </x:c>
      <x:c r="K618" s="41" t="str">
        <x:v>USD66.572m</x:v>
      </x:c>
      <x:c r="L618" s="41" t="str">
        <x:v>85% Chinese attributable share of USD 78.32 million total investment</x:v>
      </x:c>
      <x:c r="M618" s="41" t="str">
        <x:v>Utilities</x:v>
      </x:c>
      <x:c r="N618" s="41" t="str">
        <x:v>Renewable energy</x:v>
      </x:c>
      <x:c r="O618" s="41" t="str">
        <x:v>Direct Investment</x:v>
      </x:c>
      <x:c r="P618" s="41" t="str">
        <x:v>Greenfield Investment</x:v>
      </x:c>
      <x:c r="Q618" s="41" t="str">
        <x:v>The Chinese-controlled Sinotswana Green Energy project company signed a 25-year PPA to develop, finance, build, operate and maintain the 100MW plant. CHEC and CWE hold 55% and 30%, respectively; the USD value is their combined attributable share.</x:v>
      </x:c>
      <x:c r="R618" s="41" t="str">
        <x:v>https://www.jiemian.com/article/11474788.html</x:v>
      </x:c>
      <x:c r="S618" s="41" t="str">
        <x:v>Doubtful</x:v>
      </x:c>
      <x:c r="T618" s="41" t="str">
        <x:v>Market-seeking</x:v>
      </x:c>
    </x:row>
    <x:row r="619" ht="27.75" hidden="1" customHeight="1">
      <x:c r="A619" s="41" t="str">
        <x:v>China Harbour Engineering Company Limited; China International Water &amp; Electric Corporation</x:v>
      </x:c>
      <x:c r="B619" s="41" t="str">
        <x:v>Beijing; Beijing</x:v>
      </x:c>
      <x:c r="C619" s="42" t="n">
        <x:v>45516</x:v>
      </x:c>
      <x:c r="D619" s="41" t="str">
        <x:v>2024/08</x:v>
      </x:c>
      <x:c r="E619" s="42"/>
      <x:c r="F619" s="41" t="str">
        <x:v>Botswana</x:v>
      </x:c>
      <x:c r="G619" s="41" t="str">
        <x:v>Africa</x:v>
      </x:c>
      <x:c r="H619" s="41" t="str">
        <x:v>Sub-Saharan Africa</x:v>
      </x:c>
      <x:c r="I619" s="41" t="str">
        <x:v>Jwaneng 100MW Solar PV Independent Power Project</x:v>
      </x:c>
      <x:c r="J619" s="51" t="n">
        <x:v>11000000</x:v>
      </x:c>
      <x:c r="K619" s="41" t="str">
        <x:v>USD11m</x:v>
      </x:c>
      <x:c r="L619" s="41" t="str">
        <x:v>USD 11 million disclosed capital contribution by China Harbour Engineering; the second Chinese partner's contribution was not separately disclosed</x:v>
      </x:c>
      <x:c r="M619" s="41" t="str">
        <x:v>Utilities</x:v>
      </x:c>
      <x:c r="N619" s="41" t="str">
        <x:v>Renewable energy</x:v>
      </x:c>
      <x:c r="O619" s="41" t="str">
        <x:v>Direct Investment</x:v>
      </x:c>
      <x:c r="P619" s="41" t="str">
        <x:v>Greenfield Investment</x:v>
      </x:c>
      <x:c r="Q619" s="41" t="str">
        <x:v>Botswana Power Corporation publicly announced the binding PPA with the Chinese-led Sinotswana Green Energy project company on 12 August 2024. CCCC's interim report identifies China Harbour Engineering and China International Water &amp; Electric as 55% and 30% shareholders and discloses approximately USD11 million of capital contribution by China Harbour Engineering; the other Chinese contribution and total committed equity were not separately stated.</x:v>
      </x:c>
      <x:c r="R619" s="41" t="str">
        <x:v>https://dailynews.gov.bw/news-detail/81095
https://www.hkexnews.hk/listedco/listconews/sehk/2024/0927/2024092700609.pdf</x:v>
      </x:c>
      <x:c r="S619" s="41" t="str">
        <x:v>Doubtful</x:v>
      </x:c>
      <x:c r="T619" s="41" t="str">
        <x:v>Market-seeking</x:v>
      </x:c>
    </x:row>
    <x:row r="620" ht="27.75" hidden="1" customHeight="1">
      <x:c r="A620" s="41" t="str">
        <x:v>Sinoma International Engineering Co., Ltd. (Nanjing); Sinoma Construction Philippines Inc.</x:v>
      </x:c>
      <x:c r="B620" s="41" t="str">
        <x:v>Jiangsu; Tianjin</x:v>
      </x:c>
      <x:c r="C620" s="42" t="n">
        <x:v>45516</x:v>
      </x:c>
      <x:c r="D620" s="41" t="str">
        <x:v>2024/08</x:v>
      </x:c>
      <x:c r="E620" s="42"/>
      <x:c r="F620" s="41" t="str">
        <x:v>Philippines</x:v>
      </x:c>
      <x:c r="G620" s="41" t="str">
        <x:v>Asia-Pacific</x:v>
      </x:c>
      <x:c r="H620" s="41" t="str">
        <x:v>Southeast Asia</x:v>
      </x:c>
      <x:c r="I620" s="41" t="str">
        <x:v>Holcim La Union Alternative-Fuel Conveying and Storage Shed EPC Project</x:v>
      </x:c>
      <x:c r="J620" s="51"/>
      <x:c r="K620" s="41" t="str">
        <x:v>PHP370m</x:v>
      </x:c>
      <x:c r="L620" s="41" t="str">
        <x:v>PHP 370 million owner project investment; not stated as the Chinese contractor contract value</x:v>
      </x:c>
      <x:c r="M620" s="41" t="str">
        <x:v>Industrial (including industrial parks)</x:v>
      </x:c>
      <x:c r="N620" s="41"/>
      <x:c r="O620" s="41" t="str">
        <x:v>Contracted Construction</x:v>
      </x:c>
      <x:c r="P620" s="41" t="str">
        <x:v>EPC</x:v>
      </x:c>
      <x:c r="Q620" s="41" t="str">
        <x:v>Holcim Philippines’ own release confirms Sinoma CBMI Philippines as builder of the La Union alternative-fuel storage and feeding facilities. The PHP 370 million figure is the owner’s project investment, not necessarily the contractor award value.</x:v>
      </x:c>
      <x:c r="R620" s="41" t="str">
        <x:v>https://www.holcim.ph/holcim-invests-decarbonization-circularity-la-union-plant</x:v>
      </x:c>
      <x:c r="S620" s="41" t="str">
        <x:v>Doubtful</x:v>
      </x:c>
      <x:c r="T620" s="41"/>
    </x:row>
    <x:row r="621" ht="27.75" hidden="1" customHeight="1">
      <x:c r="A621" s="41" t="str">
        <x:v>Zhongji Weineng Group Holdings Co., Ltd. (Genertec-associated joint venture)</x:v>
      </x:c>
      <x:c r="B621" s="41" t="str">
        <x:v>Beijing</x:v>
      </x:c>
      <x:c r="C621" s="42" t="n">
        <x:v>45516</x:v>
      </x:c>
      <x:c r="D621" s="41" t="str">
        <x:v>2024/08</x:v>
      </x:c>
      <x:c r="E621" s="42"/>
      <x:c r="F621" s="41" t="str">
        <x:v>Uzbekistan</x:v>
      </x:c>
      <x:c r="G621" s="41" t="str">
        <x:v>Central Asia</x:v>
      </x:c>
      <x:c r="H621" s="41" t="str">
        <x:v>Central Asia</x:v>
      </x:c>
      <x:c r="I621" s="41" t="str">
        <x:v>Tashkent 100MW Gas-Fired Combined Heat and Power Project</x:v>
      </x:c>
      <x:c r="J621" s="51"/>
      <x:c r="K621" s="41"/>
      <x:c r="L621" s="41"/>
      <x:c r="M621" s="41" t="str">
        <x:v>Utilities</x:v>
      </x:c>
      <x:c r="N621" s="41" t="str">
        <x:v>Non-renewable energy</x:v>
      </x:c>
      <x:c r="O621" s="41" t="str">
        <x:v>Direct Investment</x:v>
      </x:c>
      <x:c r="P621" s="41" t="str">
        <x:v>Greenfield Investment</x:v>
      </x:c>
      <x:c r="Q621" s="41" t="str">
        <x:v>Genertec International’s official report independently confirms the 100MW Tashkent cogeneration investment project and describes it as Genertec’s first energy investment project in Uzbekistan. Committed capital was not disclosed and the row remains included.</x:v>
      </x:c>
      <x:c r="R621" s="41" t="str">
        <x:v>https://www.intlgt.cn/en/NewsMedia/Latestnews/202501/t20250123_54075.html</x:v>
      </x:c>
      <x:c r="S621" s="41" t="str">
        <x:v>Completed</x:v>
      </x:c>
      <x:c r="T621" s="41" t="str">
        <x:v>Market-seeking</x:v>
      </x:c>
    </x:row>
    <x:row r="622" ht="27.75" hidden="1" customHeight="1">
      <x:c r="A622" s="41" t="str">
        <x:v>Far East Facade (Singapore) Pte. Ltd. (China State Construction Development Holdings Limited)</x:v>
      </x:c>
      <x:c r="B622" s="41" t="str">
        <x:v>Beijing</x:v>
      </x:c>
      <x:c r="C622" s="42" t="n">
        <x:v>45518</x:v>
      </x:c>
      <x:c r="D622" s="41" t="str">
        <x:v>2024/08</x:v>
      </x:c>
      <x:c r="E622" s="42"/>
      <x:c r="F622" s="41" t="str">
        <x:v>Singapore</x:v>
      </x:c>
      <x:c r="G622" s="41" t="str">
        <x:v>Asia-Pacific</x:v>
      </x:c>
      <x:c r="H622" s="41" t="str">
        <x:v>Southeast Asia</x:v>
      </x:c>
      <x:c r="I622" s="41" t="str">
        <x:v>Central Mall and Central Square Facade Works</x:v>
      </x:c>
      <x:c r="J622" s="51"/>
      <x:c r="K622" s="41"/>
      <x:c r="L622" s="41"/>
      <x:c r="M622" s="41" t="str">
        <x:v>Building</x:v>
      </x:c>
      <x:c r="N622" s="41"/>
      <x:c r="O622" s="41" t="str">
        <x:v>Contracted Construction</x:v>
      </x:c>
      <x:c r="P622" s="41" t="str">
        <x:v>Others</x:v>
      </x:c>
      <x:c r="Q622" s="41" t="str">
        <x:v>The wholly owned subsidiary received the facade subcontract for approximately 26,500 square metres of office and podium facade works. The exchange announcement did not disclose the contract amount or completion date.</x:v>
      </x:c>
      <x:c r="R622" s="41" t="str">
        <x:v>https://www1.hkexnews.hk/listedco/listconews/sehk/2024/0815/2024081500218.pdf</x:v>
      </x:c>
      <x:c r="S622" s="41" t="str">
        <x:v>Doubtful</x:v>
      </x:c>
      <x:c r="T622" s="41"/>
    </x:row>
    <x:row r="623" ht="27.75" hidden="1" customHeight="1">
      <x:c r="A623" s="41" t="str">
        <x:v>Xiamen Hualian Electronics Co., Ltd.</x:v>
      </x:c>
      <x:c r="B623" s="41" t="str">
        <x:v>Fujian</x:v>
      </x:c>
      <x:c r="C623" s="42" t="n">
        <x:v>45518</x:v>
      </x:c>
      <x:c r="D623" s="41" t="str">
        <x:v>2024/08</x:v>
      </x:c>
      <x:c r="E623" s="42"/>
      <x:c r="F623" s="41" t="str">
        <x:v>Thailand</x:v>
      </x:c>
      <x:c r="G623" s="41" t="str">
        <x:v>Asia-Pacific</x:v>
      </x:c>
      <x:c r="H623" s="41" t="str">
        <x:v>Southeast Asia</x:v>
      </x:c>
      <x:c r="I623" s="41" t="str">
        <x:v>Hualian Electronics Thailand Smart-Controller Production Base</x:v>
      </x:c>
      <x:c r="J623" s="51" t="n">
        <x:v>18218510.006166264</x:v>
      </x:c>
      <x:c r="K623" s="41" t="str">
        <x:v>CNY130m</x:v>
      </x:c>
      <x:c r="L623" s="41" t="str">
        <x:v>up to CNY 130 million planned investment</x:v>
      </x:c>
      <x:c r="M623" s="41" t="str">
        <x:v>Manufacturing</x:v>
      </x:c>
      <x:c r="N623" s="41" t="str">
        <x:v>Electrical equipment</x:v>
      </x:c>
      <x:c r="O623" s="41" t="str">
        <x:v>Direct Investment</x:v>
      </x:c>
      <x:c r="P623" s="41" t="str">
        <x:v>Greenfield Investment</x:v>
      </x:c>
      <x:c r="Q623" s="41" t="str">
        <x:v>The board approved a Thailand smart-controller production base with planned investment of up to CNY 130 million. The qualifier is preserved in K and the amount is not forced into a USD conversion.
Amount enrichment (2026-08-09): USD equivalent added from planned investment cap using 2024-08-14 historical FX (7.1356 CNY per USD).</x:v>
      </x:c>
      <x:c r="R623" s="41" t="str">
        <x:v>https://pdf.dfcfw.com/pdf/H2_AN202408161639315277_1.pdf?1723831960000.pdf=
https://notice.10jqka.com.cn/api/pdf/85ea89fc5ba310c0.pdf</x:v>
      </x:c>
      <x:c r="S623" s="41" t="str">
        <x:v>Doubtful</x:v>
      </x:c>
      <x:c r="T623" s="41" t="str">
        <x:v>Market-seeking</x:v>
      </x:c>
    </x:row>
    <x:row r="624" ht="27.75" hidden="1" customHeight="1">
      <x:c r="A624" s="41" t="str">
        <x:v>Sinohydro Corporation Limited</x:v>
      </x:c>
      <x:c r="B624" s="41" t="str">
        <x:v>Beijing</x:v>
      </x:c>
      <x:c r="C624" s="42" t="n">
        <x:v>45519</x:v>
      </x:c>
      <x:c r="D624" s="41" t="str">
        <x:v>2024/08</x:v>
      </x:c>
      <x:c r="E624" s="42"/>
      <x:c r="F624" s="41" t="str">
        <x:v>Singapore</x:v>
      </x:c>
      <x:c r="G624" s="41" t="str">
        <x:v>Asia-Pacific</x:v>
      </x:c>
      <x:c r="H624" s="41" t="str">
        <x:v>Southeast Asia</x:v>
      </x:c>
      <x:c r="I624" s="41" t="str">
        <x:v>Cross Island Line Phase 2 CR207 Tunnels</x:v>
      </x:c>
      <x:c r="J624" s="51" t="n">
        <x:v>150872000</x:v>
      </x:c>
      <x:c r="K624" s="41" t="str">
        <x:v>SGD199m</x:v>
      </x:c>
      <x:c r="L624" s="41" t="str">
        <x:v>approximately SGD 199 million contract value</x:v>
      </x:c>
      <x:c r="M624" s="41" t="str">
        <x:v>Transportation</x:v>
      </x:c>
      <x:c r="N624" s="41"/>
      <x:c r="O624" s="41" t="str">
        <x:v>Contracted Construction</x:v>
      </x:c>
      <x:c r="P624" s="41" t="str">
        <x:v>EPC</x:v>
      </x:c>
      <x:c r="Q624" s="41" t="str">
        <x:v>Singapore LTA awarded the design-and-build contract for twin 1.4km bored tunnels between Maju and Clementi stations. The USD field uses approximately SGD1.319/USD.</x:v>
      </x:c>
      <x:c r="R624" s="41" t="str">
        <x:v>https://www.lta.gov.sg/content/ltagov/en/newsroom/2024/8/news-releases/final_civil_contract_for_CRL2.html</x:v>
      </x:c>
      <x:c r="S624" s="41" t="str">
        <x:v>Doubtful</x:v>
      </x:c>
      <x:c r="T624" s="41"/>
    </x:row>
    <x:row r="625" ht="27.75" hidden="1" customHeight="1">
      <x:c r="A625" s="41" t="str">
        <x:v>China Construction Steel Structure Corp. Ltd.</x:v>
      </x:c>
      <x:c r="B625" s="41" t="str">
        <x:v>Guangdong</x:v>
      </x:c>
      <x:c r="C625" s="42" t="n">
        <x:v>45520</x:v>
      </x:c>
      <x:c r="D625" s="41" t="str">
        <x:v>2024/08</x:v>
      </x:c>
      <x:c r="E625" s="42"/>
      <x:c r="F625" s="41" t="str">
        <x:v>United Arab Emirates</x:v>
      </x:c>
      <x:c r="G625" s="41" t="str">
        <x:v>Middle East</x:v>
      </x:c>
      <x:c r="H625" s="41" t="str">
        <x:v>Middle East</x:v>
      </x:c>
      <x:c r="I625" s="41" t="str">
        <x:v>Al Habtoor Crystal Residence</x:v>
      </x:c>
      <x:c r="J625" s="51"/>
      <x:c r="K625" s="41"/>
      <x:c r="L625" s="41"/>
      <x:c r="M625" s="41" t="str">
        <x:v>Building</x:v>
      </x:c>
      <x:c r="N625" s="41"/>
      <x:c r="O625" s="41" t="str">
        <x:v>Contracted Construction</x:v>
      </x:c>
      <x:c r="P625" s="41" t="str">
        <x:v>Others</x:v>
      </x:c>
      <x:c r="Q625" s="41" t="str">
        <x:v>The company won the steel-structure package for a 238m residential development in Dubai Marina. Amount and precise award day were not disclosed.</x:v>
      </x:c>
      <x:c r="R625" s="41" t="str">
        <x:v>https://www.yidaiyilu.gov.cn/p/01286MI1.html</x:v>
      </x:c>
      <x:c r="S625" s="41" t="str">
        <x:v>Doubtful</x:v>
      </x:c>
      <x:c r="T625" s="41"/>
    </x:row>
    <x:row r="626" ht="27.75" hidden="1" customHeight="1">
      <x:c r="A626" s="41" t="str">
        <x:v>State Grid Brazil Holding S.A.; CPFL Energia S.A.</x:v>
      </x:c>
      <x:c r="B626" s="41" t="str">
        <x:v>Beijing</x:v>
      </x:c>
      <x:c r="C626" s="42" t="n">
        <x:v>45526</x:v>
      </x:c>
      <x:c r="D626" s="41" t="str">
        <x:v>2024/08</x:v>
      </x:c>
      <x:c r="E626" s="42"/>
      <x:c r="F626" s="41" t="str">
        <x:v>Brazil</x:v>
      </x:c>
      <x:c r="G626" s="41" t="str">
        <x:v>Latin America and the Caribbean</x:v>
      </x:c>
      <x:c r="H626" s="41" t="str">
        <x:v>South America</x:v>
      </x:c>
      <x:c r="I626" s="41" t="str">
        <x:v>CPFL-Mizu 1MW Full-Chain Green Hydrogen Station</x:v>
      </x:c>
      <x:c r="J626" s="51"/>
      <x:c r="K626" s="41"/>
      <x:c r="L626" s="41"/>
      <x:c r="M626" s="41" t="str">
        <x:v>Utilities</x:v>
      </x:c>
      <x:c r="N626" s="41" t="str">
        <x:v>Renewable energy</x:v>
      </x:c>
      <x:c r="O626" s="41" t="str">
        <x:v>Direct Investment</x:v>
      </x:c>
      <x:c r="P626" s="41" t="str">
        <x:v>Greenfield Investment</x:v>
      </x:c>
      <x:c r="Q626" s="41" t="str">
        <x:v>State Grid-controlled CPFL and Mizu signed to jointly invest in and build a 1MW green-hydrogen station in Rio Grande do Norte covering production, storage, transport and use. The source disclosed no investment amount, so the project is retained with blank amount fields.</x:v>
      </x:c>
      <x:c r="R626" s="41" t="str">
        <x:v>https://www.imsilkroad.com/news/p/525970.html</x:v>
      </x:c>
      <x:c r="S626" s="41" t="str">
        <x:v>Doubtful</x:v>
      </x:c>
      <x:c r="T626" s="41" t="str">
        <x:v>Market-seeking</x:v>
      </x:c>
    </x:row>
    <x:row r="627" ht="27.75" customHeight="1">
      <x:c r="A627" s="41" t="str">
        <x:v>China Energy Engineering Group Jiangsu No. 1 Electric Power Construction Co., Ltd.</x:v>
      </x:c>
      <x:c r="B627" s="41" t="str">
        <x:v>Jiangsu</x:v>
      </x:c>
      <x:c r="C627" s="42" t="n">
        <x:v>45527</x:v>
      </x:c>
      <x:c r="D627" s="41" t="str">
        <x:v>2024/08</x:v>
      </x:c>
      <x:c r="E627" s="42"/>
      <x:c r="F627" s="41" t="str">
        <x:v>Tanzania</x:v>
      </x:c>
      <x:c r="G627" s="41" t="str">
        <x:v>Africa</x:v>
      </x:c>
      <x:c r="H627" s="41" t="str">
        <x:v>Sub-Saharan Africa</x:v>
      </x:c>
      <x:c r="I627" s="41" t="str">
        <x:v>University of Dodoma Laboratory Building</x:v>
      </x:c>
      <x:c r="J627" s="51"/>
      <x:c r="K627" s="41"/>
      <x:c r="L627" s="41"/>
      <x:c r="M627" s="41" t="str">
        <x:v>Building</x:v>
      </x:c>
      <x:c r="N627" s="41"/>
      <x:c r="O627" s="41" t="str">
        <x:v>Contracted Construction</x:v>
      </x:c>
      <x:c r="P627" s="41" t="str">
        <x:v>Others</x:v>
      </x:c>
      <x:c r="Q627" s="41" t="str">
        <x:v>The company won the 15-month laboratory-building project in Dodoma, including civil, structural, MEP, external and ancillary works. Value and precise award day were not disclosed.</x:v>
      </x:c>
      <x:c r="R627" s="41" t="str">
        <x:v>https://www.yidaiyilu.gov.cn/p/0JGKGM2T.html</x:v>
      </x:c>
      <x:c r="S627" s="41" t="str">
        <x:v>Doubtful</x:v>
      </x:c>
      <x:c r="T627" s="41"/>
    </x:row>
    <x:row r="628" ht="27.75" customHeight="1">
      <x:c r="A628" s="41" t="str">
        <x:v>China Harbour Engineering Company Limited</x:v>
      </x:c>
      <x:c r="B628" s="41" t="str">
        <x:v>Beijing</x:v>
      </x:c>
      <x:c r="C628" s="42" t="n">
        <x:v>45527</x:v>
      </x:c>
      <x:c r="D628" s="41" t="str">
        <x:v>2024/08</x:v>
      </x:c>
      <x:c r="E628" s="42"/>
      <x:c r="F628" s="41" t="str">
        <x:v>Ghana</x:v>
      </x:c>
      <x:c r="G628" s="41" t="str">
        <x:v>Africa</x:v>
      </x:c>
      <x:c r="H628" s="41" t="str">
        <x:v>Sub-Saharan Africa</x:v>
      </x:c>
      <x:c r="I628" s="41" t="str">
        <x:v>Aboso Glass Factory Rehabilitation and Expansion</x:v>
      </x:c>
      <x:c r="J628" s="51"/>
      <x:c r="K628" s="41"/>
      <x:c r="L628" s="41"/>
      <x:c r="M628" s="41" t="str">
        <x:v>Industrial (including industrial parks)</x:v>
      </x:c>
      <x:c r="N628" s="41"/>
      <x:c r="O628" s="41" t="str">
        <x:v>Contracted Construction</x:v>
      </x:c>
      <x:c r="P628" s="41" t="str">
        <x:v>Others</x:v>
      </x:c>
      <x:c r="Q628" s="41" t="str">
        <x:v>CHEC won works to rehabilitate and expand the Aboso glass factory, including workshops, laboratories, utilities and ancillary buildings. Value and precise award day were not disclosed.</x:v>
      </x:c>
      <x:c r="R628" s="41" t="str">
        <x:v>https://www.yidaiyilu.gov.cn/p/0JGKGM2T.html</x:v>
      </x:c>
      <x:c r="S628" s="41" t="str">
        <x:v>Doubtful</x:v>
      </x:c>
      <x:c r="T628" s="41"/>
    </x:row>
    <x:row r="629" ht="27.75" customHeight="1">
      <x:c r="A629" s="41" t="str">
        <x:v>China Harbour Engineering Company Limited</x:v>
      </x:c>
      <x:c r="B629" s="41" t="str">
        <x:v>Beijing</x:v>
      </x:c>
      <x:c r="C629" s="42" t="n">
        <x:v>45527</x:v>
      </x:c>
      <x:c r="D629" s="41" t="str">
        <x:v>2024/08</x:v>
      </x:c>
      <x:c r="E629" s="42"/>
      <x:c r="F629" s="41" t="str">
        <x:v>Ghana</x:v>
      </x:c>
      <x:c r="G629" s="41" t="str">
        <x:v>Africa</x:v>
      </x:c>
      <x:c r="H629" s="41" t="str">
        <x:v>Sub-Saharan Africa</x:v>
      </x:c>
      <x:c r="I629" s="41" t="str">
        <x:v>Tema MPS Harbour-Basin Maintenance Dredging</x:v>
      </x:c>
      <x:c r="J629" s="51"/>
      <x:c r="K629" s="41"/>
      <x:c r="L629" s="41"/>
      <x:c r="M629" s="41" t="str">
        <x:v>Transportation</x:v>
      </x:c>
      <x:c r="N629" s="41"/>
      <x:c r="O629" s="41" t="str">
        <x:v>Contracted Construction</x:v>
      </x:c>
      <x:c r="P629" s="41" t="str">
        <x:v>Others</x:v>
      </x:c>
      <x:c r="Q629" s="41" t="str">
        <x:v>CHEC won the separately identifiable harbour-basin and turning-area dredging package, including rock revetment and a sand-retaining structure. Value and precise award day were not disclosed.</x:v>
      </x:c>
      <x:c r="R629" s="41" t="str">
        <x:v>https://www.yidaiyilu.gov.cn/p/0JGKGM2T.html</x:v>
      </x:c>
      <x:c r="S629" s="41" t="str">
        <x:v>Doubtful</x:v>
      </x:c>
      <x:c r="T629" s="41"/>
    </x:row>
    <x:row r="630" ht="27.75" customHeight="1">
      <x:c r="A630" s="41" t="str">
        <x:v>China Road and Bridge Corporation (consortium with NPD Ltd.)</x:v>
      </x:c>
      <x:c r="B630" s="41" t="str">
        <x:v>Beijing</x:v>
      </x:c>
      <x:c r="C630" s="42" t="n">
        <x:v>45527</x:v>
      </x:c>
      <x:c r="D630" s="41" t="str">
        <x:v>2024/08</x:v>
      </x:c>
      <x:c r="E630" s="42"/>
      <x:c r="F630" s="41" t="str">
        <x:v>Rwanda</x:v>
      </x:c>
      <x:c r="G630" s="41" t="str">
        <x:v>Africa</x:v>
      </x:c>
      <x:c r="H630" s="41" t="str">
        <x:v>Sub-Saharan Africa</x:v>
      </x:c>
      <x:c r="I630" s="41" t="str">
        <x:v>Western Province Sashwara-Rega-Motovu-Kabuhanga-Bushashamana-Mohando Road Upgrade</x:v>
      </x:c>
      <x:c r="J630" s="51"/>
      <x:c r="K630" s="41"/>
      <x:c r="L630" s="41"/>
      <x:c r="M630" s="41" t="str">
        <x:v>Transportation</x:v>
      </x:c>
      <x:c r="N630" s="41"/>
      <x:c r="O630" s="41" t="str">
        <x:v>Contracted Construction</x:v>
      </x:c>
      <x:c r="P630" s="41" t="str">
        <x:v>Others</x:v>
      </x:c>
      <x:c r="Q630" s="41" t="str">
        <x:v>The CRBC-led consortium received the letter of award for an approximately 51km road upgrade near Rwanda's borders with Uganda and the DRC. Value and precise award day were not disclosed.</x:v>
      </x:c>
      <x:c r="R630" s="41" t="str">
        <x:v>https://www.yidaiyilu.gov.cn/p/0JGKGM2T.html</x:v>
      </x:c>
      <x:c r="S630" s="41" t="str">
        <x:v>Doubtful</x:v>
      </x:c>
      <x:c r="T630" s="41"/>
    </x:row>
    <x:row r="631" ht="27.75" customHeight="1">
      <x:c r="A631" s="41" t="str">
        <x:v>China International Water &amp; Electric Corporation</x:v>
      </x:c>
      <x:c r="B631" s="41" t="str">
        <x:v>Beijing</x:v>
      </x:c>
      <x:c r="C631" s="42" t="n">
        <x:v>45531</x:v>
      </x:c>
      <x:c r="D631" s="41" t="str">
        <x:v>2024/08</x:v>
      </x:c>
      <x:c r="E631" s="42"/>
      <x:c r="F631" s="41" t="str">
        <x:v>Peru</x:v>
      </x:c>
      <x:c r="G631" s="41" t="str">
        <x:v>Latin America and the Caribbean</x:v>
      </x:c>
      <x:c r="H631" s="41" t="str">
        <x:v>South America</x:v>
      </x:c>
      <x:c r="I631" s="41" t="str">
        <x:v>Las Bambas T6 Canal Construction Package</x:v>
      </x:c>
      <x:c r="J631" s="51"/>
      <x:c r="K631" s="41"/>
      <x:c r="L631" s="41"/>
      <x:c r="M631" s="41" t="str">
        <x:v>Water infrastructure</x:v>
      </x:c>
      <x:c r="N631" s="41"/>
      <x:c r="O631" s="41" t="str">
        <x:v>Contracted Construction</x:v>
      </x:c>
      <x:c r="P631" s="41" t="str">
        <x:v>Others</x:v>
      </x:c>
      <x:c r="Q631" s="41" t="str">
        <x:v>The Peru branch received the award for T6 canal lining, geogrid and geomembrane installation, excavation, haulage and backfilling at Las Bambas mine. Amount and completion timing were not disclosed.</x:v>
      </x:c>
      <x:c r="R631" s="41" t="str">
        <x:v>https://www.yidaiyilu.gov.cn/p/0KVCJ28N.html
https://www.yidaiyilu.gov.cn/p/0L41I9BS.html</x:v>
      </x:c>
      <x:c r="S631" s="41" t="str">
        <x:v>Doubtful</x:v>
      </x:c>
      <x:c r="T631" s="41"/>
    </x:row>
    <x:row r="632" ht="27.75" customHeight="1">
      <x:c r="A632" s="41" t="str">
        <x:v>Zhejiang Mustang Battery Co., Ltd.</x:v>
      </x:c>
      <x:c r="B632" s="41" t="str">
        <x:v>Zhejiang</x:v>
      </x:c>
      <x:c r="C632" s="42" t="n">
        <x:v>45531</x:v>
      </x:c>
      <x:c r="D632" s="41" t="str">
        <x:v>2024/08</x:v>
      </x:c>
      <x:c r="E632" s="42"/>
      <x:c r="F632" s="41" t="str">
        <x:v>Vietnam</x:v>
      </x:c>
      <x:c r="G632" s="41" t="str">
        <x:v>Asia-Pacific</x:v>
      </x:c>
      <x:c r="H632" s="41" t="str">
        <x:v>Southeast Asia</x:v>
      </x:c>
      <x:c r="I632" s="41" t="str">
        <x:v>Wild Horse Battery Vietnam Zinc-Manganese Battery Production Base</x:v>
      </x:c>
      <x:c r="J632" s="51" t="n">
        <x:v>47006987.90447058</x:v>
      </x:c>
      <x:c r="K632" s="41" t="str">
        <x:v>CNY335m</x:v>
      </x:c>
      <x:c r="L632" s="41" t="str">
        <x:v>CNY 335 million planned total investment</x:v>
      </x:c>
      <x:c r="M632" s="41" t="str">
        <x:v>Manufacturing</x:v>
      </x:c>
      <x:c r="N632" s="41" t="str">
        <x:v>Batteries</x:v>
      </x:c>
      <x:c r="O632" s="41" t="str">
        <x:v>Direct Investment</x:v>
      </x:c>
      <x:c r="P632" s="41" t="str">
        <x:v>Greenfield Investment</x:v>
      </x:c>
      <x:c r="Q632" s="41" t="str">
        <x:v>The board approved investment in a Vietnam zinc-manganese battery production base with planned total investment of CNY 335 million. The original-currency amount is retained; no amount gate was applied.
Amount enrichment (2026-08-09): USD equivalent added from total project investment using 2024-08-27 historical FX (7.1266 CNY per USD).</x:v>
      </x:c>
      <x:c r="R632" s="41" t="str">
        <x:v>https://money.finance.sina.com.cn/corp/view/vCB_AllBulletinDetail.php?id=10441516&amp;stockid=605378</x:v>
      </x:c>
      <x:c r="S632" s="41" t="str">
        <x:v>Doubtful</x:v>
      </x:c>
      <x:c r="T632" s="41" t="str">
        <x:v>Market-seeking</x:v>
      </x:c>
    </x:row>
    <x:row r="633" ht="27.75" customHeight="1">
      <x:c r="A633" s="41" t="str">
        <x:v>HMT (Xiamen) New Technical Materials Co., Ltd.</x:v>
      </x:c>
      <x:c r="B633" s="41" t="str">
        <x:v>Fujian</x:v>
      </x:c>
      <x:c r="C633" s="42" t="n">
        <x:v>45533</x:v>
      </x:c>
      <x:c r="D633" s="41" t="str">
        <x:v>2024/08</x:v>
      </x:c>
      <x:c r="E633" s="42"/>
      <x:c r="F633" s="41" t="str">
        <x:v>Vietnam</x:v>
      </x:c>
      <x:c r="G633" s="41" t="str">
        <x:v>Asia-Pacific</x:v>
      </x:c>
      <x:c r="H633" s="41" t="str">
        <x:v>Southeast Asia</x:v>
      </x:c>
      <x:c r="I633" s="41" t="str">
        <x:v>HMT Vietnam Airbag Fabric and Airbag Production Base Expansion</x:v>
      </x:c>
      <x:c r="J633" s="51" t="n">
        <x:v>92391541.55212519</x:v>
      </x:c>
      <x:c r="K633" s="41" t="str">
        <x:v>CNY655.3794m</x:v>
      </x:c>
      <x:c r="L633" s="41" t="str">
        <x:v>CNY 655.3794 million revised total project investment, including CNY 150.319 million reallocated from the terminated R&amp;D project</x:v>
      </x:c>
      <x:c r="M633" s="41" t="str">
        <x:v>Manufacturing</x:v>
      </x:c>
      <x:c r="N633" s="41" t="str">
        <x:v>Textile &amp; garments</x:v>
      </x:c>
      <x:c r="O633" s="41" t="str">
        <x:v>Direct Investment</x:v>
      </x:c>
      <x:c r="P633" s="41" t="str">
        <x:v>Reinvestment</x:v>
      </x:c>
      <x:c r="Q633" s="41" t="str">
        <x:v>The board approved expansion and replanning of the existing Hai Phong production-base project, raising the total project investment to CNY 655.3794 million and extending the planned completion to December 2027. The source also states that further capital increase into the overseas subsidiary was tentatively USD 19 million and remained subject to outbound-investment filings.
Amount enrichment (2026-08-09): USD equivalent added from revised total project investment using 2024-08-29 historical FX (7.0935 CNY per USD).</x:v>
      </x:c>
      <x:c r="R633" s="41" t="str">
        <x:v>https://static.cninfo.com.cn/finalpage/2024-08-31/1221078004.PDF</x:v>
      </x:c>
      <x:c r="S633" s="41" t="str">
        <x:v>Completed</x:v>
      </x:c>
      <x:c r="T633" s="41" t="str">
        <x:v>Market-seeking</x:v>
      </x:c>
    </x:row>
    <x:row r="634" ht="27.75" customHeight="1">
      <x:c r="A634" s="41" t="str">
        <x:v>Shenzhen Zhixin Precision Instruments Co., Ltd.</x:v>
      </x:c>
      <x:c r="B634" s="41" t="str">
        <x:v>Guangdong</x:v>
      </x:c>
      <x:c r="C634" s="42" t="n">
        <x:v>45533</x:v>
      </x:c>
      <x:c r="D634" s="41" t="str">
        <x:v>2024/08</x:v>
      </x:c>
      <x:c r="E634" s="42"/>
      <x:c r="F634" s="41" t="str">
        <x:v>Vietnam</x:v>
      </x:c>
      <x:c r="G634" s="41" t="str">
        <x:v>Asia-Pacific</x:v>
      </x:c>
      <x:c r="H634" s="41" t="str">
        <x:v>Southeast Asia</x:v>
      </x:c>
      <x:c r="I634" s="41" t="str">
        <x:v>Zhixin Precision Vietnam Production Base</x:v>
      </x:c>
      <x:c r="J634" s="51" t="n">
        <x:v>2000000</x:v>
      </x:c>
      <x:c r="K634" s="41" t="str">
        <x:v>USD2m</x:v>
      </x:c>
      <x:c r="L634" s="41" t="str">
        <x:v>USD 2 million planned investment</x:v>
      </x:c>
      <x:c r="M634" s="41" t="str">
        <x:v>Manufacturing</x:v>
      </x:c>
      <x:c r="N634" s="41" t="str">
        <x:v>Instruments</x:v>
      </x:c>
      <x:c r="O634" s="41" t="str">
        <x:v>Direct Investment</x:v>
      </x:c>
      <x:c r="P634" s="41" t="str">
        <x:v>Greenfield Investment</x:v>
      </x:c>
      <x:c r="Q634" s="41" t="str">
        <x:v>The board approved a wholly owned Vietnam production base with planned investment of USD 2 million. The relatively small project remains in scope.</x:v>
      </x:c>
      <x:c r="R634" s="41" t="str">
        <x:v>https://money.finance.sina.com.cn/corp/view/vCB_AllBulletinDetail.php?id=10448570&amp;stockid=301512</x:v>
      </x:c>
      <x:c r="S634" s="41" t="str">
        <x:v>Doubtful</x:v>
      </x:c>
      <x:c r="T634" s="41" t="str">
        <x:v>Market-seeking</x:v>
      </x:c>
    </x:row>
    <x:row r="635" ht="27.75" customHeight="1">
      <x:c r="A635" s="41" t="str">
        <x:v>China Road and Bridge Corporation (consortium with Perbena Emas Sdn. Bhd.)</x:v>
      </x:c>
      <x:c r="B635" s="41" t="str">
        <x:v>Beijing</x:v>
      </x:c>
      <x:c r="C635" s="42" t="n">
        <x:v>45534</x:v>
      </x:c>
      <x:c r="D635" s="41" t="str">
        <x:v>2024/08</x:v>
      </x:c>
      <x:c r="E635" s="42"/>
      <x:c r="F635" s="41" t="str">
        <x:v>Malaysia</x:v>
      </x:c>
      <x:c r="G635" s="41" t="str">
        <x:v>Asia-Pacific</x:v>
      </x:c>
      <x:c r="H635" s="41" t="str">
        <x:v>Southeast Asia</x:v>
      </x:c>
      <x:c r="I635" s="41" t="str">
        <x:v>Kuching Urban Transportation System Blue Line Package 2</x:v>
      </x:c>
      <x:c r="J635" s="51" t="n">
        <x:v>184989000</x:v>
      </x:c>
      <x:c r="K635" s="41" t="str">
        <x:v>MYR804.701m</x:v>
      </x:c>
      <x:c r="L635" s="41" t="str">
        <x:v>MYR 804.70098236 million full consortium contract value; Chinese share undisclosed</x:v>
      </x:c>
      <x:c r="M635" s="41" t="str">
        <x:v>Transportation</x:v>
      </x:c>
      <x:c r="N635" s="41"/>
      <x:c r="O635" s="41" t="str">
        <x:v>Contracted Construction</x:v>
      </x:c>
      <x:c r="P635" s="41" t="str">
        <x:v>Others</x:v>
      </x:c>
      <x:c r="Q635" s="41" t="str">
        <x:v>Sarawak Metro awarded the approximately 11km Blue Line infrastructure package to the consortium. The USD field uses approximately MYR4.35/USD; the Chinese attributable share was not disclosed. Later duplicate disclosure used the project title "Kuching Urban Transportation System Blue Line Lot 2".</x:v>
      </x:c>
      <x:c r="R635" s="41" t="str">
        <x:v>https://www.sarawaktribune.com/sarawak-metro-awards-key-contracts-for-kuts-project/
https://www.yidaiyilu.gov.cn/p/0L41I9BS.html</x:v>
      </x:c>
      <x:c r="S635" s="41" t="str">
        <x:v>Doubtful</x:v>
      </x:c>
      <x:c r="T635" s="41"/>
    </x:row>
    <x:row r="636" ht="27.75" customHeight="1">
      <x:c r="A636" s="41" t="str">
        <x:v>CCCC First Harbor Engineering Company Ltd.</x:v>
      </x:c>
      <x:c r="B636" s="41" t="str">
        <x:v>Tianjin</x:v>
      </x:c>
      <x:c r="C636" s="42" t="n">
        <x:v>45537</x:v>
      </x:c>
      <x:c r="D636" s="41" t="str">
        <x:v>2024/09</x:v>
      </x:c>
      <x:c r="E636" s="42"/>
      <x:c r="F636" s="41" t="str">
        <x:v>Algeria</x:v>
      </x:c>
      <x:c r="G636" s="41" t="str">
        <x:v>Africa</x:v>
      </x:c>
      <x:c r="H636" s="41" t="str">
        <x:v>North Africa</x:v>
      </x:c>
      <x:c r="I636" s="41" t="str">
        <x:v>Algeria 780MW Solar Programme Civil Works Lots 6, 9 and 15</x:v>
      </x:c>
      <x:c r="J636" s="51"/>
      <x:c r="K636" s="41"/>
      <x:c r="L636" s="41"/>
      <x:c r="M636" s="41" t="str">
        <x:v>Renewable energy</x:v>
      </x:c>
      <x:c r="N636" s="41"/>
      <x:c r="O636" s="41" t="str">
        <x:v>Contracted Construction</x:v>
      </x:c>
      <x:c r="P636" s="41" t="str">
        <x:v>Others</x:v>
      </x:c>
      <x:c r="Q636" s="41" t="str">
        <x:v>The company won three separately identified civil-works lots within Algeria’s 780MW solar programme. They are retained as one portfolio award because the located source reports one award event and no lot-level values.</x:v>
      </x:c>
      <x:c r="R636" s="41" t="str">
        <x:v>https://news.goalfore.cn/latest/detail/69509.html</x:v>
      </x:c>
      <x:c r="S636" s="41" t="str">
        <x:v>In progress</x:v>
      </x:c>
      <x:c r="T636" s="41"/>
    </x:row>
    <x:row r="637" ht="27.75" hidden="1" customHeight="1">
      <x:c r="A637" s="41" t="str">
        <x:v>China Northeast Architectural Design and Research Institute Co., Ltd.-led consortium</x:v>
      </x:c>
      <x:c r="B637" s="41" t="str">
        <x:v>Liaoning</x:v>
      </x:c>
      <x:c r="C637" s="42" t="n">
        <x:v>45537</x:v>
      </x:c>
      <x:c r="D637" s="41" t="str">
        <x:v>2024/09</x:v>
      </x:c>
      <x:c r="E637" s="42"/>
      <x:c r="F637" s="41" t="str">
        <x:v>Comoros</x:v>
      </x:c>
      <x:c r="G637" s="41" t="str">
        <x:v>Africa</x:v>
      </x:c>
      <x:c r="H637" s="41" t="str">
        <x:v>Sub-Saharan Africa</x:v>
      </x:c>
      <x:c r="I637" s="41" t="str">
        <x:v>Comoros Stadium and Swimming Centre Project</x:v>
      </x:c>
      <x:c r="J637" s="51"/>
      <x:c r="K637" s="41"/>
      <x:c r="L637" s="41"/>
      <x:c r="M637" s="41" t="str">
        <x:v>Building</x:v>
      </x:c>
      <x:c r="N637" s="41"/>
      <x:c r="O637" s="41" t="str">
        <x:v>Contracted Construction</x:v>
      </x:c>
      <x:c r="P637" s="41" t="str">
        <x:v>Others</x:v>
      </x:c>
      <x:c r="Q637" s="41" t="str">
        <x:v>The Chinese consortium won the project covering a stadium and swimming centre. The accessible source does not disclose a contract value; the project is retained.</x:v>
      </x:c>
      <x:c r="R637" s="41" t="str">
        <x:v>https://news.goalfore.cn/latest/detail/69509.html</x:v>
      </x:c>
      <x:c r="S637" s="41" t="str">
        <x:v>Doubtful</x:v>
      </x:c>
      <x:c r="T637" s="41"/>
    </x:row>
    <x:row r="638" ht="27.75" hidden="1" customHeight="1">
      <x:c r="A638" s="41" t="str">
        <x:v>China Railway No. 6 Engineering Group Co., Ltd.</x:v>
      </x:c>
      <x:c r="B638" s="41" t="str">
        <x:v>Beijing</x:v>
      </x:c>
      <x:c r="C638" s="42" t="n">
        <x:v>45537</x:v>
      </x:c>
      <x:c r="D638" s="41" t="str">
        <x:v>2024/09</x:v>
      </x:c>
      <x:c r="E638" s="42"/>
      <x:c r="F638" s="41" t="str">
        <x:v>Democratic Republic of the Congo</x:v>
      </x:c>
      <x:c r="G638" s="41" t="str">
        <x:v>Africa</x:v>
      </x:c>
      <x:c r="H638" s="41" t="str">
        <x:v>Sub-Saharan Africa</x:v>
      </x:c>
      <x:c r="I638" s="41" t="str">
        <x:v>SICOMINES Mine Security Perimeter Wall Civil Works</x:v>
      </x:c>
      <x:c r="J638" s="51"/>
      <x:c r="K638" s="41"/>
      <x:c r="L638" s="41"/>
      <x:c r="M638" s="41" t="str">
        <x:v>Industrial (including industrial parks)</x:v>
      </x:c>
      <x:c r="N638" s="41"/>
      <x:c r="O638" s="41" t="str">
        <x:v>Contracted Construction</x:v>
      </x:c>
      <x:c r="P638" s="41" t="str">
        <x:v>Others</x:v>
      </x:c>
      <x:c r="Q638" s="41" t="str">
        <x:v>China Railway No. 6 Engineering Group won the mine security-perimeter civil-works package. The contract value and exact completion date were not disclosed.</x:v>
      </x:c>
      <x:c r="R638" s="41" t="str">
        <x:v>https://news.goalfore.cn/latest/detail/69509.html</x:v>
      </x:c>
      <x:c r="S638" s="41" t="str">
        <x:v>Doubtful</x:v>
      </x:c>
      <x:c r="T638" s="41"/>
    </x:row>
    <x:row r="639" ht="27.75" customHeight="1">
      <x:c r="A639" s="41" t="str">
        <x:v>Power Construction Corporation of China</x:v>
      </x:c>
      <x:c r="B639" s="41" t="str">
        <x:v>Beijing</x:v>
      </x:c>
      <x:c r="C639" s="42" t="n">
        <x:v>45537</x:v>
      </x:c>
      <x:c r="D639" s="41" t="str">
        <x:v>2024/09</x:v>
      </x:c>
      <x:c r="E639" s="42"/>
      <x:c r="F639" s="41" t="str">
        <x:v>Philippines</x:v>
      </x:c>
      <x:c r="G639" s="41" t="str">
        <x:v>Asia-Pacific</x:v>
      </x:c>
      <x:c r="H639" s="41" t="str">
        <x:v>Southeast Asia</x:v>
      </x:c>
      <x:c r="I639" s="41" t="str">
        <x:v>Clark New City 125MW Solar Power Project</x:v>
      </x:c>
      <x:c r="J639" s="51"/>
      <x:c r="K639" s="41"/>
      <x:c r="L639" s="41"/>
      <x:c r="M639" s="41" t="str">
        <x:v>Renewable energy</x:v>
      </x:c>
      <x:c r="N639" s="41"/>
      <x:c r="O639" s="41" t="str">
        <x:v>Contracted Construction</x:v>
      </x:c>
      <x:c r="P639" s="41" t="str">
        <x:v>EPC</x:v>
      </x:c>
      <x:c r="Q639" s="41" t="str">
        <x:v>POWERCHINA won the EPC work for a 125MW solar project in Clark New City. The concentrated company-release roundup is the earliest located reliable public report; the exact award day and contract value were not disclosed.</x:v>
      </x:c>
      <x:c r="R639" s="41" t="str">
        <x:v>https://news.goalfore.cn/latest/detail/69509.html</x:v>
      </x:c>
      <x:c r="S639" s="41" t="str">
        <x:v>Doubtful</x:v>
      </x:c>
      <x:c r="T639" s="41"/>
    </x:row>
    <x:row r="640" ht="27.75" customHeight="1">
      <x:c r="A640" s="41" t="str">
        <x:v>XJ Group Corporation; Ningbo Sanxing Medical Electric Co., Ltd. affiliates</x:v>
      </x:c>
      <x:c r="B640" s="41" t="str">
        <x:v>Henan; Zhejiang</x:v>
      </x:c>
      <x:c r="C640" s="42" t="n">
        <x:v>45537</x:v>
      </x:c>
      <x:c r="D640" s="41" t="str">
        <x:v>2024/09</x:v>
      </x:c>
      <x:c r="E640" s="42"/>
      <x:c r="F640" s="41" t="str">
        <x:v>Nigeria</x:v>
      </x:c>
      <x:c r="G640" s="41" t="str">
        <x:v>Africa</x:v>
      </x:c>
      <x:c r="H640" s="41" t="str">
        <x:v>Sub-Saharan Africa</x:v>
      </x:c>
      <x:c r="I640" s="41" t="str">
        <x:v>Nigeria 1.4375 Million Smart Meter Supply-and-Installation Programme</x:v>
      </x:c>
      <x:c r="J640" s="51"/>
      <x:c r="K640" s="41"/>
      <x:c r="L640" s="41"/>
      <x:c r="M640" s="41" t="str">
        <x:v>Power engineering</x:v>
      </x:c>
      <x:c r="N640" s="41"/>
      <x:c r="O640" s="41" t="str">
        <x:v>Contracted Construction</x:v>
      </x:c>
      <x:c r="P640" s="41" t="str">
        <x:v>Others</x:v>
      </x:c>
      <x:c r="Q640" s="41" t="str">
        <x:v>The Chinese consortium won a nationwide programme covering supply and substantive installation of 1.4375 million smart meters. Pure supply-only work would be excluded, but the installation scope makes this a qualifying contracted-construction record. No value was disclosed.</x:v>
      </x:c>
      <x:c r="R640" s="41" t="str">
        <x:v>https://news.goalfore.cn/latest/detail/69509.html</x:v>
      </x:c>
      <x:c r="S640" s="41" t="str">
        <x:v>Doubtful</x:v>
      </x:c>
      <x:c r="T640" s="41"/>
    </x:row>
    <x:row r="641" ht="27.75" customHeight="1">
      <x:c r="A641" s="41" t="str">
        <x:v>China Gezhouba Group Company Limited</x:v>
      </x:c>
      <x:c r="B641" s="41" t="str">
        <x:v>Hubei</x:v>
      </x:c>
      <x:c r="C641" s="42" t="n">
        <x:v>45540</x:v>
      </x:c>
      <x:c r="D641" s="41" t="str">
        <x:v>2024/09</x:v>
      </x:c>
      <x:c r="E641" s="42"/>
      <x:c r="F641" s="41" t="str">
        <x:v>Namibia</x:v>
      </x:c>
      <x:c r="G641" s="41" t="str">
        <x:v>Africa</x:v>
      </x:c>
      <x:c r="H641" s="41" t="str">
        <x:v>Sub-Saharan Africa</x:v>
      </x:c>
      <x:c r="I641" s="41" t="str">
        <x:v>Ogongo-Oshakati Water Pipeline Lot 1</x:v>
      </x:c>
      <x:c r="J641" s="51"/>
      <x:c r="K641" s="41"/>
      <x:c r="L641" s="41"/>
      <x:c r="M641" s="41" t="str">
        <x:v>Water infrastructure</x:v>
      </x:c>
      <x:c r="N641" s="41"/>
      <x:c r="O641" s="41" t="str">
        <x:v>Contracted Construction</x:v>
      </x:c>
      <x:c r="P641" s="41" t="str">
        <x:v>Others</x:v>
      </x:c>
      <x:c r="Q641" s="41" t="str">
        <x:v>The company signed Lot 1 of the Ogongo-Oshakati water-pipeline project. Contract amount and completion timing were not disclosed. Award-only audit: the project-specific cited source explicitly reports a bid/award event; signing was not used as the inclusion basis.</x:v>
      </x:c>
      <x:c r="R641" s="41" t="str">
        <x:v>https://www.cpnn.com.cn/news/nyqy/202409/t20240909_1734799.html</x:v>
      </x:c>
      <x:c r="S641" s="41" t="str">
        <x:v>Doubtful</x:v>
      </x:c>
      <x:c r="T641" s="41"/>
    </x:row>
    <x:row r="642" ht="27.75" hidden="1" customHeight="1">
      <x:c r="A642" s="41" t="str">
        <x:v>China Railway No. 4 Engineering Group Co., Ltd.</x:v>
      </x:c>
      <x:c r="B642" s="41" t="str">
        <x:v>Anhui</x:v>
      </x:c>
      <x:c r="C642" s="42" t="n">
        <x:v>45540</x:v>
      </x:c>
      <x:c r="D642" s="41" t="str">
        <x:v>2024/09</x:v>
      </x:c>
      <x:c r="E642" s="42"/>
      <x:c r="F642" s="41" t="str">
        <x:v>Morocco</x:v>
      </x:c>
      <x:c r="G642" s="41" t="str">
        <x:v>Africa</x:v>
      </x:c>
      <x:c r="H642" s="41" t="str">
        <x:v>North Africa</x:v>
      </x:c>
      <x:c r="I642" s="41" t="str">
        <x:v>Kenitra-Marrakech High-Speed Railway Civil Works Lot 1</x:v>
      </x:c>
      <x:c r="J642" s="51" t="n">
        <x:v>570265000</x:v>
      </x:c>
      <x:c r="K642" s="41" t="str">
        <x:v>MAD5600m</x:v>
      </x:c>
      <x:c r="L642" s="41" t="str">
        <x:v>MAD 5.6 billion contract value</x:v>
      </x:c>
      <x:c r="M642" s="41" t="str">
        <x:v>Transportation</x:v>
      </x:c>
      <x:c r="N642" s="41"/>
      <x:c r="O642" s="41" t="str">
        <x:v>Contracted Construction</x:v>
      </x:c>
      <x:c r="P642" s="41" t="str">
        <x:v>Others</x:v>
      </x:c>
      <x:c r="Q642" s="41" t="str">
        <x:v>The company won a major civil-works lot for the Kenitra-Marrakech high-speed railway. The USD field uses approximately MAD9.82/USD.</x:v>
      </x:c>
      <x:c r="R642" s="41" t="str">
        <x:v>https://www.afrik.com/lgv-kenitra-marrakech-l-entreprise-chinoise-crec-4-remporte-un-contrat-majeur</x:v>
      </x:c>
      <x:c r="S642" s="41" t="str">
        <x:v>Doubtful</x:v>
      </x:c>
      <x:c r="T642" s="41"/>
    </x:row>
    <x:row r="643" ht="27.75" hidden="1" customHeight="1">
      <x:c r="A643" s="41" t="str">
        <x:v>Guangdong Xinhui Technology Co., Ltd.</x:v>
      </x:c>
      <x:c r="B643" s="41" t="str">
        <x:v>Guangdong</x:v>
      </x:c>
      <x:c r="C643" s="42" t="n">
        <x:v>45540</x:v>
      </x:c>
      <x:c r="D643" s="41" t="str">
        <x:v>2024/09</x:v>
      </x:c>
      <x:c r="E643" s="42"/>
      <x:c r="F643" s="41" t="str">
        <x:v>Vietnam</x:v>
      </x:c>
      <x:c r="G643" s="41" t="str">
        <x:v>Asia-Pacific</x:v>
      </x:c>
      <x:c r="H643" s="41" t="str">
        <x:v>Southeast Asia</x:v>
      </x:c>
      <x:c r="I643" s="41" t="str">
        <x:v>Xinhui Vietnam Sealing-Products Production Base</x:v>
      </x:c>
      <x:c r="J643" s="51" t="n">
        <x:v>1000000</x:v>
      </x:c>
      <x:c r="K643" s="41" t="str">
        <x:v>USD1m</x:v>
      </x:c>
      <x:c r="L643" s="41" t="str">
        <x:v>USD 1 million planned total investment</x:v>
      </x:c>
      <x:c r="M643" s="41" t="str">
        <x:v>Manufacturing</x:v>
      </x:c>
      <x:c r="N643" s="41" t="str">
        <x:v>Plastics and rubber</x:v>
      </x:c>
      <x:c r="O643" s="41" t="str">
        <x:v>Direct Investment</x:v>
      </x:c>
      <x:c r="P643" s="41" t="str">
        <x:v>Greenfield Investment</x:v>
      </x:c>
      <x:c r="Q643" s="41" t="str">
        <x:v>The board approved a wholly owned Vietnam subsidiary and production base serving overseas customers. The project is retained despite its relatively small disclosed amount.</x:v>
      </x:c>
      <x:c r="R643" s="41" t="str">
        <x:v>https://www.neeq.com.cn/disclosure/2024/2024-09-05/bac88169349c4694b2c1441b0a6c5230.pdf</x:v>
      </x:c>
      <x:c r="S643" s="41" t="str">
        <x:v>Doubtful</x:v>
      </x:c>
      <x:c r="T643" s="41" t="str">
        <x:v>Market-seeking</x:v>
      </x:c>
    </x:row>
    <x:row r="644" ht="27.75" hidden="1" customHeight="1">
      <x:c r="A644" s="41" t="str">
        <x:v>CCCC First Highway Engineering Group Co., Ltd.</x:v>
      </x:c>
      <x:c r="B644" s="41" t="str">
        <x:v>Beijing</x:v>
      </x:c>
      <x:c r="C644" s="42" t="n">
        <x:v>45541</x:v>
      </x:c>
      <x:c r="D644" s="41" t="str">
        <x:v>2024/09</x:v>
      </x:c>
      <x:c r="E644" s="42"/>
      <x:c r="F644" s="41" t="str">
        <x:v>Uganda</x:v>
      </x:c>
      <x:c r="G644" s="41" t="str">
        <x:v>Africa</x:v>
      </x:c>
      <x:c r="H644" s="41" t="str">
        <x:v>Sub-Saharan Africa</x:v>
      </x:c>
      <x:c r="I644" s="41" t="str">
        <x:v>Mbale Water-Supply System Lot 2</x:v>
      </x:c>
      <x:c r="J644" s="51"/>
      <x:c r="K644" s="41"/>
      <x:c r="L644" s="41"/>
      <x:c r="M644" s="41" t="str">
        <x:v>Water infrastructure</x:v>
      </x:c>
      <x:c r="N644" s="41"/>
      <x:c r="O644" s="41" t="str">
        <x:v>Contracted Construction</x:v>
      </x:c>
      <x:c r="P644" s="41" t="str">
        <x:v>Others</x:v>
      </x:c>
      <x:c r="Q644" s="41" t="str">
        <x:v>The company won Lot 2 of the Mbale water-supply project. Amount and exact award day were not disclosed.</x:v>
      </x:c>
      <x:c r="R644" s="41" t="str">
        <x:v>https://www.yidaiyilu.gov.cn/p/0L41I9BS.html</x:v>
      </x:c>
      <x:c r="S644" s="41" t="str">
        <x:v>In progress</x:v>
      </x:c>
      <x:c r="T644" s="41"/>
    </x:row>
    <x:row r="645" ht="27.75" customHeight="1">
      <x:c r="A645" s="41" t="str">
        <x:v>China Energy Engineering Group Guangxi Hydropower Construction Co., Ltd.</x:v>
      </x:c>
      <x:c r="B645" s="41" t="str">
        <x:v>Guangxi</x:v>
      </x:c>
      <x:c r="C645" s="42" t="n">
        <x:v>45541</x:v>
      </x:c>
      <x:c r="D645" s="41" t="str">
        <x:v>2024/09</x:v>
      </x:c>
      <x:c r="E645" s="42"/>
      <x:c r="F645" s="41" t="str">
        <x:v>Philippines</x:v>
      </x:c>
      <x:c r="G645" s="41" t="str">
        <x:v>Asia-Pacific</x:v>
      </x:c>
      <x:c r="H645" s="41" t="str">
        <x:v>Southeast Asia</x:v>
      </x:c>
      <x:c r="I645" s="41" t="str">
        <x:v>Bugallon 550MW Solar Project PV-Area Package 2</x:v>
      </x:c>
      <x:c r="J645" s="51"/>
      <x:c r="K645" s="41"/>
      <x:c r="L645" s="41"/>
      <x:c r="M645" s="41" t="str">
        <x:v>Renewable energy</x:v>
      </x:c>
      <x:c r="N645" s="41"/>
      <x:c r="O645" s="41" t="str">
        <x:v>Contracted Construction</x:v>
      </x:c>
      <x:c r="P645" s="41" t="str">
        <x:v>Others</x:v>
      </x:c>
      <x:c r="Q645" s="41" t="str">
        <x:v>One of three separately identifiable packages won for the Bugallon solar project; amount and exact award day were not disclosed.</x:v>
      </x:c>
      <x:c r="R645" s="41" t="str">
        <x:v>https://www.yidaiyilu.gov.cn/p/0L41I9BS.html</x:v>
      </x:c>
      <x:c r="S645" s="41" t="str">
        <x:v>Doubtful</x:v>
      </x:c>
      <x:c r="T645" s="41"/>
    </x:row>
    <x:row r="646" ht="27.75" customHeight="1">
      <x:c r="A646" s="41" t="str">
        <x:v>China Energy Engineering Group Guangxi Hydropower Construction Co., Ltd.</x:v>
      </x:c>
      <x:c r="B646" s="41" t="str">
        <x:v>Guangxi</x:v>
      </x:c>
      <x:c r="C646" s="42" t="n">
        <x:v>45541</x:v>
      </x:c>
      <x:c r="D646" s="41" t="str">
        <x:v>2024/09</x:v>
      </x:c>
      <x:c r="E646" s="42"/>
      <x:c r="F646" s="41" t="str">
        <x:v>Philippines</x:v>
      </x:c>
      <x:c r="G646" s="41" t="str">
        <x:v>Asia-Pacific</x:v>
      </x:c>
      <x:c r="H646" s="41" t="str">
        <x:v>Southeast Asia</x:v>
      </x:c>
      <x:c r="I646" s="41" t="str">
        <x:v>Bugallon 550MW Solar Project Roads and Fencing Package</x:v>
      </x:c>
      <x:c r="J646" s="51"/>
      <x:c r="K646" s="41"/>
      <x:c r="L646" s="41"/>
      <x:c r="M646" s="41" t="str">
        <x:v>Renewable energy</x:v>
      </x:c>
      <x:c r="N646" s="41"/>
      <x:c r="O646" s="41" t="str">
        <x:v>Contracted Construction</x:v>
      </x:c>
      <x:c r="P646" s="41" t="str">
        <x:v>Others</x:v>
      </x:c>
      <x:c r="Q646" s="41" t="str">
        <x:v>One of three separately identifiable packages won for the Bugallon solar project; amount and exact award day were not disclosed.</x:v>
      </x:c>
      <x:c r="R646" s="41" t="str">
        <x:v>https://www.yidaiyilu.gov.cn/p/0L41I9BS.html</x:v>
      </x:c>
      <x:c r="S646" s="41" t="str">
        <x:v>Doubtful</x:v>
      </x:c>
      <x:c r="T646" s="41"/>
    </x:row>
    <x:row r="647" ht="27.75" customHeight="1">
      <x:c r="A647" s="41" t="str">
        <x:v>China Energy Engineering Group Guangxi Hydropower Construction Co., Ltd.</x:v>
      </x:c>
      <x:c r="B647" s="41" t="str">
        <x:v>Guangxi</x:v>
      </x:c>
      <x:c r="C647" s="42" t="n">
        <x:v>45541</x:v>
      </x:c>
      <x:c r="D647" s="41" t="str">
        <x:v>2024/09</x:v>
      </x:c>
      <x:c r="E647" s="42"/>
      <x:c r="F647" s="41" t="str">
        <x:v>Philippines</x:v>
      </x:c>
      <x:c r="G647" s="41" t="str">
        <x:v>Asia-Pacific</x:v>
      </x:c>
      <x:c r="H647" s="41" t="str">
        <x:v>Southeast Asia</x:v>
      </x:c>
      <x:c r="I647" s="41" t="str">
        <x:v>Bugallon 550MW Solar Project Site-Clearing Package</x:v>
      </x:c>
      <x:c r="J647" s="51"/>
      <x:c r="K647" s="41"/>
      <x:c r="L647" s="41"/>
      <x:c r="M647" s="41" t="str">
        <x:v>Renewable energy</x:v>
      </x:c>
      <x:c r="N647" s="41"/>
      <x:c r="O647" s="41" t="str">
        <x:v>Contracted Construction</x:v>
      </x:c>
      <x:c r="P647" s="41" t="str">
        <x:v>Others</x:v>
      </x:c>
      <x:c r="Q647" s="41" t="str">
        <x:v>One of three separately identifiable packages won for the Bugallon solar project; amount and exact award day were not disclosed.</x:v>
      </x:c>
      <x:c r="R647" s="41" t="str">
        <x:v>https://www.yidaiyilu.gov.cn/p/0L41I9BS.html</x:v>
      </x:c>
      <x:c r="S647" s="41" t="str">
        <x:v>Doubtful</x:v>
      </x:c>
      <x:c r="T647" s="41"/>
    </x:row>
    <x:row r="648" ht="27.75" hidden="1" customHeight="1">
      <x:c r="A648" s="41" t="str">
        <x:v>Wuxi Bodar New Energy Technology Co., Ltd. (EliTe Solar)</x:v>
      </x:c>
      <x:c r="B648" s="41" t="str">
        <x:v>Jiangsu</x:v>
      </x:c>
      <x:c r="C648" s="42" t="n">
        <x:v>45541</x:v>
      </x:c>
      <x:c r="D648" s="41" t="str">
        <x:v>2024/09</x:v>
      </x:c>
      <x:c r="E648" s="42" t="n">
        <x:v>45930</x:v>
      </x:c>
      <x:c r="F648" s="41" t="str">
        <x:v>Egypt</x:v>
      </x:c>
      <x:c r="G648" s="41" t="str">
        <x:v>Africa</x:v>
      </x:c>
      <x:c r="H648" s="41" t="str">
        <x:v>North Africa</x:v>
      </x:c>
      <x:c r="I648" s="41" t="str">
        <x:v>Suez 8GW Solar Cell and Module Manufacturing Hub</x:v>
      </x:c>
      <x:c r="J648" s="51" t="n">
        <x:v>150000000</x:v>
      </x:c>
      <x:c r="K648" s="41" t="str">
        <x:v>USD150m</x:v>
      </x:c>
      <x:c r="L648" s="41" t="str">
        <x:v>over USD 150 million total investment</x:v>
      </x:c>
      <x:c r="M648" s="41" t="str">
        <x:v>Manufacturing</x:v>
      </x:c>
      <x:c r="N648" s="41" t="str">
        <x:v>Solar</x:v>
      </x:c>
      <x:c r="O648" s="41" t="str">
        <x:v>Direct Investment</x:v>
      </x:c>
      <x:c r="P648" s="41" t="str">
        <x:v>Greenfield Investment</x:v>
      </x:c>
      <x:c r="Q648" s="41" t="str">
        <x:v>A signed investment agreement established an 8GW two-phase hub. Phase I is a 2GW cell line; later stages include module assembly. Mainland control is supported by a Chinese corporate filing showing the Singapore holding vehicle is indirectly 100%-owned by Wuxi Bodar.</x:v>
      </x:c>
      <x:c r="R648" s="41" t="str">
        <x:v>https://www.prnasia.com/story/459906-1.shtml</x:v>
      </x:c>
      <x:c r="S648" s="41" t="str">
        <x:v>Completed</x:v>
      </x:c>
      <x:c r="T648" s="41" t="str">
        <x:v>Market-seeking</x:v>
      </x:c>
    </x:row>
    <x:row r="649" ht="27.75" hidden="1" customHeight="1">
      <x:c r="A649" s="41" t="str">
        <x:v>Perfect Group Corp., Ltd.</x:v>
      </x:c>
      <x:c r="B649" s="41" t="str">
        <x:v>Jiangsu</x:v>
      </x:c>
      <x:c r="C649" s="42" t="n">
        <x:v>45543</x:v>
      </x:c>
      <x:c r="D649" s="41" t="str">
        <x:v>2024/09</x:v>
      </x:c>
      <x:c r="E649" s="42"/>
      <x:c r="F649" s="41" t="str">
        <x:v>Vietnam</x:v>
      </x:c>
      <x:c r="G649" s="41" t="str">
        <x:v>Asia-Pacific</x:v>
      </x:c>
      <x:c r="H649" s="41" t="str">
        <x:v>Southeast Asia</x:v>
      </x:c>
      <x:c r="I649" s="41" t="str">
        <x:v>Perfect Group Vietnam Wet-Wipes and Toothbrush Production Base</x:v>
      </x:c>
      <x:c r="J649" s="51" t="n">
        <x:v>7764303.965441789</x:v>
      </x:c>
      <x:c r="K649" s="41" t="str">
        <x:v>CNY55m</x:v>
      </x:c>
      <x:c r="L649" s="41" t="str">
        <x:v>approximately CNY 55 million total planned investment</x:v>
      </x:c>
      <x:c r="M649" s="41" t="str">
        <x:v>Manufacturing</x:v>
      </x:c>
      <x:c r="N649" s="41" t="str">
        <x:v>Low value added manufacturing (toys, bags, furniture etc)</x:v>
      </x:c>
      <x:c r="O649" s="41" t="str">
        <x:v>Direct Investment</x:v>
      </x:c>
      <x:c r="P649" s="41" t="str">
        <x:v>Greenfield Investment</x:v>
      </x:c>
      <x:c r="Q649" s="41" t="str">
        <x:v>The board approved a phased Vietnam production base for wet wipes and toothbrushes. The original-currency investment is retained without a forced USD conversion.
Amount enrichment (2026-08-09): USD equivalent added from total planned investment using 2024-09-06 historical FX (7.0837 CNY per USD; prior business day).</x:v>
      </x:c>
      <x:c r="R649" s="41" t="str">
        <x:v>https://money.finance.sina.com.cn/corp/view/vCB_AllBulletinDetail.php?id=10473250&amp;stockid=603059
https://qxb-pdf-osscache.qixin.com/AnBaseinfo/b107b3c187d85104b9549c65c55a47da.pdf</x:v>
      </x:c>
      <x:c r="S649" s="41" t="str">
        <x:v>Doubtful</x:v>
      </x:c>
      <x:c r="T649" s="41" t="str">
        <x:v>Market-seeking</x:v>
      </x:c>
    </x:row>
    <x:row r="650" ht="27.75" hidden="1" customHeight="1">
      <x:c r="A650" s="41" t="str">
        <x:v>China Construction Fifth Engineering Division Corp., Ltd.</x:v>
      </x:c>
      <x:c r="B650" s="41" t="str">
        <x:v>Hunan</x:v>
      </x:c>
      <x:c r="C650" s="42" t="n">
        <x:v>45544</x:v>
      </x:c>
      <x:c r="D650" s="41" t="str">
        <x:v>2024/09</x:v>
      </x:c>
      <x:c r="E650" s="42"/>
      <x:c r="F650" s="41" t="str">
        <x:v>Vietnam</x:v>
      </x:c>
      <x:c r="G650" s="41" t="str">
        <x:v>Asia-Pacific</x:v>
      </x:c>
      <x:c r="H650" s="41" t="str">
        <x:v>Southeast Asia</x:v>
      </x:c>
      <x:c r="I650" s="41" t="str">
        <x:v>Thai Binh Toy Factory Construction Project</x:v>
      </x:c>
      <x:c r="J650" s="51"/>
      <x:c r="K650" s="41"/>
      <x:c r="L650" s="41"/>
      <x:c r="M650" s="41" t="str">
        <x:v>Industrial (including industrial parks)</x:v>
      </x:c>
      <x:c r="N650" s="41"/>
      <x:c r="O650" s="41" t="str">
        <x:v>Contracted Construction</x:v>
      </x:c>
      <x:c r="P650" s="41" t="str">
        <x:v>Others</x:v>
      </x:c>
      <x:c r="Q650" s="41" t="str">
        <x:v>The company won construction of a toy-manufacturing factory in Thai Binh. The contract value and exact completion date were not disclosed.</x:v>
      </x:c>
      <x:c r="R650" s="41" t="str">
        <x:v>https://news.goalfore.cn/latest/detail/70190.html</x:v>
      </x:c>
      <x:c r="S650" s="41" t="str">
        <x:v>Doubtful</x:v>
      </x:c>
      <x:c r="T650" s="41"/>
    </x:row>
    <x:row r="651" ht="27.75" customHeight="1">
      <x:c r="A651" s="41" t="str">
        <x:v>China Jiangxi International Water &amp; Electric Corporation</x:v>
      </x:c>
      <x:c r="B651" s="41" t="str">
        <x:v>Jiangxi</x:v>
      </x:c>
      <x:c r="C651" s="42" t="n">
        <x:v>45544</x:v>
      </x:c>
      <x:c r="D651" s="41" t="str">
        <x:v>2024/09</x:v>
      </x:c>
      <x:c r="E651" s="42"/>
      <x:c r="F651" s="41" t="str">
        <x:v>Mozambique</x:v>
      </x:c>
      <x:c r="G651" s="41" t="str">
        <x:v>Africa</x:v>
      </x:c>
      <x:c r="H651" s="41" t="str">
        <x:v>Sub-Saharan Africa</x:v>
      </x:c>
      <x:c r="I651" s="41" t="str">
        <x:v>Namialo and Namapa Water-Supply Project</x:v>
      </x:c>
      <x:c r="J651" s="51"/>
      <x:c r="K651" s="41"/>
      <x:c r="L651" s="41"/>
      <x:c r="M651" s="41" t="str">
        <x:v>Water infrastructure</x:v>
      </x:c>
      <x:c r="N651" s="41"/>
      <x:c r="O651" s="41" t="str">
        <x:v>Contracted Construction</x:v>
      </x:c>
      <x:c r="P651" s="41" t="str">
        <x:v>Others</x:v>
      </x:c>
      <x:c r="Q651" s="41" t="str">
        <x:v>The company won the Namialo and Namapa water-supply project. No contract value was disclosed.</x:v>
      </x:c>
      <x:c r="R651" s="41" t="str">
        <x:v>https://news.goalfore.cn/latest/detail/70190.html</x:v>
      </x:c>
      <x:c r="S651" s="41" t="str">
        <x:v>Doubtful</x:v>
      </x:c>
      <x:c r="T651" s="41"/>
    </x:row>
    <x:row r="652" ht="27.75" customHeight="1">
      <x:c r="A652" s="41" t="str">
        <x:v>China National Machinery Import &amp; Export Corporation</x:v>
      </x:c>
      <x:c r="B652" s="41" t="str">
        <x:v>Beijing</x:v>
      </x:c>
      <x:c r="C652" s="42" t="n">
        <x:v>45544</x:v>
      </x:c>
      <x:c r="D652" s="41" t="str">
        <x:v>2024/09</x:v>
      </x:c>
      <x:c r="E652" s="42"/>
      <x:c r="F652" s="41" t="str">
        <x:v>Bulgaria</x:v>
      </x:c>
      <x:c r="G652" s="41" t="str">
        <x:v>Europe</x:v>
      </x:c>
      <x:c r="H652" s="41" t="str">
        <x:v>EU</x:v>
      </x:c>
      <x:c r="I652" s="41" t="str">
        <x:v>St. George 229MWp Solar Power Project</x:v>
      </x:c>
      <x:c r="J652" s="51"/>
      <x:c r="K652" s="41"/>
      <x:c r="L652" s="41"/>
      <x:c r="M652" s="41" t="str">
        <x:v>Renewable energy</x:v>
      </x:c>
      <x:c r="N652" s="41"/>
      <x:c r="O652" s="41" t="str">
        <x:v>Contracted Construction</x:v>
      </x:c>
      <x:c r="P652" s="41" t="str">
        <x:v>EPC</x:v>
      </x:c>
      <x:c r="Q652" s="41" t="str">
        <x:v>The Genertec subsidiary won the EPC project for the 229MWp St. George photovoltaic plant in Bulgaria. No contract value was disclosed.</x:v>
      </x:c>
      <x:c r="R652" s="41" t="str">
        <x:v>https://news.goalfore.cn/latest/detail/70190.html</x:v>
      </x:c>
      <x:c r="S652" s="41" t="str">
        <x:v>Completed</x:v>
      </x:c>
      <x:c r="T652" s="41"/>
    </x:row>
    <x:row r="653" ht="27.75" customHeight="1">
      <x:c r="A653" s="41" t="str">
        <x:v>China State Construction Engineering Corporation Limited</x:v>
      </x:c>
      <x:c r="B653" s="41" t="str">
        <x:v>Beijing</x:v>
      </x:c>
      <x:c r="C653" s="42" t="n">
        <x:v>45544</x:v>
      </x:c>
      <x:c r="D653" s="41" t="str">
        <x:v>2024/09</x:v>
      </x:c>
      <x:c r="E653" s="42"/>
      <x:c r="F653" s="41" t="str">
        <x:v>Vietnam</x:v>
      </x:c>
      <x:c r="G653" s="41" t="str">
        <x:v>Asia-Pacific</x:v>
      </x:c>
      <x:c r="H653" s="41" t="str">
        <x:v>Southeast Asia</x:v>
      </x:c>
      <x:c r="I653" s="41" t="str">
        <x:v>Bac Giang Electronics Factory EPC Project</x:v>
      </x:c>
      <x:c r="J653" s="51"/>
      <x:c r="K653" s="41"/>
      <x:c r="L653" s="41"/>
      <x:c r="M653" s="41" t="str">
        <x:v>Industrial (including industrial parks)</x:v>
      </x:c>
      <x:c r="N653" s="41"/>
      <x:c r="O653" s="41" t="str">
        <x:v>Contracted Construction</x:v>
      </x:c>
      <x:c r="P653" s="41" t="str">
        <x:v>EPC</x:v>
      </x:c>
      <x:c r="Q653" s="41" t="str">
        <x:v>A CSCEC unit won the EPC project for an electronics factory in Bac Giang. The reviewed source did not reliably identify the operating bureau or disclose the value, so the group name is used and the amount remains blank.</x:v>
      </x:c>
      <x:c r="R653" s="41" t="str">
        <x:v>https://news.goalfore.cn/latest/detail/70190.html</x:v>
      </x:c>
      <x:c r="S653" s="41" t="str">
        <x:v>Doubtful</x:v>
      </x:c>
      <x:c r="T653" s="41"/>
    </x:row>
    <x:row r="654" ht="27.75" customHeight="1">
      <x:c r="A654" s="41" t="str">
        <x:v>China State Construction Engineering Corporation Limited</x:v>
      </x:c>
      <x:c r="B654" s="41" t="str">
        <x:v>Beijing</x:v>
      </x:c>
      <x:c r="C654" s="42" t="n">
        <x:v>45544</x:v>
      </x:c>
      <x:c r="D654" s="41" t="str">
        <x:v>2024/09</x:v>
      </x:c>
      <x:c r="E654" s="42"/>
      <x:c r="F654" s="41" t="str">
        <x:v>United Arab Emirates</x:v>
      </x:c>
      <x:c r="G654" s="41" t="str">
        <x:v>Middle East</x:v>
      </x:c>
      <x:c r="H654" s="41" t="str">
        <x:v>Middle East</x:v>
      </x:c>
      <x:c r="I654" s="41" t="str">
        <x:v>DAMAC Bay Residential Development General Contract</x:v>
      </x:c>
      <x:c r="J654" s="51"/>
      <x:c r="K654" s="41"/>
      <x:c r="L654" s="41"/>
      <x:c r="M654" s="41" t="str">
        <x:v>Building</x:v>
      </x:c>
      <x:c r="N654" s="41"/>
      <x:c r="O654" s="41" t="str">
        <x:v>Contracted Construction</x:v>
      </x:c>
      <x:c r="P654" s="41" t="str">
        <x:v>Others</x:v>
      </x:c>
      <x:c r="Q654" s="41" t="str">
        <x:v>CSCEC Middle East won the general construction contract for DAMAC Bay. The contract value was not disclosed.</x:v>
      </x:c>
      <x:c r="R654" s="41" t="str">
        <x:v>https://news.goalfore.cn/latest/detail/70190.html</x:v>
      </x:c>
      <x:c r="S654" s="41" t="str">
        <x:v>Doubtful</x:v>
      </x:c>
      <x:c r="T654" s="41"/>
    </x:row>
    <x:row r="655" ht="27.75" hidden="1" customHeight="1">
      <x:c r="A655" s="41" t="str">
        <x:v>Sinohydro Bureau 5 Co., Ltd.</x:v>
      </x:c>
      <x:c r="B655" s="41" t="str">
        <x:v>Sichuan</x:v>
      </x:c>
      <x:c r="C655" s="42" t="n">
        <x:v>45544</x:v>
      </x:c>
      <x:c r="D655" s="41" t="str">
        <x:v>2024/09</x:v>
      </x:c>
      <x:c r="E655" s="42"/>
      <x:c r="F655" s="41" t="str">
        <x:v>Morocco</x:v>
      </x:c>
      <x:c r="G655" s="41" t="str">
        <x:v>Africa</x:v>
      </x:c>
      <x:c r="H655" s="41" t="str">
        <x:v>North Africa</x:v>
      </x:c>
      <x:c r="I655" s="41" t="str">
        <x:v>Rabat Section High-Speed Railway Tunnel Works</x:v>
      </x:c>
      <x:c r="J655" s="51"/>
      <x:c r="K655" s="41"/>
      <x:c r="L655" s="41"/>
      <x:c r="M655" s="41" t="str">
        <x:v>Transportation</x:v>
      </x:c>
      <x:c r="N655" s="41"/>
      <x:c r="O655" s="41" t="str">
        <x:v>Contracted Construction</x:v>
      </x:c>
      <x:c r="P655" s="41" t="str">
        <x:v>Others</x:v>
      </x:c>
      <x:c r="Q655" s="41" t="str">
        <x:v>Sinohydro Bureau 5 won tunnel works on the Rabat section of Morocco’s high-speed railway. The amount and exact award day were not disclosed.</x:v>
      </x:c>
      <x:c r="R655" s="41" t="str">
        <x:v>https://news.goalfore.cn/latest/detail/70190.html</x:v>
      </x:c>
      <x:c r="S655" s="41" t="str">
        <x:v>Doubtful</x:v>
      </x:c>
      <x:c r="T655" s="41"/>
    </x:row>
    <x:row r="656" ht="27.75" hidden="1" customHeight="1">
      <x:c r="A656" s="41" t="str">
        <x:v>CGN Energy Technology (Laos) Co., Ltd. (China General Nuclear Power Corporation)</x:v>
      </x:c>
      <x:c r="B656" s="41" t="str">
        <x:v>Guangdong</x:v>
      </x:c>
      <x:c r="C656" s="42" t="n">
        <x:v>45547</x:v>
      </x:c>
      <x:c r="D656" s="41" t="str">
        <x:v>2024/09</x:v>
      </x:c>
      <x:c r="E656" s="42"/>
      <x:c r="F656" s="41" t="str">
        <x:v>Laos</x:v>
      </x:c>
      <x:c r="G656" s="41" t="str">
        <x:v>Asia-Pacific</x:v>
      </x:c>
      <x:c r="H656" s="41" t="str">
        <x:v>Southeast Asia</x:v>
      </x:c>
      <x:c r="I656" s="41" t="str">
        <x:v>Northern Laos Clean-Energy Base Phase I Oudomxay 1GW Solar Project</x:v>
      </x:c>
      <x:c r="J656" s="51"/>
      <x:c r="K656" s="41"/>
      <x:c r="L656" s="41"/>
      <x:c r="M656" s="41" t="str">
        <x:v>Utilities</x:v>
      </x:c>
      <x:c r="N656" s="41" t="str">
        <x:v>Renewable energy</x:v>
      </x:c>
      <x:c r="O656" s="41" t="str">
        <x:v>Direct Investment</x:v>
      </x:c>
      <x:c r="P656" s="41" t="str">
        <x:v>Greenfield Investment</x:v>
      </x:c>
      <x:c r="Q656" s="41" t="str">
        <x:v>The project company signed the concession agreement for a 1GW first-phase solar project. The credible investment project is retained despite the absence of a disclosed investment amount and exact completion date.</x:v>
      </x:c>
      <x:c r="R656" s="41" t="str">
        <x:v>https://www.yidaiyilu.gov.cn/p/0FHP0NL5.html</x:v>
      </x:c>
      <x:c r="S656" s="41" t="str">
        <x:v>Completed</x:v>
      </x:c>
      <x:c r="T656" s="41" t="str">
        <x:v>Market-seeking</x:v>
      </x:c>
    </x:row>
    <x:row r="657" ht="27.75" customHeight="1">
      <x:c r="A657" s="41" t="str">
        <x:v>Wuxi Yuncheng Electric Power Technology Co., Ltd. (Sunova/Thornova Solar)</x:v>
      </x:c>
      <x:c r="B657" s="41" t="str">
        <x:v>Jiangsu</x:v>
      </x:c>
      <x:c r="C657" s="42" t="n">
        <x:v>45547</x:v>
      </x:c>
      <x:c r="D657" s="41" t="str">
        <x:v>2024/09</x:v>
      </x:c>
      <x:c r="E657" s="42"/>
      <x:c r="F657" s="41" t="str">
        <x:v>Indonesia</x:v>
      </x:c>
      <x:c r="G657" s="41" t="str">
        <x:v>Asia-Pacific</x:v>
      </x:c>
      <x:c r="H657" s="41" t="str">
        <x:v>Southeast Asia</x:v>
      </x:c>
      <x:c r="I657" s="41" t="str">
        <x:v>Batam 2.5GW Solar Module Manufacturing Facility</x:v>
      </x:c>
      <x:c r="J657" s="51"/>
      <x:c r="K657" s="41"/>
      <x:c r="L657" s="41" t="str">
        <x:v>investment value not disclosed</x:v>
      </x:c>
      <x:c r="M657" s="41" t="str">
        <x:v>Manufacturing</x:v>
      </x:c>
      <x:c r="N657" s="41" t="str">
        <x:v>Solar</x:v>
      </x:c>
      <x:c r="O657" s="41" t="str">
        <x:v>Direct Investment</x:v>
      </x:c>
      <x:c r="P657" s="41" t="str">
        <x:v>Greenfield Investment</x:v>
      </x:c>
      <x:c r="Q657" s="41" t="str">
        <x:v>The factory launch was publicly presented at RE+ in September 2024 and commercial production was confirmed in November. Later corrections indicate the Indonesian facility produced modules, not cells. Missing value did not affect inclusion.</x:v>
      </x:c>
      <x:c r="R657" s="41" t="str">
        <x:v>https://www.iicnet.cn/article/3042</x:v>
      </x:c>
      <x:c r="S657" s="41" t="str">
        <x:v>Completed</x:v>
      </x:c>
      <x:c r="T657" s="41" t="str">
        <x:v>Market-seeking</x:v>
      </x:c>
    </x:row>
    <x:row r="658" ht="27.75" customHeight="1">
      <x:c r="A658" s="41" t="str">
        <x:v>China Overseas Engineering Group Co., Ltd.; China Railway Construction Engineering Group Co., Ltd.</x:v>
      </x:c>
      <x:c r="B658" s="41" t="str">
        <x:v>Beijing</x:v>
      </x:c>
      <x:c r="C658" s="42" t="n">
        <x:v>45548</x:v>
      </x:c>
      <x:c r="D658" s="41" t="str">
        <x:v>2024/09</x:v>
      </x:c>
      <x:c r="E658" s="42"/>
      <x:c r="F658" s="41" t="str">
        <x:v>Kenya</x:v>
      </x:c>
      <x:c r="G658" s="41" t="str">
        <x:v>Africa</x:v>
      </x:c>
      <x:c r="H658" s="41" t="str">
        <x:v>Sub-Saharan Africa</x:v>
      </x:c>
      <x:c r="I658" s="41" t="str">
        <x:v>Nairobi Yougantu Complex (G48)</x:v>
      </x:c>
      <x:c r="J658" s="51"/>
      <x:c r="K658" s="41"/>
      <x:c r="L658" s="41"/>
      <x:c r="M658" s="41" t="str">
        <x:v>Building</x:v>
      </x:c>
      <x:c r="N658" s="41"/>
      <x:c r="O658" s="41" t="str">
        <x:v>Contracted Construction</x:v>
      </x:c>
      <x:c r="P658" s="41" t="str">
        <x:v>EPC</x:v>
      </x:c>
      <x:c r="Q658" s="41" t="str">
        <x:v>The Chinese consortium won the EPC contract for the Nairobi complex. Publicly indexed details did not disclose the value or exact completion date.</x:v>
      </x:c>
      <x:c r="R658" s="41" t="str">
        <x:v>https://www.yidaiyilu.gov.cn/p/0FHP0NL5.html</x:v>
      </x:c>
      <x:c r="S658" s="41" t="str">
        <x:v>Doubtful</x:v>
      </x:c>
      <x:c r="T658" s="41"/>
    </x:row>
    <x:row r="659" ht="27.75" hidden="1" customHeight="1">
      <x:c r="A659" s="41" t="str">
        <x:v>PetroChina Investment Suriname B.V. (PetroChina Company Limited)</x:v>
      </x:c>
      <x:c r="B659" s="41" t="str">
        <x:v>Beijing</x:v>
      </x:c>
      <x:c r="C659" s="42" t="n">
        <x:v>45548</x:v>
      </x:c>
      <x:c r="D659" s="41" t="str">
        <x:v>2024/09</x:v>
      </x:c>
      <x:c r="E659" s="42"/>
      <x:c r="F659" s="41" t="str">
        <x:v>Suriname</x:v>
      </x:c>
      <x:c r="G659" s="41" t="str">
        <x:v>Latin America and the Caribbean</x:v>
      </x:c>
      <x:c r="H659" s="41" t="str">
        <x:v>South America</x:v>
      </x:c>
      <x:c r="I659" s="41" t="str">
        <x:v>Suriname Shallow Offshore Blocks 14 and 15 Exploration and Development Project</x:v>
      </x:c>
      <x:c r="J659" s="51" t="n">
        <x:v>361000000</x:v>
      </x:c>
      <x:c r="K659" s="41" t="str">
        <x:v>USD361m</x:v>
      </x:c>
      <x:c r="L659" s="41" t="str">
        <x:v>reported initial-stage investment of USD 361 million for Blocks 14 and 15</x:v>
      </x:c>
      <x:c r="M659" s="41" t="str">
        <x:v>Mining</x:v>
      </x:c>
      <x:c r="N659" s="41" t="str">
        <x:v>Energy</x:v>
      </x:c>
      <x:c r="O659" s="41" t="str">
        <x:v>Direct Investment</x:v>
      </x:c>
      <x:c r="P659" s="41" t="str">
        <x:v>Greenfield Investment</x:v>
      </x:c>
      <x:c r="Q659" s="41" t="str">
        <x:v>PetroChina signed production-sharing contracts for offshore Blocks 14 and 15, holding 70% contract interests and entering Suriname for exploration and development. Staatsolie confirms the 13 September signing; a Chinese government investment guide reports USD 361 million of initial-stage investment.</x:v>
      </x:c>
      <x:c r="R659" s="41" t="str">
        <x:v>https://www.staatsolie.com/en/news/staatsolie-has-a-solid-foundation-for-accelerated-growth/</x:v>
      </x:c>
      <x:c r="S659" s="41" t="str">
        <x:v>Doubtful</x:v>
      </x:c>
      <x:c r="T659" s="41" t="str">
        <x:v>resources-seeking</x:v>
      </x:c>
    </x:row>
    <x:row r="660" ht="27.75" customHeight="1">
      <x:c r="A660" s="41" t="str">
        <x:v>Hangcha Group Co., Ltd.</x:v>
      </x:c>
      <x:c r="B660" s="41" t="str">
        <x:v>Zhejiang</x:v>
      </x:c>
      <x:c r="C660" s="42" t="n">
        <x:v>45553</x:v>
      </x:c>
      <x:c r="D660" s="41" t="str">
        <x:v>2024/09</x:v>
      </x:c>
      <x:c r="E660" s="42"/>
      <x:c r="F660" s="41" t="str">
        <x:v>Thailand</x:v>
      </x:c>
      <x:c r="G660" s="41" t="str">
        <x:v>Asia-Pacific</x:v>
      </x:c>
      <x:c r="H660" s="41" t="str">
        <x:v>Southeast Asia</x:v>
      </x:c>
      <x:c r="I660" s="41" t="str">
        <x:v>Hangcha Thailand Industrial-Vehicle Manufacturing Base</x:v>
      </x:c>
      <x:c r="J660" s="51" t="n">
        <x:v>20000000</x:v>
      </x:c>
      <x:c r="K660" s="41" t="str">
        <x:v>USD20m</x:v>
      </x:c>
      <x:c r="L660" s="41" t="str">
        <x:v>USD 20 million registered capital and planned initial investment</x:v>
      </x:c>
      <x:c r="M660" s="41" t="str">
        <x:v>Manufacturing</x:v>
      </x:c>
      <x:c r="N660" s="41" t="str">
        <x:v>Machinery equipment</x:v>
      </x:c>
      <x:c r="O660" s="41" t="str">
        <x:v>Direct Investment</x:v>
      </x:c>
      <x:c r="P660" s="41" t="str">
        <x:v>Greenfield Investment</x:v>
      </x:c>
      <x:c r="Q660" s="41" t="str">
        <x:v>The board-approved manufacturing company will acquire land and build production and office facilities for forklifts, aerial-work platforms and lithium-battery assembly, with initial annual capacity of about 10,000 units.</x:v>
      </x:c>
      <x:c r="R660" s="41" t="str">
        <x:v>https://www.greatstargroup.com/news/info/435.html</x:v>
      </x:c>
      <x:c r="S660" s="41" t="str">
        <x:v>Doubtful</x:v>
      </x:c>
      <x:c r="T660" s="41" t="str">
        <x:v>Market-seeking</x:v>
      </x:c>
    </x:row>
    <x:row r="661" ht="27.75" customHeight="1">
      <x:c r="A661" s="41" t="str">
        <x:v>Shandong Hi-Speed Road &amp; Bridge International Engineering Co., Ltd.; Shandong Hi-Speed Engineering Construction Group Co., Ltd.</x:v>
      </x:c>
      <x:c r="B661" s="41" t="str">
        <x:v>Shandong</x:v>
      </x:c>
      <x:c r="C661" s="42" t="n">
        <x:v>45553</x:v>
      </x:c>
      <x:c r="D661" s="41" t="str">
        <x:v>2024/09</x:v>
      </x:c>
      <x:c r="E661" s="42"/>
      <x:c r="F661" s="41" t="str">
        <x:v>Morocco</x:v>
      </x:c>
      <x:c r="G661" s="41" t="str">
        <x:v>Africa</x:v>
      </x:c>
      <x:c r="H661" s="41" t="str">
        <x:v>North Africa</x:v>
      </x:c>
      <x:c r="I661" s="41" t="str">
        <x:v>Kenitra-Marrakech High-Speed Railway Connecting-Line Civil Works Lot 2</x:v>
      </x:c>
      <x:c r="J661" s="51" t="n">
        <x:v>412424000</x:v>
      </x:c>
      <x:c r="K661" s="41" t="str">
        <x:v>MAD4050m</x:v>
      </x:c>
      <x:c r="L661" s="41" t="str">
        <x:v>MAD 4.05 billion contract value (reported as approximately CNY 3 billion)</x:v>
      </x:c>
      <x:c r="M661" s="41" t="str">
        <x:v>Transportation</x:v>
      </x:c>
      <x:c r="N661" s="41"/>
      <x:c r="O661" s="41" t="str">
        <x:v>Contracted Construction</x:v>
      </x:c>
      <x:c r="P661" s="41" t="str">
        <x:v>Others</x:v>
      </x:c>
      <x:c r="Q661" s="41" t="str">
        <x:v>The Shandong Hi-Speed subsidiaries won a separately awarded civil-works lot. The USD field uses approximately MAD9.82/USD.</x:v>
      </x:c>
      <x:c r="R661" s="41" t="str">
        <x:v>https://www.yidaiyilu.gov.cn/p/04UCMQRL.html</x:v>
      </x:c>
      <x:c r="S661" s="41" t="str">
        <x:v>Doubtful</x:v>
      </x:c>
      <x:c r="T661" s="41"/>
    </x:row>
    <x:row r="662" ht="27.75" hidden="1" customHeight="1">
      <x:c r="A662" s="41" t="str">
        <x:v>Sinopec Engineering (Group) Co., Ltd. (50:50 consortium with Tecnicas Reunidas)</x:v>
      </x:c>
      <x:c r="B662" s="41" t="str">
        <x:v>Beijing</x:v>
      </x:c>
      <x:c r="C662" s="42" t="n">
        <x:v>45553</x:v>
      </x:c>
      <x:c r="D662" s="41" t="str">
        <x:v>2024/09</x:v>
      </x:c>
      <x:c r="E662" s="42"/>
      <x:c r="F662" s="41" t="str">
        <x:v>Kazakhstan</x:v>
      </x:c>
      <x:c r="G662" s="41" t="str">
        <x:v>Central Asia</x:v>
      </x:c>
      <x:c r="H662" s="41" t="str">
        <x:v>Central Asia</x:v>
      </x:c>
      <x:c r="I662" s="41" t="str">
        <x:v>Atyrau Integrated Petrochemical Complex Cracking Unit</x:v>
      </x:c>
      <x:c r="J662" s="51" t="n">
        <x:v>1277650000</x:v>
      </x:c>
      <x:c r="K662" s="41" t="str">
        <x:v>EUR1150m</x:v>
      </x:c>
      <x:c r="L662" s="41" t="str">
        <x:v>approximately EUR 1.15 billion Chinese attributable share of EUR 2.3 billion consortium contract</x:v>
      </x:c>
      <x:c r="M662" s="41" t="str">
        <x:v>Industrial (including industrial parks)</x:v>
      </x:c>
      <x:c r="N662" s="41"/>
      <x:c r="O662" s="41" t="str">
        <x:v>Contracted Construction</x:v>
      </x:c>
      <x:c r="P662" s="41" t="str">
        <x:v>EPC</x:v>
      </x:c>
      <x:c r="Q662" s="41" t="str">
        <x:v>Sinopec and Tecnicas Reunidas won the engineering and construction contract through a 50:50 consortium. The USD field converts the Chinese attributable share at approximately USD1.111/EUR.</x:v>
      </x:c>
      <x:c r="R662" s="41" t="str">
        <x:v>https://cincodias.elpais.com/companias/2024-09-18/tecnicas-reunidas-gana-un-contrato-de-2300-millones-en-kazajistan-al-50-con-sinopec.html</x:v>
      </x:c>
      <x:c r="S662" s="41" t="str">
        <x:v>Doubtful</x:v>
      </x:c>
      <x:c r="T662" s="41"/>
    </x:row>
    <x:row r="663" ht="27.75" customHeight="1">
      <x:c r="A663" s="41" t="str">
        <x:v>Haier Smart Home Co., Ltd.</x:v>
      </x:c>
      <x:c r="B663" s="41" t="str">
        <x:v>Shandong</x:v>
      </x:c>
      <x:c r="C663" s="42" t="n">
        <x:v>45554</x:v>
      </x:c>
      <x:c r="D663" s="41" t="str">
        <x:v>2024/09</x:v>
      </x:c>
      <x:c r="E663" s="42"/>
      <x:c r="F663" s="41" t="str">
        <x:v>Thailand</x:v>
      </x:c>
      <x:c r="G663" s="41" t="str">
        <x:v>Asia-Pacific</x:v>
      </x:c>
      <x:c r="H663" s="41" t="str">
        <x:v>Southeast Asia</x:v>
      </x:c>
      <x:c r="I663" s="41" t="str">
        <x:v>Chonburi Smart Air-Conditioner Manufacturing Plant</x:v>
      </x:c>
      <x:c r="J663" s="51" t="n">
        <x:v>400000000</x:v>
      </x:c>
      <x:c r="K663" s="41" t="str">
        <x:v>THB13500m</x:v>
      </x:c>
      <x:c r="L663" s="41" t="str">
        <x:v>THB 13.5 billion investment (reported as USD 400 million)</x:v>
      </x:c>
      <x:c r="M663" s="41" t="str">
        <x:v>Manufacturing</x:v>
      </x:c>
      <x:c r="N663" s="41" t="str">
        <x:v>Home appliances</x:v>
      </x:c>
      <x:c r="O663" s="41" t="str">
        <x:v>Direct Investment</x:v>
      </x:c>
      <x:c r="P663" s="41" t="str">
        <x:v>Greenfield Investment</x:v>
      </x:c>
      <x:c r="Q663" s="41" t="str">
        <x:v>Thailand BOI approved Haier's export-oriented smart air-conditioner plant, described as one of Haier's largest overseas production bases.</x:v>
      </x:c>
      <x:c r="R663" s="41" t="str">
        <x:v>https://www.prnewswire.com/apac/news-releases/thailand-boi-approves-usd-400-million-investment-by-chinas-haier-to-make-smart-air-conditioners-for-export-302252863.html</x:v>
      </x:c>
      <x:c r="S663" s="41" t="str">
        <x:v>Doubtful</x:v>
      </x:c>
      <x:c r="T663" s="41" t="str">
        <x:v>efficiency-seeking</x:v>
      </x:c>
    </x:row>
    <x:row r="664" ht="27.75" customHeight="1">
      <x:c r="A664" s="41" t="str">
        <x:v>China International Water &amp; Electric Corporation</x:v>
      </x:c>
      <x:c r="B664" s="41" t="str">
        <x:v>Beijing</x:v>
      </x:c>
      <x:c r="C664" s="42" t="n">
        <x:v>45555</x:v>
      </x:c>
      <x:c r="D664" s="41" t="str">
        <x:v>2024/09</x:v>
      </x:c>
      <x:c r="E664" s="42"/>
      <x:c r="F664" s="41" t="str">
        <x:v>Philippines</x:v>
      </x:c>
      <x:c r="G664" s="41" t="str">
        <x:v>Asia-Pacific</x:v>
      </x:c>
      <x:c r="H664" s="41" t="str">
        <x:v>Southeast Asia</x:v>
      </x:c>
      <x:c r="I664" s="41" t="str">
        <x:v>Muntinlupa-Las Pinas Water-Network Upgrade Lot 4</x:v>
      </x:c>
      <x:c r="J664" s="51"/>
      <x:c r="K664" s="41"/>
      <x:c r="L664" s="41"/>
      <x:c r="M664" s="41" t="str">
        <x:v>Water infrastructure</x:v>
      </x:c>
      <x:c r="N664" s="41"/>
      <x:c r="O664" s="41" t="str">
        <x:v>Contracted Construction</x:v>
      </x:c>
      <x:c r="P664" s="41" t="str">
        <x:v>Others</x:v>
      </x:c>
      <x:c r="Q664" s="41" t="str">
        <x:v>The newly awarded municipal water-network package is retained with the amount and exact award day blank because the source did not disclose them.</x:v>
      </x:c>
      <x:c r="R664" s="41" t="str">
        <x:v>https://www.yidaiyilu.gov.cn/p/04UCMQRL.html</x:v>
      </x:c>
      <x:c r="S664" s="41" t="str">
        <x:v>Doubtful</x:v>
      </x:c>
      <x:c r="T664" s="41"/>
    </x:row>
    <x:row r="665" ht="27.75" customHeight="1">
      <x:c r="A665" s="41" t="str">
        <x:v>China Road and Bridge Corporation</x:v>
      </x:c>
      <x:c r="B665" s="41" t="str">
        <x:v>Beijing</x:v>
      </x:c>
      <x:c r="C665" s="42" t="n">
        <x:v>45555</x:v>
      </x:c>
      <x:c r="D665" s="41" t="str">
        <x:v>2024/09</x:v>
      </x:c>
      <x:c r="E665" s="42"/>
      <x:c r="F665" s="41" t="str">
        <x:v>Indonesia</x:v>
      </x:c>
      <x:c r="G665" s="41" t="str">
        <x:v>Asia-Pacific</x:v>
      </x:c>
      <x:c r="H665" s="41" t="str">
        <x:v>Southeast Asia</x:v>
      </x:c>
      <x:c r="I665" s="41" t="str">
        <x:v>South Sumatra Integrated Road and Port Earthworks Package</x:v>
      </x:c>
      <x:c r="J665" s="51"/>
      <x:c r="K665" s="41"/>
      <x:c r="L665" s="41"/>
      <x:c r="M665" s="41" t="str">
        <x:v>Transportation</x:v>
      </x:c>
      <x:c r="N665" s="41"/>
      <x:c r="O665" s="41" t="str">
        <x:v>Contracted Construction</x:v>
      </x:c>
      <x:c r="P665" s="41" t="str">
        <x:v>Others</x:v>
      </x:c>
      <x:c r="Q665" s="41" t="str">
        <x:v>The company won an earthworks package within an integrated road-and-port development in South Sumatra. Amount and exact award day were not disclosed.</x:v>
      </x:c>
      <x:c r="R665" s="41" t="str">
        <x:v>https://www.yidaiyilu.gov.cn/p/04UCMQRL.html</x:v>
      </x:c>
      <x:c r="S665" s="41" t="str">
        <x:v>Doubtful</x:v>
      </x:c>
      <x:c r="T665" s="41"/>
    </x:row>
    <x:row r="666" ht="27.75" customHeight="1">
      <x:c r="A666" s="41" t="str">
        <x:v>Luxshare Precision Industry Co., Ltd. / Luxcase Precision Technology (Vietnam) Co., Ltd.</x:v>
      </x:c>
      <x:c r="B666" s="41" t="str">
        <x:v>Guangdong</x:v>
      </x:c>
      <x:c r="C666" s="42" t="n">
        <x:v>45556</x:v>
      </x:c>
      <x:c r="D666" s="41" t="str">
        <x:v>2024/09</x:v>
      </x:c>
      <x:c r="E666" s="42"/>
      <x:c r="F666" s="41" t="str">
        <x:v>Vietnam</x:v>
      </x:c>
      <x:c r="G666" s="41" t="str">
        <x:v>Asia-Pacific</x:v>
      </x:c>
      <x:c r="H666" s="41" t="str">
        <x:v>Southeast Asia</x:v>
      </x:c>
      <x:c r="I666" s="41" t="str">
        <x:v>Nghe An Electronic-Components Project Additional Investment</x:v>
      </x:c>
      <x:c r="J666" s="51" t="n">
        <x:v>299000000</x:v>
      </x:c>
      <x:c r="K666" s="41" t="str">
        <x:v>USD299m</x:v>
      </x:c>
      <x:c r="L666" s="41" t="str">
        <x:v>USD 299 million additional registered investment reported by the provincial authority as of 21 September 2024</x:v>
      </x:c>
      <x:c r="M666" s="41" t="str">
        <x:v>Manufacturing</x:v>
      </x:c>
      <x:c r="N666" s="41" t="str">
        <x:v>Consumer electronics</x:v>
      </x:c>
      <x:c r="O666" s="41" t="str">
        <x:v>Direct Investment</x:v>
      </x:c>
      <x:c r="P666" s="41" t="str">
        <x:v>Reinvestment</x:v>
      </x:c>
      <x:c r="Q666" s="41" t="str">
        <x:v>The Nghe An provincial report records an additional USD299 million for the Luxcase project. The exact approval day was not separately disclosed; the report cutoff date is used. Parent attribution is to Luxshare Precision.</x:v>
      </x:c>
      <x:c r="R666" s="41" t="str">
        <x:v>https://datafiles.nghean.gov.vn/nan-ubnd/2917/quantritintuc202410/nghean_01th_t9_2024.pdf</x:v>
      </x:c>
      <x:c r="S666" s="41" t="str">
        <x:v>Doubtful</x:v>
      </x:c>
      <x:c r="T666" s="41" t="str">
        <x:v>Market-seeking</x:v>
      </x:c>
    </x:row>
    <x:row r="667" ht="27.75" customHeight="1">
      <x:c r="A667" s="41" t="str">
        <x:v>China Automotive Engineering Research Institute Co., Ltd.</x:v>
      </x:c>
      <x:c r="B667" s="41" t="str">
        <x:v>Chongqing</x:v>
      </x:c>
      <x:c r="C667" s="42" t="n">
        <x:v>45558</x:v>
      </x:c>
      <x:c r="D667" s="41" t="str">
        <x:v>2024/09</x:v>
      </x:c>
      <x:c r="E667" s="42"/>
      <x:c r="F667" s="41" t="str">
        <x:v>Thailand</x:v>
      </x:c>
      <x:c r="G667" s="41" t="str">
        <x:v>Asia-Pacific</x:v>
      </x:c>
      <x:c r="H667" s="41" t="str">
        <x:v>Southeast Asia</x:v>
      </x:c>
      <x:c r="I667" s="41" t="str">
        <x:v>BYH Thailand Factory Construction Project</x:v>
      </x:c>
      <x:c r="J667" s="51"/>
      <x:c r="K667" s="41"/>
      <x:c r="L667" s="41"/>
      <x:c r="M667" s="41" t="str">
        <x:v>Industrial (including industrial parks)</x:v>
      </x:c>
      <x:c r="N667" s="41"/>
      <x:c r="O667" s="41" t="str">
        <x:v>Contracted Construction</x:v>
      </x:c>
      <x:c r="P667" s="41" t="str">
        <x:v>Others</x:v>
      </x:c>
      <x:c r="Q667" s="41" t="str">
        <x:v>The Chinese engineering company won construction work for BYH’s factory in Thailand. No contract value was disclosed.</x:v>
      </x:c>
      <x:c r="R667" s="41" t="str">
        <x:v>https://news.goalfore.cn/topstories/detail/72015.html</x:v>
      </x:c>
      <x:c r="S667" s="41" t="str">
        <x:v>Doubtful</x:v>
      </x:c>
      <x:c r="T667" s="41"/>
    </x:row>
    <x:row r="668" ht="27.75" customHeight="1">
      <x:c r="A668" s="41" t="str">
        <x:v>China Construction Third Engineering Bureau Second Construction Engineering Co., Ltd.</x:v>
      </x:c>
      <x:c r="B668" s="41" t="str">
        <x:v>Hubei</x:v>
      </x:c>
      <x:c r="C668" s="42" t="n">
        <x:v>45558</x:v>
      </x:c>
      <x:c r="D668" s="41" t="str">
        <x:v>2024/09</x:v>
      </x:c>
      <x:c r="E668" s="42"/>
      <x:c r="F668" s="41" t="str">
        <x:v>Indonesia</x:v>
      </x:c>
      <x:c r="G668" s="41" t="str">
        <x:v>Asia-Pacific</x:v>
      </x:c>
      <x:c r="H668" s="41" t="str">
        <x:v>Southeast Asia</x:v>
      </x:c>
      <x:c r="I668" s="41" t="str">
        <x:v>Batang Industrial Park YI Building Project</x:v>
      </x:c>
      <x:c r="J668" s="51"/>
      <x:c r="K668" s="41"/>
      <x:c r="L668" s="41"/>
      <x:c r="M668" s="41" t="str">
        <x:v>Industrial (including industrial parks)</x:v>
      </x:c>
      <x:c r="N668" s="41"/>
      <x:c r="O668" s="41" t="str">
        <x:v>Contracted Construction</x:v>
      </x:c>
      <x:c r="P668" s="41" t="str">
        <x:v>Others</x:v>
      </x:c>
      <x:c r="Q668" s="41" t="str">
        <x:v>The company won the YI building project in Indonesia’s Batang industrial park. The amount was not disclosed.</x:v>
      </x:c>
      <x:c r="R668" s="41" t="str">
        <x:v>https://news.goalfore.cn/topstories/detail/72015.html</x:v>
      </x:c>
      <x:c r="S668" s="41" t="str">
        <x:v>Doubtful</x:v>
      </x:c>
      <x:c r="T668" s="41"/>
    </x:row>
    <x:row r="669" ht="27.75" customHeight="1">
      <x:c r="A669" s="41" t="str">
        <x:v>China Jiangxi International Economic and Technical Cooperation Co., Ltd.</x:v>
      </x:c>
      <x:c r="B669" s="41" t="str">
        <x:v>Jiangxi</x:v>
      </x:c>
      <x:c r="C669" s="42" t="n">
        <x:v>45558</x:v>
      </x:c>
      <x:c r="D669" s="41" t="str">
        <x:v>2024/09</x:v>
      </x:c>
      <x:c r="E669" s="42"/>
      <x:c r="F669" s="41" t="str">
        <x:v>Tanzania</x:v>
      </x:c>
      <x:c r="G669" s="41" t="str">
        <x:v>Africa</x:v>
      </x:c>
      <x:c r="H669" s="41" t="str">
        <x:v>Sub-Saharan Africa</x:v>
      </x:c>
      <x:c r="I669" s="41" t="str">
        <x:v>National Construction Council Dodoma Office Building</x:v>
      </x:c>
      <x:c r="J669" s="51"/>
      <x:c r="K669" s="41"/>
      <x:c r="L669" s="41"/>
      <x:c r="M669" s="41" t="str">
        <x:v>Building</x:v>
      </x:c>
      <x:c r="N669" s="41"/>
      <x:c r="O669" s="41" t="str">
        <x:v>Contracted Construction</x:v>
      </x:c>
      <x:c r="P669" s="41" t="str">
        <x:v>Others</x:v>
      </x:c>
      <x:c r="Q669" s="41" t="str">
        <x:v>Jiangxi International won construction of the National Construction Council office building in Dodoma. No contract value was disclosed.</x:v>
      </x:c>
      <x:c r="R669" s="41" t="str">
        <x:v>https://news.goalfore.cn/topstories/detail/72015.html</x:v>
      </x:c>
      <x:c r="S669" s="41" t="str">
        <x:v>Doubtful</x:v>
      </x:c>
      <x:c r="T669" s="41"/>
    </x:row>
    <x:row r="670" ht="27.75" hidden="1" customHeight="1">
      <x:c r="A670" s="41" t="str">
        <x:v>China Railway Major Bridge Engineering Group Co., Ltd.</x:v>
      </x:c>
      <x:c r="B670" s="41" t="str">
        <x:v>Hubei</x:v>
      </x:c>
      <x:c r="C670" s="42" t="n">
        <x:v>45558</x:v>
      </x:c>
      <x:c r="D670" s="41" t="str">
        <x:v>2024/09</x:v>
      </x:c>
      <x:c r="E670" s="42"/>
      <x:c r="F670" s="41" t="str">
        <x:v>Malaysia</x:v>
      </x:c>
      <x:c r="G670" s="41" t="str">
        <x:v>Asia-Pacific</x:v>
      </x:c>
      <x:c r="H670" s="41" t="str">
        <x:v>Southeast Asia</x:v>
      </x:c>
      <x:c r="I670" s="41" t="str">
        <x:v>Sarawak-Sabah Link Road Phase II Package 4A</x:v>
      </x:c>
      <x:c r="J670" s="51"/>
      <x:c r="K670" s="41"/>
      <x:c r="L670" s="41"/>
      <x:c r="M670" s="41" t="str">
        <x:v>Transportation</x:v>
      </x:c>
      <x:c r="N670" s="41"/>
      <x:c r="O670" s="41" t="str">
        <x:v>Contracted Construction</x:v>
      </x:c>
      <x:c r="P670" s="41" t="str">
        <x:v>Others</x:v>
      </x:c>
      <x:c r="Q670" s="41" t="str">
        <x:v>The company won Package 4A, covering about 54 kilometres of road with a reported 48-month construction period. No contract value was disclosed.</x:v>
      </x:c>
      <x:c r="R670" s="41" t="str">
        <x:v>https://news.goalfore.cn/topstories/detail/72015.html</x:v>
      </x:c>
      <x:c r="S670" s="41" t="str">
        <x:v>Doubtful</x:v>
      </x:c>
      <x:c r="T670" s="41"/>
    </x:row>
    <x:row r="671" ht="27.75" customHeight="1">
      <x:c r="A671" s="41" t="str">
        <x:v>Dongfang Electric Corporation</x:v>
      </x:c>
      <x:c r="B671" s="41" t="str">
        <x:v>Sichuan</x:v>
      </x:c>
      <x:c r="C671" s="42" t="n">
        <x:v>45558</x:v>
      </x:c>
      <x:c r="D671" s="41" t="str">
        <x:v>2024/09</x:v>
      </x:c>
      <x:c r="E671" s="42"/>
      <x:c r="F671" s="41" t="str">
        <x:v>Ethiopia</x:v>
      </x:c>
      <x:c r="G671" s="41" t="str">
        <x:v>Africa</x:v>
      </x:c>
      <x:c r="H671" s="41" t="str">
        <x:v>Sub-Saharan Africa</x:v>
      </x:c>
      <x:c r="I671" s="41" t="str">
        <x:v>Koysha 1,800MW Hydropower Electromechanical Equipment and Installation Package</x:v>
      </x:c>
      <x:c r="J671" s="51"/>
      <x:c r="K671" s="41"/>
      <x:c r="L671" s="41"/>
      <x:c r="M671" s="41" t="str">
        <x:v>Renewable energy</x:v>
      </x:c>
      <x:c r="N671" s="41"/>
      <x:c r="O671" s="41" t="str">
        <x:v>Contracted Construction</x:v>
      </x:c>
      <x:c r="P671" s="41" t="str">
        <x:v>Others</x:v>
      </x:c>
      <x:c r="Q671" s="41" t="str">
        <x:v>Dongfang Electric won a package covering electromechanical equipment and substantive installation services for the 1,800MW Koysha hydropower project. The material installation scope qualifies even though the value was not disclosed.</x:v>
      </x:c>
      <x:c r="R671" s="41" t="str">
        <x:v>https://news.goalfore.cn/topstories/detail/72015.html</x:v>
      </x:c>
      <x:c r="S671" s="41" t="str">
        <x:v>Doubtful</x:v>
      </x:c>
      <x:c r="T671" s="41"/>
    </x:row>
    <x:row r="672" ht="27.75" customHeight="1">
      <x:c r="A672" s="41" t="str">
        <x:v>Haier Smart Home Co., Ltd.</x:v>
      </x:c>
      <x:c r="B672" s="41" t="str">
        <x:v>Shandong</x:v>
      </x:c>
      <x:c r="C672" s="42" t="n">
        <x:v>45558</x:v>
      </x:c>
      <x:c r="D672" s="41" t="str">
        <x:v>2024/09</x:v>
      </x:c>
      <x:c r="E672" s="42"/>
      <x:c r="F672" s="41" t="str">
        <x:v>Egypt</x:v>
      </x:c>
      <x:c r="G672" s="41" t="str">
        <x:v>Africa</x:v>
      </x:c>
      <x:c r="H672" s="41" t="str">
        <x:v>North Africa</x:v>
      </x:c>
      <x:c r="I672" s="41" t="str">
        <x:v>Haier Egypt Eco-Park Phase II Refrigeration Factory</x:v>
      </x:c>
      <x:c r="J672" s="51" t="n">
        <x:v>40000000</x:v>
      </x:c>
      <x:c r="K672" s="41" t="str">
        <x:v>USD40m</x:v>
      </x:c>
      <x:c r="L672" s="41" t="str">
        <x:v>USD 40 million Phase II investment</x:v>
      </x:c>
      <x:c r="M672" s="41" t="str">
        <x:v>Manufacturing</x:v>
      </x:c>
      <x:c r="N672" s="41" t="str">
        <x:v>Home appliances</x:v>
      </x:c>
      <x:c r="O672" s="41" t="str">
        <x:v>Direct Investment</x:v>
      </x:c>
      <x:c r="P672" s="41" t="str">
        <x:v>Reinvestment</x:v>
      </x:c>
      <x:c r="Q672" s="41" t="str">
        <x:v>Phase II of Haier Egypt's industrial complex was launched in the 10th of Ramadan City to add refrigerator and freezer production.</x:v>
      </x:c>
      <x:c r="R672" s="41" t="str">
        <x:v>https://sis.gov.eg/fr/centre-m%C3%A9diatique/actualit%C3%A9s/al-khatib-lance-la-deuxi%C3%A8me-%C3%A9tape-du-complexe-industriel-de-haier-dans-la-ville-du-10-ramadan/</x:v>
      </x:c>
      <x:c r="S672" s="41" t="str">
        <x:v>Doubtful</x:v>
      </x:c>
      <x:c r="T672" s="41" t="str">
        <x:v>Market-seeking</x:v>
      </x:c>
    </x:row>
    <x:row r="673" ht="27.75" customHeight="1">
      <x:c r="A673" s="41" t="str">
        <x:v>John Holland Group Pty Ltd. (China Communications Construction Company subsidiary)</x:v>
      </x:c>
      <x:c r="B673" s="41" t="str">
        <x:v>Beijing</x:v>
      </x:c>
      <x:c r="C673" s="42" t="n">
        <x:v>45558</x:v>
      </x:c>
      <x:c r="D673" s="41" t="str">
        <x:v>2024/09</x:v>
      </x:c>
      <x:c r="E673" s="42"/>
      <x:c r="F673" s="41" t="str">
        <x:v>Australia</x:v>
      </x:c>
      <x:c r="G673" s="41" t="str">
        <x:v>Asia-Pacific</x:v>
      </x:c>
      <x:c r="H673" s="41" t="str">
        <x:v>Oceania</x:v>
      </x:c>
      <x:c r="I673" s="41" t="str">
        <x:v>Parramatta Light Rail Phase 2 Stage 1</x:v>
      </x:c>
      <x:c r="J673" s="51"/>
      <x:c r="K673" s="41" t="str">
        <x:v>AUD322m</x:v>
      </x:c>
      <x:c r="L673" s="41" t="str">
        <x:v>reported contract value of AUD 322 million</x:v>
      </x:c>
      <x:c r="M673" s="41" t="str">
        <x:v>Transportation</x:v>
      </x:c>
      <x:c r="N673" s="41"/>
      <x:c r="O673" s="41" t="str">
        <x:v>Contracted Construction</x:v>
      </x:c>
      <x:c r="P673" s="41" t="str">
        <x:v>Others</x:v>
      </x:c>
      <x:c r="Q673" s="41" t="str">
        <x:v>CCCC-controlled John Holland won Stage 1 of Parramatta Light Rail Phase 2. The original-currency award value is retained; a defensible run-date USD conversion was not required for eligibility.</x:v>
      </x:c>
      <x:c r="R673" s="41" t="str">
        <x:v>https://news.goalfore.cn/topstories/detail/72015.html</x:v>
      </x:c>
      <x:c r="S673" s="41" t="str">
        <x:v>Doubtful</x:v>
      </x:c>
      <x:c r="T673" s="41"/>
    </x:row>
    <x:row r="674" ht="27.75" customHeight="1">
      <x:c r="A674" s="41" t="str">
        <x:v>Power Construction Corporation of China</x:v>
      </x:c>
      <x:c r="B674" s="41" t="str">
        <x:v>Beijing</x:v>
      </x:c>
      <x:c r="C674" s="42" t="n">
        <x:v>45558</x:v>
      </x:c>
      <x:c r="D674" s="41" t="str">
        <x:v>2024/09</x:v>
      </x:c>
      <x:c r="E674" s="42"/>
      <x:c r="F674" s="41" t="str">
        <x:v>Kenya</x:v>
      </x:c>
      <x:c r="G674" s="41" t="str">
        <x:v>Africa</x:v>
      </x:c>
      <x:c r="H674" s="41" t="str">
        <x:v>Sub-Saharan Africa</x:v>
      </x:c>
      <x:c r="I674" s="41" t="str">
        <x:v>Lower Nzoia Irrigation Development Works</x:v>
      </x:c>
      <x:c r="J674" s="51"/>
      <x:c r="K674" s="41"/>
      <x:c r="L674" s="41"/>
      <x:c r="M674" s="41" t="str">
        <x:v>Water infrastructure</x:v>
      </x:c>
      <x:c r="N674" s="41"/>
      <x:c r="O674" s="41" t="str">
        <x:v>Contracted Construction</x:v>
      </x:c>
      <x:c r="P674" s="41" t="str">
        <x:v>Others</x:v>
      </x:c>
      <x:c r="Q674" s="41" t="str">
        <x:v>POWERCHINA won works for the Lower Nzoia irrigation development. No contract value was disclosed.</x:v>
      </x:c>
      <x:c r="R674" s="41" t="str">
        <x:v>https://news.goalfore.cn/topstories/detail/72015.html</x:v>
      </x:c>
      <x:c r="S674" s="41" t="str">
        <x:v>Doubtful</x:v>
      </x:c>
      <x:c r="T674" s="41"/>
    </x:row>
    <x:row r="675" ht="27.75" customHeight="1">
      <x:c r="A675" s="41" t="str">
        <x:v>Sinohydro International Engineering Co., Ltd.</x:v>
      </x:c>
      <x:c r="B675" s="41" t="str">
        <x:v>Beijing</x:v>
      </x:c>
      <x:c r="C675" s="42" t="n">
        <x:v>45558</x:v>
      </x:c>
      <x:c r="D675" s="41" t="str">
        <x:v>2024/09</x:v>
      </x:c>
      <x:c r="E675" s="42"/>
      <x:c r="F675" s="41" t="str">
        <x:v>Peru</x:v>
      </x:c>
      <x:c r="G675" s="41" t="str">
        <x:v>Latin America and the Caribbean</x:v>
      </x:c>
      <x:c r="H675" s="41" t="str">
        <x:v>South America</x:v>
      </x:c>
      <x:c r="I675" s="41" t="str">
        <x:v>María Reiche Hospital Renovation Project</x:v>
      </x:c>
      <x:c r="J675" s="51"/>
      <x:c r="K675" s="41"/>
      <x:c r="L675" s="41"/>
      <x:c r="M675" s="41" t="str">
        <x:v>Building</x:v>
      </x:c>
      <x:c r="N675" s="41"/>
      <x:c r="O675" s="41" t="str">
        <x:v>Contracted Construction</x:v>
      </x:c>
      <x:c r="P675" s="41" t="str">
        <x:v>Others</x:v>
      </x:c>
      <x:c r="Q675" s="41" t="str">
        <x:v>Sinohydro International won the hospital renovation project in Peru. The contract value and exact completion date were not disclosed.</x:v>
      </x:c>
      <x:c r="R675" s="41" t="str">
        <x:v>https://news.goalfore.cn/topstories/detail/72015.html</x:v>
      </x:c>
      <x:c r="S675" s="41" t="str">
        <x:v>Doubtful</x:v>
      </x:c>
      <x:c r="T675" s="41"/>
    </x:row>
    <x:row r="676" ht="27.75" customHeight="1">
      <x:c r="A676" s="41" t="str">
        <x:v>Nantong Jiuzheng Ergonomics Co., Ltd.</x:v>
      </x:c>
      <x:c r="B676" s="41" t="str">
        <x:v>Jiangsu</x:v>
      </x:c>
      <x:c r="C676" s="42" t="n">
        <x:v>45561</x:v>
      </x:c>
      <x:c r="D676" s="41" t="str">
        <x:v>2024/09</x:v>
      </x:c>
      <x:c r="E676" s="42"/>
      <x:c r="F676" s="41" t="str">
        <x:v>Vietnam</x:v>
      </x:c>
      <x:c r="G676" s="41" t="str">
        <x:v>Asia-Pacific</x:v>
      </x:c>
      <x:c r="H676" s="41" t="str">
        <x:v>Southeast Asia</x:v>
      </x:c>
      <x:c r="I676" s="41" t="str">
        <x:v>Jiuzheng Vietnam Ergonomic-Products Factory</x:v>
      </x:c>
      <x:c r="J676" s="51" t="n">
        <x:v>10000000</x:v>
      </x:c>
      <x:c r="K676" s="41" t="str">
        <x:v>USD10m</x:v>
      </x:c>
      <x:c r="L676" s="41" t="str">
        <x:v>USD 10 million planned total investment</x:v>
      </x:c>
      <x:c r="M676" s="41" t="str">
        <x:v>Manufacturing</x:v>
      </x:c>
      <x:c r="N676" s="41" t="str">
        <x:v>Low value added manufacturing (toys, bags, furniture etc)</x:v>
      </x:c>
      <x:c r="O676" s="41" t="str">
        <x:v>Direct Investment</x:v>
      </x:c>
      <x:c r="P676" s="41" t="str">
        <x:v>Greenfield Investment</x:v>
      </x:c>
      <x:c r="Q676" s="41" t="str">
        <x:v>The company approved a wholly owned Vietnam subsidiary and planned factory lease, renovation, equipment purchase and operating capital. Shareholder approval remained pending, but the board action is a qualifying newly announced investment commitment.</x:v>
      </x:c>
      <x:c r="R676" s="41" t="str">
        <x:v>https://www.nbd.com.cn/articles/2024-09-26/3572577.html</x:v>
      </x:c>
      <x:c r="S676" s="41" t="str">
        <x:v>Doubtful</x:v>
      </x:c>
      <x:c r="T676" s="41" t="str">
        <x:v>Market-seeking</x:v>
      </x:c>
    </x:row>
    <x:row r="677" ht="27.75" customHeight="1">
      <x:c r="A677" s="41" t="str">
        <x:v>China Harbour Engineering Company Limited</x:v>
      </x:c>
      <x:c r="B677" s="41" t="str">
        <x:v>Beijing</x:v>
      </x:c>
      <x:c r="C677" s="42" t="n">
        <x:v>45562</x:v>
      </x:c>
      <x:c r="D677" s="41" t="str">
        <x:v>2024/09</x:v>
      </x:c>
      <x:c r="E677" s="42"/>
      <x:c r="F677" s="41" t="str">
        <x:v>Singapore</x:v>
      </x:c>
      <x:c r="G677" s="41" t="str">
        <x:v>Asia-Pacific</x:v>
      </x:c>
      <x:c r="H677" s="41" t="str">
        <x:v>Southeast Asia</x:v>
      </x:c>
      <x:c r="I677" s="41" t="str">
        <x:v>Jurong Road Prima Flour-Processing Factory</x:v>
      </x:c>
      <x:c r="J677" s="51"/>
      <x:c r="K677" s="41"/>
      <x:c r="L677" s="41"/>
      <x:c r="M677" s="41" t="str">
        <x:v>Industrial (including industrial parks)</x:v>
      </x:c>
      <x:c r="N677" s="41"/>
      <x:c r="O677" s="41" t="str">
        <x:v>Contracted Construction</x:v>
      </x:c>
      <x:c r="P677" s="41" t="str">
        <x:v>EPC</x:v>
      </x:c>
      <x:c r="Q677" s="41" t="str">
        <x:v>The company won the design-and-build contract for a flour-processing factory. The amount and exact award day were not disclosed.</x:v>
      </x:c>
      <x:c r="R677" s="41" t="str">
        <x:v>https://www.yidaiyilu.gov.cn/p/0U376FD5.html</x:v>
      </x:c>
      <x:c r="S677" s="41" t="str">
        <x:v>Doubtful</x:v>
      </x:c>
      <x:c r="T677" s="41"/>
    </x:row>
    <x:row r="678" ht="27.75" hidden="1" customHeight="1">
      <x:c r="A678" s="41" t="str">
        <x:v>China Road and Bridge Corporation</x:v>
      </x:c>
      <x:c r="B678" s="41" t="str">
        <x:v>Beijing</x:v>
      </x:c>
      <x:c r="C678" s="42" t="n">
        <x:v>45562</x:v>
      </x:c>
      <x:c r="D678" s="41" t="str">
        <x:v>2024/09</x:v>
      </x:c>
      <x:c r="E678" s="42"/>
      <x:c r="F678" s="41" t="str">
        <x:v>Tanzania</x:v>
      </x:c>
      <x:c r="G678" s="41" t="str">
        <x:v>Africa</x:v>
      </x:c>
      <x:c r="H678" s="41" t="str">
        <x:v>Sub-Saharan Africa</x:v>
      </x:c>
      <x:c r="I678" s="41" t="str">
        <x:v>Dar es Salaam Kigamboni Municipal Roads Lot 1</x:v>
      </x:c>
      <x:c r="J678" s="51"/>
      <x:c r="K678" s="41"/>
      <x:c r="L678" s="41"/>
      <x:c r="M678" s="41" t="str">
        <x:v>Transportation</x:v>
      </x:c>
      <x:c r="N678" s="41"/>
      <x:c r="O678" s="41" t="str">
        <x:v>Contracted Construction</x:v>
      </x:c>
      <x:c r="P678" s="41" t="str">
        <x:v>Others</x:v>
      </x:c>
      <x:c r="Q678" s="41" t="str">
        <x:v>One of three separately identifiable municipal-road packages awarded to the company. Amount and exact award day were not disclosed.</x:v>
      </x:c>
      <x:c r="R678" s="41" t="str">
        <x:v>https://www.yidaiyilu.gov.cn/p/0U376FD5.html</x:v>
      </x:c>
      <x:c r="S678" s="41" t="str">
        <x:v>Doubtful</x:v>
      </x:c>
      <x:c r="T678" s="41"/>
    </x:row>
    <x:row r="679" ht="27.75" customHeight="1">
      <x:c r="A679" s="41" t="str">
        <x:v>China Road and Bridge Corporation</x:v>
      </x:c>
      <x:c r="B679" s="41" t="str">
        <x:v>Beijing</x:v>
      </x:c>
      <x:c r="C679" s="42" t="n">
        <x:v>45562</x:v>
      </x:c>
      <x:c r="D679" s="41" t="str">
        <x:v>2024/09</x:v>
      </x:c>
      <x:c r="E679" s="42"/>
      <x:c r="F679" s="41" t="str">
        <x:v>Tanzania</x:v>
      </x:c>
      <x:c r="G679" s="41" t="str">
        <x:v>Africa</x:v>
      </x:c>
      <x:c r="H679" s="41" t="str">
        <x:v>Sub-Saharan Africa</x:v>
      </x:c>
      <x:c r="I679" s="41" t="str">
        <x:v>Dar es Salaam Kinondoni Municipal Roads Lot 2</x:v>
      </x:c>
      <x:c r="J679" s="51"/>
      <x:c r="K679" s="41"/>
      <x:c r="L679" s="41"/>
      <x:c r="M679" s="41" t="str">
        <x:v>Transportation</x:v>
      </x:c>
      <x:c r="N679" s="41"/>
      <x:c r="O679" s="41" t="str">
        <x:v>Contracted Construction</x:v>
      </x:c>
      <x:c r="P679" s="41" t="str">
        <x:v>Others</x:v>
      </x:c>
      <x:c r="Q679" s="41" t="str">
        <x:v>One of three separately identifiable municipal-road packages awarded to the company. Amount and exact award day were not disclosed.</x:v>
      </x:c>
      <x:c r="R679" s="41" t="str">
        <x:v>https://www.yidaiyilu.gov.cn/p/0U376FD5.html</x:v>
      </x:c>
      <x:c r="S679" s="41" t="str">
        <x:v>Doubtful</x:v>
      </x:c>
      <x:c r="T679" s="41"/>
    </x:row>
    <x:row r="680" ht="27.75" hidden="1" customHeight="1">
      <x:c r="A680" s="41" t="str">
        <x:v>China Road and Bridge Corporation</x:v>
      </x:c>
      <x:c r="B680" s="41" t="str">
        <x:v>Beijing</x:v>
      </x:c>
      <x:c r="C680" s="42" t="n">
        <x:v>45562</x:v>
      </x:c>
      <x:c r="D680" s="41" t="str">
        <x:v>2024/09</x:v>
      </x:c>
      <x:c r="E680" s="42"/>
      <x:c r="F680" s="41" t="str">
        <x:v>Tanzania</x:v>
      </x:c>
      <x:c r="G680" s="41" t="str">
        <x:v>Africa</x:v>
      </x:c>
      <x:c r="H680" s="41" t="str">
        <x:v>Sub-Saharan Africa</x:v>
      </x:c>
      <x:c r="I680" s="41" t="str">
        <x:v>Dar es Salaam Ubungo Municipal Roads Lot 1</x:v>
      </x:c>
      <x:c r="J680" s="51"/>
      <x:c r="K680" s="41"/>
      <x:c r="L680" s="41"/>
      <x:c r="M680" s="41" t="str">
        <x:v>Transportation</x:v>
      </x:c>
      <x:c r="N680" s="41"/>
      <x:c r="O680" s="41" t="str">
        <x:v>Contracted Construction</x:v>
      </x:c>
      <x:c r="P680" s="41" t="str">
        <x:v>Others</x:v>
      </x:c>
      <x:c r="Q680" s="41" t="str">
        <x:v>One of three separately identifiable municipal-road packages awarded to the company. Amount and exact award day were not disclosed.</x:v>
      </x:c>
      <x:c r="R680" s="41" t="str">
        <x:v>https://www.yidaiyilu.gov.cn/p/0U376FD5.html</x:v>
      </x:c>
      <x:c r="S680" s="41" t="str">
        <x:v>Doubtful</x:v>
      </x:c>
      <x:c r="T680" s="41"/>
    </x:row>
    <x:row r="681" ht="27.75" customHeight="1">
      <x:c r="A681" s="41" t="str">
        <x:v>China State Construction Engineering Corporation Fourth Engineering Division Corp. Ltd.</x:v>
      </x:c>
      <x:c r="B681" s="41" t="str">
        <x:v>Guangdong</x:v>
      </x:c>
      <x:c r="C681" s="42" t="n">
        <x:v>45562</x:v>
      </x:c>
      <x:c r="D681" s="41" t="str">
        <x:v>2024/09</x:v>
      </x:c>
      <x:c r="E681" s="42"/>
      <x:c r="F681" s="41" t="str">
        <x:v>Cambodia</x:v>
      </x:c>
      <x:c r="G681" s="41" t="str">
        <x:v>Asia-Pacific</x:v>
      </x:c>
      <x:c r="H681" s="41" t="str">
        <x:v>Southeast Asia</x:v>
      </x:c>
      <x:c r="I681" s="41" t="str">
        <x:v>University of Health Sciences Teaching Hospital</x:v>
      </x:c>
      <x:c r="J681" s="51"/>
      <x:c r="K681" s="41"/>
      <x:c r="L681" s="41"/>
      <x:c r="M681" s="41" t="str">
        <x:v>Building</x:v>
      </x:c>
      <x:c r="N681" s="41"/>
      <x:c r="O681" s="41" t="str">
        <x:v>Contracted Construction</x:v>
      </x:c>
      <x:c r="P681" s="41" t="str">
        <x:v>Others</x:v>
      </x:c>
      <x:c r="Q681" s="41" t="str">
        <x:v>The company won the teaching-hospital construction project. The roundup publication date is used because the exact award day, value and completion date were not disclosed.</x:v>
      </x:c>
      <x:c r="R681" s="41" t="str">
        <x:v>https://www.yidaiyilu.gov.cn/p/0U376FD5.html</x:v>
      </x:c>
      <x:c r="S681" s="41" t="str">
        <x:v>Doubtful</x:v>
      </x:c>
      <x:c r="T681" s="41"/>
    </x:row>
    <x:row r="682" ht="27.75" hidden="1" customHeight="1">
      <x:c r="A682" s="41" t="str">
        <x:v>PowerChina Municipal Construction Group Co., Ltd.</x:v>
      </x:c>
      <x:c r="B682" s="41" t="str">
        <x:v>Tianjin</x:v>
      </x:c>
      <x:c r="C682" s="42" t="n">
        <x:v>45562</x:v>
      </x:c>
      <x:c r="D682" s="41" t="str">
        <x:v>2024/09</x:v>
      </x:c>
      <x:c r="E682" s="42"/>
      <x:c r="F682" s="41" t="str">
        <x:v>Kazakhstan</x:v>
      </x:c>
      <x:c r="G682" s="41" t="str">
        <x:v>Central Asia</x:v>
      </x:c>
      <x:c r="H682" s="41" t="str">
        <x:v>Central Asia</x:v>
      </x:c>
      <x:c r="I682" s="41" t="str">
        <x:v>Almaty Region Rudnich Hydropower Stations Nos. 1 and 2</x:v>
      </x:c>
      <x:c r="J682" s="51"/>
      <x:c r="K682" s="41"/>
      <x:c r="L682" s="41"/>
      <x:c r="M682" s="41" t="str">
        <x:v>Renewable energy</x:v>
      </x:c>
      <x:c r="N682" s="41"/>
      <x:c r="O682" s="41" t="str">
        <x:v>Contracted Construction</x:v>
      </x:c>
      <x:c r="P682" s="41" t="str">
        <x:v>Others</x:v>
      </x:c>
      <x:c r="Q682" s="41" t="str">
        <x:v>The newly awarded works cover two small hydropower stations in Almaty Region. The roundup publication date is used because the exact award day, contract amount and completion date were not disclosed.</x:v>
      </x:c>
      <x:c r="R682" s="41" t="str">
        <x:v>https://www.yidaiyilu.gov.cn/p/0U376FD5.html</x:v>
      </x:c>
      <x:c r="S682" s="41" t="str">
        <x:v>Doubtful</x:v>
      </x:c>
      <x:c r="T682" s="41"/>
    </x:row>
    <x:row r="683" ht="27.75" hidden="1" customHeight="1">
      <x:c r="A683" s="41" t="str">
        <x:v>Deli Group Co., Ltd.</x:v>
      </x:c>
      <x:c r="B683" s="41" t="str">
        <x:v>Zhejiang</x:v>
      </x:c>
      <x:c r="C683" s="42" t="n">
        <x:v>45563</x:v>
      </x:c>
      <x:c r="D683" s="41" t="str">
        <x:v>2024/09</x:v>
      </x:c>
      <x:c r="E683" s="42"/>
      <x:c r="F683" s="41" t="str">
        <x:v>Vietnam</x:v>
      </x:c>
      <x:c r="G683" s="41" t="str">
        <x:v>Asia-Pacific</x:v>
      </x:c>
      <x:c r="H683" s="41" t="str">
        <x:v>Southeast Asia</x:v>
      </x:c>
      <x:c r="I683" s="41" t="str">
        <x:v>Hai Duong Stationery Manufacturing Complex</x:v>
      </x:c>
      <x:c r="J683" s="51" t="n">
        <x:v>270000000</x:v>
      </x:c>
      <x:c r="K683" s="41" t="str">
        <x:v>USD270m</x:v>
      </x:c>
      <x:c r="L683" s="41" t="str">
        <x:v>USD 270 million total investment</x:v>
      </x:c>
      <x:c r="M683" s="41" t="str">
        <x:v>Manufacturing</x:v>
      </x:c>
      <x:c r="N683" s="41" t="str">
        <x:v>Low value added manufacturing (toys, bags, furniture etc)</x:v>
      </x:c>
      <x:c r="O683" s="41" t="str">
        <x:v>Direct Investment</x:v>
      </x:c>
      <x:c r="P683" s="41" t="str">
        <x:v>Greenfield Investment</x:v>
      </x:c>
      <x:c r="Q683" s="41" t="str">
        <x:v>The investment certificate was presented at the groundbreaking ceremony. Completion was described as planned for March 2026, but no exact day was specified.</x:v>
      </x:c>
      <x:c r="R683" s="41" t="str">
        <x:v>https://www.deliworld.com/deli-groups-hai-duong-factory-groundbreaking-ceremony-marks-a-new-chapter-for-the-future.html</x:v>
      </x:c>
      <x:c r="S683" s="41" t="str">
        <x:v>Doubtful</x:v>
      </x:c>
      <x:c r="T683" s="41" t="str">
        <x:v>Market-seeking</x:v>
      </x:c>
    </x:row>
    <x:row r="684" ht="27.75" customHeight="1">
      <x:c r="A684" s="41" t="str">
        <x:v>Zijin Mining Group Co., Ltd.</x:v>
      </x:c>
      <x:c r="B684" s="41" t="str">
        <x:v>Fujian</x:v>
      </x:c>
      <x:c r="C684" s="42" t="n">
        <x:v>45574</x:v>
      </x:c>
      <x:c r="D684" s="41" t="str">
        <x:v>2024/10</x:v>
      </x:c>
      <x:c r="E684" s="42"/>
      <x:c r="F684" s="41" t="str">
        <x:v>Ghana</x:v>
      </x:c>
      <x:c r="G684" s="41" t="str">
        <x:v>Africa</x:v>
      </x:c>
      <x:c r="H684" s="41" t="str">
        <x:v>Sub-Saharan Africa</x:v>
      </x:c>
      <x:c r="I684" s="41" t="str">
        <x:v>Akyem Gold Mine Acquisition</x:v>
      </x:c>
      <x:c r="J684" s="51" t="n">
        <x:v>1000000000</x:v>
      </x:c>
      <x:c r="K684" s="41" t="str">
        <x:v>USD1000m</x:v>
      </x:c>
      <x:c r="L684" s="41" t="str">
        <x:v>USD 1 billion purchase price</x:v>
      </x:c>
      <x:c r="M684" s="41" t="str">
        <x:v>Mining</x:v>
      </x:c>
      <x:c r="N684" s="41" t="str">
        <x:v>Metals</x:v>
      </x:c>
      <x:c r="O684" s="41" t="str">
        <x:v>Direct Investment</x:v>
      </x:c>
      <x:c r="P684" s="41" t="str">
        <x:v>Merger &amp; Acquisition</x:v>
      </x:c>
      <x:c r="Q684" s="41" t="str">
        <x:v>Zijin agreed to acquire 100% of the Akyem Gold Mine project. The transaction was announced in an exchange filing; closing remained subject to customary conditions.</x:v>
      </x:c>
      <x:c r="R684" s="41" t="str">
        <x:v>https://www.hkexnews.hk/listedco/listconews/sehk/2024/1009/2024100900053.pdf</x:v>
      </x:c>
      <x:c r="S684" s="41" t="str">
        <x:v>Doubtful</x:v>
      </x:c>
      <x:c r="T684" s="41" t="str">
        <x:v>resources-seeking</x:v>
      </x:c>
    </x:row>
    <x:row r="685" ht="27.75" customHeight="1">
      <x:c r="A685" s="41" t="str">
        <x:v>China Energy Engineering Group Shanxi Electric Power Construction Co., Ltd.</x:v>
      </x:c>
      <x:c r="B685" s="41" t="str">
        <x:v>Shanxi</x:v>
      </x:c>
      <x:c r="C685" s="42" t="n">
        <x:v>45576</x:v>
      </x:c>
      <x:c r="D685" s="41" t="str">
        <x:v>2024/10</x:v>
      </x:c>
      <x:c r="E685" s="42"/>
      <x:c r="F685" s="41" t="str">
        <x:v>Singapore</x:v>
      </x:c>
      <x:c r="G685" s="41" t="str">
        <x:v>Asia-Pacific</x:v>
      </x:c>
      <x:c r="H685" s="41" t="str">
        <x:v>Southeast Asia</x:v>
      </x:c>
      <x:c r="I685" s="41" t="str">
        <x:v>Tuas Water Reclamation Plant Contract 3D1 Instrumentation and Control Works</x:v>
      </x:c>
      <x:c r="J685" s="51"/>
      <x:c r="K685" s="41"/>
      <x:c r="L685" s="41"/>
      <x:c r="M685" s="41" t="str">
        <x:v>Water infrastructure</x:v>
      </x:c>
      <x:c r="N685" s="41"/>
      <x:c r="O685" s="41" t="str">
        <x:v>Contracted Construction</x:v>
      </x:c>
      <x:c r="P685" s="41" t="str">
        <x:v>EPC</x:v>
      </x:c>
      <x:c r="Q685" s="41" t="str">
        <x:v>The newly awarded package covers design, manufacture, supply, testing, delivery and installation of instrumentation, control and automation systems. Value was not disclosed.</x:v>
      </x:c>
      <x:c r="R685" s="41" t="str">
        <x:v>https://www.yidaiyilu.gov.cn/p/09U2MCIE.html</x:v>
      </x:c>
      <x:c r="S685" s="41" t="str">
        <x:v>Doubtful</x:v>
      </x:c>
      <x:c r="T685" s="41"/>
    </x:row>
    <x:row r="686" ht="27.75" customHeight="1">
      <x:c r="A686" s="41" t="str">
        <x:v>China International Water &amp; Electric Corporation</x:v>
      </x:c>
      <x:c r="B686" s="41" t="str">
        <x:v>Beijing</x:v>
      </x:c>
      <x:c r="C686" s="42" t="n">
        <x:v>45576</x:v>
      </x:c>
      <x:c r="D686" s="41" t="str">
        <x:v>2024/10</x:v>
      </x:c>
      <x:c r="E686" s="42"/>
      <x:c r="F686" s="41" t="str">
        <x:v>Bolivia</x:v>
      </x:c>
      <x:c r="G686" s="41" t="str">
        <x:v>Latin America and the Caribbean</x:v>
      </x:c>
      <x:c r="H686" s="41" t="str">
        <x:v>South America</x:v>
      </x:c>
      <x:c r="I686" s="41" t="str">
        <x:v>Viocha Road Project</x:v>
      </x:c>
      <x:c r="J686" s="51"/>
      <x:c r="K686" s="41"/>
      <x:c r="L686" s="41"/>
      <x:c r="M686" s="41" t="str">
        <x:v>Transportation</x:v>
      </x:c>
      <x:c r="N686" s="41"/>
      <x:c r="O686" s="41" t="str">
        <x:v>Contracted Construction</x:v>
      </x:c>
      <x:c r="P686" s="41" t="str">
        <x:v>Others</x:v>
      </x:c>
      <x:c r="Q686" s="41" t="str">
        <x:v>The Bolivian branch won a package on National Route 25 in La Paz Department covering earthworks, pavement, drainage, bridges and ancillary works. A 660-day duration was reported; value and precise award day were not disclosed.</x:v>
      </x:c>
      <x:c r="R686" s="41" t="str">
        <x:v>https://www.yidaiyilu.gov.cn/p/09U2MCIE.html</x:v>
      </x:c>
      <x:c r="S686" s="41" t="str">
        <x:v>Doubtful</x:v>
      </x:c>
      <x:c r="T686" s="41"/>
    </x:row>
    <x:row r="687" ht="27.75" hidden="1" customHeight="1">
      <x:c r="A687" s="41" t="str">
        <x:v>PowerChina Fujian Electric Power Engineering Co., Ltd.</x:v>
      </x:c>
      <x:c r="B687" s="41" t="str">
        <x:v>Fujian</x:v>
      </x:c>
      <x:c r="C687" s="42" t="n">
        <x:v>45576</x:v>
      </x:c>
      <x:c r="D687" s="41" t="str">
        <x:v>2024/10</x:v>
      </x:c>
      <x:c r="E687" s="42"/>
      <x:c r="F687" s="41" t="str">
        <x:v>Indonesia</x:v>
      </x:c>
      <x:c r="G687" s="41" t="str">
        <x:v>Asia-Pacific</x:v>
      </x:c>
      <x:c r="H687" s="41" t="str">
        <x:v>Southeast Asia</x:v>
      </x:c>
      <x:c r="I687" s="41" t="str">
        <x:v>KNI Nickel Project Internal-Combustion Power Plant EPC Works</x:v>
      </x:c>
      <x:c r="J687" s="51"/>
      <x:c r="K687" s="41"/>
      <x:c r="L687" s="41"/>
      <x:c r="M687" s="41" t="str">
        <x:v>Non-renewable energy</x:v>
      </x:c>
      <x:c r="N687" s="41"/>
      <x:c r="O687" s="41" t="str">
        <x:v>Contracted Construction</x:v>
      </x:c>
      <x:c r="P687" s="41" t="str">
        <x:v>EPC</x:v>
      </x:c>
      <x:c r="Q687" s="41" t="str">
        <x:v>The award covers an LNG-fuelled power plant with four 18MW generator sets supporting a 120,000t/year nickel-content MHP project. The roundup publication date is used because the precise award day and value were not disclosed.</x:v>
      </x:c>
      <x:c r="R687" s="41" t="str">
        <x:v>https://www.yidaiyilu.gov.cn/p/09U2MCIE.html</x:v>
      </x:c>
      <x:c r="S687" s="41" t="str">
        <x:v>Doubtful</x:v>
      </x:c>
      <x:c r="T687" s="41"/>
    </x:row>
    <x:row r="688" ht="27.75" customHeight="1">
      <x:c r="A688" s="41" t="str">
        <x:v>China Railway 14th Bureau Group Overseas Construction &amp; Development Co., Ltd.</x:v>
      </x:c>
      <x:c r="B688" s="41" t="str">
        <x:v>Shandong</x:v>
      </x:c>
      <x:c r="C688" s="42" t="n">
        <x:v>45577</x:v>
      </x:c>
      <x:c r="D688" s="41" t="str">
        <x:v>2024/10</x:v>
      </x:c>
      <x:c r="E688" s="42"/>
      <x:c r="F688" s="41" t="str">
        <x:v>Ecuador</x:v>
      </x:c>
      <x:c r="G688" s="41" t="str">
        <x:v>Latin America and the Caribbean</x:v>
      </x:c>
      <x:c r="H688" s="41" t="str">
        <x:v>South America</x:v>
      </x:c>
      <x:c r="I688" s="41" t="str">
        <x:v>Mirador Tundayme Tailings-Pond Return-Water Pump Station and Ancillary Works</x:v>
      </x:c>
      <x:c r="J688" s="51"/>
      <x:c r="K688" s="41"/>
      <x:c r="L688" s="41"/>
      <x:c r="M688" s="41" t="str">
        <x:v>Industrial (including industrial parks)</x:v>
      </x:c>
      <x:c r="N688" s="41"/>
      <x:c r="O688" s="41" t="str">
        <x:v>Contracted Construction</x:v>
      </x:c>
      <x:c r="P688" s="41" t="str">
        <x:v>Others</x:v>
      </x:c>
      <x:c r="Q688" s="41" t="str">
        <x:v>The award covers earthworks, slope protection, roads, civil works and equipment and pipeline installation at the Mirador copper mine. Value and completion timing were not disclosed.</x:v>
      </x:c>
      <x:c r="R688" s="41" t="str">
        <x:v>https://www.yidaiyilu.gov.cn/p/0CJKHVI2.html</x:v>
      </x:c>
      <x:c r="S688" s="41" t="str">
        <x:v>Doubtful</x:v>
      </x:c>
      <x:c r="T688" s="41"/>
    </x:row>
    <x:row r="689" ht="27.75" hidden="1" customHeight="1">
      <x:c r="A689" s="41" t="str">
        <x:v>China Automotive Engineering Research Institute Co., Ltd.</x:v>
      </x:c>
      <x:c r="B689" s="41" t="str">
        <x:v>Chongqing</x:v>
      </x:c>
      <x:c r="C689" s="42" t="n">
        <x:v>45579</x:v>
      </x:c>
      <x:c r="D689" s="41" t="str">
        <x:v>2024/10</x:v>
      </x:c>
      <x:c r="E689" s="42"/>
      <x:c r="F689" s="41" t="str">
        <x:v>Brazil</x:v>
      </x:c>
      <x:c r="G689" s="41" t="str">
        <x:v>Latin America and the Caribbean</x:v>
      </x:c>
      <x:c r="H689" s="41" t="str">
        <x:v>South America</x:v>
      </x:c>
      <x:c r="I689" s="41" t="str">
        <x:v>Toyota Sorocaba Assembly Shop Conveyor-Line Project</x:v>
      </x:c>
      <x:c r="J689" s="51"/>
      <x:c r="K689" s="41"/>
      <x:c r="L689" s="41"/>
      <x:c r="M689" s="41" t="str">
        <x:v>Industrial (including industrial parks)</x:v>
      </x:c>
      <x:c r="N689" s="41"/>
      <x:c r="O689" s="41" t="str">
        <x:v>Contracted Construction</x:v>
      </x:c>
      <x:c r="P689" s="41" t="str">
        <x:v>Others</x:v>
      </x:c>
      <x:c r="Q689" s="41" t="str">
        <x:v>The award covers construction and integration of body-storage, trim, final, door and final-inspection conveyor lines at Toyota’s Sorocaba plant. No contract value was disclosed.</x:v>
      </x:c>
      <x:c r="R689" s="41" t="str">
        <x:v>https://news.goalfore.cn/topstories/detail/72808.html</x:v>
      </x:c>
      <x:c r="S689" s="41" t="str">
        <x:v>Doubtful</x:v>
      </x:c>
      <x:c r="T689" s="41"/>
    </x:row>
    <x:row r="690" ht="27.75" hidden="1" customHeight="1">
      <x:c r="A690" s="41" t="str">
        <x:v>China Construction Fifth Engineering Division Third Construction Co., Ltd.</x:v>
      </x:c>
      <x:c r="B690" s="41" t="str">
        <x:v>Hunan</x:v>
      </x:c>
      <x:c r="C690" s="42" t="n">
        <x:v>45579</x:v>
      </x:c>
      <x:c r="D690" s="41" t="str">
        <x:v>2024/10</x:v>
      </x:c>
      <x:c r="E690" s="42"/>
      <x:c r="F690" s="41" t="str">
        <x:v>Uzbekistan</x:v>
      </x:c>
      <x:c r="G690" s="41" t="str">
        <x:v>Central Asia</x:v>
      </x:c>
      <x:c r="H690" s="41" t="str">
        <x:v>Central Asia</x:v>
      </x:c>
      <x:c r="I690" s="41" t="str">
        <x:v>Surkhandarya Combined-Cycle Gas Power Plant Substation Civil Works</x:v>
      </x:c>
      <x:c r="J690" s="51"/>
      <x:c r="K690" s="41"/>
      <x:c r="L690" s="41"/>
      <x:c r="M690" s="41" t="str">
        <x:v>Power engineering</x:v>
      </x:c>
      <x:c r="N690" s="41"/>
      <x:c r="O690" s="41" t="str">
        <x:v>Contracted Construction</x:v>
      </x:c>
      <x:c r="P690" s="41" t="str">
        <x:v>Others</x:v>
      </x:c>
      <x:c r="Q690" s="41" t="str">
        <x:v>The company won civil works for the substation of an approximately 1,600MW combined-cycle gas power project near Termez. No contract value was disclosed, and the project is retained with blank amount fields.</x:v>
      </x:c>
      <x:c r="R690" s="41" t="str">
        <x:v>https://news.goalfore.cn/topstories/detail/72808.html</x:v>
      </x:c>
      <x:c r="S690" s="41" t="str">
        <x:v>Doubtful</x:v>
      </x:c>
      <x:c r="T690" s="41"/>
    </x:row>
    <x:row r="691" ht="27.75" customHeight="1">
      <x:c r="A691" s="41" t="str">
        <x:v>China Construction Third Engineering Bureau Co., Ltd.</x:v>
      </x:c>
      <x:c r="B691" s="41" t="str">
        <x:v>Hubei</x:v>
      </x:c>
      <x:c r="C691" s="42" t="n">
        <x:v>45579</x:v>
      </x:c>
      <x:c r="D691" s="41" t="str">
        <x:v>2024/10</x:v>
      </x:c>
      <x:c r="E691" s="42"/>
      <x:c r="F691" s="41" t="str">
        <x:v>Philippines</x:v>
      </x:c>
      <x:c r="G691" s="41" t="str">
        <x:v>Asia-Pacific</x:v>
      </x:c>
      <x:c r="H691" s="41" t="str">
        <x:v>Southeast Asia</x:v>
      </x:c>
      <x:c r="I691" s="41" t="str">
        <x:v>Bugallon 550MWp Solar Project P1 Works Package</x:v>
      </x:c>
      <x:c r="J691" s="51"/>
      <x:c r="K691" s="41"/>
      <x:c r="L691" s="41"/>
      <x:c r="M691" s="41" t="str">
        <x:v>Renewable energy</x:v>
      </x:c>
      <x:c r="N691" s="41"/>
      <x:c r="O691" s="41" t="str">
        <x:v>Contracted Construction</x:v>
      </x:c>
      <x:c r="P691" s="41" t="str">
        <x:v>Others</x:v>
      </x:c>
      <x:c r="Q691" s="41" t="str">
        <x:v>The company won the P1 works package for the Bugallon 550MWp solar project, whose EPC contractor is SUMEC. The package value was not disclosed.</x:v>
      </x:c>
      <x:c r="R691" s="41" t="str">
        <x:v>https://news.goalfore.cn/topstories/detail/72808.html</x:v>
      </x:c>
      <x:c r="S691" s="41" t="str">
        <x:v>Doubtful</x:v>
      </x:c>
      <x:c r="T691" s="41"/>
    </x:row>
    <x:row r="692" ht="27.75" customHeight="1">
      <x:c r="A692" s="41" t="str">
        <x:v>China Construction Third Engineering Bureau Co., Ltd.</x:v>
      </x:c>
      <x:c r="B692" s="41" t="str">
        <x:v>Hubei</x:v>
      </x:c>
      <x:c r="C692" s="42" t="n">
        <x:v>45579</x:v>
      </x:c>
      <x:c r="D692" s="41" t="str">
        <x:v>2024/10</x:v>
      </x:c>
      <x:c r="E692" s="42"/>
      <x:c r="F692" s="41" t="str">
        <x:v>Cambodia</x:v>
      </x:c>
      <x:c r="G692" s="41" t="str">
        <x:v>Asia-Pacific</x:v>
      </x:c>
      <x:c r="H692" s="41" t="str">
        <x:v>Southeast Asia</x:v>
      </x:c>
      <x:c r="I692" s="41" t="str">
        <x:v>Peninsula Integrated Resort Zone A Commercial Complex</x:v>
      </x:c>
      <x:c r="J692" s="51"/>
      <x:c r="K692" s="41"/>
      <x:c r="L692" s="41"/>
      <x:c r="M692" s="41" t="str">
        <x:v>Building</x:v>
      </x:c>
      <x:c r="N692" s="41"/>
      <x:c r="O692" s="41" t="str">
        <x:v>Contracted Construction</x:v>
      </x:c>
      <x:c r="P692" s="41" t="str">
        <x:v>Others</x:v>
      </x:c>
      <x:c r="Q692" s="41" t="str">
        <x:v>The award covers the Zone A commercial-complex portion of an 810,000-square-metre integrated resort in Sihanoukville. No value was disclosed.</x:v>
      </x:c>
      <x:c r="R692" s="41" t="str">
        <x:v>https://news.goalfore.cn/topstories/detail/72808.html</x:v>
      </x:c>
      <x:c r="S692" s="41" t="str">
        <x:v>Doubtful</x:v>
      </x:c>
      <x:c r="T692" s="41"/>
    </x:row>
    <x:row r="693" ht="27.75" hidden="1" customHeight="1">
      <x:c r="A693" s="41" t="str">
        <x:v>China Construction Third Engineering Bureau Co., Ltd.</x:v>
      </x:c>
      <x:c r="B693" s="41" t="str">
        <x:v>Hubei</x:v>
      </x:c>
      <x:c r="C693" s="42" t="n">
        <x:v>45579</x:v>
      </x:c>
      <x:c r="D693" s="41" t="str">
        <x:v>2024/10</x:v>
      </x:c>
      <x:c r="E693" s="42"/>
      <x:c r="F693" s="41" t="str">
        <x:v>Indonesia</x:v>
      </x:c>
      <x:c r="G693" s="41" t="str">
        <x:v>Asia-Pacific</x:v>
      </x:c>
      <x:c r="H693" s="41" t="str">
        <x:v>Southeast Asia</x:v>
      </x:c>
      <x:c r="I693" s="41" t="str">
        <x:v>Stargate Asia Mining 2x33MVA Ferronickel Project Civil Works Lots 1 and 2</x:v>
      </x:c>
      <x:c r="J693" s="51"/>
      <x:c r="K693" s="41"/>
      <x:c r="L693" s="41"/>
      <x:c r="M693" s="41" t="str">
        <x:v>Industrial (including industrial parks)</x:v>
      </x:c>
      <x:c r="N693" s="41"/>
      <x:c r="O693" s="41" t="str">
        <x:v>Contracted Construction</x:v>
      </x:c>
      <x:c r="P693" s="41" t="str">
        <x:v>Others</x:v>
      </x:c>
      <x:c r="Q693" s="41" t="str">
        <x:v>The company won both civil-works lots covering two 33MVA RKEF ferronickel lines and ancillary facilities in Southeast Sulawesi. The source reports the two lots as one award item and discloses no value.</x:v>
      </x:c>
      <x:c r="R693" s="41" t="str">
        <x:v>https://news.goalfore.cn/topstories/detail/72808.html</x:v>
      </x:c>
      <x:c r="S693" s="41" t="str">
        <x:v>Doubtful</x:v>
      </x:c>
      <x:c r="T693" s="41"/>
    </x:row>
    <x:row r="694" ht="27.75" customHeight="1">
      <x:c r="A694" s="41" t="str">
        <x:v>China Energy Engineering Group Northeast No. 1 Electric Power Construction Co., Ltd.</x:v>
      </x:c>
      <x:c r="B694" s="41" t="str">
        <x:v>Liaoning</x:v>
      </x:c>
      <x:c r="C694" s="42" t="n">
        <x:v>45579</x:v>
      </x:c>
      <x:c r="D694" s="41" t="str">
        <x:v>2024/10</x:v>
      </x:c>
      <x:c r="E694" s="42"/>
      <x:c r="F694" s="41" t="str">
        <x:v>Philippines</x:v>
      </x:c>
      <x:c r="G694" s="41" t="str">
        <x:v>Asia-Pacific</x:v>
      </x:c>
      <x:c r="H694" s="41" t="str">
        <x:v>Southeast Asia</x:v>
      </x:c>
      <x:c r="I694" s="41" t="str">
        <x:v>Misamis FDC 20.78MWp Solar Project EPC Contract</x:v>
      </x:c>
      <x:c r="J694" s="51"/>
      <x:c r="K694" s="41"/>
      <x:c r="L694" s="41"/>
      <x:c r="M694" s="41" t="str">
        <x:v>Renewable energy</x:v>
      </x:c>
      <x:c r="N694" s="41"/>
      <x:c r="O694" s="41" t="str">
        <x:v>Contracted Construction</x:v>
      </x:c>
      <x:c r="P694" s="41" t="str">
        <x:v>EPC</x:v>
      </x:c>
      <x:c r="Q694" s="41" t="str">
        <x:v>The company won the turnkey EPC contract for a 20.78MWp ground-mounted solar project in Villanueva, Misamis Oriental. No contract value was disclosed.</x:v>
      </x:c>
      <x:c r="R694" s="41" t="str">
        <x:v>https://news.goalfore.cn/topstories/detail/72808.html</x:v>
      </x:c>
      <x:c r="S694" s="41" t="str">
        <x:v>Doubtful</x:v>
      </x:c>
      <x:c r="T694" s="41"/>
    </x:row>
    <x:row r="695" ht="27.75" hidden="1" customHeight="1">
      <x:c r="A695" s="41" t="str">
        <x:v>China Jiangxi International Economic and Technical Cooperation Co., Ltd.</x:v>
      </x:c>
      <x:c r="B695" s="41" t="str">
        <x:v>Jiangxi</x:v>
      </x:c>
      <x:c r="C695" s="42" t="n">
        <x:v>45579</x:v>
      </x:c>
      <x:c r="D695" s="41" t="str">
        <x:v>2024/10</x:v>
      </x:c>
      <x:c r="E695" s="42"/>
      <x:c r="F695" s="41" t="str">
        <x:v>Tanzania</x:v>
      </x:c>
      <x:c r="G695" s="41" t="str">
        <x:v>Africa</x:v>
      </x:c>
      <x:c r="H695" s="41" t="str">
        <x:v>Sub-Saharan Africa</x:v>
      </x:c>
      <x:c r="I695" s="41" t="str">
        <x:v>Mwalimu Nyerere University of Agriculture and Technology Tabora Campus</x:v>
      </x:c>
      <x:c r="J695" s="51"/>
      <x:c r="K695" s="41"/>
      <x:c r="L695" s="41"/>
      <x:c r="M695" s="41" t="str">
        <x:v>Building</x:v>
      </x:c>
      <x:c r="N695" s="41"/>
      <x:c r="O695" s="41" t="str">
        <x:v>Contracted Construction</x:v>
      </x:c>
      <x:c r="P695" s="41" t="str">
        <x:v>Others</x:v>
      </x:c>
      <x:c r="Q695" s="41" t="str">
        <x:v>The World Bank-financed, 12-month award covers teaching, laboratory, administration, dormitory, dining and associated external works. No contract value was disclosed.</x:v>
      </x:c>
      <x:c r="R695" s="41" t="str">
        <x:v>https://news.goalfore.cn/topstories/detail/72808.html</x:v>
      </x:c>
      <x:c r="S695" s="41" t="str">
        <x:v>Doubtful</x:v>
      </x:c>
      <x:c r="T695" s="41"/>
    </x:row>
    <x:row r="696" ht="27.75" customHeight="1">
      <x:c r="A696" s="41" t="str">
        <x:v>China Railway Construction Corporation International Limited</x:v>
      </x:c>
      <x:c r="B696" s="41" t="str">
        <x:v>Beijing</x:v>
      </x:c>
      <x:c r="C696" s="42" t="n">
        <x:v>45579</x:v>
      </x:c>
      <x:c r="D696" s="41" t="str">
        <x:v>2024/10</x:v>
      </x:c>
      <x:c r="E696" s="42"/>
      <x:c r="F696" s="41" t="str">
        <x:v>Guyana</x:v>
      </x:c>
      <x:c r="G696" s="41" t="str">
        <x:v>Latin America and the Caribbean</x:v>
      </x:c>
      <x:c r="H696" s="41" t="str">
        <x:v>South America</x:v>
      </x:c>
      <x:c r="I696" s="41" t="str">
        <x:v>New Demerara River Bridge Extension Link Road Lot 6</x:v>
      </x:c>
      <x:c r="J696" s="51"/>
      <x:c r="K696" s="41"/>
      <x:c r="L696" s="41"/>
      <x:c r="M696" s="41" t="str">
        <x:v>Transportation</x:v>
      </x:c>
      <x:c r="N696" s="41"/>
      <x:c r="O696" s="41" t="str">
        <x:v>Contracted Construction</x:v>
      </x:c>
      <x:c r="P696" s="41" t="str">
        <x:v>Others</x:v>
      </x:c>
      <x:c r="Q696" s="41" t="str">
        <x:v>The company received the award letter for Lot 6, a four-lane link road connecting the new Demerara River bridge to the east bank, with a reported duration of about seven months. No value was disclosed.</x:v>
      </x:c>
      <x:c r="R696" s="41" t="str">
        <x:v>https://news.goalfore.cn/topstories/detail/72808.html</x:v>
      </x:c>
      <x:c r="S696" s="41" t="str">
        <x:v>Doubtful</x:v>
      </x:c>
      <x:c r="T696" s="41"/>
    </x:row>
    <x:row r="697" ht="27.75" customHeight="1">
      <x:c r="A697" s="41" t="str">
        <x:v>China Road and Bridge Corporation</x:v>
      </x:c>
      <x:c r="B697" s="41" t="str">
        <x:v>Beijing</x:v>
      </x:c>
      <x:c r="C697" s="42" t="n">
        <x:v>45579</x:v>
      </x:c>
      <x:c r="D697" s="41" t="str">
        <x:v>2024/10</x:v>
      </x:c>
      <x:c r="E697" s="42"/>
      <x:c r="F697" s="41" t="str">
        <x:v>Malaysia</x:v>
      </x:c>
      <x:c r="G697" s="41" t="str">
        <x:v>Asia-Pacific</x:v>
      </x:c>
      <x:c r="H697" s="41" t="str">
        <x:v>Southeast Asia</x:v>
      </x:c>
      <x:c r="I697" s="41" t="str">
        <x:v>Sarawak-Sabah Link Road Phase II Package 4B</x:v>
      </x:c>
      <x:c r="J697" s="51"/>
      <x:c r="K697" s="41"/>
      <x:c r="L697" s="41"/>
      <x:c r="M697" s="41" t="str">
        <x:v>Transportation</x:v>
      </x:c>
      <x:c r="N697" s="41"/>
      <x:c r="O697" s="41" t="str">
        <x:v>Contracted Construction</x:v>
      </x:c>
      <x:c r="P697" s="41" t="str">
        <x:v>Others</x:v>
      </x:c>
      <x:c r="Q697" s="41" t="str">
        <x:v>The company won a 45.5-kilometre road package near Lawas with five bridges and a reported 46-month duration. No value was disclosed.</x:v>
      </x:c>
      <x:c r="R697" s="41" t="str">
        <x:v>https://news.goalfore.cn/topstories/detail/72808.html</x:v>
      </x:c>
      <x:c r="S697" s="41" t="str">
        <x:v>Doubtful</x:v>
      </x:c>
      <x:c r="T697" s="41"/>
    </x:row>
    <x:row r="698" ht="27.75" customHeight="1">
      <x:c r="A698" s="41" t="str">
        <x:v>Shijiazhuang Shangtai Technology Co., Ltd.</x:v>
      </x:c>
      <x:c r="B698" s="41" t="str">
        <x:v>Hebei</x:v>
      </x:c>
      <x:c r="C698" s="42" t="n">
        <x:v>45579</x:v>
      </x:c>
      <x:c r="D698" s="41" t="str">
        <x:v>2024/10</x:v>
      </x:c>
      <x:c r="E698" s="42"/>
      <x:c r="F698" s="41" t="str">
        <x:v>Malaysia</x:v>
      </x:c>
      <x:c r="G698" s="41" t="str">
        <x:v>Asia-Pacific</x:v>
      </x:c>
      <x:c r="H698" s="41" t="str">
        <x:v>Southeast Asia</x:v>
      </x:c>
      <x:c r="I698" s="41" t="str">
        <x:v>Malaysia 50,000-tonne-per-year Lithium-Ion Battery Anode Material Project</x:v>
      </x:c>
      <x:c r="J698" s="51" t="n">
        <x:v>154000000</x:v>
      </x:c>
      <x:c r="K698" s="41" t="str">
        <x:v>USD154m</x:v>
      </x:c>
      <x:c r="L698" s="41" t="str">
        <x:v>approximately USD 154 million total investment (about CNY 1.09 billion)</x:v>
      </x:c>
      <x:c r="M698" s="41" t="str">
        <x:v>Manufacturing</x:v>
      </x:c>
      <x:c r="N698" s="41" t="str">
        <x:v>Batteries</x:v>
      </x:c>
      <x:c r="O698" s="41" t="str">
        <x:v>Direct Investment</x:v>
      </x:c>
      <x:c r="P698" s="41" t="str">
        <x:v>Greenfield Investment</x:v>
      </x:c>
      <x:c r="Q698" s="41" t="str">
        <x:v>The board approved a Malaysian production base with 50,000 tonnes/year of anode-material capacity and a stated 24-month construction period. The credible announced project is retained even though the exact completion date was not specified.</x:v>
      </x:c>
      <x:c r="R698" s="41" t="str">
        <x:v>https://static.cninfo.com.cn/finalpage/2024-10-15/1221384448.PDF</x:v>
      </x:c>
      <x:c r="S698" s="41" t="str">
        <x:v>Doubtful</x:v>
      </x:c>
      <x:c r="T698" s="41" t="str">
        <x:v>Market-seeking</x:v>
      </x:c>
    </x:row>
    <x:row r="699" ht="27.75" customHeight="1">
      <x:c r="A699" s="41" t="str">
        <x:v>Longjian Road &amp; Bridge Co., Ltd.</x:v>
      </x:c>
      <x:c r="B699" s="41" t="str">
        <x:v>Heilongjiang</x:v>
      </x:c>
      <x:c r="C699" s="42" t="n">
        <x:v>45580</x:v>
      </x:c>
      <x:c r="D699" s="41" t="str">
        <x:v>2024/10</x:v>
      </x:c>
      <x:c r="E699" s="42"/>
      <x:c r="F699" s="41" t="str">
        <x:v>Tanzania</x:v>
      </x:c>
      <x:c r="G699" s="41" t="str">
        <x:v>Africa</x:v>
      </x:c>
      <x:c r="H699" s="41" t="str">
        <x:v>Sub-Saharan Africa</x:v>
      </x:c>
      <x:c r="I699" s="41" t="str">
        <x:v>Tanzania Standard Gauge Railway Lot 6 Section 1 Civil Works</x:v>
      </x:c>
      <x:c r="J699" s="51" t="n">
        <x:v>120725637.22</x:v>
      </x:c>
      <x:c r="K699" s="41" t="str">
        <x:v>USD120.725637m</x:v>
      </x:c>
      <x:c r="L699" s="41" t="str">
        <x:v>reported contract value of USD 120,725,637.22</x:v>
      </x:c>
      <x:c r="M699" s="41" t="str">
        <x:v>Transportation</x:v>
      </x:c>
      <x:c r="N699" s="41"/>
      <x:c r="O699" s="41" t="str">
        <x:v>Contracted Construction</x:v>
      </x:c>
      <x:c r="P699" s="41" t="str">
        <x:v>Others</x:v>
      </x:c>
      <x:c r="Q699" s="41" t="str">
        <x:v>The signed subcontract covers approximately 55 kilometres of civil works and has a reported duration of 1,064 days. Award-only audit: the project-specific cited source explicitly reports a bid/award event; signing was not used as the inclusion basis.</x:v>
      </x:c>
      <x:c r="R699" s="41" t="str">
        <x:v>https://news.goalfore.cn/topstories/detail/72844.html</x:v>
      </x:c>
      <x:c r="S699" s="41" t="str">
        <x:v>Doubtful</x:v>
      </x:c>
      <x:c r="T699" s="41"/>
    </x:row>
    <x:row r="700" ht="27.75" customHeight="1">
      <x:c r="A700" s="41" t="str">
        <x:v>China Civil Engineering Construction Corporation</x:v>
      </x:c>
      <x:c r="B700" s="41" t="str">
        <x:v>Beijing</x:v>
      </x:c>
      <x:c r="C700" s="42" t="n">
        <x:v>45583</x:v>
      </x:c>
      <x:c r="D700" s="41" t="str">
        <x:v>2024/10</x:v>
      </x:c>
      <x:c r="E700" s="42"/>
      <x:c r="F700" s="41" t="str">
        <x:v>Namibia</x:v>
      </x:c>
      <x:c r="G700" s="41" t="str">
        <x:v>Africa</x:v>
      </x:c>
      <x:c r="H700" s="41" t="str">
        <x:v>Sub-Saharan Africa</x:v>
      </x:c>
      <x:c r="I700" s="41" t="str">
        <x:v>Namibia Railway Upgrade Contract</x:v>
      </x:c>
      <x:c r="J700" s="51" t="n">
        <x:v>40000000</x:v>
      </x:c>
      <x:c r="K700" s="41" t="str">
        <x:v>USD40m</x:v>
      </x:c>
      <x:c r="L700" s="41" t="str">
        <x:v>approximately USD 40 million contract value</x:v>
      </x:c>
      <x:c r="M700" s="41" t="str">
        <x:v>Transportation</x:v>
      </x:c>
      <x:c r="N700" s="41"/>
      <x:c r="O700" s="41" t="str">
        <x:v>Contracted Construction</x:v>
      </x:c>
      <x:c r="P700" s="41" t="str">
        <x:v>Others</x:v>
      </x:c>
      <x:c r="Q700" s="41" t="str">
        <x:v>The company was reported as winner of an approximately USD40 million railway-upgrade contract. Publicly indexed detail on the precise section and completion timing was limited.</x:v>
      </x:c>
      <x:c r="R700" s="41" t="str">
        <x:v>https://www.africaintelligence.com/southern-africa-and-islands/2024/10/18/china-s-ccecc-wins-dollars40m-contract-to-upgrade-railway%2C110328854-bre</x:v>
      </x:c>
      <x:c r="S700" s="41" t="str">
        <x:v>Doubtful</x:v>
      </x:c>
      <x:c r="T700" s="41"/>
    </x:row>
    <x:row r="701" ht="27.75" customHeight="1">
      <x:c r="A701" s="41" t="str">
        <x:v>China Harbour Engineering Company Limited</x:v>
      </x:c>
      <x:c r="B701" s="41" t="str">
        <x:v>Beijing</x:v>
      </x:c>
      <x:c r="C701" s="42" t="n">
        <x:v>45583</x:v>
      </x:c>
      <x:c r="D701" s="41" t="str">
        <x:v>2024/10</x:v>
      </x:c>
      <x:c r="E701" s="42"/>
      <x:c r="F701" s="41" t="str">
        <x:v>Jamaica</x:v>
      </x:c>
      <x:c r="G701" s="41" t="str">
        <x:v>Latin America and the Caribbean</x:v>
      </x:c>
      <x:c r="H701" s="41" t="str">
        <x:v>the Caribbean</x:v>
      </x:c>
      <x:c r="I701" s="41" t="str">
        <x:v>SPARK Road Upgrade Project</x:v>
      </x:c>
      <x:c r="J701" s="51"/>
      <x:c r="K701" s="41"/>
      <x:c r="L701" s="41"/>
      <x:c r="M701" s="41" t="str">
        <x:v>Transportation</x:v>
      </x:c>
      <x:c r="N701" s="41"/>
      <x:c r="O701" s="41" t="str">
        <x:v>Contracted Construction</x:v>
      </x:c>
      <x:c r="P701" s="41" t="str">
        <x:v>Others</x:v>
      </x:c>
      <x:c r="Q701" s="41" t="str">
        <x:v>The company won the road-upgrade package covering rehabilitation of national and community roads and maintenance or replacement of roadside facilities. The roundup publication date is used because the exact award day and value were not disclosed.</x:v>
      </x:c>
      <x:c r="R701" s="41" t="str">
        <x:v>https://www.yidaiyilu.gov.cn/p/0CJKHVI2.html</x:v>
      </x:c>
      <x:c r="S701" s="41" t="str">
        <x:v>Doubtful</x:v>
      </x:c>
      <x:c r="T701" s="41"/>
    </x:row>
    <x:row r="702" ht="27.75" customHeight="1">
      <x:c r="A702" s="41" t="str">
        <x:v>Shanghai Electric Power Co., Ltd.</x:v>
      </x:c>
      <x:c r="B702" s="41" t="str">
        <x:v>Shanghai</x:v>
      </x:c>
      <x:c r="C702" s="42" t="n">
        <x:v>45583</x:v>
      </x:c>
      <x:c r="D702" s="41" t="str">
        <x:v>2024/10</x:v>
      </x:c>
      <x:c r="E702" s="42"/>
      <x:c r="F702" s="41" t="str">
        <x:v>Romania</x:v>
      </x:c>
      <x:c r="G702" s="41" t="str">
        <x:v>Europe</x:v>
      </x:c>
      <x:c r="H702" s="41" t="str">
        <x:v>EU</x:v>
      </x:c>
      <x:c r="I702" s="41" t="str">
        <x:v>Prime 129MW Solar Project Equity Acquisition</x:v>
      </x:c>
      <x:c r="J702" s="51" t="n">
        <x:v>10365935.55</x:v>
      </x:c>
      <x:c r="K702" s="41" t="str">
        <x:v>EUR9.5565m</x:v>
      </x:c>
      <x:c r="L702" s="41" t="str">
        <x:v>up to EUR 9.5565 million consideration for the 75% equity acquisition; separate project development capex excluded</x:v>
      </x:c>
      <x:c r="M702" s="41" t="str">
        <x:v>Utilities</x:v>
      </x:c>
      <x:c r="N702" s="41" t="str">
        <x:v>Renewable energy</x:v>
      </x:c>
      <x:c r="O702" s="41" t="str">
        <x:v>Direct Investment</x:v>
      </x:c>
      <x:c r="P702" s="41" t="str">
        <x:v>Merger &amp; Acquisition</x:v>
      </x:c>
      <x:c r="Q702" s="41" t="str">
        <x:v>Shanghai Electric Power’s Romanian subsidiary completed the equity closing on 18 October after FDI approval and company registration; an EPC contract was signed the same day. The investment value was not disclosed.
Amount enrichment (2026-08-09): USD equivalent added from equity acquisition consideration cap using 2024-10-18 historical FX (1.0847 USD per EUR).</x:v>
      </x:c>
      <x:c r="R702" s="41" t="str">
        <x:v>https://news.goalfore.cn/topstories/detail/73214.html
https://www.stcn.com/article/detail/1237638.html</x:v>
      </x:c>
      <x:c r="S702" s="41" t="str">
        <x:v>Doubtful</x:v>
      </x:c>
      <x:c r="T702" s="41" t="str">
        <x:v>Market-seeking</x:v>
      </x:c>
    </x:row>
    <x:row r="703" ht="27.75" hidden="1" customHeight="1">
      <x:c r="A703" s="41" t="str">
        <x:v>Shenzhen Kedali Industry Co., Ltd.</x:v>
      </x:c>
      <x:c r="B703" s="41" t="str">
        <x:v>Guangdong</x:v>
      </x:c>
      <x:c r="C703" s="42" t="n">
        <x:v>45586</x:v>
      </x:c>
      <x:c r="D703" s="41" t="str">
        <x:v>2024/10</x:v>
      </x:c>
      <x:c r="E703" s="42"/>
      <x:c r="F703" s="41" t="str">
        <x:v>Malaysia</x:v>
      </x:c>
      <x:c r="G703" s="41" t="str">
        <x:v>Asia-Pacific</x:v>
      </x:c>
      <x:c r="H703" s="41" t="str">
        <x:v>Southeast Asia</x:v>
      </x:c>
      <x:c r="I703" s="41" t="str">
        <x:v>Kedah Lithium-Battery Precision Structural Components Plant</x:v>
      </x:c>
      <x:c r="J703" s="51" t="n">
        <x:v>84507000</x:v>
      </x:c>
      <x:c r="K703" s="41" t="str">
        <x:v>CNY600m</x:v>
      </x:c>
      <x:c r="L703" s="41" t="str">
        <x:v>up to CNY 600 million planned total investment</x:v>
      </x:c>
      <x:c r="M703" s="41" t="str">
        <x:v>Manufacturing</x:v>
      </x:c>
      <x:c r="N703" s="41" t="str">
        <x:v>Batteries</x:v>
      </x:c>
      <x:c r="O703" s="41" t="str">
        <x:v>Direct Investment</x:v>
      </x:c>
      <x:c r="P703" s="41" t="str">
        <x:v>Greenfield Investment</x:v>
      </x:c>
      <x:c r="Q703" s="41" t="str">
        <x:v>The company approved a Malaysian battery-components plant with a stated 36-month implementation period. The amount is an upper bound; USD conversion uses approximately CNY7.10/USD.</x:v>
      </x:c>
      <x:c r="R703" s="41" t="str">
        <x:v>https://www.klsescreener.com/v2/news/view/1412891/%E4%B8%AD%E5%9B%BD%E4%B8%8A%E5%B8%82%E5%85%AC%E5%8F%B8%E6%96%A53-6%E4%BA%BF-%E5%90%89%E6%89%93%E8%AE%BE%E7%94%B5%E6%B1%A0%E5%B7%A5%E5%8E%82</x:v>
      </x:c>
      <x:c r="S703" s="41" t="str">
        <x:v>Doubtful</x:v>
      </x:c>
      <x:c r="T703" s="41" t="str">
        <x:v>Market-seeking</x:v>
      </x:c>
    </x:row>
    <x:row r="704" ht="27.75" hidden="1" customHeight="1">
      <x:c r="A704" s="41" t="str">
        <x:v>Shenzhen Lianyu Optoelectronic Co., Ltd.</x:v>
      </x:c>
      <x:c r="B704" s="41" t="str">
        <x:v>Guangdong</x:v>
      </x:c>
      <x:c r="C704" s="42" t="n">
        <x:v>45586</x:v>
      </x:c>
      <x:c r="D704" s="41" t="str">
        <x:v>2024/10</x:v>
      </x:c>
      <x:c r="E704" s="42"/>
      <x:c r="F704" s="41" t="str">
        <x:v>Vietnam</x:v>
      </x:c>
      <x:c r="G704" s="41" t="str">
        <x:v>Asia-Pacific</x:v>
      </x:c>
      <x:c r="H704" s="41" t="str">
        <x:v>Southeast Asia</x:v>
      </x:c>
      <x:c r="I704" s="41" t="str">
        <x:v>Vietnam Intelligent Lighting Manufacturing Base</x:v>
      </x:c>
      <x:c r="J704" s="51" t="n">
        <x:v>33299000</x:v>
      </x:c>
      <x:c r="K704" s="41" t="str">
        <x:v>CNY236.4555m</x:v>
      </x:c>
      <x:c r="L704" s="41" t="str">
        <x:v>CNY 236.4555 million planned total investment</x:v>
      </x:c>
      <x:c r="M704" s="41" t="str">
        <x:v>Manufacturing</x:v>
      </x:c>
      <x:c r="N704" s="41" t="str">
        <x:v>Consumer electronics</x:v>
      </x:c>
      <x:c r="O704" s="41" t="str">
        <x:v>Direct Investment</x:v>
      </x:c>
      <x:c r="P704" s="41" t="str">
        <x:v>Greenfield Investment</x:v>
      </x:c>
      <x:c r="Q704" s="41" t="str">
        <x:v>The board approved a new Vietnamese intelligent-lighting production project with a stated 36-month construction period. USD conversion uses approximately CNY7.10/USD.</x:v>
      </x:c>
      <x:c r="R704" s="41" t="str">
        <x:v>https://file.finance.sina.com.cn/211.154.219.97%3A9494/MRGG/CNSESZ_STOCK/2024/2024-10/2024-10-23/10536679.PDF</x:v>
      </x:c>
      <x:c r="S704" s="41" t="str">
        <x:v>Doubtful</x:v>
      </x:c>
      <x:c r="T704" s="41" t="str">
        <x:v>Market-seeking</x:v>
      </x:c>
    </x:row>
    <x:row r="705" ht="27.75" hidden="1" customHeight="1">
      <x:c r="A705" s="41" t="str">
        <x:v>Zhejiang Building Materials Group Co., Ltd.; Hwa Ying Construction Group Berhad</x:v>
      </x:c>
      <x:c r="B705" s="41" t="str">
        <x:v>Zhejiang</x:v>
      </x:c>
      <x:c r="C705" s="42" t="n">
        <x:v>45586</x:v>
      </x:c>
      <x:c r="D705" s="41" t="str">
        <x:v>2024/10</x:v>
      </x:c>
      <x:c r="E705" s="42"/>
      <x:c r="F705" s="41" t="str">
        <x:v>Malaysia</x:v>
      </x:c>
      <x:c r="G705" s="41" t="str">
        <x:v>Asia-Pacific</x:v>
      </x:c>
      <x:c r="H705" s="41" t="str">
        <x:v>Southeast Asia</x:v>
      </x:c>
      <x:c r="I705" s="41" t="str">
        <x:v>Kuching Urban Transportation System Precast Components Package</x:v>
      </x:c>
      <x:c r="J705" s="51"/>
      <x:c r="K705" s="41" t="str">
        <x:v>MYR13.56m</x:v>
      </x:c>
      <x:c r="L705" s="41" t="str">
        <x:v>reported package value of MYR 13.56 million (about CNY 23.08 million in the source)</x:v>
      </x:c>
      <x:c r="M705" s="41" t="str">
        <x:v>Transportation</x:v>
      </x:c>
      <x:c r="N705" s="41"/>
      <x:c r="O705" s="41" t="str">
        <x:v>Contracted Construction</x:v>
      </x:c>
      <x:c r="P705" s="41" t="str">
        <x:v>Others</x:v>
      </x:c>
      <x:c r="Q705" s="41" t="str">
        <x:v>Zhejiang Building Materials and Hwa Ying Construction jointly won the precast-components package for Kuching urban transport works, with a reported 356-day duration. The original-currency value is retained without a forced USD conversion.</x:v>
      </x:c>
      <x:c r="R705" s="41" t="str">
        <x:v>https://news.goalfore.cn/topstories/detail/73236.html</x:v>
      </x:c>
      <x:c r="S705" s="41" t="str">
        <x:v>Doubtful</x:v>
      </x:c>
      <x:c r="T705" s="41"/>
    </x:row>
    <x:row r="706" ht="27.75" hidden="1" customHeight="1">
      <x:c r="A706" s="41" t="str">
        <x:v>BYD Company Limited</x:v>
      </x:c>
      <x:c r="B706" s="41" t="str">
        <x:v>Guangdong</x:v>
      </x:c>
      <x:c r="C706" s="42" t="n">
        <x:v>45587</x:v>
      </x:c>
      <x:c r="D706" s="41" t="str">
        <x:v>2024/10</x:v>
      </x:c>
      <x:c r="E706" s="42"/>
      <x:c r="F706" s="41" t="str">
        <x:v>Brazil</x:v>
      </x:c>
      <x:c r="G706" s="41" t="str">
        <x:v>Latin America and the Caribbean</x:v>
      </x:c>
      <x:c r="H706" s="41" t="str">
        <x:v>South America</x:v>
      </x:c>
      <x:c r="I706" s="41" t="str">
        <x:v>Manaus Battery Plant Expansion for Electric-Bus Batteries</x:v>
      </x:c>
      <x:c r="J706" s="51"/>
      <x:c r="K706" s="41"/>
      <x:c r="L706" s="41"/>
      <x:c r="M706" s="41" t="str">
        <x:v>Manufacturing</x:v>
      </x:c>
      <x:c r="N706" s="41" t="str">
        <x:v>Batteries</x:v>
      </x:c>
      <x:c r="O706" s="41" t="str">
        <x:v>Direct Investment</x:v>
      </x:c>
      <x:c r="P706" s="41" t="str">
        <x:v>Reinvestment</x:v>
      </x:c>
      <x:c r="Q706" s="41" t="str">
        <x:v>BYD announced new blade-battery and busbar production lines at its existing Manaus operation. The project is retained despite the absence of a disclosed investment amount or formal project-category wording in the source.</x:v>
      </x:c>
      <x:c r="R706" s="41" t="str">
        <x:v>https://agenciagov.ebc.com.br/noticias/202410/byd-anuncia-fabrica-em-manaus-que-vai-produzir-baterias-para-onibus-eletricos</x:v>
      </x:c>
      <x:c r="S706" s="41" t="str">
        <x:v>Doubtful</x:v>
      </x:c>
      <x:c r="T706" s="41" t="str">
        <x:v>Market-seeking</x:v>
      </x:c>
    </x:row>
    <x:row r="707" ht="27.75" hidden="1" customHeight="1">
      <x:c r="A707" s="41" t="str">
        <x:v>Grand Top Sun Mexico (Shanghai-headquartered Grand Top Sun group)</x:v>
      </x:c>
      <x:c r="B707" s="41" t="str">
        <x:v>Shanghai</x:v>
      </x:c>
      <x:c r="C707" s="42" t="n">
        <x:v>45589</x:v>
      </x:c>
      <x:c r="D707" s="41" t="str">
        <x:v>2024/10</x:v>
      </x:c>
      <x:c r="E707" s="42"/>
      <x:c r="F707" s="41" t="str">
        <x:v>Mexico</x:v>
      </x:c>
      <x:c r="G707" s="41" t="str">
        <x:v>Latin America and the Caribbean</x:v>
      </x:c>
      <x:c r="H707" s="41" t="str">
        <x:v>Central America</x:v>
      </x:c>
      <x:c r="I707" s="41" t="str">
        <x:v>Guanajuato Surface-Treatment and Automotive Components Plant</x:v>
      </x:c>
      <x:c r="J707" s="51" t="n">
        <x:v>55000000</x:v>
      </x:c>
      <x:c r="K707" s="41" t="str">
        <x:v>USD55m</x:v>
      </x:c>
      <x:c r="L707" s="41" t="str">
        <x:v>USD 55 million investment</x:v>
      </x:c>
      <x:c r="M707" s="41" t="str">
        <x:v>Manufacturing</x:v>
      </x:c>
      <x:c r="N707" s="41" t="str">
        <x:v>Automotive parts</x:v>
      </x:c>
      <x:c r="O707" s="41" t="str">
        <x:v>Direct Investment</x:v>
      </x:c>
      <x:c r="P707" s="41" t="str">
        <x:v>Greenfield Investment</x:v>
      </x:c>
      <x:c r="Q707" s="41" t="str">
        <x:v>The company broke ground on its first plant outside China on October 24. The event is treated as the first clearly documented binding project commitment in the reviewed sources.</x:v>
      </x:c>
      <x:c r="R707" s="41" t="str">
        <x:v>https://mexicoindustry.com/noticia/grand-top-sun-mexico-invertira-55-mdd-en-guanajuato</x:v>
      </x:c>
      <x:c r="S707" s="41" t="str">
        <x:v>Doubtful</x:v>
      </x:c>
      <x:c r="T707" s="41" t="str">
        <x:v>Market-seeking</x:v>
      </x:c>
    </x:row>
    <x:row r="708" ht="27.75" hidden="1" customHeight="1">
      <x:c r="A708" s="41" t="str">
        <x:v>China Northeast Architectural Design &amp; Research Institute Co., Ltd.</x:v>
      </x:c>
      <x:c r="B708" s="41" t="str">
        <x:v>Liaoning</x:v>
      </x:c>
      <x:c r="C708" s="42" t="n">
        <x:v>45590</x:v>
      </x:c>
      <x:c r="D708" s="41" t="str">
        <x:v>2024/10</x:v>
      </x:c>
      <x:c r="E708" s="42"/>
      <x:c r="F708" s="41" t="str">
        <x:v>Chad</x:v>
      </x:c>
      <x:c r="G708" s="41" t="str">
        <x:v>Africa</x:v>
      </x:c>
      <x:c r="H708" s="41" t="str">
        <x:v>Sub-Saharan Africa</x:v>
      </x:c>
      <x:c r="I708" s="41" t="str">
        <x:v>China-Chad Friendship Hospital Upgrade</x:v>
      </x:c>
      <x:c r="J708" s="51"/>
      <x:c r="K708" s="41"/>
      <x:c r="L708" s="41"/>
      <x:c r="M708" s="41" t="str">
        <x:v>Building</x:v>
      </x:c>
      <x:c r="N708" s="41"/>
      <x:c r="O708" s="41" t="str">
        <x:v>Contracted Construction</x:v>
      </x:c>
      <x:c r="P708" s="41" t="str">
        <x:v>EPC</x:v>
      </x:c>
      <x:c r="Q708" s="41" t="str">
        <x:v>The company won the upgrade project covering an 8,898-square-metre diagnostic and treatment building, an outdoor power centre and associated site works. Publication date is used because the exact award day and value were not disclosed.</x:v>
      </x:c>
      <x:c r="R708" s="41" t="str">
        <x:v>https://www.yidaiyilu.gov.cn/p/00LKACFN.html</x:v>
      </x:c>
      <x:c r="S708" s="41" t="str">
        <x:v>Doubtful</x:v>
      </x:c>
      <x:c r="T708" s="41"/>
    </x:row>
    <x:row r="709" ht="27.75" hidden="1" customHeight="1">
      <x:c r="A709" s="41" t="str">
        <x:v>Shandong Golden Empire Precision Machinery Technology Co., Ltd.</x:v>
      </x:c>
      <x:c r="B709" s="41" t="str">
        <x:v>Shandong</x:v>
      </x:c>
      <x:c r="C709" s="42" t="n">
        <x:v>45590</x:v>
      </x:c>
      <x:c r="D709" s="41" t="str">
        <x:v>2024/10</x:v>
      </x:c>
      <x:c r="E709" s="42"/>
      <x:c r="F709" s="41" t="str">
        <x:v>Mexico</x:v>
      </x:c>
      <x:c r="G709" s="41" t="str">
        <x:v>Latin America and the Caribbean</x:v>
      </x:c>
      <x:c r="H709" s="41" t="str">
        <x:v>Central America</x:v>
      </x:c>
      <x:c r="I709" s="41" t="str">
        <x:v>San Luis Potosi Automotive Bearings Plant</x:v>
      </x:c>
      <x:c r="J709" s="51" t="n">
        <x:v>165000000</x:v>
      </x:c>
      <x:c r="K709" s="41" t="str">
        <x:v>USD165m</x:v>
      </x:c>
      <x:c r="L709" s="41" t="str">
        <x:v>USD 165 million planned investment</x:v>
      </x:c>
      <x:c r="M709" s="41" t="str">
        <x:v>Manufacturing</x:v>
      </x:c>
      <x:c r="N709" s="41" t="str">
        <x:v>Automotive parts</x:v>
      </x:c>
      <x:c r="O709" s="41" t="str">
        <x:v>Direct Investment</x:v>
      </x:c>
      <x:c r="P709" s="41" t="str">
        <x:v>Greenfield Investment</x:v>
      </x:c>
      <x:c r="Q709" s="41" t="str">
        <x:v>The company announced an automotive-bearings plant in San Luis Potosi. The local report states the announcement was made on Friday, October 25.</x:v>
      </x:c>
      <x:c r="R709" s="41" t="str">
        <x:v>https://mexiconewsdaily.com/business/shandong-golden-empire-mexico/</x:v>
      </x:c>
      <x:c r="S709" s="41" t="str">
        <x:v>Doubtful</x:v>
      </x:c>
      <x:c r="T709" s="41" t="str">
        <x:v>Market-seeking</x:v>
      </x:c>
    </x:row>
    <x:row r="710" ht="27.75" hidden="1" customHeight="1">
      <x:c r="A710" s="41" t="str">
        <x:v>Xiamen Runner Industrial Corporation</x:v>
      </x:c>
      <x:c r="B710" s="41" t="str">
        <x:v>Fujian</x:v>
      </x:c>
      <x:c r="C710" s="42" t="n">
        <x:v>45590</x:v>
      </x:c>
      <x:c r="D710" s="41" t="str">
        <x:v>2024/10</x:v>
      </x:c>
      <x:c r="E710" s="42"/>
      <x:c r="F710" s="41" t="str">
        <x:v>Mexico</x:v>
      </x:c>
      <x:c r="G710" s="41" t="str">
        <x:v>Latin America and the Caribbean</x:v>
      </x:c>
      <x:c r="H710" s="41" t="str">
        <x:v>Central America</x:v>
      </x:c>
      <x:c r="I710" s="41" t="str">
        <x:v>Coahuila Mexico Production Base</x:v>
      </x:c>
      <x:c r="J710" s="51" t="n">
        <x:v>40000000</x:v>
      </x:c>
      <x:c r="K710" s="41" t="str">
        <x:v>USD40m</x:v>
      </x:c>
      <x:c r="L710" s="41" t="str">
        <x:v>up to USD 40 million planned total investment</x:v>
      </x:c>
      <x:c r="M710" s="41" t="str">
        <x:v>Manufacturing</x:v>
      </x:c>
      <x:c r="N710" s="41" t="str">
        <x:v>Plastics and rubber</x:v>
      </x:c>
      <x:c r="O710" s="41" t="str">
        <x:v>Direct Investment</x:v>
      </x:c>
      <x:c r="P710" s="41" t="str">
        <x:v>Greenfield Investment</x:v>
      </x:c>
      <x:c r="Q710" s="41" t="str">
        <x:v>The board approved investment in a wholly owned Mexican subsidiary and production base. The project is classified under North America per the skill’s geographic map.</x:v>
      </x:c>
      <x:c r="R710" s="41" t="str">
        <x:v>https://static.cninfo.com.cn/finalpage/2024-10-26/1221520287.PDF</x:v>
      </x:c>
      <x:c r="S710" s="41" t="str">
        <x:v>Doubtful</x:v>
      </x:c>
      <x:c r="T710" s="41" t="str">
        <x:v>Market-seeking</x:v>
      </x:c>
    </x:row>
    <x:row r="711" ht="27.75" hidden="1" customHeight="1">
      <x:c r="A711" s="41" t="str">
        <x:v>China Road and Bridge Corporation</x:v>
      </x:c>
      <x:c r="B711" s="41" t="str">
        <x:v>Beijing</x:v>
      </x:c>
      <x:c r="C711" s="42" t="n">
        <x:v>45593</x:v>
      </x:c>
      <x:c r="D711" s="41" t="str">
        <x:v>2024/10</x:v>
      </x:c>
      <x:c r="E711" s="42"/>
      <x:c r="F711" s="41" t="str">
        <x:v>Rwanda</x:v>
      </x:c>
      <x:c r="G711" s="41" t="str">
        <x:v>Africa</x:v>
      </x:c>
      <x:c r="H711" s="41" t="str">
        <x:v>Sub-Saharan Africa</x:v>
      </x:c>
      <x:c r="I711" s="41" t="str">
        <x:v>Kigali Rwampara Wetland Construction and Landscape Restoration</x:v>
      </x:c>
      <x:c r="J711" s="51"/>
      <x:c r="K711" s="41"/>
      <x:c r="L711" s="41"/>
      <x:c r="M711" s="41" t="str">
        <x:v>Water infrastructure</x:v>
      </x:c>
      <x:c r="N711" s="41"/>
      <x:c r="O711" s="41" t="str">
        <x:v>Contracted Construction</x:v>
      </x:c>
      <x:c r="P711" s="41" t="str">
        <x:v>Others</x:v>
      </x:c>
      <x:c r="Q711" s="41" t="str">
        <x:v>The award covers 65 hectares of wetland shaping, artificial islands, watershed works, landscaping and planting as part of a flood-control and urban-catchment programme. The stated construction period is 14 months; value was not disclosed.</x:v>
      </x:c>
      <x:c r="R711" s="41" t="str">
        <x:v>https://www.yidaiyilu.gov.cn/p/0H17KAF5.html</x:v>
      </x:c>
      <x:c r="S711" s="41" t="str">
        <x:v>Doubtful</x:v>
      </x:c>
      <x:c r="T711" s="41"/>
    </x:row>
    <x:row r="712" ht="27.75" customHeight="1">
      <x:c r="A712" s="41" t="str">
        <x:v>Shanxi Jinnan Iron and Steel Group Co., Ltd.</x:v>
      </x:c>
      <x:c r="B712" s="41" t="str">
        <x:v>Shanxi</x:v>
      </x:c>
      <x:c r="C712" s="42" t="n">
        <x:v>45593</x:v>
      </x:c>
      <x:c r="D712" s="41" t="str">
        <x:v>2024/10</x:v>
      </x:c>
      <x:c r="E712" s="42"/>
      <x:c r="F712" s="41" t="str">
        <x:v>Oman</x:v>
      </x:c>
      <x:c r="G712" s="41" t="str">
        <x:v>Middle East</x:v>
      </x:c>
      <x:c r="H712" s="41" t="str">
        <x:v>Middle East</x:v>
      </x:c>
      <x:c r="I712" s="41" t="str">
        <x:v>Sohar Iron Ore Beneficiation Plant</x:v>
      </x:c>
      <x:c r="J712" s="51" t="n">
        <x:v>600000000</x:v>
      </x:c>
      <x:c r="K712" s="41" t="str">
        <x:v>USD600m</x:v>
      </x:c>
      <x:c r="L712" s="41" t="str">
        <x:v>more than USD 600 million front-end/full project investment; Jinnan-attributable share not disclosed</x:v>
      </x:c>
      <x:c r="M712" s="41" t="str">
        <x:v>Mining</x:v>
      </x:c>
      <x:c r="N712" s="41" t="str">
        <x:v>Metals</x:v>
      </x:c>
      <x:c r="O712" s="41" t="str">
        <x:v>Direct Investment</x:v>
      </x:c>
      <x:c r="P712" s="41" t="str">
        <x:v>Greenfield Investment</x:v>
      </x:c>
      <x:c r="Q712" s="41" t="str">
        <x:v>Jinnan Steel and Vale announced the plant and Jinnan Middle East Mining signed a land agreement at Sohar Port and Freezone. The facility is planned to process 18 million tonnes of ore annually; no Chinese investment amount was disclosed.
Amount enrichment (2026-08-09): USD equivalent added from full project value; lower bound.</x:v>
      </x:c>
      <x:c r="R712" s="41" t="str">
        <x:v>https://news.goalfore.cn/topstories/detail/73595.html
https://english.aawsat.com/business/5075564-vale-partners-china%E2%80%99s-jinnan-steel-build-iron-ore-processing-plant-oman?_wrapper_format=html&amp;page=1</x:v>
      </x:c>
      <x:c r="S712" s="41" t="str">
        <x:v>Doubtful</x:v>
      </x:c>
      <x:c r="T712" s="41" t="str">
        <x:v>resources-seeking</x:v>
      </x:c>
    </x:row>
    <x:row r="713" ht="27.75" hidden="1" customHeight="1">
      <x:c r="A713" s="41" t="str">
        <x:v>Shenzhen Laibao Hi-Tech Co., Ltd.</x:v>
      </x:c>
      <x:c r="B713" s="41" t="str">
        <x:v>Guangdong</x:v>
      </x:c>
      <x:c r="C713" s="42" t="n">
        <x:v>45593</x:v>
      </x:c>
      <x:c r="D713" s="41" t="str">
        <x:v>2024/10</x:v>
      </x:c>
      <x:c r="E713" s="42"/>
      <x:c r="F713" s="41" t="str">
        <x:v>Thailand</x:v>
      </x:c>
      <x:c r="G713" s="41" t="str">
        <x:v>Asia-Pacific</x:v>
      </x:c>
      <x:c r="H713" s="41" t="str">
        <x:v>Southeast Asia</x:v>
      </x:c>
      <x:c r="I713" s="41" t="str">
        <x:v>Thailand Touch-Display Module Manufacturing Project</x:v>
      </x:c>
      <x:c r="J713" s="51" t="n">
        <x:v>20000000</x:v>
      </x:c>
      <x:c r="K713" s="41" t="str">
        <x:v>USD20m</x:v>
      </x:c>
      <x:c r="L713" s="41" t="str">
        <x:v>up to USD 20 million total investment</x:v>
      </x:c>
      <x:c r="M713" s="41" t="str">
        <x:v>Manufacturing</x:v>
      </x:c>
      <x:c r="N713" s="41" t="str">
        <x:v>Consumer electronics</x:v>
      </x:c>
      <x:c r="O713" s="41" t="str">
        <x:v>Direct Investment</x:v>
      </x:c>
      <x:c r="P713" s="41" t="str">
        <x:v>Greenfield Investment</x:v>
      </x:c>
      <x:c r="Q713" s="41" t="str">
        <x:v>The board approved a Thai manufacturing project with an estimated 18-month construction period. A separate USD1 million Singapore sales and service office was treated as routine market-entry infrastructure and excluded.</x:v>
      </x:c>
      <x:c r="R713" s="41" t="str">
        <x:v>https://file.finance.sina.com.cn/211.154.219.97%3A9494/MRGG/CNSESZ_STOCK/2024/2024-10/2024-10-30/10563129.PDF</x:v>
      </x:c>
      <x:c r="S713" s="41" t="str">
        <x:v>Doubtful</x:v>
      </x:c>
      <x:c r="T713" s="41" t="str">
        <x:v>Market-seeking</x:v>
      </x:c>
    </x:row>
    <x:row r="714" ht="27.75" hidden="1" customHeight="1">
      <x:c r="A714" s="41" t="str">
        <x:v>Shenzhen Rongda Photosensitive &amp; Technology Co., Ltd.</x:v>
      </x:c>
      <x:c r="B714" s="41" t="str">
        <x:v>Guangdong</x:v>
      </x:c>
      <x:c r="C714" s="42" t="n">
        <x:v>45594</x:v>
      </x:c>
      <x:c r="D714" s="41" t="str">
        <x:v>2024/10</x:v>
      </x:c>
      <x:c r="E714" s="42"/>
      <x:c r="F714" s="41" t="str">
        <x:v>Thailand</x:v>
      </x:c>
      <x:c r="G714" s="41" t="str">
        <x:v>Asia-Pacific</x:v>
      </x:c>
      <x:c r="H714" s="41" t="str">
        <x:v>Southeast Asia</x:v>
      </x:c>
      <x:c r="I714" s="41" t="str">
        <x:v>Thailand Photosensitive Materials Subsidiary Incremental Investment</x:v>
      </x:c>
      <x:c r="J714" s="51" t="n">
        <x:v>4000000</x:v>
      </x:c>
      <x:c r="K714" s="41" t="str">
        <x:v>USD4m</x:v>
      </x:c>
      <x:c r="L714" s="41" t="str">
        <x:v>USD 4 million incremental investment, raising the approved total from USD 3 million to USD 7 million</x:v>
      </x:c>
      <x:c r="M714" s="41" t="str">
        <x:v>Manufacturing</x:v>
      </x:c>
      <x:c r="N714" s="41" t="str">
        <x:v>Chemicals</x:v>
      </x:c>
      <x:c r="O714" s="41" t="str">
        <x:v>Direct Investment</x:v>
      </x:c>
      <x:c r="P714" s="41" t="str">
        <x:v>Reinvestment</x:v>
      </x:c>
      <x:c r="Q714" s="41" t="str">
        <x:v>The board approved a USD 4 million increase for land, factory, equipment and working capital. Only the incremental October commitment is counted.</x:v>
      </x:c>
      <x:c r="R714" s="41" t="str">
        <x:v>https://file.finance.sina.com.cn/211.154.219.97%3A9494/MRGG/CNSESZ_STOCK/2024/2024-10/2024-10-30/10562377.PDF</x:v>
      </x:c>
      <x:c r="S714" s="41" t="str">
        <x:v>Doubtful</x:v>
      </x:c>
      <x:c r="T714" s="41" t="str">
        <x:v>Market-seeking</x:v>
      </x:c>
    </x:row>
    <x:row r="715" ht="27.75" customHeight="1">
      <x:c r="A715" s="41" t="str">
        <x:v>Beixin Road &amp; Bridge Group Co., Ltd.</x:v>
      </x:c>
      <x:c r="B715" s="41" t="str">
        <x:v>Xinjiang</x:v>
      </x:c>
      <x:c r="C715" s="42" t="n">
        <x:v>45597</x:v>
      </x:c>
      <x:c r="D715" s="41" t="str">
        <x:v>2024/11</x:v>
      </x:c>
      <x:c r="E715" s="42"/>
      <x:c r="F715" s="41" t="str">
        <x:v>Mongolia</x:v>
      </x:c>
      <x:c r="G715" s="41" t="str">
        <x:v>Asia-Pacific</x:v>
      </x:c>
      <x:c r="H715" s="41" t="str">
        <x:v>Northeast Asia</x:v>
      </x:c>
      <x:c r="I715" s="41" t="str">
        <x:v>Coal-Transport Road K200-K250 Subgrade Works</x:v>
      </x:c>
      <x:c r="J715" s="51" t="n">
        <x:v>18600000</x:v>
      </x:c>
      <x:c r="K715" s="41" t="str">
        <x:v>CNY133m</x:v>
      </x:c>
      <x:c r="L715" s="41" t="str">
        <x:v>approximately CNY 133 million contract value</x:v>
      </x:c>
      <x:c r="M715" s="41" t="str">
        <x:v>Transportation</x:v>
      </x:c>
      <x:c r="N715" s="41"/>
      <x:c r="O715" s="41" t="str">
        <x:v>Contracted Construction</x:v>
      </x:c>
      <x:c r="P715" s="41" t="str">
        <x:v>Others</x:v>
      </x:c>
      <x:c r="Q715" s="41" t="str">
        <x:v>The company won the 50km subgrade package with an 11-month duration. USD conversion uses approximately CNY7.15/USD.</x:v>
      </x:c>
      <x:c r="R715" s="41" t="str">
        <x:v>https://www.yidaiyilu.gov.cn/p/0H17KAF5.html</x:v>
      </x:c>
      <x:c r="S715" s="41" t="str">
        <x:v>Doubtful</x:v>
      </x:c>
      <x:c r="T715" s="41"/>
    </x:row>
    <x:row r="716" ht="27.75" hidden="1" customHeight="1">
      <x:c r="A716" s="41" t="str">
        <x:v>Shandong Hi-Speed Dejian Group Co., Ltd.</x:v>
      </x:c>
      <x:c r="B716" s="41" t="str">
        <x:v>Shandong</x:v>
      </x:c>
      <x:c r="C716" s="42" t="n">
        <x:v>45597</x:v>
      </x:c>
      <x:c r="D716" s="41" t="str">
        <x:v>2024/11</x:v>
      </x:c>
      <x:c r="E716" s="42"/>
      <x:c r="F716" s="41" t="str">
        <x:v>Congo</x:v>
      </x:c>
      <x:c r="G716" s="41" t="str">
        <x:v>Africa</x:v>
      </x:c>
      <x:c r="H716" s="41" t="str">
        <x:v>Sub-Saharan Africa</x:v>
      </x:c>
      <x:c r="I716" s="41" t="str">
        <x:v>National Examination Institute EPC Project</x:v>
      </x:c>
      <x:c r="J716" s="51"/>
      <x:c r="K716" s="41"/>
      <x:c r="L716" s="41"/>
      <x:c r="M716" s="41" t="str">
        <x:v>Building</x:v>
      </x:c>
      <x:c r="N716" s="41"/>
      <x:c r="O716" s="41" t="str">
        <x:v>Contracted Construction</x:v>
      </x:c>
      <x:c r="P716" s="41" t="str">
        <x:v>EPC</x:v>
      </x:c>
      <x:c r="Q716" s="41" t="str">
        <x:v>The company won the EPC project for an approximately 6,000-square-metre facility in Brazzaville. Publication date is used because the exact award day and value were not disclosed.</x:v>
      </x:c>
      <x:c r="R716" s="41" t="str">
        <x:v>https://www.yidaiyilu.gov.cn/p/0H17KAF5.html</x:v>
      </x:c>
      <x:c r="S716" s="41" t="str">
        <x:v>Doubtful</x:v>
      </x:c>
      <x:c r="T716" s="41"/>
    </x:row>
    <x:row r="717" ht="27.75" hidden="1" customHeight="1">
      <x:c r="A717" s="41" t="str">
        <x:v>Xi'an XD International Engineering Co., Ltd.</x:v>
      </x:c>
      <x:c r="B717" s="41" t="str">
        <x:v>Shaanxi</x:v>
      </x:c>
      <x:c r="C717" s="42" t="n">
        <x:v>45597</x:v>
      </x:c>
      <x:c r="D717" s="41" t="str">
        <x:v>2024/11</x:v>
      </x:c>
      <x:c r="E717" s="42"/>
      <x:c r="F717" s="41" t="str">
        <x:v>Cambodia</x:v>
      </x:c>
      <x:c r="G717" s="41" t="str">
        <x:v>Asia-Pacific</x:v>
      </x:c>
      <x:c r="H717" s="41" t="str">
        <x:v>Southeast Asia</x:v>
      </x:c>
      <x:c r="I717" s="41" t="str">
        <x:v>Cambodia 230kV Double-Circuit Transmission Line EPC Project</x:v>
      </x:c>
      <x:c r="J717" s="51"/>
      <x:c r="K717" s="41"/>
      <x:c r="L717" s="41"/>
      <x:c r="M717" s="41" t="str">
        <x:v>Power engineering</x:v>
      </x:c>
      <x:c r="N717" s="41"/>
      <x:c r="O717" s="41" t="str">
        <x:v>Contracted Construction</x:v>
      </x:c>
      <x:c r="P717" s="41" t="str">
        <x:v>EPC</x:v>
      </x:c>
      <x:c r="Q717" s="41" t="str">
        <x:v>The company was newly confirmed as EPC contractor for a 17km transmission line. The roundup publication date is used because the exact award day and value were not disclosed.</x:v>
      </x:c>
      <x:c r="R717" s="41" t="str">
        <x:v>https://www.yidaiyilu.gov.cn/p/0H17KAF5.html</x:v>
      </x:c>
      <x:c r="S717" s="41" t="str">
        <x:v>Doubtful</x:v>
      </x:c>
      <x:c r="T717" s="41"/>
    </x:row>
    <x:row r="718" ht="27.75" customHeight="1">
      <x:c r="A718" s="41" t="str">
        <x:v>China Construction Science and Industry Corporation Ltd.</x:v>
      </x:c>
      <x:c r="B718" s="41" t="str">
        <x:v>Guangdong</x:v>
      </x:c>
      <x:c r="C718" s="42" t="n">
        <x:v>45600</x:v>
      </x:c>
      <x:c r="D718" s="41" t="str">
        <x:v>2024/11</x:v>
      </x:c>
      <x:c r="E718" s="42"/>
      <x:c r="F718" s="41" t="str">
        <x:v>Serbia</x:v>
      </x:c>
      <x:c r="G718" s="41" t="str">
        <x:v>Europe</x:v>
      </x:c>
      <x:c r="H718" s="41" t="str">
        <x:v>non-EU Europe (excl Russia)</x:v>
      </x:c>
      <x:c r="I718" s="41" t="str">
        <x:v>Belgrade Exhibition Centre Steel Structure Works</x:v>
      </x:c>
      <x:c r="J718" s="51"/>
      <x:c r="K718" s="41"/>
      <x:c r="L718" s="41"/>
      <x:c r="M718" s="41" t="str">
        <x:v>Building</x:v>
      </x:c>
      <x:c r="N718" s="41"/>
      <x:c r="O718" s="41" t="str">
        <x:v>Contracted Construction</x:v>
      </x:c>
      <x:c r="P718" s="41" t="str">
        <x:v>Others</x:v>
      </x:c>
      <x:c r="Q718" s="41" t="str">
        <x:v>The company won the steel-structure works for the roughly 172,000-square-metre Belgrade exhibition centre in Surčin. The package value was not disclosed.</x:v>
      </x:c>
      <x:c r="R718" s="41" t="str">
        <x:v>https://news.goalfore.cn/topstories/detail/74010.html</x:v>
      </x:c>
      <x:c r="S718" s="41" t="str">
        <x:v>Doubtful</x:v>
      </x:c>
      <x:c r="T718" s="41"/>
    </x:row>
    <x:row r="719" ht="27.75" customHeight="1">
      <x:c r="A719" s="41" t="str">
        <x:v>China Construction Science and Industry Corporation Ltd.</x:v>
      </x:c>
      <x:c r="B719" s="41" t="str">
        <x:v>Guangdong</x:v>
      </x:c>
      <x:c r="C719" s="42" t="n">
        <x:v>45600</x:v>
      </x:c>
      <x:c r="D719" s="41" t="str">
        <x:v>2024/11</x:v>
      </x:c>
      <x:c r="E719" s="42"/>
      <x:c r="F719" s="41" t="str">
        <x:v>United Arab Emirates</x:v>
      </x:c>
      <x:c r="G719" s="41" t="str">
        <x:v>Middle East</x:v>
      </x:c>
      <x:c r="H719" s="41" t="str">
        <x:v>Middle East</x:v>
      </x:c>
      <x:c r="I719" s="41" t="str">
        <x:v>COMO Residence Super-tall Building Steel Structure Works</x:v>
      </x:c>
      <x:c r="J719" s="51"/>
      <x:c r="K719" s="41"/>
      <x:c r="L719" s="41"/>
      <x:c r="M719" s="41" t="str">
        <x:v>Building</x:v>
      </x:c>
      <x:c r="N719" s="41"/>
      <x:c r="O719" s="41" t="str">
        <x:v>Contracted Construction</x:v>
      </x:c>
      <x:c r="P719" s="41" t="str">
        <x:v>Others</x:v>
      </x:c>
      <x:c r="Q719" s="41" t="str">
        <x:v>The company won the steel-structure package for the 317-metre, 71-storey COMO Residence on Palm Jumeirah in Dubai. The package value was not disclosed.</x:v>
      </x:c>
      <x:c r="R719" s="41" t="str">
        <x:v>https://news.goalfore.cn/topstories/detail/74010.html</x:v>
      </x:c>
      <x:c r="S719" s="41" t="str">
        <x:v>Doubtful</x:v>
      </x:c>
      <x:c r="T719" s="41"/>
    </x:row>
    <x:row r="720" ht="27.75" customHeight="1">
      <x:c r="A720" s="41" t="str">
        <x:v>China Construction Science and Industry Corporation Ltd.</x:v>
      </x:c>
      <x:c r="B720" s="41" t="str">
        <x:v>Guangdong</x:v>
      </x:c>
      <x:c r="C720" s="42" t="n">
        <x:v>45600</x:v>
      </x:c>
      <x:c r="D720" s="41" t="str">
        <x:v>2024/11</x:v>
      </x:c>
      <x:c r="E720" s="42"/>
      <x:c r="F720" s="41" t="str">
        <x:v>United Arab Emirates</x:v>
      </x:c>
      <x:c r="G720" s="41" t="str">
        <x:v>Middle East</x:v>
      </x:c>
      <x:c r="H720" s="41" t="str">
        <x:v>Middle East</x:v>
      </x:c>
      <x:c r="I720" s="41" t="str">
        <x:v>Sharjah International Airport Expansion Steel Structure Works</x:v>
      </x:c>
      <x:c r="J720" s="51"/>
      <x:c r="K720" s="41"/>
      <x:c r="L720" s="41"/>
      <x:c r="M720" s="41" t="str">
        <x:v>Transportation</x:v>
      </x:c>
      <x:c r="N720" s="41"/>
      <x:c r="O720" s="41" t="str">
        <x:v>Contracted Construction</x:v>
      </x:c>
      <x:c r="P720" s="41" t="str">
        <x:v>Others</x:v>
      </x:c>
      <x:c r="Q720" s="41" t="str">
        <x:v>The company won steel-structure works within Sharjah International Airport expansion, covering terminal and related facility expansion. The package value was not disclosed.</x:v>
      </x:c>
      <x:c r="R720" s="41" t="str">
        <x:v>https://news.goalfore.cn/topstories/detail/74010.html</x:v>
      </x:c>
      <x:c r="S720" s="41" t="str">
        <x:v>Doubtful</x:v>
      </x:c>
      <x:c r="T720" s="41"/>
    </x:row>
    <x:row r="721" ht="27.75" customHeight="1">
      <x:c r="A721" s="41" t="str">
        <x:v>Victory Giant Technology (Huizhou) Co., Ltd.</x:v>
      </x:c>
      <x:c r="B721" s="41" t="str">
        <x:v>Guangdong</x:v>
      </x:c>
      <x:c r="C721" s="42" t="n">
        <x:v>45604</x:v>
      </x:c>
      <x:c r="D721" s="41" t="str">
        <x:v>2024/11</x:v>
      </x:c>
      <x:c r="E721" s="42"/>
      <x:c r="F721" s="41" t="str">
        <x:v>Thailand</x:v>
      </x:c>
      <x:c r="G721" s="41" t="str">
        <x:v>Asia-Pacific</x:v>
      </x:c>
      <x:c r="H721" s="41" t="str">
        <x:v>Southeast Asia</x:v>
      </x:c>
      <x:c r="I721" s="41" t="str">
        <x:v>Thailand High-layer Printed Circuit Board Project</x:v>
      </x:c>
      <x:c r="J721" s="51" t="n">
        <x:v>195553432.45278808</x:v>
      </x:c>
      <x:c r="K721" s="41" t="str">
        <x:v>CNY1402.079m</x:v>
      </x:c>
      <x:c r="L721" s="41" t="str">
        <x:v>planned total investment of CNY 1,402.079 million; CNY 500 million proposed from fundraising</x:v>
      </x:c>
      <x:c r="M721" s="41" t="str">
        <x:v>Manufacturing</x:v>
      </x:c>
      <x:c r="N721" s="41" t="str">
        <x:v>Consumer electronics</x:v>
      </x:c>
      <x:c r="O721" s="41" t="str">
        <x:v>Direct Investment</x:v>
      </x:c>
      <x:c r="P721" s="41" t="str">
        <x:v>Reinvestment</x:v>
      </x:c>
      <x:c r="Q721" s="41" t="str">
        <x:v>The board-approved financing plan identifies APCB Electronics (Thailand) as implementer in Ayutthaya, using a company acquired in September 2024 for expansion and upgrading. The project has a two-year construction period and planned annual capacity of 1.5 million square metres.
Amount enrichment (2026-08-09): USD equivalent added from total planned investment using 2024-11-08 historical FX (7.1698 CNY per USD).</x:v>
      </x:c>
      <x:c r="R721" s="41" t="str">
        <x:v>https://vip.stock.finance.sina.com.cn/corp/view/vCB_AllBulletinDetail.php?id=10584809&amp;stockid=300476
https://reportdocs.static.szse.cn/UpFiles/rasinfodisc1/202503/RAS_202503_272300C2AEEC22D4A244A5B915275529853F52.pdf</x:v>
      </x:c>
      <x:c r="S721" s="41" t="str">
        <x:v>Doubtful</x:v>
      </x:c>
      <x:c r="T721" s="41" t="str">
        <x:v>Market-seeking</x:v>
      </x:c>
    </x:row>
    <x:row r="722" ht="27.75" hidden="1" customHeight="1">
      <x:c r="A722" s="41" t="str">
        <x:v>Victory Giant Technology (Huizhou) Co., Ltd.</x:v>
      </x:c>
      <x:c r="B722" s="41" t="str">
        <x:v>Guangdong</x:v>
      </x:c>
      <x:c r="C722" s="42" t="n">
        <x:v>45604</x:v>
      </x:c>
      <x:c r="D722" s="41" t="str">
        <x:v>2024/11</x:v>
      </x:c>
      <x:c r="E722" s="42"/>
      <x:c r="F722" s="41" t="str">
        <x:v>Vietnam</x:v>
      </x:c>
      <x:c r="G722" s="41" t="str">
        <x:v>Asia-Pacific</x:v>
      </x:c>
      <x:c r="H722" s="41" t="str">
        <x:v>Southeast Asia</x:v>
      </x:c>
      <x:c r="I722" s="41" t="str">
        <x:v>Vietnam Victory Giant Artificial Intelligence HDI Project</x:v>
      </x:c>
      <x:c r="J722" s="51" t="n">
        <x:v>253211623.75519538</x:v>
      </x:c>
      <x:c r="K722" s="41" t="str">
        <x:v>CNY1815.4767m</x:v>
      </x:c>
      <x:c r="L722" s="41" t="str">
        <x:v>planned total investment of CNY 1,815.4767 million; CNY 900 million proposed from fundraising</x:v>
      </x:c>
      <x:c r="M722" s="41" t="str">
        <x:v>Manufacturing</x:v>
      </x:c>
      <x:c r="N722" s="41" t="str">
        <x:v>Consumer electronics</x:v>
      </x:c>
      <x:c r="O722" s="41" t="str">
        <x:v>Direct Investment</x:v>
      </x:c>
      <x:c r="P722" s="41" t="str">
        <x:v>Greenfield Investment</x:v>
      </x:c>
      <x:c r="Q722" s="41" t="str">
        <x:v>The board-approved financing plan identifies the wholly owned Vietnam subsidiary as implementer in Bac Ninh, with a three-year construction period and planned annual capacity of 150,000 square metres of high-end AI HDI products. USD conversion is left blank because no defensible run-date FX source was needed to establish eligibility.
Amount enrichment (2026-08-09): USD equivalent added from total planned investment using 2024-11-08 historical FX (7.1698 CNY per USD).</x:v>
      </x:c>
      <x:c r="R722" s="41" t="str">
        <x:v>https://vip.stock.finance.sina.com.cn/corp/view/vCB_AllBulletinDetail.php?id=10584809&amp;stockid=300476
https://reportdocs.static.szse.cn/UpFiles/rasinfodisc1/202503/RAS_202503_272300C2AEEC22D4A244A5B915275529853F52.pdf</x:v>
      </x:c>
      <x:c r="S722" s="41" t="str">
        <x:v>Doubtful</x:v>
      </x:c>
      <x:c r="T722" s="41" t="str">
        <x:v>Market-seeking</x:v>
      </x:c>
    </x:row>
    <x:row r="723" ht="27.75" customHeight="1">
      <x:c r="A723" s="41" t="str">
        <x:v>China 15th Metallurgical Construction Group Co., Ltd.</x:v>
      </x:c>
      <x:c r="B723" s="41" t="str">
        <x:v>Hubei</x:v>
      </x:c>
      <x:c r="C723" s="42" t="n">
        <x:v>45607</x:v>
      </x:c>
      <x:c r="D723" s="41" t="str">
        <x:v>2024/11</x:v>
      </x:c>
      <x:c r="E723" s="42"/>
      <x:c r="F723" s="41" t="str">
        <x:v>Democratic Republic of the Congo</x:v>
      </x:c>
      <x:c r="G723" s="41" t="str">
        <x:v>Africa</x:v>
      </x:c>
      <x:c r="H723" s="41" t="str">
        <x:v>Sub-Saharan Africa</x:v>
      </x:c>
      <x:c r="I723" s="41" t="str">
        <x:v>Kambove Hydrometallurgical Plant Process Optimisation EPC Project</x:v>
      </x:c>
      <x:c r="J723" s="51"/>
      <x:c r="K723" s="41"/>
      <x:c r="L723" s="41"/>
      <x:c r="M723" s="41" t="str">
        <x:v>Industrial (including industrial parks)</x:v>
      </x:c>
      <x:c r="N723" s="41"/>
      <x:c r="O723" s="41" t="str">
        <x:v>Contracted Construction</x:v>
      </x:c>
      <x:c r="P723" s="41" t="str">
        <x:v>EPC</x:v>
      </x:c>
      <x:c r="Q723" s="41" t="str">
        <x:v>China 15th Metallurgical won an EPC project for process optimisation at the Kambove hydrometallurgical plant. No value was disclosed.</x:v>
      </x:c>
      <x:c r="R723" s="41" t="str">
        <x:v>https://news.goalfore.cn/topstories/detail/74456.html</x:v>
      </x:c>
      <x:c r="S723" s="41" t="str">
        <x:v>Doubtful</x:v>
      </x:c>
      <x:c r="T723" s="41"/>
    </x:row>
    <x:row r="724" ht="27.75" hidden="1" customHeight="1">
      <x:c r="A724" s="41" t="str">
        <x:v>China 22MCC Group Corporation Ltd.</x:v>
      </x:c>
      <x:c r="B724" s="41" t="str">
        <x:v>Hebei</x:v>
      </x:c>
      <x:c r="C724" s="42" t="n">
        <x:v>45607</x:v>
      </x:c>
      <x:c r="D724" s="41" t="str">
        <x:v>2024/11</x:v>
      </x:c>
      <x:c r="E724" s="42"/>
      <x:c r="F724" s="41" t="str">
        <x:v>Algeria</x:v>
      </x:c>
      <x:c r="G724" s="41" t="str">
        <x:v>Africa</x:v>
      </x:c>
      <x:c r="H724" s="41" t="str">
        <x:v>North Africa</x:v>
      </x:c>
      <x:c r="I724" s="41" t="str">
        <x:v>Ksar Chellala 80MW Solar Power Plant EPC Project</x:v>
      </x:c>
      <x:c r="J724" s="51"/>
      <x:c r="K724" s="41"/>
      <x:c r="L724" s="41"/>
      <x:c r="M724" s="41" t="str">
        <x:v>Renewable energy</x:v>
      </x:c>
      <x:c r="N724" s="41"/>
      <x:c r="O724" s="41" t="str">
        <x:v>Contracted Construction</x:v>
      </x:c>
      <x:c r="P724" s="41" t="str">
        <x:v>EPC</x:v>
      </x:c>
      <x:c r="Q724" s="41" t="str">
        <x:v>China 22MCC won the EPC contract for an 80MW photovoltaic plant at Ksar Chellala. The contract value was not disclosed.</x:v>
      </x:c>
      <x:c r="R724" s="41" t="str">
        <x:v>https://news.goalfore.cn/topstories/detail/74456.html</x:v>
      </x:c>
      <x:c r="S724" s="41" t="str">
        <x:v>Doubtful</x:v>
      </x:c>
      <x:c r="T724" s="41"/>
    </x:row>
    <x:row r="725" ht="27.75" hidden="1" customHeight="1">
      <x:c r="A725" s="41" t="str">
        <x:v>Shandong Electric Power Construction Corporation III</x:v>
      </x:c>
      <x:c r="B725" s="41" t="str">
        <x:v>Shandong</x:v>
      </x:c>
      <x:c r="C725" s="42" t="n">
        <x:v>45607</x:v>
      </x:c>
      <x:c r="D725" s="41" t="str">
        <x:v>2024/11</x:v>
      </x:c>
      <x:c r="E725" s="42"/>
      <x:c r="F725" s="41" t="str">
        <x:v>Saudi Arabia</x:v>
      </x:c>
      <x:c r="G725" s="41" t="str">
        <x:v>Middle East</x:v>
      </x:c>
      <x:c r="H725" s="41" t="str">
        <x:v>Middle East</x:v>
      </x:c>
      <x:c r="I725" s="41" t="str">
        <x:v>Nairyah 2 1,800MW Combined-Cycle Power Plant</x:v>
      </x:c>
      <x:c r="J725" s="51"/>
      <x:c r="K725" s="41"/>
      <x:c r="L725" s="41"/>
      <x:c r="M725" s="41" t="str">
        <x:v>Non-renewable energy</x:v>
      </x:c>
      <x:c r="N725" s="41"/>
      <x:c r="O725" s="41" t="str">
        <x:v>Contracted Construction</x:v>
      </x:c>
      <x:c r="P725" s="41" t="str">
        <x:v>EPC</x:v>
      </x:c>
      <x:c r="Q725" s="41" t="str">
        <x:v>Shandong Electric Power Construction Corporation III was announced as award winner on November 7 and Harbin Electric International signed the main contract on November 19. The two plants are separate economic packages; value was not disclosed. Company role and first located public-report date corrected during recheck; Harbin Electric later announced the main contract, but the 11 November award roundup identifies Shandong Electric Power Construction Corporation III as awardee.</x:v>
      </x:c>
      <x:c r="R725" s="41" t="str">
        <x:v>https://news.goalfore.cn/topstories/detail/74456.html</x:v>
      </x:c>
      <x:c r="S725" s="41" t="str">
        <x:v>Doubtful</x:v>
      </x:c>
      <x:c r="T725" s="41"/>
    </x:row>
    <x:row r="726" ht="27.75" hidden="1" customHeight="1">
      <x:c r="A726" s="41" t="str">
        <x:v>Shandong Electric Power Construction Corporation III</x:v>
      </x:c>
      <x:c r="B726" s="41" t="str">
        <x:v>Shandong</x:v>
      </x:c>
      <x:c r="C726" s="42" t="n">
        <x:v>45607</x:v>
      </x:c>
      <x:c r="D726" s="41" t="str">
        <x:v>2024/11</x:v>
      </x:c>
      <x:c r="E726" s="42"/>
      <x:c r="F726" s="41" t="str">
        <x:v>Saudi Arabia</x:v>
      </x:c>
      <x:c r="G726" s="41" t="str">
        <x:v>Middle East</x:v>
      </x:c>
      <x:c r="H726" s="41" t="str">
        <x:v>Middle East</x:v>
      </x:c>
      <x:c r="I726" s="41" t="str">
        <x:v>Rumah 2 1,800MW Combined-Cycle Power Plant</x:v>
      </x:c>
      <x:c r="J726" s="51"/>
      <x:c r="K726" s="41"/>
      <x:c r="L726" s="41"/>
      <x:c r="M726" s="41" t="str">
        <x:v>Non-renewable energy</x:v>
      </x:c>
      <x:c r="N726" s="41"/>
      <x:c r="O726" s="41" t="str">
        <x:v>Contracted Construction</x:v>
      </x:c>
      <x:c r="P726" s="41" t="str">
        <x:v>EPC</x:v>
      </x:c>
      <x:c r="Q726" s="41" t="str">
        <x:v>Shandong Electric Power Construction Corporation III was announced as award winner on November 7 and Harbin Electric International signed the main contract on November 19. The earliest confirmed award date is used and no duplicate signing row is created. Company role and first located public-report date corrected during recheck; Harbin Electric later announced the main contract, but the 11 November award roundup identifies Shandong Electric Power Construction Corporation III as awardee.</x:v>
      </x:c>
      <x:c r="R726" s="41" t="str">
        <x:v>https://news.goalfore.cn/topstories/detail/74456.html</x:v>
      </x:c>
      <x:c r="S726" s="41" t="str">
        <x:v>Doubtful</x:v>
      </x:c>
      <x:c r="T726" s="41"/>
    </x:row>
    <x:row r="727" ht="27.75" hidden="1" customHeight="1">
      <x:c r="A727" s="41" t="str">
        <x:v>Sinopec Nanjing Engineering Co., Ltd.</x:v>
      </x:c>
      <x:c r="B727" s="41" t="str">
        <x:v>Jiangsu</x:v>
      </x:c>
      <x:c r="C727" s="42" t="n">
        <x:v>45607</x:v>
      </x:c>
      <x:c r="D727" s="41" t="str">
        <x:v>2024/11</x:v>
      </x:c>
      <x:c r="E727" s="42"/>
      <x:c r="F727" s="41" t="str">
        <x:v>Saudi Arabia</x:v>
      </x:c>
      <x:c r="G727" s="41" t="str">
        <x:v>Middle East</x:v>
      </x:c>
      <x:c r="H727" s="41" t="str">
        <x:v>Middle East</x:v>
      </x:c>
      <x:c r="I727" s="41" t="str">
        <x:v>Haden 2GW Solar Project Substation and Control-room Electrical Installation</x:v>
      </x:c>
      <x:c r="J727" s="51"/>
      <x:c r="K727" s="41"/>
      <x:c r="L727" s="41"/>
      <x:c r="M727" s="41" t="str">
        <x:v>Renewable energy</x:v>
      </x:c>
      <x:c r="N727" s="41"/>
      <x:c r="O727" s="41" t="str">
        <x:v>Contracted Construction</x:v>
      </x:c>
      <x:c r="P727" s="41" t="str">
        <x:v>Others</x:v>
      </x:c>
      <x:c r="Q727" s="41" t="str">
        <x:v>Sinopec Nanjing Engineering won electrical installation works for the substation and control room of the Haden 2GW solar project. The package value was not disclosed.</x:v>
      </x:c>
      <x:c r="R727" s="41" t="str">
        <x:v>https://news.goalfore.cn/topstories/detail/74456.html</x:v>
      </x:c>
      <x:c r="S727" s="41" t="str">
        <x:v>Doubtful</x:v>
      </x:c>
      <x:c r="T727" s="41"/>
    </x:row>
    <x:row r="728" ht="27.75" customHeight="1">
      <x:c r="A728" s="41" t="str">
        <x:v>Jiangsu Xiuqiang Glasswork Co., Ltd.</x:v>
      </x:c>
      <x:c r="B728" s="41" t="str">
        <x:v>Jiangsu</x:v>
      </x:c>
      <x:c r="C728" s="42" t="n">
        <x:v>45609</x:v>
      </x:c>
      <x:c r="D728" s="41" t="str">
        <x:v>2024/11</x:v>
      </x:c>
      <x:c r="E728" s="42"/>
      <x:c r="F728" s="41" t="str">
        <x:v>Thailand</x:v>
      </x:c>
      <x:c r="G728" s="41" t="str">
        <x:v>Asia-Pacific</x:v>
      </x:c>
      <x:c r="H728" s="41" t="str">
        <x:v>Southeast Asia</x:v>
      </x:c>
      <x:c r="I728" s="41" t="str">
        <x:v>Thailand Glass Production-Line Project</x:v>
      </x:c>
      <x:c r="J728" s="51" t="n">
        <x:v>10490000</x:v>
      </x:c>
      <x:c r="K728" s="41" t="str">
        <x:v>CNY75m</x:v>
      </x:c>
      <x:c r="L728" s="41" t="str">
        <x:v>up to CNY 75 million total investment</x:v>
      </x:c>
      <x:c r="M728" s="41" t="str">
        <x:v>Manufacturing</x:v>
      </x:c>
      <x:c r="N728" s="41" t="str">
        <x:v>Nonmetals processing</x:v>
      </x:c>
      <x:c r="O728" s="41" t="str">
        <x:v>Direct Investment</x:v>
      </x:c>
      <x:c r="P728" s="41" t="str">
        <x:v>Greenfield Investment</x:v>
      </x:c>
      <x:c r="Q728" s="41" t="str">
        <x:v>The board approved a Thai subsidiary, leased factory and production-line fixed assets. The amount is an upper bound; USD conversion uses approximately CNY7.15/USD.</x:v>
      </x:c>
      <x:c r="R728" s="41" t="str">
        <x:v>https://vip.stock.finance.sina.com.cn/corp/view/vCB_AllBulletinDetail.php?id=10591047&amp;stockid=300160</x:v>
      </x:c>
      <x:c r="S728" s="41" t="str">
        <x:v>Doubtful</x:v>
      </x:c>
      <x:c r="T728" s="41" t="str">
        <x:v>Market-seeking</x:v>
      </x:c>
    </x:row>
    <x:row r="729" ht="27.75" hidden="1" customHeight="1">
      <x:c r="A729" s="41" t="str">
        <x:v>China Communications Construction (Malaysia) Sdn. Bhd.</x:v>
      </x:c>
      <x:c r="B729" s="41" t="str">
        <x:v>Beijing</x:v>
      </x:c>
      <x:c r="C729" s="42" t="n">
        <x:v>45611</x:v>
      </x:c>
      <x:c r="D729" s="41" t="str">
        <x:v>2024/11</x:v>
      </x:c>
      <x:c r="E729" s="42"/>
      <x:c r="F729" s="41" t="str">
        <x:v>Malaysia</x:v>
      </x:c>
      <x:c r="G729" s="41" t="str">
        <x:v>Asia-Pacific</x:v>
      </x:c>
      <x:c r="H729" s="41" t="str">
        <x:v>Southeast Asia</x:v>
      </x:c>
      <x:c r="I729" s="41" t="str">
        <x:v>Penang Reclamation Project</x:v>
      </x:c>
      <x:c r="J729" s="51"/>
      <x:c r="K729" s="41"/>
      <x:c r="L729" s="41"/>
      <x:c r="M729" s="41" t="str">
        <x:v>Transportation</x:v>
      </x:c>
      <x:c r="N729" s="41"/>
      <x:c r="O729" s="41" t="str">
        <x:v>Contracted Construction</x:v>
      </x:c>
      <x:c r="P729" s="41" t="str">
        <x:v>Others</x:v>
      </x:c>
      <x:c r="Q729" s="41" t="str">
        <x:v>The company was newly awarded a reclamation package within a large artificial-island development. Exact award day, package value and completion timing were not disclosed.</x:v>
      </x:c>
      <x:c r="R729" s="41" t="str">
        <x:v>https://www.yidaiyilu.gov.cn/p/0VA2R2CC.html</x:v>
      </x:c>
      <x:c r="S729" s="41" t="str">
        <x:v>Doubtful</x:v>
      </x:c>
      <x:c r="T729" s="41"/>
    </x:row>
    <x:row r="730" ht="27.75" hidden="1" customHeight="1">
      <x:c r="A730" s="41" t="str">
        <x:v>China Construction Steel Structure Co., Ltd.</x:v>
      </x:c>
      <x:c r="B730" s="41" t="str">
        <x:v>Guangdong</x:v>
      </x:c>
      <x:c r="C730" s="42" t="n">
        <x:v>45611</x:v>
      </x:c>
      <x:c r="D730" s="41" t="str">
        <x:v>2024/11</x:v>
      </x:c>
      <x:c r="E730" s="42"/>
      <x:c r="F730" s="41" t="str">
        <x:v>Serbia</x:v>
      </x:c>
      <x:c r="G730" s="41" t="str">
        <x:v>Europe</x:v>
      </x:c>
      <x:c r="H730" s="41" t="str">
        <x:v>non-EU Europe (excl Russia)</x:v>
      </x:c>
      <x:c r="I730" s="41" t="str">
        <x:v>Serbia National Football Stadium Steel-Structure Works</x:v>
      </x:c>
      <x:c r="J730" s="51"/>
      <x:c r="K730" s="41"/>
      <x:c r="L730" s="41"/>
      <x:c r="M730" s="41" t="str">
        <x:v>Building</x:v>
      </x:c>
      <x:c r="N730" s="41"/>
      <x:c r="O730" s="41" t="str">
        <x:v>Contracted Construction</x:v>
      </x:c>
      <x:c r="P730" s="41" t="str">
        <x:v>Others</x:v>
      </x:c>
      <x:c r="Q730" s="41" t="str">
        <x:v>The steel-structure subcontract was newly awarded. The roundup publication date is used because the exact award day and value were not disclosed; the source stated completion before December 1, 2026.</x:v>
      </x:c>
      <x:c r="R730" s="41" t="str">
        <x:v>https://www.yidaiyilu.gov.cn/p/0VA2R2CC.html</x:v>
      </x:c>
      <x:c r="S730" s="41" t="str">
        <x:v>In progress</x:v>
      </x:c>
      <x:c r="T730" s="41"/>
    </x:row>
    <x:row r="731" ht="27.75" customHeight="1">
      <x:c r="A731" s="41" t="str">
        <x:v>China Harbour Engineering Company Limited</x:v>
      </x:c>
      <x:c r="B731" s="41" t="str">
        <x:v>Beijing</x:v>
      </x:c>
      <x:c r="C731" s="42" t="n">
        <x:v>45611</x:v>
      </x:c>
      <x:c r="D731" s="41" t="str">
        <x:v>2024/11</x:v>
      </x:c>
      <x:c r="E731" s="42"/>
      <x:c r="F731" s="41" t="str">
        <x:v>Singapore</x:v>
      </x:c>
      <x:c r="G731" s="41" t="str">
        <x:v>Asia-Pacific</x:v>
      </x:c>
      <x:c r="H731" s="41" t="str">
        <x:v>Southeast Asia</x:v>
      </x:c>
      <x:c r="I731" s="41" t="str">
        <x:v>PaxOcean Shipyard Rehabilitation Project</x:v>
      </x:c>
      <x:c r="J731" s="51"/>
      <x:c r="K731" s="41"/>
      <x:c r="L731" s="41"/>
      <x:c r="M731" s="41" t="str">
        <x:v>Transportation</x:v>
      </x:c>
      <x:c r="N731" s="41"/>
      <x:c r="O731" s="41" t="str">
        <x:v>Contracted Construction</x:v>
      </x:c>
      <x:c r="P731" s="41" t="str">
        <x:v>Others</x:v>
      </x:c>
      <x:c r="Q731" s="41" t="str">
        <x:v>The award covers quay repair, dredging, pipe removal and fit-out works at the shipyard. The exact day and value were not disclosed.</x:v>
      </x:c>
      <x:c r="R731" s="41" t="str">
        <x:v>https://www.yidaiyilu.gov.cn/p/0VA2R2CC.html</x:v>
      </x:c>
      <x:c r="S731" s="41" t="str">
        <x:v>Doubtful</x:v>
      </x:c>
      <x:c r="T731" s="41"/>
    </x:row>
    <x:row r="732" ht="27.75" hidden="1" customHeight="1">
      <x:c r="A732" s="41" t="str">
        <x:v>China Harbour Engineering Company Limited</x:v>
      </x:c>
      <x:c r="B732" s="41" t="str">
        <x:v>Beijing</x:v>
      </x:c>
      <x:c r="C732" s="42" t="n">
        <x:v>45611</x:v>
      </x:c>
      <x:c r="D732" s="41" t="str">
        <x:v>2024/11</x:v>
      </x:c>
      <x:c r="E732" s="42"/>
      <x:c r="F732" s="41" t="str">
        <x:v>Malaysia</x:v>
      </x:c>
      <x:c r="G732" s="41" t="str">
        <x:v>Asia-Pacific</x:v>
      </x:c>
      <x:c r="H732" s="41" t="str">
        <x:v>Southeast Asia</x:v>
      </x:c>
      <x:c r="I732" s="41" t="str">
        <x:v>Sarawak Second Trunk Road Package A2 Bridge Works</x:v>
      </x:c>
      <x:c r="J732" s="51"/>
      <x:c r="K732" s="41"/>
      <x:c r="L732" s="41"/>
      <x:c r="M732" s="41" t="str">
        <x:v>Transportation</x:v>
      </x:c>
      <x:c r="N732" s="41"/>
      <x:c r="O732" s="41" t="str">
        <x:v>Contracted Construction</x:v>
      </x:c>
      <x:c r="P732" s="41" t="str">
        <x:v>Others</x:v>
      </x:c>
      <x:c r="Q732" s="41" t="str">
        <x:v>The package comprises four bridges totalling 1,060m. Publication date is used because the precise award day and value were not disclosed.</x:v>
      </x:c>
      <x:c r="R732" s="41" t="str">
        <x:v>https://www.yidaiyilu.gov.cn/p/0VA2R2CC.html</x:v>
      </x:c>
      <x:c r="S732" s="41" t="str">
        <x:v>Doubtful</x:v>
      </x:c>
      <x:c r="T732" s="41"/>
    </x:row>
    <x:row r="733" ht="27.75" customHeight="1">
      <x:c r="A733" s="41" t="str">
        <x:v>Wuhu Token Sciences Co., Ltd.</x:v>
      </x:c>
      <x:c r="B733" s="41" t="str">
        <x:v>Anhui</x:v>
      </x:c>
      <x:c r="C733" s="42" t="n">
        <x:v>45611</x:v>
      </x:c>
      <x:c r="D733" s="41" t="str">
        <x:v>2024/11</x:v>
      </x:c>
      <x:c r="E733" s="42"/>
      <x:c r="F733" s="41" t="str">
        <x:v>Vietnam</x:v>
      </x:c>
      <x:c r="G733" s="41" t="str">
        <x:v>Asia-Pacific</x:v>
      </x:c>
      <x:c r="H733" s="41" t="str">
        <x:v>Southeast Asia</x:v>
      </x:c>
      <x:c r="I733" s="41" t="str">
        <x:v>Vietnam Consumer- and Automotive-Electronics Module Base</x:v>
      </x:c>
      <x:c r="J733" s="51" t="n">
        <x:v>27000000</x:v>
      </x:c>
      <x:c r="K733" s="41" t="str">
        <x:v>USD27m</x:v>
      </x:c>
      <x:c r="L733" s="41" t="str">
        <x:v>up to USD 27 million planned investment</x:v>
      </x:c>
      <x:c r="M733" s="41" t="str">
        <x:v>Manufacturing</x:v>
      </x:c>
      <x:c r="N733" s="41" t="str">
        <x:v>Automotive parts</x:v>
      </x:c>
      <x:c r="O733" s="41" t="str">
        <x:v>Direct Investment</x:v>
      </x:c>
      <x:c r="P733" s="41" t="str">
        <x:v>Greenfield Investment</x:v>
      </x:c>
      <x:c r="Q733" s="41" t="str">
        <x:v>The board approved a wholly owned Vietnamese subsidiary and manufacturing base for consumer- and automotive-electronics modules. Site and exact completion day were not disclosed.</x:v>
      </x:c>
      <x:c r="R733" s="41" t="str">
        <x:v>https://quotes.sina.com.cn/bond/view/announcement_show.php?id=21222245</x:v>
      </x:c>
      <x:c r="S733" s="41" t="str">
        <x:v>Doubtful</x:v>
      </x:c>
      <x:c r="T733" s="41" t="str">
        <x:v>Market-seeking</x:v>
      </x:c>
    </x:row>
    <x:row r="734" ht="27.75" customHeight="1">
      <x:c r="A734" s="41" t="str">
        <x:v>China Energy Investment Corporation</x:v>
      </x:c>
      <x:c r="B734" s="41" t="str">
        <x:v>Beijing</x:v>
      </x:c>
      <x:c r="C734" s="42" t="n">
        <x:v>45614</x:v>
      </x:c>
      <x:c r="D734" s="41" t="str">
        <x:v>2024/11</x:v>
      </x:c>
      <x:c r="E734" s="42"/>
      <x:c r="F734" s="41" t="str">
        <x:v>Azerbaijan</x:v>
      </x:c>
      <x:c r="G734" s="41" t="str">
        <x:v>Europe</x:v>
      </x:c>
      <x:c r="H734" s="41" t="str">
        <x:v>non-EU Europe (excl Russia)</x:v>
      </x:c>
      <x:c r="I734" s="41" t="str">
        <x:v>Fuzuli 160MW Solar Power Project</x:v>
      </x:c>
      <x:c r="J734" s="51"/>
      <x:c r="K734" s="41"/>
      <x:c r="L734" s="41"/>
      <x:c r="M734" s="41" t="str">
        <x:v>Utilities</x:v>
      </x:c>
      <x:c r="N734" s="41" t="str">
        <x:v>Renewable energy</x:v>
      </x:c>
      <x:c r="O734" s="41" t="str">
        <x:v>Direct Investment</x:v>
      </x:c>
      <x:c r="P734" s="41" t="str">
        <x:v>Greenfield Investment</x:v>
      </x:c>
      <x:c r="Q734" s="41" t="str">
        <x:v>A China Energy Investment affiliate and SOCAR Green signed an investment implementation agreement and joint-development documents for the 160MW Fuzuli solar project. The equity split and investment value were not disclosed.</x:v>
      </x:c>
      <x:c r="R734" s="41" t="str">
        <x:v>https://news.goalfore.cn/latest/detail/74936.html</x:v>
      </x:c>
      <x:c r="S734" s="41" t="str">
        <x:v>Doubtful</x:v>
      </x:c>
      <x:c r="T734" s="41" t="str">
        <x:v>Market-seeking</x:v>
      </x:c>
    </x:row>
    <x:row r="735" ht="27.75" hidden="1" customHeight="1">
      <x:c r="A735" s="41" t="str">
        <x:v>Yunnan Construction and Investment Holding Group Co., Ltd.</x:v>
      </x:c>
      <x:c r="B735" s="41" t="str">
        <x:v>Yunnan</x:v>
      </x:c>
      <x:c r="C735" s="42" t="n">
        <x:v>45614</x:v>
      </x:c>
      <x:c r="D735" s="41" t="str">
        <x:v>2024/11</x:v>
      </x:c>
      <x:c r="E735" s="42"/>
      <x:c r="F735" s="41" t="str">
        <x:v>Benin</x:v>
      </x:c>
      <x:c r="G735" s="41" t="str">
        <x:v>Africa</x:v>
      </x:c>
      <x:c r="H735" s="41" t="str">
        <x:v>Sub-Saharan Africa</x:v>
      </x:c>
      <x:c r="I735" s="41" t="str">
        <x:v>Ganvié Medical Centre Project</x:v>
      </x:c>
      <x:c r="J735" s="51"/>
      <x:c r="K735" s="41" t="str">
        <x:v>XOF4300m</x:v>
      </x:c>
      <x:c r="L735" s="41" t="str">
        <x:v>reported award value of XOF 4.3 billion (about CNY 50.58 million in the source)</x:v>
      </x:c>
      <x:c r="M735" s="41" t="str">
        <x:v>Building</x:v>
      </x:c>
      <x:c r="N735" s="41"/>
      <x:c r="O735" s="41" t="str">
        <x:v>Contracted Construction</x:v>
      </x:c>
      <x:c r="P735" s="41" t="str">
        <x:v>Others</x:v>
      </x:c>
      <x:c r="Q735" s="41" t="str">
        <x:v>Yunnan Construction and Investment won the Ganvié medical-centre project. The original-currency value is retained without a forced USD conversion.</x:v>
      </x:c>
      <x:c r="R735" s="41" t="str">
        <x:v>https://news.goalfore.cn/latest/detail/74936.html</x:v>
      </x:c>
      <x:c r="S735" s="41" t="str">
        <x:v>Doubtful</x:v>
      </x:c>
      <x:c r="T735" s="41"/>
    </x:row>
    <x:row r="736" ht="27.75" customHeight="1">
      <x:c r="A736" s="41" t="str">
        <x:v>Zhejiang Tiancheng Controls Co., Ltd.</x:v>
      </x:c>
      <x:c r="B736" s="41" t="str">
        <x:v>Zhejiang</x:v>
      </x:c>
      <x:c r="C736" s="42" t="n">
        <x:v>45614</x:v>
      </x:c>
      <x:c r="D736" s="41" t="str">
        <x:v>2024/11</x:v>
      </x:c>
      <x:c r="E736" s="42"/>
      <x:c r="F736" s="41" t="str">
        <x:v>Thailand</x:v>
      </x:c>
      <x:c r="G736" s="41" t="str">
        <x:v>Asia-Pacific</x:v>
      </x:c>
      <x:c r="H736" s="41" t="str">
        <x:v>Southeast Asia</x:v>
      </x:c>
      <x:c r="I736" s="41" t="str">
        <x:v>Thailand Automotive Seat Manufacturing Base</x:v>
      </x:c>
      <x:c r="J736" s="51" t="n">
        <x:v>55940000</x:v>
      </x:c>
      <x:c r="K736" s="41" t="str">
        <x:v>CNY400m</x:v>
      </x:c>
      <x:c r="L736" s="41" t="str">
        <x:v>up to CNY 400 million total investment</x:v>
      </x:c>
      <x:c r="M736" s="41" t="str">
        <x:v>Manufacturing</x:v>
      </x:c>
      <x:c r="N736" s="41" t="str">
        <x:v>Automotive parts</x:v>
      </x:c>
      <x:c r="O736" s="41" t="str">
        <x:v>Direct Investment</x:v>
      </x:c>
      <x:c r="P736" s="41" t="str">
        <x:v>Greenfield Investment</x:v>
      </x:c>
      <x:c r="Q736" s="41" t="str">
        <x:v>The company approved investment through its overseas holding structure for land, factory and fixed assets. The amount is an upper bound; USD conversion uses approximately CNY7.15/USD.</x:v>
      </x:c>
      <x:c r="R736" s="41" t="str">
        <x:v>https://finance.sina.com.cn/roll/2024-11-19/doc-incwpyiy3103526.shtml</x:v>
      </x:c>
      <x:c r="S736" s="41" t="str">
        <x:v>Doubtful</x:v>
      </x:c>
      <x:c r="T736" s="41" t="str">
        <x:v>Market-seeking</x:v>
      </x:c>
    </x:row>
    <x:row r="737" ht="27.75" customHeight="1">
      <x:c r="A737" s="41" t="str">
        <x:v>Central and Southern China Municipal Engineering Design &amp; Research Institute Co., Ltd.</x:v>
      </x:c>
      <x:c r="B737" s="41" t="str">
        <x:v>Hubei</x:v>
      </x:c>
      <x:c r="C737" s="42" t="n">
        <x:v>45618</x:v>
      </x:c>
      <x:c r="D737" s="41" t="str">
        <x:v>2024/11</x:v>
      </x:c>
      <x:c r="E737" s="42"/>
      <x:c r="F737" s="41" t="str">
        <x:v>Qatar</x:v>
      </x:c>
      <x:c r="G737" s="41" t="str">
        <x:v>Middle East</x:v>
      </x:c>
      <x:c r="H737" s="41" t="str">
        <x:v>Middle East</x:v>
      </x:c>
      <x:c r="I737" s="41" t="str">
        <x:v>Mesaieed and Umm Al-Afai Landfill Rehabilitation</x:v>
      </x:c>
      <x:c r="J737" s="51" t="n">
        <x:v>246200000</x:v>
      </x:c>
      <x:c r="K737" s="41" t="str">
        <x:v>CNY1760m</x:v>
      </x:c>
      <x:c r="L737" s="41" t="str">
        <x:v>approximately CNY 1.76 billion EPC+O contract value</x:v>
      </x:c>
      <x:c r="M737" s="41" t="str">
        <x:v>Waste treatment</x:v>
      </x:c>
      <x:c r="N737" s="41"/>
      <x:c r="O737" s="41" t="str">
        <x:v>Contracted Construction</x:v>
      </x:c>
      <x:c r="P737" s="41" t="str">
        <x:v>EPC</x:v>
      </x:c>
      <x:c r="Q737" s="41" t="str">
        <x:v>The EPC+O award covers more than four million square metres of landfill closure plus three years of operations and maintenance. USD conversion uses approximately CNY7.15/USD.</x:v>
      </x:c>
      <x:c r="R737" s="41" t="str">
        <x:v>https://www.yidaiyilu.gov.cn/p/045BDMHI.html</x:v>
      </x:c>
      <x:c r="S737" s="41" t="str">
        <x:v>Doubtful</x:v>
      </x:c>
      <x:c r="T737" s="41"/>
    </x:row>
    <x:row r="738" ht="27.75" customHeight="1">
      <x:c r="A738" s="41" t="str">
        <x:v>China Road and Bridge Corporation</x:v>
      </x:c>
      <x:c r="B738" s="41" t="str">
        <x:v>Beijing</x:v>
      </x:c>
      <x:c r="C738" s="42" t="n">
        <x:v>45618</x:v>
      </x:c>
      <x:c r="D738" s="41" t="str">
        <x:v>2024/11</x:v>
      </x:c>
      <x:c r="E738" s="42"/>
      <x:c r="F738" s="41" t="str">
        <x:v>Guyana</x:v>
      </x:c>
      <x:c r="G738" s="41" t="str">
        <x:v>Latin America and the Caribbean</x:v>
      </x:c>
      <x:c r="H738" s="41" t="str">
        <x:v>South America</x:v>
      </x:c>
      <x:c r="I738" s="41" t="str">
        <x:v>Georgetown Urban Road Upgrade Lot 29A</x:v>
      </x:c>
      <x:c r="J738" s="51"/>
      <x:c r="K738" s="41"/>
      <x:c r="L738" s="41"/>
      <x:c r="M738" s="41" t="str">
        <x:v>Transportation</x:v>
      </x:c>
      <x:c r="N738" s="41"/>
      <x:c r="O738" s="41" t="str">
        <x:v>Contracted Construction</x:v>
      </x:c>
      <x:c r="P738" s="41" t="str">
        <x:v>Others</x:v>
      </x:c>
      <x:c r="Q738" s="41" t="str">
        <x:v>The company signed the Lot 29A urban-road upgrade contract. It is kept separate from the Palmyra-Moleson Creek award because the scope and award instrument are distinct.</x:v>
      </x:c>
      <x:c r="R738" s="41" t="str">
        <x:v>https://www.yidaiyilu.gov.cn/p/045BDMHI.html</x:v>
      </x:c>
      <x:c r="S738" s="41" t="str">
        <x:v>Doubtful</x:v>
      </x:c>
      <x:c r="T738" s="41"/>
    </x:row>
    <x:row r="739" ht="27.75" hidden="1" customHeight="1">
      <x:c r="A739" s="41" t="str">
        <x:v>China Road and Bridge Corporation</x:v>
      </x:c>
      <x:c r="B739" s="41" t="str">
        <x:v>Beijing</x:v>
      </x:c>
      <x:c r="C739" s="42" t="n">
        <x:v>45618</x:v>
      </x:c>
      <x:c r="D739" s="41" t="str">
        <x:v>2024/11</x:v>
      </x:c>
      <x:c r="E739" s="42"/>
      <x:c r="F739" s="41" t="str">
        <x:v>Guyana</x:v>
      </x:c>
      <x:c r="G739" s="41" t="str">
        <x:v>Latin America and the Caribbean</x:v>
      </x:c>
      <x:c r="H739" s="41" t="str">
        <x:v>South America</x:v>
      </x:c>
      <x:c r="I739" s="41" t="str">
        <x:v>Palmyra-Moleson Creek Road Expansion</x:v>
      </x:c>
      <x:c r="J739" s="51"/>
      <x:c r="K739" s="41"/>
      <x:c r="L739" s="41"/>
      <x:c r="M739" s="41" t="str">
        <x:v>Transportation</x:v>
      </x:c>
      <x:c r="N739" s="41"/>
      <x:c r="O739" s="41" t="str">
        <x:v>Contracted Construction</x:v>
      </x:c>
      <x:c r="P739" s="41" t="str">
        <x:v>Others</x:v>
      </x:c>
      <x:c r="Q739" s="41" t="str">
        <x:v>The company received the award letter for widening 30km of road from two to four lanes with ITS and utilities works. Value and precise award day were not disclosed.</x:v>
      </x:c>
      <x:c r="R739" s="41" t="str">
        <x:v>https://www.yidaiyilu.gov.cn/p/045BDMHI.html</x:v>
      </x:c>
      <x:c r="S739" s="41" t="str">
        <x:v>Doubtful</x:v>
      </x:c>
      <x:c r="T739" s="41"/>
    </x:row>
    <x:row r="740" ht="27.75" hidden="1" customHeight="1">
      <x:c r="A740" s="41" t="str">
        <x:v>China Overseas Engineering Group Co., Ltd.</x:v>
      </x:c>
      <x:c r="B740" s="41" t="str">
        <x:v>Beijing</x:v>
      </x:c>
      <x:c r="C740" s="42" t="n">
        <x:v>45621</x:v>
      </x:c>
      <x:c r="D740" s="41" t="str">
        <x:v>2024/11</x:v>
      </x:c>
      <x:c r="E740" s="42"/>
      <x:c r="F740" s="41" t="str">
        <x:v>Morocco</x:v>
      </x:c>
      <x:c r="G740" s="41" t="str">
        <x:v>Africa</x:v>
      </x:c>
      <x:c r="H740" s="41" t="str">
        <x:v>North Africa</x:v>
      </x:c>
      <x:c r="I740" s="41" t="str">
        <x:v>Kenitra-Marrakech High-Speed Railway Lot 10 Civil Works</x:v>
      </x:c>
      <x:c r="J740" s="51" t="n">
        <x:v>135000000</x:v>
      </x:c>
      <x:c r="K740" s="41" t="str">
        <x:v>USD135m</x:v>
      </x:c>
      <x:c r="L740" s="41" t="str">
        <x:v>reported USD 135 million contract value</x:v>
      </x:c>
      <x:c r="M740" s="41" t="str">
        <x:v>Transportation</x:v>
      </x:c>
      <x:c r="N740" s="41"/>
      <x:c r="O740" s="41" t="str">
        <x:v>Contracted Construction</x:v>
      </x:c>
      <x:c r="P740" s="41" t="str">
        <x:v>Others</x:v>
      </x:c>
      <x:c r="Q740" s="41" t="str">
        <x:v>China Overseas Engineering Group won Lot 10 civil works for the Kenitra-Marrakech high-speed railway. The amount is reported directly in the source.</x:v>
      </x:c>
      <x:c r="R740" s="41" t="str">
        <x:v>https://news.goalfore.cn/topstories/detail/75226.html</x:v>
      </x:c>
      <x:c r="S740" s="41" t="str">
        <x:v>Doubtful</x:v>
      </x:c>
      <x:c r="T740" s="41"/>
    </x:row>
    <x:row r="741" ht="27.75" hidden="1" customHeight="1">
      <x:c r="A741" s="41" t="str">
        <x:v>Beiqi Foton Motor Co., Ltd.</x:v>
      </x:c>
      <x:c r="B741" s="41" t="str">
        <x:v>Beijing</x:v>
      </x:c>
      <x:c r="C741" s="42" t="n">
        <x:v>45623</x:v>
      </x:c>
      <x:c r="D741" s="41" t="str">
        <x:v>2024/11</x:v>
      </x:c>
      <x:c r="E741" s="42"/>
      <x:c r="F741" s="41" t="str">
        <x:v>Thailand</x:v>
      </x:c>
      <x:c r="G741" s="41" t="str">
        <x:v>Asia-Pacific</x:v>
      </x:c>
      <x:c r="H741" s="41" t="str">
        <x:v>Southeast Asia</x:v>
      </x:c>
      <x:c r="I741" s="41" t="str">
        <x:v>Foton-CP Commercial Vehicle Factory in Thailand</x:v>
      </x:c>
      <x:c r="J741" s="51"/>
      <x:c r="K741" s="41"/>
      <x:c r="L741" s="41"/>
      <x:c r="M741" s="41" t="str">
        <x:v>Manufacturing</x:v>
      </x:c>
      <x:c r="N741" s="41" t="str">
        <x:v>Automotive</x:v>
      </x:c>
      <x:c r="O741" s="41" t="str">
        <x:v>Direct Investment</x:v>
      </x:c>
      <x:c r="P741" s="41" t="str">
        <x:v>Greenfield Investment</x:v>
      </x:c>
      <x:c r="Q741" s="41" t="str">
        <x:v>The Foton-CP joint-venture factory was completed and commenced production on 27 November, producing medium and heavy trucks, light trucks, mini trucks and buses. The accessible source does not disclose the investment value; the project is retained.</x:v>
      </x:c>
      <x:c r="R741" s="41" t="str">
        <x:v>https://www.cnfin.com/gs-lb/detail/20241127/4146591_1.html</x:v>
      </x:c>
      <x:c r="S741" s="41" t="str">
        <x:v>Completed</x:v>
      </x:c>
      <x:c r="T741" s="41" t="str">
        <x:v>Market-seeking</x:v>
      </x:c>
    </x:row>
    <x:row r="742" ht="27.75" hidden="1" customHeight="1">
      <x:c r="A742" s="41" t="str">
        <x:v>Xiangxin Technology Co., Ltd.</x:v>
      </x:c>
      <x:c r="B742" s="41" t="str">
        <x:v>Guangdong</x:v>
      </x:c>
      <x:c r="C742" s="42" t="n">
        <x:v>45623</x:v>
      </x:c>
      <x:c r="D742" s="41" t="str">
        <x:v>2024/11</x:v>
      </x:c>
      <x:c r="E742" s="42"/>
      <x:c r="F742" s="41" t="str">
        <x:v>Thailand</x:v>
      </x:c>
      <x:c r="G742" s="41" t="str">
        <x:v>Asia-Pacific</x:v>
      </x:c>
      <x:c r="H742" s="41" t="str">
        <x:v>Southeast Asia</x:v>
      </x:c>
      <x:c r="I742" s="41" t="str">
        <x:v>Thailand Automotive and Energy-Equipment Subsidiary</x:v>
      </x:c>
      <x:c r="J742" s="51" t="n">
        <x:v>5200000</x:v>
      </x:c>
      <x:c r="K742" s="41" t="str">
        <x:v>THB180m</x:v>
      </x:c>
      <x:c r="L742" s="41" t="str">
        <x:v>up to THB 180 million planned investment</x:v>
      </x:c>
      <x:c r="M742" s="41" t="str">
        <x:v>Manufacturing</x:v>
      </x:c>
      <x:c r="N742" s="41" t="str">
        <x:v>Automotive parts</x:v>
      </x:c>
      <x:c r="O742" s="41" t="str">
        <x:v>Direct Investment</x:v>
      </x:c>
      <x:c r="P742" s="41" t="str">
        <x:v>Greenfield Investment</x:v>
      </x:c>
      <x:c r="Q742" s="41" t="str">
        <x:v>The board approved a Thai subsidiary for automotive electronics, liquid-cooling, consumer electronics and charging-equipment manufacturing and sales. USD conversion uses approximately THB34.6/USD.</x:v>
      </x:c>
      <x:c r="R742" s="41" t="str">
        <x:v>https://money.finance.sina.com.cn/corp/view/vCB_AllBulletinDetail.php?id=10615209&amp;stockid=002965</x:v>
      </x:c>
      <x:c r="S742" s="41" t="str">
        <x:v>Doubtful</x:v>
      </x:c>
      <x:c r="T742" s="41" t="str">
        <x:v>Market-seeking</x:v>
      </x:c>
    </x:row>
    <x:row r="743" ht="27.75" hidden="1" customHeight="1">
      <x:c r="A743" s="41" t="str">
        <x:v>China Glass Holdings Limited</x:v>
      </x:c>
      <x:c r="B743" s="41" t="str">
        <x:v>Beijing</x:v>
      </x:c>
      <x:c r="C743" s="42" t="n">
        <x:v>45624</x:v>
      </x:c>
      <x:c r="D743" s="41" t="str">
        <x:v>2024/11</x:v>
      </x:c>
      <x:c r="E743" s="42"/>
      <x:c r="F743" s="41" t="str">
        <x:v>Egypt</x:v>
      </x:c>
      <x:c r="G743" s="41" t="str">
        <x:v>Africa</x:v>
      </x:c>
      <x:c r="H743" s="41" t="str">
        <x:v>North Africa</x:v>
      </x:c>
      <x:c r="I743" s="41" t="str">
        <x:v>Egypt New Energy Glass Plant in TEDA Suez Zone</x:v>
      </x:c>
      <x:c r="J743" s="51" t="n">
        <x:v>310000000</x:v>
      </x:c>
      <x:c r="K743" s="41" t="str">
        <x:v>USD310m</x:v>
      </x:c>
      <x:c r="L743" s="41" t="str">
        <x:v>reported total investment of USD 310 million (CNY 2.23 billion)</x:v>
      </x:c>
      <x:c r="M743" s="41" t="str">
        <x:v>Manufacturing</x:v>
      </x:c>
      <x:c r="N743" s="41" t="str">
        <x:v>Solar</x:v>
      </x:c>
      <x:c r="O743" s="41" t="str">
        <x:v>Direct Investment</x:v>
      </x:c>
      <x:c r="P743" s="41" t="str">
        <x:v>Greenfield Investment</x:v>
      </x:c>
      <x:c r="Q743" s="41" t="str">
        <x:v>China Glass Holdings broke ground on a 500,000-square-metre plant with daily capacity of 1,000 tonnes of float glass and 800 tonnes of ultra-clear rolled photovoltaic glass. This qualifying investment is independently confirmed by Xinhua and the host-zone authority.</x:v>
      </x:c>
      <x:c r="R743" s="41" t="str">
        <x:v>https://eng.yidaiyilu.gov.cn/p/0D70BF43.html</x:v>
      </x:c>
      <x:c r="S743" s="41" t="str">
        <x:v>Doubtful</x:v>
      </x:c>
      <x:c r="T743" s="41" t="str">
        <x:v>Market-seeking</x:v>
      </x:c>
    </x:row>
    <x:row r="744" ht="27.75" hidden="1" customHeight="1">
      <x:c r="A744" s="41" t="str">
        <x:v>China Gezhouba Group Company Limited</x:v>
      </x:c>
      <x:c r="B744" s="41" t="str">
        <x:v>Hubei</x:v>
      </x:c>
      <x:c r="C744" s="42" t="n">
        <x:v>45625</x:v>
      </x:c>
      <x:c r="D744" s="41" t="str">
        <x:v>2024/11</x:v>
      </x:c>
      <x:c r="E744" s="42"/>
      <x:c r="F744" s="41" t="str">
        <x:v>Morocco</x:v>
      </x:c>
      <x:c r="G744" s="41" t="str">
        <x:v>Africa</x:v>
      </x:c>
      <x:c r="H744" s="41" t="str">
        <x:v>North Africa</x:v>
      </x:c>
      <x:c r="I744" s="41" t="str">
        <x:v>Kenitra-Marrakesh High-Speed Railway Civil Works Lot 9</x:v>
      </x:c>
      <x:c r="J744" s="51" t="n">
        <x:v>235200000</x:v>
      </x:c>
      <x:c r="K744" s="41" t="str">
        <x:v>CNY1682m</x:v>
      </x:c>
      <x:c r="L744" s="41" t="str">
        <x:v>approximately CNY 1.682 billion contract value</x:v>
      </x:c>
      <x:c r="M744" s="41" t="str">
        <x:v>Transportation</x:v>
      </x:c>
      <x:c r="N744" s="41"/>
      <x:c r="O744" s="41" t="str">
        <x:v>Contracted Construction</x:v>
      </x:c>
      <x:c r="P744" s="41" t="str">
        <x:v>Others</x:v>
      </x:c>
      <x:c r="Q744" s="41" t="str">
        <x:v>The company received the formal award notice for civil-works Lot 9. The roundup publication date is used because the exact award day was not disclosed; USD conversion uses approximately CNY7.15/USD.</x:v>
      </x:c>
      <x:c r="R744" s="41" t="str">
        <x:v>https://www.yidaiyilu.gov.cn/p/00GCQH1U.html</x:v>
      </x:c>
      <x:c r="S744" s="41" t="str">
        <x:v>Doubtful</x:v>
      </x:c>
      <x:c r="T744" s="41"/>
    </x:row>
    <x:row r="745" ht="27.75" customHeight="1">
      <x:c r="A745" s="41" t="str">
        <x:v>Beijing Construction Engineering Group Co., Ltd.</x:v>
      </x:c>
      <x:c r="B745" s="41" t="str">
        <x:v>Beijing</x:v>
      </x:c>
      <x:c r="C745" s="42" t="n">
        <x:v>45628</x:v>
      </x:c>
      <x:c r="D745" s="41" t="str">
        <x:v>2024/12</x:v>
      </x:c>
      <x:c r="E745" s="42"/>
      <x:c r="F745" s="41" t="str">
        <x:v>Tanzania</x:v>
      </x:c>
      <x:c r="G745" s="41" t="str">
        <x:v>Africa</x:v>
      </x:c>
      <x:c r="H745" s="41" t="str">
        <x:v>Sub-Saharan Africa</x:v>
      </x:c>
      <x:c r="I745" s="41" t="str">
        <x:v>Lake Manyara Airport Rehabilitation and Upgrade</x:v>
      </x:c>
      <x:c r="J745" s="51"/>
      <x:c r="K745" s="41"/>
      <x:c r="L745" s="41"/>
      <x:c r="M745" s="41" t="str">
        <x:v>Transportation</x:v>
      </x:c>
      <x:c r="N745" s="41"/>
      <x:c r="O745" s="41" t="str">
        <x:v>Contracted Construction</x:v>
      </x:c>
      <x:c r="P745" s="41" t="str">
        <x:v>Others</x:v>
      </x:c>
      <x:c r="Q745" s="41" t="str">
        <x:v>Beijing Construction Engineering Group was reported as the successful contractor for rehabilitation and upgrading of Lake Manyara Airport. The contract value and exact completion date were not disclosed; the first located reliable publication date is used.</x:v>
      </x:c>
      <x:c r="R745" s="41" t="str">
        <x:v>https://news.goalfore.cn/topstories/detail/75592.html</x:v>
      </x:c>
      <x:c r="S745" s="41" t="str">
        <x:v>Doubtful</x:v>
      </x:c>
      <x:c r="T745" s="41"/>
    </x:row>
    <x:row r="746" ht="27.75" customHeight="1">
      <x:c r="A746" s="41" t="str">
        <x:v>CCCC Third Harbor Engineering Co., Ltd.</x:v>
      </x:c>
      <x:c r="B746" s="41" t="str">
        <x:v>Shanghai</x:v>
      </x:c>
      <x:c r="C746" s="42" t="n">
        <x:v>45628</x:v>
      </x:c>
      <x:c r="D746" s="41" t="str">
        <x:v>2024/12</x:v>
      </x:c>
      <x:c r="E746" s="42"/>
      <x:c r="F746" s="41" t="str">
        <x:v>Singapore</x:v>
      </x:c>
      <x:c r="G746" s="41" t="str">
        <x:v>Asia-Pacific</x:v>
      </x:c>
      <x:c r="H746" s="41" t="str">
        <x:v>Southeast Asia</x:v>
      </x:c>
      <x:c r="I746" s="41" t="str">
        <x:v>5JS Shipyard Rehabilitation Project</x:v>
      </x:c>
      <x:c r="J746" s="51"/>
      <x:c r="K746" s="41"/>
      <x:c r="L746" s="41"/>
      <x:c r="M746" s="41" t="str">
        <x:v>Industrial (including industrial parks)</x:v>
      </x:c>
      <x:c r="N746" s="41"/>
      <x:c r="O746" s="41" t="str">
        <x:v>Contracted Construction</x:v>
      </x:c>
      <x:c r="P746" s="41" t="str">
        <x:v>Others</x:v>
      </x:c>
      <x:c r="Q746" s="41" t="str">
        <x:v>CCCC Third Harbor Engineering won a rehabilitation project intended to extend the operating life of Singapore’s 5JS shipyard by about 30 years. The accessible source does not disclose the contract value or exact completion date, so those fields remain blank.</x:v>
      </x:c>
      <x:c r="R746" s="41" t="str">
        <x:v>https://news.goalfore.cn/topstories/detail/75592.html</x:v>
      </x:c>
      <x:c r="S746" s="41" t="str">
        <x:v>Doubtful</x:v>
      </x:c>
      <x:c r="T746" s="41"/>
    </x:row>
    <x:row r="747" ht="27.75" customHeight="1">
      <x:c r="A747" s="41" t="str">
        <x:v>China Jiangxi International Economic and Technical Cooperation Co., Ltd.</x:v>
      </x:c>
      <x:c r="B747" s="41" t="str">
        <x:v>Jiangxi</x:v>
      </x:c>
      <x:c r="C747" s="42" t="n">
        <x:v>45628</x:v>
      </x:c>
      <x:c r="D747" s="41" t="str">
        <x:v>2024/12</x:v>
      </x:c>
      <x:c r="E747" s="42"/>
      <x:c r="F747" s="41" t="str">
        <x:v>Kenya</x:v>
      </x:c>
      <x:c r="G747" s="41" t="str">
        <x:v>Africa</x:v>
      </x:c>
      <x:c r="H747" s="41" t="str">
        <x:v>Sub-Saharan Africa</x:v>
      </x:c>
      <x:c r="I747" s="41" t="str">
        <x:v>Gigiri-Karura-Outer Ring Bulk Water Pipeline Project</x:v>
      </x:c>
      <x:c r="J747" s="51"/>
      <x:c r="K747" s="41"/>
      <x:c r="L747" s="41"/>
      <x:c r="M747" s="41" t="str">
        <x:v>Water infrastructure</x:v>
      </x:c>
      <x:c r="N747" s="41"/>
      <x:c r="O747" s="41" t="str">
        <x:v>Contracted Construction</x:v>
      </x:c>
      <x:c r="P747" s="41" t="str">
        <x:v>Others</x:v>
      </x:c>
      <x:c r="Q747" s="41" t="str">
        <x:v>Jiangxi International won the 24-month Athi Water Works Development Agency project to install about 8.4 kilometres of DN1400 pipeline and associated valves in Nairobi. The contract value was not disclosed; the first located reliable publication date is used.</x:v>
      </x:c>
      <x:c r="R747" s="41" t="str">
        <x:v>https://news.goalfore.cn/topstories/detail/75592.html</x:v>
      </x:c>
      <x:c r="S747" s="41" t="str">
        <x:v>Doubtful</x:v>
      </x:c>
      <x:c r="T747" s="41"/>
    </x:row>
    <x:row r="748" ht="27.75" customHeight="1">
      <x:c r="A748" s="41" t="str">
        <x:v>China Overseas Engineering Group Co., Ltd.</x:v>
      </x:c>
      <x:c r="B748" s="41" t="str">
        <x:v>Beijing</x:v>
      </x:c>
      <x:c r="C748" s="42" t="n">
        <x:v>45628</x:v>
      </x:c>
      <x:c r="D748" s="41" t="str">
        <x:v>2024/12</x:v>
      </x:c>
      <x:c r="E748" s="42"/>
      <x:c r="F748" s="41" t="str">
        <x:v>Côte d'Ivoire</x:v>
      </x:c>
      <x:c r="G748" s="41" t="str">
        <x:v>Africa</x:v>
      </x:c>
      <x:c r="H748" s="41" t="str">
        <x:v>Sub-Saharan Africa</x:v>
      </x:c>
      <x:c r="I748" s="41" t="str">
        <x:v>Abidjan Stormwater Drainage Works</x:v>
      </x:c>
      <x:c r="J748" s="51"/>
      <x:c r="K748" s="41"/>
      <x:c r="L748" s="41"/>
      <x:c r="M748" s="41" t="str">
        <x:v>Water infrastructure</x:v>
      </x:c>
      <x:c r="N748" s="41"/>
      <x:c r="O748" s="41" t="str">
        <x:v>Contracted Construction</x:v>
      </x:c>
      <x:c r="P748" s="41" t="str">
        <x:v>Others</x:v>
      </x:c>
      <x:c r="Q748" s="41" t="str">
        <x:v>China Overseas Engineering Group won the African Development Bank-financed 24-month works covering about 11 kilometres of stormwater channels, nearly 50 box culverts and related facilities in Bingerville and Anyama/Abobo-area communities. The contract value was not disclosed.</x:v>
      </x:c>
      <x:c r="R748" s="41" t="str">
        <x:v>https://news.goalfore.cn/topstories/detail/75592.html</x:v>
      </x:c>
      <x:c r="S748" s="41" t="str">
        <x:v>Doubtful</x:v>
      </x:c>
      <x:c r="T748" s="41"/>
    </x:row>
    <x:row r="749" ht="27.75" customHeight="1">
      <x:c r="A749" s="41" t="str">
        <x:v>China Harbour Engineering Company Limited</x:v>
      </x:c>
      <x:c r="B749" s="41" t="str">
        <x:v>Beijing</x:v>
      </x:c>
      <x:c r="C749" s="42" t="n">
        <x:v>45631</x:v>
      </x:c>
      <x:c r="D749" s="41" t="str">
        <x:v>2024/12</x:v>
      </x:c>
      <x:c r="E749" s="42"/>
      <x:c r="F749" s="41" t="str">
        <x:v>Jamaica</x:v>
      </x:c>
      <x:c r="G749" s="41" t="str">
        <x:v>Latin America and the Caribbean</x:v>
      </x:c>
      <x:c r="H749" s="41" t="str">
        <x:v>the Caribbean</x:v>
      </x:c>
      <x:c r="I749" s="41" t="str">
        <x:v>SPARK Road Network Upgrade Programme (Four Packages)</x:v>
      </x:c>
      <x:c r="J749" s="51"/>
      <x:c r="K749" s="41" t="str">
        <x:v>JMD36040m</x:v>
      </x:c>
      <x:c r="L749" s="41" t="str">
        <x:v>over JMD 36.04 billion for the four road-work packages; a separate JMD 2 billion was stated for pipes and water mains</x:v>
      </x:c>
      <x:c r="M749" s="41" t="str">
        <x:v>Transportation</x:v>
      </x:c>
      <x:c r="N749" s="41"/>
      <x:c r="O749" s="41" t="str">
        <x:v>Contracted Construction</x:v>
      </x:c>
      <x:c r="P749" s="41" t="str">
        <x:v>Others</x:v>
      </x:c>
      <x:c r="Q749" s="41" t="str">
        <x:v>Jamaica’s government signed four SPARK road-network contracts with China Harbour Engineering Company on 5 December 2024, covering 206 kilometres of national roads and 504 kilometres of community roads. The original-currency value is retained without a USD conversion because the accessible official page does not provide one. Award-only audit: the project-specific cited source explicitly reports a bid/award event; signing was not used as the inclusion basis.</x:v>
      </x:c>
      <x:c r="R749" s="41" t="str">
        <x:v>https://megid.gov.jm/contracts-signed-with-chec-for-spark-programme/</x:v>
      </x:c>
      <x:c r="S749" s="41" t="str">
        <x:v>Doubtful</x:v>
      </x:c>
      <x:c r="T749" s="41"/>
    </x:row>
    <x:row r="750" ht="27.75" customHeight="1">
      <x:c r="A750" s="41" t="str">
        <x:v>Wuxi Bodar New Energy Technology Co., Ltd. (EliTe Solar)</x:v>
      </x:c>
      <x:c r="B750" s="41" t="str">
        <x:v>Jiangsu</x:v>
      </x:c>
      <x:c r="C750" s="42" t="n">
        <x:v>45631</x:v>
      </x:c>
      <x:c r="D750" s="41" t="str">
        <x:v>2024/12</x:v>
      </x:c>
      <x:c r="E750" s="42"/>
      <x:c r="F750" s="41" t="str">
        <x:v>Indonesia</x:v>
      </x:c>
      <x:c r="G750" s="41" t="str">
        <x:v>Asia-Pacific</x:v>
      </x:c>
      <x:c r="H750" s="41" t="str">
        <x:v>Southeast Asia</x:v>
      </x:c>
      <x:c r="I750" s="41" t="str">
        <x:v>Batam High-Efficiency Solar Cell Production Facility</x:v>
      </x:c>
      <x:c r="J750" s="51"/>
      <x:c r="K750" s="41"/>
      <x:c r="L750" s="41" t="str">
        <x:v>investment value not disclosed</x:v>
      </x:c>
      <x:c r="M750" s="41" t="str">
        <x:v>Manufacturing</x:v>
      </x:c>
      <x:c r="N750" s="41" t="str">
        <x:v>Solar</x:v>
      </x:c>
      <x:c r="O750" s="41" t="str">
        <x:v>Direct Investment</x:v>
      </x:c>
      <x:c r="P750" s="41" t="str">
        <x:v>Greenfield Investment</x:v>
      </x:c>
      <x:c r="Q750" s="41" t="str">
        <x:v>The first located public disclosure was the commissioning notice. It states site selection occurred in May 2024 and construction began in July. Recorded as a backfilled project; announcement date is the first public disclosure/commissioning date, not the original internal investment decision date.</x:v>
      </x:c>
      <x:c r="R750" s="41" t="str">
        <x:v>https://www.prnasia.com/story/471891-1.shtml</x:v>
      </x:c>
      <x:c r="S750" s="41" t="str">
        <x:v>Completed</x:v>
      </x:c>
      <x:c r="T750" s="41" t="str">
        <x:v>Market-seeking</x:v>
      </x:c>
    </x:row>
    <x:row r="751" ht="27.75" hidden="1" customHeight="1">
      <x:c r="A751" s="41" t="str">
        <x:v>SPIC Huanghe Hydropower Development Co., Ltd.-EDF Renewables consortium</x:v>
      </x:c>
      <x:c r="B751" s="41" t="str">
        <x:v>Qinghai</x:v>
      </x:c>
      <x:c r="C751" s="42" t="n">
        <x:v>45635</x:v>
      </x:c>
      <x:c r="D751" s="41" t="str">
        <x:v>2024/12</x:v>
      </x:c>
      <x:c r="E751" s="42"/>
      <x:c r="F751" s="41" t="str">
        <x:v>Saudi Arabia</x:v>
      </x:c>
      <x:c r="G751" s="41" t="str">
        <x:v>Middle East</x:v>
      </x:c>
      <x:c r="H751" s="41" t="str">
        <x:v>Middle East</x:v>
      </x:c>
      <x:c r="I751" s="41" t="str">
        <x:v>Al-Henakiyah 2 400MW Solar IPP</x:v>
      </x:c>
      <x:c r="J751" s="51"/>
      <x:c r="K751" s="41"/>
      <x:c r="L751" s="41"/>
      <x:c r="M751" s="41" t="str">
        <x:v>Utilities</x:v>
      </x:c>
      <x:c r="N751" s="41" t="str">
        <x:v>Renewable energy</x:v>
      </x:c>
      <x:c r="O751" s="41" t="str">
        <x:v>Direct Investment</x:v>
      </x:c>
      <x:c r="P751" s="41" t="str">
        <x:v>Greenfield Investment</x:v>
      </x:c>
      <x:c r="Q751" s="41" t="str">
        <x:v>SPIC Huanghe Hydropower and EDF Renewables signed a 25-year power-purchase agreement with Saudi Power Procurement Company for the 400MW Al-Henakiyah 2 solar IPP. The consortium equity split and investment amount were not disclosed; the project remains included despite the blank value.</x:v>
      </x:c>
      <x:c r="R751" s="41" t="str">
        <x:v>https://news.goalfore.cn/topstories/detail/75907.html</x:v>
      </x:c>
      <x:c r="S751" s="41" t="str">
        <x:v>Doubtful</x:v>
      </x:c>
      <x:c r="T751" s="41" t="str">
        <x:v>Market-seeking</x:v>
      </x:c>
    </x:row>
    <x:row r="752" ht="27.75" hidden="1" customHeight="1">
      <x:c r="A752" s="41" t="str">
        <x:v>SPIC Huanghe Hydropower Development Co., Ltd.-EDF Renewables consortium</x:v>
      </x:c>
      <x:c r="B752" s="41" t="str">
        <x:v>Qinghai</x:v>
      </x:c>
      <x:c r="C752" s="42" t="n">
        <x:v>45635</x:v>
      </x:c>
      <x:c r="D752" s="41" t="str">
        <x:v>2024/12</x:v>
      </x:c>
      <x:c r="E752" s="42"/>
      <x:c r="F752" s="41" t="str">
        <x:v>Saudi Arabia</x:v>
      </x:c>
      <x:c r="G752" s="41" t="str">
        <x:v>Middle East</x:v>
      </x:c>
      <x:c r="H752" s="41" t="str">
        <x:v>Middle East</x:v>
      </x:c>
      <x:c r="I752" s="41" t="str">
        <x:v>Al-Masaa 1,000MW Solar IPP</x:v>
      </x:c>
      <x:c r="J752" s="51"/>
      <x:c r="K752" s="41"/>
      <x:c r="L752" s="41"/>
      <x:c r="M752" s="41" t="str">
        <x:v>Utilities</x:v>
      </x:c>
      <x:c r="N752" s="41" t="str">
        <x:v>Renewable energy</x:v>
      </x:c>
      <x:c r="O752" s="41" t="str">
        <x:v>Direct Investment</x:v>
      </x:c>
      <x:c r="P752" s="41" t="str">
        <x:v>Greenfield Investment</x:v>
      </x:c>
      <x:c r="Q752" s="41" t="str">
        <x:v>SPIC Huanghe Hydropower and EDF Renewables signed a 25-year power-purchase agreement with Saudi Power Procurement Company for the 1,000MW Al-Masaa solar IPP. The consortium equity split and investment amount were not disclosed; the project remains included despite the blank value.</x:v>
      </x:c>
      <x:c r="R752" s="41" t="str">
        <x:v>https://news.goalfore.cn/topstories/detail/75907.html</x:v>
      </x:c>
      <x:c r="S752" s="41" t="str">
        <x:v>Doubtful</x:v>
      </x:c>
      <x:c r="T752" s="41" t="str">
        <x:v>Market-seeking</x:v>
      </x:c>
    </x:row>
    <x:row r="753" ht="27.75" hidden="1" customHeight="1">
      <x:c r="A753" s="41" t="str">
        <x:v>China First Highway Engineering Co., Ltd.</x:v>
      </x:c>
      <x:c r="B753" s="41" t="str">
        <x:v>Beijing</x:v>
      </x:c>
      <x:c r="C753" s="42" t="n">
        <x:v>45636</x:v>
      </x:c>
      <x:c r="D753" s="41" t="str">
        <x:v>2024/12</x:v>
      </x:c>
      <x:c r="E753" s="42"/>
      <x:c r="F753" s="41" t="str">
        <x:v>Cameroon</x:v>
      </x:c>
      <x:c r="G753" s="41" t="str">
        <x:v>Africa</x:v>
      </x:c>
      <x:c r="H753" s="41" t="str">
        <x:v>Sub-Saharan Africa</x:v>
      </x:c>
      <x:c r="I753" s="41" t="str">
        <x:v>North Region 33km Road Construction Package</x:v>
      </x:c>
      <x:c r="J753" s="51" t="n">
        <x:v>32000000</x:v>
      </x:c>
      <x:c r="K753" s="41" t="str">
        <x:v>XAF20000m</x:v>
      </x:c>
      <x:c r="L753" s="41" t="str">
        <x:v>about XAF 20 billion contract value</x:v>
      </x:c>
      <x:c r="M753" s="41" t="str">
        <x:v>Transportation</x:v>
      </x:c>
      <x:c r="N753" s="41"/>
      <x:c r="O753" s="41" t="str">
        <x:v>Contracted Construction</x:v>
      </x:c>
      <x:c r="P753" s="41" t="str">
        <x:v>Others</x:v>
      </x:c>
      <x:c r="Q753" s="41" t="str">
        <x:v>The local investment press reported the award. USD value is an approximate EUR-pegged XAF cross-rate conversion.</x:v>
      </x:c>
      <x:c r="R753" s="41" t="str">
        <x:v>https://www.investiraucameroun.com/travaux-publics/1012-21478-le-chinois-cfhec-decroche-un-marche-de-20-milliards-fcfa-pour-la-construction-de-33-km-de-routes-dans-le-nord-cameroun</x:v>
      </x:c>
      <x:c r="S753" s="41" t="str">
        <x:v>Doubtful</x:v>
      </x:c>
      <x:c r="T753" s="41"/>
    </x:row>
    <x:row r="754" ht="27.75" hidden="1" customHeight="1">
      <x:c r="A754" s="41" t="str">
        <x:v>China Road and Bridge Corporation</x:v>
      </x:c>
      <x:c r="B754" s="41" t="str">
        <x:v>Beijing</x:v>
      </x:c>
      <x:c r="C754" s="42" t="n">
        <x:v>45636</x:v>
      </x:c>
      <x:c r="D754" s="41" t="str">
        <x:v>2024/12</x:v>
      </x:c>
      <x:c r="E754" s="42"/>
      <x:c r="F754" s="41" t="str">
        <x:v>Guyana</x:v>
      </x:c>
      <x:c r="G754" s="41" t="str">
        <x:v>Latin America and the Caribbean</x:v>
      </x:c>
      <x:c r="H754" s="41" t="str">
        <x:v>South America</x:v>
      </x:c>
      <x:c r="I754" s="41" t="str">
        <x:v>Corentyne River Bridge</x:v>
      </x:c>
      <x:c r="J754" s="51" t="n">
        <x:v>236173962</x:v>
      </x:c>
      <x:c r="K754" s="41" t="str">
        <x:v>USD236.174m</x:v>
      </x:c>
      <x:c r="L754" s="41" t="str">
        <x:v>USD 236,173,962 winning bid value</x:v>
      </x:c>
      <x:c r="M754" s="41" t="str">
        <x:v>Transportation</x:v>
      </x:c>
      <x:c r="N754" s="41"/>
      <x:c r="O754" s="41" t="str">
        <x:v>Contracted Construction</x:v>
      </x:c>
      <x:c r="P754" s="41" t="str">
        <x:v>Others</x:v>
      </x:c>
      <x:c r="Q754" s="41" t="str">
        <x:v>CRBC was selected as the winning bidder. Financing and final implementation conditions remained outstanding, but the award is retained with those caveats. The bridge is a cross-border link to Suriname; Guyana is used as the primary destination for country normalization.</x:v>
      </x:c>
      <x:c r="R754" s="41" t="str">
        <x:v>https://www.kaieteurnewsonline.com/2024/12/10/chinese-firm-wins-bid-to-build-corentyne-river-bridge/</x:v>
      </x:c>
      <x:c r="S754" s="41" t="str">
        <x:v>Doubtful</x:v>
      </x:c>
      <x:c r="T754" s="41"/>
    </x:row>
    <x:row r="755" ht="27.75" hidden="1" customHeight="1">
      <x:c r="A755" s="41" t="str">
        <x:v>Contemporary Amperex Technology Co., Limited / Stellantis N.V.</x:v>
      </x:c>
      <x:c r="B755" s="41" t="str">
        <x:v>Fujian</x:v>
      </x:c>
      <x:c r="C755" s="42" t="n">
        <x:v>45636</x:v>
      </x:c>
      <x:c r="D755" s="41" t="str">
        <x:v>2024/12</x:v>
      </x:c>
      <x:c r="E755" s="42"/>
      <x:c r="F755" s="41" t="str">
        <x:v>Spain</x:v>
      </x:c>
      <x:c r="G755" s="41" t="str">
        <x:v>Europe</x:v>
      </x:c>
      <x:c r="H755" s="41" t="str">
        <x:v>EU</x:v>
      </x:c>
      <x:c r="I755" s="41" t="str">
        <x:v>Zaragoza 50GWh LFP Battery Joint-Venture Plant</x:v>
      </x:c>
      <x:c r="J755" s="51" t="n">
        <x:v>4251000000</x:v>
      </x:c>
      <x:c r="K755" s="41" t="str">
        <x:v>EUR4038m</x:v>
      </x:c>
      <x:c r="L755" s="41" t="str">
        <x:v>EUR 4.038 billion total project investment disclosed in the CATL filing</x:v>
      </x:c>
      <x:c r="M755" s="41" t="str">
        <x:v>Manufacturing</x:v>
      </x:c>
      <x:c r="N755" s="41" t="str">
        <x:v>Batteries</x:v>
      </x:c>
      <x:c r="O755" s="41" t="str">
        <x:v>Direct Investment</x:v>
      </x:c>
      <x:c r="P755" s="41" t="str">
        <x:v>Greenfield Investment</x:v>
      </x:c>
      <x:c r="Q755" s="41" t="str">
        <x:v>CATL and Stellantis agreed a 50:50 joint venture for a large-scale LFP battery plant. USD conversion uses approximately EUR1=USD1.05275.</x:v>
      </x:c>
      <x:c r="R755" s="41" t="str">
        <x:v>https://vip.stock.finance.sina.com.cn/corp/view/vCB_AllBulletinDetail.php?id=10637819</x:v>
      </x:c>
      <x:c r="S755" s="41" t="str">
        <x:v>Doubtful</x:v>
      </x:c>
      <x:c r="T755" s="41" t="str">
        <x:v>Market-seeking</x:v>
      </x:c>
    </x:row>
    <x:row r="756" ht="27.75" hidden="1" customHeight="1">
      <x:c r="A756" s="41" t="str">
        <x:v>POWERCHINA Harbour Co., Ltd.</x:v>
      </x:c>
      <x:c r="B756" s="41" t="str">
        <x:v>Tianjin</x:v>
      </x:c>
      <x:c r="C756" s="42" t="n">
        <x:v>45636</x:v>
      </x:c>
      <x:c r="D756" s="41" t="str">
        <x:v>2024/12</x:v>
      </x:c>
      <x:c r="E756" s="42"/>
      <x:c r="F756" s="41" t="str">
        <x:v>Mauritania</x:v>
      </x:c>
      <x:c r="G756" s="41" t="str">
        <x:v>Africa</x:v>
      </x:c>
      <x:c r="H756" s="41" t="str">
        <x:v>Sub-Saharan Africa</x:v>
      </x:c>
      <x:c r="I756" s="41" t="str">
        <x:v>Beni Naji Raw-Water Pretreatment and Desanding Project</x:v>
      </x:c>
      <x:c r="J756" s="51"/>
      <x:c r="K756" s="41"/>
      <x:c r="L756" s="41"/>
      <x:c r="M756" s="41" t="str">
        <x:v>Water infrastructure</x:v>
      </x:c>
      <x:c r="N756" s="41"/>
      <x:c r="O756" s="41" t="str">
        <x:v>Contracted Construction</x:v>
      </x:c>
      <x:c r="P756" s="41" t="str">
        <x:v>Others</x:v>
      </x:c>
      <x:c r="Q756" s="41" t="str">
        <x:v>The company received the award on December 10. Public value and exact completion details were unavailable.</x:v>
      </x:c>
      <x:c r="R756" s="41" t="str">
        <x:v>https://www.yidaiyilu.gov.cn/p/03J9SEQD.html</x:v>
      </x:c>
      <x:c r="S756" s="41" t="str">
        <x:v>Doubtful</x:v>
      </x:c>
      <x:c r="T756" s="41"/>
    </x:row>
    <x:row r="757" ht="27.75" hidden="1" customHeight="1">
      <x:c r="A757" s="41" t="str">
        <x:v>Gotion High-tech Co., Ltd.</x:v>
      </x:c>
      <x:c r="B757" s="41" t="str">
        <x:v>Anhui</x:v>
      </x:c>
      <x:c r="C757" s="42" t="n">
        <x:v>45639</x:v>
      </x:c>
      <x:c r="D757" s="41" t="str">
        <x:v>2024/12</x:v>
      </x:c>
      <x:c r="E757" s="42"/>
      <x:c r="F757" s="41" t="str">
        <x:v>Morocco</x:v>
      </x:c>
      <x:c r="G757" s="41" t="str">
        <x:v>Africa</x:v>
      </x:c>
      <x:c r="H757" s="41" t="str">
        <x:v>North Africa</x:v>
      </x:c>
      <x:c r="I757" s="41" t="str">
        <x:v>Morocco 20GWh High-Performance Lithium-Ion Battery Base</x:v>
      </x:c>
      <x:c r="J757" s="51" t="n">
        <x:v>1346000000</x:v>
      </x:c>
      <x:c r="K757" s="41" t="str">
        <x:v>EUR1280m</x:v>
      </x:c>
      <x:c r="L757" s="41" t="str">
        <x:v>EUR 1.28 billion estimated total investment</x:v>
      </x:c>
      <x:c r="M757" s="41" t="str">
        <x:v>Manufacturing</x:v>
      </x:c>
      <x:c r="N757" s="41" t="str">
        <x:v>Batteries</x:v>
      </x:c>
      <x:c r="O757" s="41" t="str">
        <x:v>Direct Investment</x:v>
      </x:c>
      <x:c r="P757" s="41" t="str">
        <x:v>Greenfield Investment</x:v>
      </x:c>
      <x:c r="Q757" s="41" t="str">
        <x:v>The company approved the first-phase Moroccan battery-base investment through its overseas subsidiaries and local project company. USD conversion uses approximately EUR1=USD1.0515.</x:v>
      </x:c>
      <x:c r="R757" s="41" t="str">
        <x:v>https://money.finance.sina.com.cn/corp/view/vCB_AllBulletinDetail.php?id=10645673&amp;stockid=002074</x:v>
      </x:c>
      <x:c r="S757" s="41" t="str">
        <x:v>Doubtful</x:v>
      </x:c>
      <x:c r="T757" s="41" t="str">
        <x:v>Market-seeking</x:v>
      </x:c>
    </x:row>
    <x:row r="758" ht="27.75" hidden="1" customHeight="1">
      <x:c r="A758" s="41" t="str">
        <x:v>Gotion High-tech Co., Ltd.</x:v>
      </x:c>
      <x:c r="B758" s="41" t="str">
        <x:v>Anhui</x:v>
      </x:c>
      <x:c r="C758" s="42" t="n">
        <x:v>45639</x:v>
      </x:c>
      <x:c r="D758" s="41" t="str">
        <x:v>2024/12</x:v>
      </x:c>
      <x:c r="E758" s="42"/>
      <x:c r="F758" s="41" t="str">
        <x:v>Slovakia</x:v>
      </x:c>
      <x:c r="G758" s="41" t="str">
        <x:v>Europe</x:v>
      </x:c>
      <x:c r="H758" s="41" t="str">
        <x:v>EU</x:v>
      </x:c>
      <x:c r="I758" s="41" t="str">
        <x:v>Slovakia 20GWh High-Performance Lithium-Ion Battery Base</x:v>
      </x:c>
      <x:c r="J758" s="51" t="n">
        <x:v>1296000000</x:v>
      </x:c>
      <x:c r="K758" s="41" t="str">
        <x:v>EUR1234m</x:v>
      </x:c>
      <x:c r="L758" s="41" t="str">
        <x:v>EUR 1.234 billion estimated total investment</x:v>
      </x:c>
      <x:c r="M758" s="41" t="str">
        <x:v>Manufacturing</x:v>
      </x:c>
      <x:c r="N758" s="41" t="str">
        <x:v>Batteries</x:v>
      </x:c>
      <x:c r="O758" s="41" t="str">
        <x:v>Direct Investment</x:v>
      </x:c>
      <x:c r="P758" s="41" t="str">
        <x:v>Greenfield Investment</x:v>
      </x:c>
      <x:c r="Q758" s="41" t="str">
        <x:v>The board-approved project is implemented with local partner InoBat through GIB EnergyX Slovakia; incomplete permitting and completion details do not affect inclusion. USD conversion uses approximately EUR1=USD1.0502.</x:v>
      </x:c>
      <x:c r="R758" s="41" t="str">
        <x:v>https://static.cninfo.com.cn/finalpage/2024-12-13/1222007454.PDF</x:v>
      </x:c>
      <x:c r="S758" s="41" t="str">
        <x:v>Doubtful</x:v>
      </x:c>
      <x:c r="T758" s="41" t="str">
        <x:v>Market-seeking</x:v>
      </x:c>
    </x:row>
    <x:row r="759" ht="27.75" hidden="1" customHeight="1">
      <x:c r="A759" s="41" t="str">
        <x:v>Zhejiang Wansheng Co., Ltd.</x:v>
      </x:c>
      <x:c r="B759" s="41" t="str">
        <x:v>Zhejiang</x:v>
      </x:c>
      <x:c r="C759" s="42" t="n">
        <x:v>45639</x:v>
      </x:c>
      <x:c r="D759" s="41" t="str">
        <x:v>2024/12</x:v>
      </x:c>
      <x:c r="E759" s="42"/>
      <x:c r="F759" s="41" t="str">
        <x:v>Thailand</x:v>
      </x:c>
      <x:c r="G759" s="41" t="str">
        <x:v>Asia-Pacific</x:v>
      </x:c>
      <x:c r="H759" s="41" t="str">
        <x:v>Southeast Asia</x:v>
      </x:c>
      <x:c r="I759" s="41" t="str">
        <x:v>Thailand 32,000t/year Phosphate-Ester Flame-Retardant Base</x:v>
      </x:c>
      <x:c r="J759" s="51" t="n">
        <x:v>30000000</x:v>
      </x:c>
      <x:c r="K759" s="41" t="str">
        <x:v>USD30m</x:v>
      </x:c>
      <x:c r="L759" s="41" t="str">
        <x:v>approximately USD 30 million (about CNY 216 million) total investment</x:v>
      </x:c>
      <x:c r="M759" s="41" t="str">
        <x:v>Manufacturing</x:v>
      </x:c>
      <x:c r="N759" s="41" t="str">
        <x:v>Chemicals</x:v>
      </x:c>
      <x:c r="O759" s="41" t="str">
        <x:v>Direct Investment</x:v>
      </x:c>
      <x:c r="P759" s="41" t="str">
        <x:v>Greenfield Investment</x:v>
      </x:c>
      <x:c r="Q759" s="41" t="str">
        <x:v>The board approved a new Thai production base. Permits and the exact completion date were not yet available; the credible project is retained.</x:v>
      </x:c>
      <x:c r="R759" s="41" t="str">
        <x:v>https://static.cninfo.com.cn/finalpage/2024-12-13/1222006459.PDF</x:v>
      </x:c>
      <x:c r="S759" s="41" t="str">
        <x:v>Doubtful</x:v>
      </x:c>
      <x:c r="T759" s="41" t="str">
        <x:v>Market-seeking</x:v>
      </x:c>
    </x:row>
    <x:row r="760" ht="27.75" hidden="1" customHeight="1">
      <x:c r="A760" s="41" t="str">
        <x:v>China 15th Metallurgical Construction Group Co., Ltd.</x:v>
      </x:c>
      <x:c r="B760" s="41" t="str">
        <x:v>Hubei</x:v>
      </x:c>
      <x:c r="C760" s="42" t="n">
        <x:v>45642</x:v>
      </x:c>
      <x:c r="D760" s="41" t="str">
        <x:v>2024/12</x:v>
      </x:c>
      <x:c r="E760" s="42"/>
      <x:c r="F760" s="41" t="str">
        <x:v>Democratic Republic of the Congo</x:v>
      </x:c>
      <x:c r="G760" s="41" t="str">
        <x:v>Africa</x:v>
      </x:c>
      <x:c r="H760" s="41" t="str">
        <x:v>Sub-Saharan Africa</x:v>
      </x:c>
      <x:c r="I760" s="41" t="str">
        <x:v>Kambove Solar-Storage-Diesel Microgrid Project</x:v>
      </x:c>
      <x:c r="J760" s="51"/>
      <x:c r="K760" s="41"/>
      <x:c r="L760" s="41"/>
      <x:c r="M760" s="41" t="str">
        <x:v>Renewable energy</x:v>
      </x:c>
      <x:c r="N760" s="41"/>
      <x:c r="O760" s="41" t="str">
        <x:v>Contracted Construction</x:v>
      </x:c>
      <x:c r="P760" s="41" t="str">
        <x:v>EPC</x:v>
      </x:c>
      <x:c r="Q760" s="41" t="str">
        <x:v>China 15th Metallurgical won the Kambove mine microgrid under an F+EPC+O arrangement, combining photovoltaic generation, storage and diesel backup for an industrial customer in Lualaba/Katanga mining country. The contract value was not disclosed and the first located reliable publication date is used.</x:v>
      </x:c>
      <x:c r="R760" s="41" t="str">
        <x:v>https://news.goalfore.cn/latest/detail/76649.html</x:v>
      </x:c>
      <x:c r="S760" s="41" t="str">
        <x:v>Doubtful</x:v>
      </x:c>
      <x:c r="T760" s="41"/>
    </x:row>
    <x:row r="761" ht="27.75" hidden="1" customHeight="1">
      <x:c r="A761" s="41" t="str">
        <x:v>China Energy Engineering Group Northeast No.1 Electric Power Construction Co., Ltd.</x:v>
      </x:c>
      <x:c r="B761" s="41" t="str">
        <x:v>Liaoning</x:v>
      </x:c>
      <x:c r="C761" s="42" t="n">
        <x:v>45642</x:v>
      </x:c>
      <x:c r="D761" s="41" t="str">
        <x:v>2024/12</x:v>
      </x:c>
      <x:c r="E761" s="42"/>
      <x:c r="F761" s="41" t="str">
        <x:v>Philippines</x:v>
      </x:c>
      <x:c r="G761" s="41" t="str">
        <x:v>Asia-Pacific</x:v>
      </x:c>
      <x:c r="H761" s="41" t="str">
        <x:v>Southeast Asia</x:v>
      </x:c>
      <x:c r="I761" s="41" t="str">
        <x:v>FDC 20.78MW Solar Power Project</x:v>
      </x:c>
      <x:c r="J761" s="51"/>
      <x:c r="K761" s="41"/>
      <x:c r="L761" s="41"/>
      <x:c r="M761" s="41" t="str">
        <x:v>Renewable energy</x:v>
      </x:c>
      <x:c r="N761" s="41"/>
      <x:c r="O761" s="41" t="str">
        <x:v>Contracted Construction</x:v>
      </x:c>
      <x:c r="P761" s="41" t="str">
        <x:v>EPC</x:v>
      </x:c>
      <x:c r="Q761" s="41" t="str">
        <x:v>A distinct EPC contract was signed on December 16; it is not merged with the separate PCPC solar award.</x:v>
      </x:c>
      <x:c r="R761" s="41" t="str">
        <x:v>https://www.yidaiyilu.gov.cn/p/0GNMGVL4.html</x:v>
      </x:c>
      <x:c r="S761" s="41" t="str">
        <x:v>Doubtful</x:v>
      </x:c>
      <x:c r="T761" s="41"/>
    </x:row>
    <x:row r="762" ht="27.75" hidden="1" customHeight="1">
      <x:c r="A762" s="41" t="str">
        <x:v>China Energy Engineering Group Northeast No.1 Electric Power Construction Co., Ltd.</x:v>
      </x:c>
      <x:c r="B762" s="41" t="str">
        <x:v>Liaoning</x:v>
      </x:c>
      <x:c r="C762" s="42" t="n">
        <x:v>45642</x:v>
      </x:c>
      <x:c r="D762" s="41" t="str">
        <x:v>2024/12</x:v>
      </x:c>
      <x:c r="E762" s="42"/>
      <x:c r="F762" s="41" t="str">
        <x:v>Philippines</x:v>
      </x:c>
      <x:c r="G762" s="41" t="str">
        <x:v>Asia-Pacific</x:v>
      </x:c>
      <x:c r="H762" s="41" t="str">
        <x:v>Southeast Asia</x:v>
      </x:c>
      <x:c r="I762" s="41" t="str">
        <x:v>PCPC Ajuy 57MW Solar Power Project</x:v>
      </x:c>
      <x:c r="J762" s="51"/>
      <x:c r="K762" s="41"/>
      <x:c r="L762" s="41"/>
      <x:c r="M762" s="41" t="str">
        <x:v>Renewable energy</x:v>
      </x:c>
      <x:c r="N762" s="41"/>
      <x:c r="O762" s="41" t="str">
        <x:v>Contracted Construction</x:v>
      </x:c>
      <x:c r="P762" s="41" t="str">
        <x:v>EPC</x:v>
      </x:c>
      <x:c r="Q762" s="41" t="str">
        <x:v>A distinct EPC contract was signed on December 16; it is not merged with the separate FDC solar award.</x:v>
      </x:c>
      <x:c r="R762" s="41" t="str">
        <x:v>https://www.yidaiyilu.gov.cn/p/0GNMGVL4.html</x:v>
      </x:c>
      <x:c r="S762" s="41" t="str">
        <x:v>Doubtful</x:v>
      </x:c>
      <x:c r="T762" s="41"/>
    </x:row>
    <x:row r="763" ht="27.75" hidden="1" customHeight="1">
      <x:c r="A763" s="41" t="str">
        <x:v>China Jiangxi International Economic and Technical Cooperation Co., Ltd.</x:v>
      </x:c>
      <x:c r="B763" s="41" t="str">
        <x:v>Jiangxi</x:v>
      </x:c>
      <x:c r="C763" s="42" t="n">
        <x:v>45642</x:v>
      </x:c>
      <x:c r="D763" s="41" t="str">
        <x:v>2024/12</x:v>
      </x:c>
      <x:c r="E763" s="42"/>
      <x:c r="F763" s="41" t="str">
        <x:v>Zambia</x:v>
      </x:c>
      <x:c r="G763" s="41" t="str">
        <x:v>Africa</x:v>
      </x:c>
      <x:c r="H763" s="41" t="str">
        <x:v>Sub-Saharan Africa</x:v>
      </x:c>
      <x:c r="I763" s="41" t="str">
        <x:v>Chasefu Secondary School Project</x:v>
      </x:c>
      <x:c r="J763" s="51"/>
      <x:c r="K763" s="41"/>
      <x:c r="L763" s="41"/>
      <x:c r="M763" s="41" t="str">
        <x:v>Building</x:v>
      </x:c>
      <x:c r="N763" s="41"/>
      <x:c r="O763" s="41" t="str">
        <x:v>Contracted Construction</x:v>
      </x:c>
      <x:c r="P763" s="41" t="str">
        <x:v>Others</x:v>
      </x:c>
      <x:c r="Q763" s="41" t="str">
        <x:v>Zambia’s Ministry of Education awarded Jiangxi International the 24-month school project in Eastern Province, including dormitories, classrooms, clinic, library, laboratories, gymnasium, dining facilities and site infrastructure. The value was not disclosed.</x:v>
      </x:c>
      <x:c r="R763" s="41" t="str">
        <x:v>https://news.goalfore.cn/latest/detail/76649.html</x:v>
      </x:c>
      <x:c r="S763" s="41" t="str">
        <x:v>Doubtful</x:v>
      </x:c>
      <x:c r="T763" s="41"/>
    </x:row>
    <x:row r="764" ht="27.75" customHeight="1">
      <x:c r="A764" s="41" t="str">
        <x:v>China Jiangxi International Economic and Technical Cooperation Co., Ltd.-led consortium</x:v>
      </x:c>
      <x:c r="B764" s="41" t="str">
        <x:v>Jiangxi</x:v>
      </x:c>
      <x:c r="C764" s="42" t="n">
        <x:v>45642</x:v>
      </x:c>
      <x:c r="D764" s="41" t="str">
        <x:v>2024/12</x:v>
      </x:c>
      <x:c r="E764" s="42"/>
      <x:c r="F764" s="41" t="str">
        <x:v>Botswana</x:v>
      </x:c>
      <x:c r="G764" s="41" t="str">
        <x:v>Africa</x:v>
      </x:c>
      <x:c r="H764" s="41" t="str">
        <x:v>Sub-Saharan Africa</x:v>
      </x:c>
      <x:c r="I764" s="41" t="str">
        <x:v>Botswana National Sports Commission Headquarters PPP</x:v>
      </x:c>
      <x:c r="J764" s="51"/>
      <x:c r="K764" s="41"/>
      <x:c r="L764" s="41"/>
      <x:c r="M764" s="41" t="str">
        <x:v>Building</x:v>
      </x:c>
      <x:c r="N764" s="41"/>
      <x:c r="O764" s="41" t="str">
        <x:v>Contracted Construction</x:v>
      </x:c>
      <x:c r="P764" s="41" t="str">
        <x:v>BOT/PPP</x:v>
      </x:c>
      <x:c r="Q764" s="41" t="str">
        <x:v>The Botswana National Sports Commission awarded a PPP to a consortium including Jiangxi International to design, finance, build and operate a new seven-storey headquarters and supporting facilities in Gaborone. The Chinese share, contract value and completion date were not disclosed.</x:v>
      </x:c>
      <x:c r="R764" s="41" t="str">
        <x:v>https://news.goalfore.cn/latest/detail/76649.html</x:v>
      </x:c>
      <x:c r="S764" s="41" t="str">
        <x:v>Doubtful</x:v>
      </x:c>
      <x:c r="T764" s="41"/>
    </x:row>
    <x:row r="765" ht="27.75" hidden="1" customHeight="1">
      <x:c r="A765" s="41" t="str">
        <x:v>China Railway Construction Engineering Group Co., Ltd.</x:v>
      </x:c>
      <x:c r="B765" s="41" t="str">
        <x:v>Beijing</x:v>
      </x:c>
      <x:c r="C765" s="42" t="n">
        <x:v>45642</x:v>
      </x:c>
      <x:c r="D765" s="41" t="str">
        <x:v>2024/12</x:v>
      </x:c>
      <x:c r="E765" s="42"/>
      <x:c r="F765" s="41" t="str">
        <x:v>Papua New Guinea</x:v>
      </x:c>
      <x:c r="G765" s="41" t="str">
        <x:v>Asia-Pacific</x:v>
      </x:c>
      <x:c r="H765" s="41" t="str">
        <x:v>Oceania</x:v>
      </x:c>
      <x:c r="I765" s="41" t="str">
        <x:v>Hoskins Airport Upgrading (Pavement)</x:v>
      </x:c>
      <x:c r="J765" s="51" t="n">
        <x:v>12977681</x:v>
      </x:c>
      <x:c r="K765" s="41" t="str">
        <x:v>USD12.978m</x:v>
      </x:c>
      <x:c r="L765" s="41" t="str">
        <x:v>USD 12,977,680.57 contract value</x:v>
      </x:c>
      <x:c r="M765" s="41" t="str">
        <x:v>Transportation</x:v>
      </x:c>
      <x:c r="N765" s="41"/>
      <x:c r="O765" s="41" t="str">
        <x:v>Contracted Construction</x:v>
      </x:c>
      <x:c r="P765" s="41" t="str">
        <x:v>Others</x:v>
      </x:c>
      <x:c r="Q765" s="41" t="str">
        <x:v>ADB records the contract date and precise award value. The exact completion day was not published.</x:v>
      </x:c>
      <x:c r="R765" s="41" t="str">
        <x:v>https://www.adb.org/projects/52201-001/main</x:v>
      </x:c>
      <x:c r="S765" s="41" t="str">
        <x:v>Doubtful</x:v>
      </x:c>
      <x:c r="T765" s="41"/>
    </x:row>
    <x:row r="766" ht="27.75" customHeight="1">
      <x:c r="A766" s="41" t="str">
        <x:v>Shanxi Electric Power Construction No. 3 Co., Ltd.</x:v>
      </x:c>
      <x:c r="B766" s="41" t="str">
        <x:v>Shanxi</x:v>
      </x:c>
      <x:c r="C766" s="42" t="n">
        <x:v>45642</x:v>
      </x:c>
      <x:c r="D766" s="41" t="str">
        <x:v>2024/12</x:v>
      </x:c>
      <x:c r="E766" s="42"/>
      <x:c r="F766" s="41" t="str">
        <x:v>Singapore</x:v>
      </x:c>
      <x:c r="G766" s="41" t="str">
        <x:v>Asia-Pacific</x:v>
      </x:c>
      <x:c r="H766" s="41" t="str">
        <x:v>Southeast Asia</x:v>
      </x:c>
      <x:c r="I766" s="41" t="str">
        <x:v>Tuas Water Reclamation Plant Contract 2B Pumping Facilities Electrical Package</x:v>
      </x:c>
      <x:c r="J766" s="51"/>
      <x:c r="K766" s="41"/>
      <x:c r="L766" s="41"/>
      <x:c r="M766" s="41" t="str">
        <x:v>Water infrastructure</x:v>
      </x:c>
      <x:c r="N766" s="41"/>
      <x:c r="O766" s="41" t="str">
        <x:v>Contracted Construction</x:v>
      </x:c>
      <x:c r="P766" s="41" t="str">
        <x:v>Others</x:v>
      </x:c>
      <x:c r="Q766" s="41" t="str">
        <x:v>Shanxi Electric Power Construction No. 3 won the electrical package covering design, manufacture, delivery, installation and testing of cabling for the Tuas Water Reclamation Plant pumping facilities. The value was not disclosed; the construction and installation responsibility supports inclusion.</x:v>
      </x:c>
      <x:c r="R766" s="41" t="str">
        <x:v>https://news.goalfore.cn/latest/detail/76649.html</x:v>
      </x:c>
      <x:c r="S766" s="41" t="str">
        <x:v>Doubtful</x:v>
      </x:c>
      <x:c r="T766" s="41"/>
    </x:row>
    <x:row r="767" ht="27.75" customHeight="1">
      <x:c r="A767" s="41" t="str">
        <x:v>Xi'an XD International Engineering Co., Ltd.</x:v>
      </x:c>
      <x:c r="B767" s="41" t="str">
        <x:v>Shaanxi</x:v>
      </x:c>
      <x:c r="C767" s="42" t="n">
        <x:v>45642</x:v>
      </x:c>
      <x:c r="D767" s="41" t="str">
        <x:v>2024/12</x:v>
      </x:c>
      <x:c r="E767" s="42"/>
      <x:c r="F767" s="41" t="str">
        <x:v>Philippines</x:v>
      </x:c>
      <x:c r="G767" s="41" t="str">
        <x:v>Asia-Pacific</x:v>
      </x:c>
      <x:c r="H767" s="41" t="str">
        <x:v>Southeast Asia</x:v>
      </x:c>
      <x:c r="I767" s="41" t="str">
        <x:v>NGCP Sta. Barbara STATCOM Upgrade Project</x:v>
      </x:c>
      <x:c r="J767" s="51"/>
      <x:c r="K767" s="41"/>
      <x:c r="L767" s="41"/>
      <x:c r="M767" s="41" t="str">
        <x:v>Power engineering</x:v>
      </x:c>
      <x:c r="N767" s="41"/>
      <x:c r="O767" s="41" t="str">
        <x:v>Contracted Construction</x:v>
      </x:c>
      <x:c r="P767" s="41" t="str">
        <x:v>EPC</x:v>
      </x:c>
      <x:c r="Q767" s="41" t="str">
        <x:v>XD International won an integrated 40MVar STATCOM upgrade including system studies, engineering, supply, civil works, installation and commissioning at NGCP’s Sta. Barbara substation in the Visayas. The contract value was not disclosed.</x:v>
      </x:c>
      <x:c r="R767" s="41" t="str">
        <x:v>https://news.goalfore.cn/latest/detail/76649.html</x:v>
      </x:c>
      <x:c r="S767" s="41" t="str">
        <x:v>Doubtful</x:v>
      </x:c>
      <x:c r="T767" s="41"/>
    </x:row>
    <x:row r="768" ht="27.75" customHeight="1">
      <x:c r="A768" s="41" t="str">
        <x:v>China Harbour Engineering Company Limited</x:v>
      </x:c>
      <x:c r="B768" s="41" t="str">
        <x:v>Beijing</x:v>
      </x:c>
      <x:c r="C768" s="42" t="n">
        <x:v>45643</x:v>
      </x:c>
      <x:c r="D768" s="41" t="str">
        <x:v>2024/12</x:v>
      </x:c>
      <x:c r="E768" s="42"/>
      <x:c r="F768" s="41" t="str">
        <x:v>Saudi Arabia</x:v>
      </x:c>
      <x:c r="G768" s="41" t="str">
        <x:v>Middle East</x:v>
      </x:c>
      <x:c r="H768" s="41" t="str">
        <x:v>Middle East</x:v>
      </x:c>
      <x:c r="I768" s="41" t="str">
        <x:v>Diriyah Phase II Bulk Excavation Works</x:v>
      </x:c>
      <x:c r="J768" s="51" t="n">
        <x:v>202267000</x:v>
      </x:c>
      <x:c r="K768" s="41" t="str">
        <x:v>SAR758.5m</x:v>
      </x:c>
      <x:c r="L768" s="41" t="str">
        <x:v>SAR 758.5 million contract value (about USD 202.2 million)</x:v>
      </x:c>
      <x:c r="M768" s="41" t="str">
        <x:v>Building</x:v>
      </x:c>
      <x:c r="N768" s="41"/>
      <x:c r="O768" s="41" t="str">
        <x:v>Contracted Construction</x:v>
      </x:c>
      <x:c r="P768" s="41" t="str">
        <x:v>Others</x:v>
      </x:c>
      <x:c r="Q768" s="41" t="str">
        <x:v>Diriyah Company officially announced the contract award on December 17. SAR conversion uses the fixed 3.75 SAR/USD peg.</x:v>
      </x:c>
      <x:c r="R768" s="41" t="str">
        <x:v>https://www.diriyahcompany.sa/en/news/diriyah-company-awards-contract</x:v>
      </x:c>
      <x:c r="S768" s="41" t="str">
        <x:v>Doubtful</x:v>
      </x:c>
      <x:c r="T768" s="41"/>
    </x:row>
    <x:row r="769" ht="27.75" customHeight="1">
      <x:c r="A769" s="41" t="str">
        <x:v>JA Solar Technology Co., Ltd.</x:v>
      </x:c>
      <x:c r="B769" s="41" t="str">
        <x:v>Hebei</x:v>
      </x:c>
      <x:c r="C769" s="42" t="n">
        <x:v>45645</x:v>
      </x:c>
      <x:c r="D769" s="41" t="str">
        <x:v>2024/12</x:v>
      </x:c>
      <x:c r="E769" s="42"/>
      <x:c r="F769" s="41" t="str">
        <x:v>Oman</x:v>
      </x:c>
      <x:c r="G769" s="41" t="str">
        <x:v>Middle East</x:v>
      </x:c>
      <x:c r="H769" s="41" t="str">
        <x:v>Middle East</x:v>
      </x:c>
      <x:c r="I769" s="41" t="str">
        <x:v>Oman 6GW High-Efficiency Solar Cell and 3GW Module Project</x:v>
      </x:c>
      <x:c r="J769" s="51" t="n">
        <x:v>542000000</x:v>
      </x:c>
      <x:c r="K769" s="41" t="str">
        <x:v>CNY3957.0828m</x:v>
      </x:c>
      <x:c r="L769" s="41" t="str">
        <x:v>CNY 3,957.0828 million projected total investment; published USD equivalent approximately USD 542 million</x:v>
      </x:c>
      <x:c r="M769" s="41" t="str">
        <x:v>Manufacturing</x:v>
      </x:c>
      <x:c r="N769" s="41" t="str">
        <x:v>Solar</x:v>
      </x:c>
      <x:c r="O769" s="41" t="str">
        <x:v>Direct Investment</x:v>
      </x:c>
      <x:c r="P769" s="41" t="str">
        <x:v>Greenfield Investment</x:v>
      </x:c>
      <x:c r="Q769" s="41" t="str">
        <x:v>JA Solar's board approved a phased plant in Sohar Free Zone. The planned project company may introduce external shareholders; the disclosed figure is full planned project value.</x:v>
      </x:c>
      <x:c r="R769" s="41" t="str">
        <x:v>https://money.finance.sina.com.cn/corp/view/vCB_AllBulletinDetail.php?id=10660172&amp;stockid=002459</x:v>
      </x:c>
      <x:c r="S769" s="41" t="str">
        <x:v>Doubtful</x:v>
      </x:c>
      <x:c r="T769" s="41" t="str">
        <x:v>efficiency-seeking</x:v>
      </x:c>
    </x:row>
    <x:row r="770" ht="27.75" customHeight="1">
      <x:c r="A770" s="41" t="str">
        <x:v>Guangdong Dechang Motor Co., Ltd.</x:v>
      </x:c>
      <x:c r="B770" s="41" t="str">
        <x:v>Zhejiang</x:v>
      </x:c>
      <x:c r="C770" s="42" t="n">
        <x:v>45646</x:v>
      </x:c>
      <x:c r="D770" s="41" t="str">
        <x:v>2024/12</x:v>
      </x:c>
      <x:c r="E770" s="42"/>
      <x:c r="F770" s="41" t="str">
        <x:v>Thailand</x:v>
      </x:c>
      <x:c r="G770" s="41" t="str">
        <x:v>Asia-Pacific</x:v>
      </x:c>
      <x:c r="H770" s="41" t="str">
        <x:v>Southeast Asia</x:v>
      </x:c>
      <x:c r="I770" s="41" t="str">
        <x:v>Rayong Home-Appliance Manufacturing Base</x:v>
      </x:c>
      <x:c r="J770" s="51" t="n">
        <x:v>87400000</x:v>
      </x:c>
      <x:c r="K770" s="41" t="str">
        <x:v>CNY637.999m</x:v>
      </x:c>
      <x:c r="L770" s="41" t="str">
        <x:v>approximately CNY 637.9994 million total investment</x:v>
      </x:c>
      <x:c r="M770" s="41" t="str">
        <x:v>Manufacturing</x:v>
      </x:c>
      <x:c r="N770" s="41" t="str">
        <x:v>Home appliances</x:v>
      </x:c>
      <x:c r="O770" s="41" t="str">
        <x:v>Direct Investment</x:v>
      </x:c>
      <x:c r="P770" s="41" t="str">
        <x:v>Greenfield Investment</x:v>
      </x:c>
      <x:c r="Q770" s="41" t="str">
        <x:v>The board-approved project targets annual capacity of five million home appliances and a three-year build period. USD conversion uses approximately CNY7.30/USD.</x:v>
      </x:c>
      <x:c r="R770" s="41" t="str">
        <x:v>https://epaper.stcn.com/pic/202412/21/73caeeba3d60b6709ea198b6a4a67a3b.pdf</x:v>
      </x:c>
      <x:c r="S770" s="41" t="str">
        <x:v>Doubtful</x:v>
      </x:c>
      <x:c r="T770" s="41" t="str">
        <x:v>Market-seeking</x:v>
      </x:c>
    </x:row>
    <x:row r="771" ht="27.75" customHeight="1">
      <x:c r="A771" s="41" t="str">
        <x:v>China International Water &amp; Electric Corporation</x:v>
      </x:c>
      <x:c r="B771" s="41" t="str">
        <x:v>Beijing</x:v>
      </x:c>
      <x:c r="C771" s="42" t="n">
        <x:v>45653</x:v>
      </x:c>
      <x:c r="D771" s="41" t="str">
        <x:v>2024/12</x:v>
      </x:c>
      <x:c r="E771" s="42"/>
      <x:c r="F771" s="41" t="str">
        <x:v>Ghana</x:v>
      </x:c>
      <x:c r="G771" s="41" t="str">
        <x:v>Africa</x:v>
      </x:c>
      <x:c r="H771" s="41" t="str">
        <x:v>Sub-Saharan Africa</x:v>
      </x:c>
      <x:c r="I771" s="41" t="str">
        <x:v>35 Island and Lakeside Mini-Grids (Six Lots)</x:v>
      </x:c>
      <x:c r="J771" s="51"/>
      <x:c r="K771" s="41"/>
      <x:c r="L771" s="41"/>
      <x:c r="M771" s="41" t="str">
        <x:v>Renewable energy</x:v>
      </x:c>
      <x:c r="N771" s="41"/>
      <x:c r="O771" s="41" t="str">
        <x:v>Contracted Construction</x:v>
      </x:c>
      <x:c r="P771" s="41" t="str">
        <x:v>Others</x:v>
      </x:c>
      <x:c r="Q771" s="41" t="str">
        <x:v>The award covers six lots and 35 mini-grids. It is a separate contract/event from the NEDCo network upgrade.</x:v>
      </x:c>
      <x:c r="R771" s="41" t="str">
        <x:v>https://www.yidaiyilu.gov.cn/p/0FTSATQA.html</x:v>
      </x:c>
      <x:c r="S771" s="41" t="str">
        <x:v>Doubtful</x:v>
      </x:c>
      <x:c r="T771" s="41"/>
    </x:row>
    <x:row r="772" ht="27.75" hidden="1" customHeight="1">
      <x:c r="A772" s="41" t="str">
        <x:v>Copper Joyalways Bio-Tech Co., Ltd.</x:v>
      </x:c>
      <x:c r="B772" s="41" t="str">
        <x:v>Anhui</x:v>
      </x:c>
      <x:c r="C772" s="42" t="n">
        <x:v>45653</x:v>
      </x:c>
      <x:c r="D772" s="41" t="str">
        <x:v>2024/12</x:v>
      </x:c>
      <x:c r="E772" s="42"/>
      <x:c r="F772" s="41" t="str">
        <x:v>United States</x:v>
      </x:c>
      <x:c r="G772" s="41" t="str">
        <x:v>North America</x:v>
      </x:c>
      <x:c r="H772" s="41" t="str">
        <x:v>North America</x:v>
      </x:c>
      <x:c r="I772" s="41" t="str">
        <x:v>United States Wet-Wipes Manufacturing Base</x:v>
      </x:c>
      <x:c r="J772" s="51" t="n">
        <x:v>85000000</x:v>
      </x:c>
      <x:c r="K772" s="41" t="str">
        <x:v>USD85m</x:v>
      </x:c>
      <x:c r="L772" s="41" t="str">
        <x:v>approximately USD 85 million total investment (about CNY 615.5675 million)</x:v>
      </x:c>
      <x:c r="M772" s="41" t="str">
        <x:v>Manufacturing</x:v>
      </x:c>
      <x:c r="N772" s="41" t="str">
        <x:v>Low value added manufacturing (toys, bags, furniture etc)</x:v>
      </x:c>
      <x:c r="O772" s="41" t="str">
        <x:v>Direct Investment</x:v>
      </x:c>
      <x:c r="P772" s="41" t="str">
        <x:v>Greenfield Investment</x:v>
      </x:c>
      <x:c r="Q772" s="41" t="str">
        <x:v>The company approved a US subsidiary and manufacturing base. The exact state/site and completion day were not disclosed and are left unresolved rather than excluding the project.</x:v>
      </x:c>
      <x:c r="R772" s="41" t="str">
        <x:v>https://money.finance.sina.com.cn/corp/view/vCB_AllBulletinDetail.php?id=10677012&amp;stockid=301108</x:v>
      </x:c>
      <x:c r="S772" s="41" t="str">
        <x:v>Doubtful</x:v>
      </x:c>
      <x:c r="T772" s="41" t="str">
        <x:v>Market-seeking</x:v>
      </x:c>
    </x:row>
    <x:row r="773" ht="27.75" hidden="1" customHeight="1">
      <x:c r="A773" s="41" t="str">
        <x:v>CRRC Corporation Limited-led consortium</x:v>
      </x:c>
      <x:c r="B773" s="41" t="str">
        <x:v>Beijing</x:v>
      </x:c>
      <x:c r="C773" s="42" t="n">
        <x:v>45653</x:v>
      </x:c>
      <x:c r="D773" s="41" t="str">
        <x:v>2024/12</x:v>
      </x:c>
      <x:c r="E773" s="42"/>
      <x:c r="F773" s="41" t="str">
        <x:v>United Arab Emirates</x:v>
      </x:c>
      <x:c r="G773" s="41" t="str">
        <x:v>Middle East</x:v>
      </x:c>
      <x:c r="H773" s="41" t="str">
        <x:v>Middle East</x:v>
      </x:c>
      <x:c r="I773" s="41" t="str">
        <x:v>Dubai Metro Blue Line</x:v>
      </x:c>
      <x:c r="J773" s="51" t="n">
        <x:v>5600000000</x:v>
      </x:c>
      <x:c r="K773" s="41" t="str">
        <x:v>USD5600m</x:v>
      </x:c>
      <x:c r="L773" s="41" t="str">
        <x:v>about USD 5.6 billion total consortium award; Chinese share not disclosed</x:v>
      </x:c>
      <x:c r="M773" s="41" t="str">
        <x:v>Transportation</x:v>
      </x:c>
      <x:c r="N773" s="41"/>
      <x:c r="O773" s="41" t="str">
        <x:v>Contracted Construction</x:v>
      </x:c>
      <x:c r="P773" s="41" t="str">
        <x:v>Others</x:v>
      </x:c>
      <x:c r="Q773" s="41" t="str">
        <x:v>The amount is the total consortium award and is not attributed wholly to CRRC. The Chinese share and exact completion day were not disclosed.</x:v>
      </x:c>
      <x:c r="R773" s="41" t="str">
        <x:v>https://www.yidaiyilu.gov.cn/p/0FTSATQA.html</x:v>
      </x:c>
      <x:c r="S773" s="41" t="str">
        <x:v>Doubtful</x:v>
      </x:c>
      <x:c r="T773" s="41"/>
    </x:row>
    <x:row r="774" ht="27.75" customHeight="1">
      <x:c r="A774" s="41" t="str">
        <x:v>Sinomine Resource Group Co., Ltd.</x:v>
      </x:c>
      <x:c r="B774" s="41" t="str">
        <x:v>Beijing</x:v>
      </x:c>
      <x:c r="C774" s="42" t="n">
        <x:v>45653</x:v>
      </x:c>
      <x:c r="D774" s="41" t="str">
        <x:v>2024/12</x:v>
      </x:c>
      <x:c r="E774" s="42"/>
      <x:c r="F774" s="41" t="str">
        <x:v>Zambia</x:v>
      </x:c>
      <x:c r="G774" s="41" t="str">
        <x:v>Africa</x:v>
      </x:c>
      <x:c r="H774" s="41" t="str">
        <x:v>Sub-Saharan Africa</x:v>
      </x:c>
      <x:c r="I774" s="41" t="str">
        <x:v>Kitumba Integrated Copper Mine Project</x:v>
      </x:c>
      <x:c r="J774" s="51" t="n">
        <x:v>562915000</x:v>
      </x:c>
      <x:c r="K774" s="41" t="str">
        <x:v>USD562.915m</x:v>
      </x:c>
      <x:c r="L774" s="41" t="str">
        <x:v>USD 562.915 million planned total investment</x:v>
      </x:c>
      <x:c r="M774" s="41" t="str">
        <x:v>Mining</x:v>
      </x:c>
      <x:c r="N774" s="41" t="str">
        <x:v>Metals</x:v>
      </x:c>
      <x:c r="O774" s="41" t="str">
        <x:v>Direct Investment</x:v>
      </x:c>
      <x:c r="P774" s="41" t="str">
        <x:v>Greenfield Investment</x:v>
      </x:c>
      <x:c r="Q774" s="41" t="str">
        <x:v>The board approved mine, concentrator and cathode-copper development. The project is retained despite later budget revisions.</x:v>
      </x:c>
      <x:c r="R774" s="41" t="str">
        <x:v>https://money.finance.sina.com.cn/corp/view/vCB_AllBulletinDetail.php?id=10676839&amp;stockid=002738</x:v>
      </x:c>
      <x:c r="S774" s="41" t="str">
        <x:v>In progress</x:v>
      </x:c>
      <x:c r="T774" s="41" t="str">
        <x:v>resources-seeking</x:v>
      </x:c>
    </x:row>
    <x:row r="775" ht="27.75" customHeight="1">
      <x:c r="A775" s="41" t="str">
        <x:v>Sinomine Resource Group Co., Ltd.</x:v>
      </x:c>
      <x:c r="B775" s="41" t="str">
        <x:v>Beijing</x:v>
      </x:c>
      <x:c r="C775" s="42" t="n">
        <x:v>45653</x:v>
      </x:c>
      <x:c r="D775" s="41" t="str">
        <x:v>2024/12</x:v>
      </x:c>
      <x:c r="E775" s="42"/>
      <x:c r="F775" s="41" t="str">
        <x:v>Namibia</x:v>
      </x:c>
      <x:c r="G775" s="41" t="str">
        <x:v>Africa</x:v>
      </x:c>
      <x:c r="H775" s="41" t="str">
        <x:v>Sub-Saharan Africa</x:v>
      </x:c>
      <x:c r="I775" s="41" t="str">
        <x:v>Tsumeb 200,000t/year Multi-Metal Recycling Project</x:v>
      </x:c>
      <x:c r="J775" s="51" t="n">
        <x:v>222510000</x:v>
      </x:c>
      <x:c r="K775" s="41" t="str">
        <x:v>USD222.51m</x:v>
      </x:c>
      <x:c r="L775" s="41" t="str">
        <x:v>USD 222.51 million estimated total investment</x:v>
      </x:c>
      <x:c r="M775" s="41" t="str">
        <x:v>Manufacturing</x:v>
      </x:c>
      <x:c r="N775" s="41" t="str">
        <x:v>Nonferrous metal smelting</x:v>
      </x:c>
      <x:c r="O775" s="41" t="str">
        <x:v>Direct Investment</x:v>
      </x:c>
      <x:c r="P775" s="41" t="str">
        <x:v>Reinvestment</x:v>
      </x:c>
      <x:c r="Q775" s="41" t="str">
        <x:v>The board approved a two-phase recycling project at the existing Tsumeb smelter. Missing exact completion date does not affect inclusion.</x:v>
      </x:c>
      <x:c r="R775" s="41" t="str">
        <x:v>https://static.cninfo.com.cn/finalpage/2024-12-31/1222191429.PDF</x:v>
      </x:c>
      <x:c r="S775" s="41" t="str">
        <x:v>Completed</x:v>
      </x:c>
      <x:c r="T775" s="41" t="str">
        <x:v>Market-seeking</x:v>
      </x:c>
    </x:row>
    <x:row r="776" ht="27.75" hidden="1" customHeight="1">
      <x:c r="A776" s="41" t="str">
        <x:v>China Jiangxi International Economic and Technical Cooperation Co., Ltd.</x:v>
      </x:c>
      <x:c r="B776" s="41" t="str">
        <x:v>Jiangxi</x:v>
      </x:c>
      <x:c r="C776" s="42" t="n">
        <x:v>45657</x:v>
      </x:c>
      <x:c r="D776" s="41" t="str">
        <x:v>2024/12</x:v>
      </x:c>
      <x:c r="E776" s="42"/>
      <x:c r="F776" s="41" t="str">
        <x:v>Rwanda</x:v>
      </x:c>
      <x:c r="G776" s="41" t="str">
        <x:v>Africa</x:v>
      </x:c>
      <x:c r="H776" s="41" t="str">
        <x:v>Sub-Saharan Africa</x:v>
      </x:c>
      <x:c r="I776" s="41" t="str">
        <x:v>Southern Province MV/LV Distribution Network Lot 1</x:v>
      </x:c>
      <x:c r="J776" s="51"/>
      <x:c r="K776" s="41"/>
      <x:c r="L776" s="41"/>
      <x:c r="M776" s="41" t="str">
        <x:v>Power engineering</x:v>
      </x:c>
      <x:c r="N776" s="41"/>
      <x:c r="O776" s="41" t="str">
        <x:v>Contracted Construction</x:v>
      </x:c>
      <x:c r="P776" s="41" t="str">
        <x:v>Others</x:v>
      </x:c>
      <x:c r="Q776" s="41" t="str">
        <x:v>The award occurred on December 31. Public value and exact completion timing were unavailable.</x:v>
      </x:c>
      <x:c r="R776" s="41" t="str">
        <x:v>https://www.yidaiyilu.gov.cn/p/0DML6SP7.html</x:v>
      </x:c>
      <x:c r="S776" s="41" t="str">
        <x:v>Doubtful</x:v>
      </x:c>
      <x:c r="T776" s="41"/>
    </x:row>
    <x:row r="777" ht="27.75" hidden="1" customHeight="1">
      <x:c r="A777" s="41" t="str">
        <x:v>China Three Gorges Spain, S.L.</x:v>
      </x:c>
      <x:c r="B777" s="41" t="str">
        <x:v>Hubei</x:v>
      </x:c>
      <x:c r="C777" s="42" t="n">
        <x:v>45657</x:v>
      </x:c>
      <x:c r="D777" s="41" t="str">
        <x:v>2024/12</x:v>
      </x:c>
      <x:c r="E777" s="42"/>
      <x:c r="F777" s="41" t="str">
        <x:v>Spain</x:v>
      </x:c>
      <x:c r="G777" s="41" t="str">
        <x:v>Europe</x:v>
      </x:c>
      <x:c r="H777" s="41" t="str">
        <x:v>EU</x:v>
      </x:c>
      <x:c r="I777" s="41" t="str">
        <x:v>Acquisition of the 494MWp Mula Solar PV Plant</x:v>
      </x:c>
      <x:c r="J777" s="51"/>
      <x:c r="K777" s="41"/>
      <x:c r="L777" s="41"/>
      <x:c r="M777" s="41" t="str">
        <x:v>Utilities</x:v>
      </x:c>
      <x:c r="N777" s="41" t="str">
        <x:v>Renewable energy</x:v>
      </x:c>
      <x:c r="O777" s="41" t="str">
        <x:v>Direct Investment</x:v>
      </x:c>
      <x:c r="P777" s="41" t="str">
        <x:v>Merger &amp; Acquisition</x:v>
      </x:c>
      <x:c r="Q777" s="41" t="str">
        <x:v>Qualitas Energy announced the sale to China Three Gorges Spain. The official release did not disclose consideration; the project remains included with a blank value.</x:v>
      </x:c>
      <x:c r="R777" s="41" t="str">
        <x:v>https://qualitasenergy.com/es/news/qualitas-energy-announces-the-sale-of-the-spanish-494-mwp-mula-solar-pv-plant-to-china-three-gorges-spain/</x:v>
      </x:c>
      <x:c r="S777" s="41" t="str">
        <x:v>Doubtful</x:v>
      </x:c>
      <x:c r="T777" s="41" t="str">
        <x:v>Market-seeking</x:v>
      </x:c>
    </x:row>
    <x:row r="778" ht="27.75" hidden="1" customHeight="1">
      <x:c r="A778" s="41" t="str">
        <x:v>GEM Co., Ltd.</x:v>
      </x:c>
      <x:c r="B778" s="41" t="str">
        <x:v>Guangdong</x:v>
      </x:c>
      <x:c r="C778" s="42" t="n">
        <x:v>45659</x:v>
      </x:c>
      <x:c r="D778" s="41" t="str">
        <x:v>2025/01</x:v>
      </x:c>
      <x:c r="E778" s="42"/>
      <x:c r="F778" s="41" t="str">
        <x:v>Indonesia</x:v>
      </x:c>
      <x:c r="G778" s="41" t="str">
        <x:v>Asia-Pacific</x:v>
      </x:c>
      <x:c r="H778" s="41" t="str">
        <x:v>Southeast Asia</x:v>
      </x:c>
      <x:c r="I778" s="41" t="str">
        <x:v>Indonesia High-Nickel Ternary Precursor Plant Expansion to 50,000t/y</x:v>
      </x:c>
      <x:c r="J778" s="51" t="n">
        <x:v>293200000</x:v>
      </x:c>
      <x:c r="K778" s="41" t="str">
        <x:v>CNY2149m</x:v>
      </x:c>
      <x:c r="L778" s="41" t="str">
        <x:v>CNY 2.149 billion total investment after the approved capacity expansion</x:v>
      </x:c>
      <x:c r="M778" s="41" t="str">
        <x:v>Manufacturing</x:v>
      </x:c>
      <x:c r="N778" s="41" t="str">
        <x:v>Batteries</x:v>
      </x:c>
      <x:c r="O778" s="41" t="str">
        <x:v>Direct Investment</x:v>
      </x:c>
      <x:c r="P778" s="41" t="str">
        <x:v>Reinvestment</x:v>
      </x:c>
      <x:c r="Q778" s="41" t="str">
        <x:v>GEM approved expansion of its Morowali high-nickel ternary-precursor plant from 30,000 to 50,000 tonnes per year, with a 24-month construction period. The source-provided approximate USD equivalent is used; the separately announced EcoPro cooperation memorandum is not treated as a second confirmed investment.</x:v>
      </x:c>
      <x:c r="R778" s="41" t="str">
        <x:v>https://vip.stock.finance.sina.com.cn/corp/view/vCB_AllBulletinDetail.php?id=10694261</x:v>
      </x:c>
      <x:c r="S778" s="41" t="str">
        <x:v>Doubtful</x:v>
      </x:c>
      <x:c r="T778" s="41" t="str">
        <x:v>Market-seeking</x:v>
      </x:c>
    </x:row>
    <x:row r="779" ht="27.75" hidden="1" customHeight="1">
      <x:c r="A779" s="41" t="str">
        <x:v>Jiangsu Xinquan Automotive Trim Co., Ltd.</x:v>
      </x:c>
      <x:c r="B779" s="41" t="str">
        <x:v>Jiangsu</x:v>
      </x:c>
      <x:c r="C779" s="42" t="n">
        <x:v>45660</x:v>
      </x:c>
      <x:c r="D779" s="41" t="str">
        <x:v>2025/01</x:v>
      </x:c>
      <x:c r="E779" s="42"/>
      <x:c r="F779" s="41" t="str">
        <x:v>Germany</x:v>
      </x:c>
      <x:c r="G779" s="41" t="str">
        <x:v>Europe</x:v>
      </x:c>
      <x:c r="H779" s="41" t="str">
        <x:v>EU</x:v>
      </x:c>
      <x:c r="I779" s="41" t="str">
        <x:v>Xinquan Europe and Bavaria Automotive-Parts Manufacturing Subsidiaries</x:v>
      </x:c>
      <x:c r="J779" s="51" t="n">
        <x:v>37188000</x:v>
      </x:c>
      <x:c r="K779" s="41" t="str">
        <x:v>EUR36m</x:v>
      </x:c>
      <x:c r="L779" s="41" t="str">
        <x:v>EUR 36 million total investment, including EUR 30 million for the Bavaria manufacturing subsidiary</x:v>
      </x:c>
      <x:c r="M779" s="41" t="str">
        <x:v>Manufacturing</x:v>
      </x:c>
      <x:c r="N779" s="41" t="str">
        <x:v>Automotive parts</x:v>
      </x:c>
      <x:c r="O779" s="41" t="str">
        <x:v>Direct Investment</x:v>
      </x:c>
      <x:c r="P779" s="41" t="str">
        <x:v>Greenfield Investment</x:v>
      </x:c>
      <x:c r="Q779" s="41" t="str">
        <x:v>The board approved a Munich regional company and a Bavaria auto-parts manufacturing subsidiary. The USD value uses approximately EUR1=USD1.033.</x:v>
      </x:c>
      <x:c r="R779" s="41" t="str">
        <x:v>https://paper.cnstock.com/html/2025-01/04/content_2015235.htm</x:v>
      </x:c>
      <x:c r="S779" s="41" t="str">
        <x:v>Doubtful</x:v>
      </x:c>
      <x:c r="T779" s="41" t="str">
        <x:v>Market-seeking</x:v>
      </x:c>
    </x:row>
    <x:row r="780" ht="27.75" hidden="1" customHeight="1">
      <x:c r="A780" s="41" t="str">
        <x:v>China 15th Metallurgical Construction Group Co., Ltd.</x:v>
      </x:c>
      <x:c r="B780" s="41" t="str">
        <x:v>Hubei</x:v>
      </x:c>
      <x:c r="C780" s="42" t="n">
        <x:v>45663</x:v>
      </x:c>
      <x:c r="D780" s="41" t="str">
        <x:v>2025/01</x:v>
      </x:c>
      <x:c r="E780" s="42"/>
      <x:c r="F780" s="41" t="str">
        <x:v>Democratic Republic of the Congo</x:v>
      </x:c>
      <x:c r="G780" s="41" t="str">
        <x:v>Africa</x:v>
      </x:c>
      <x:c r="H780" s="41" t="str">
        <x:v>Sub-Saharan Africa</x:v>
      </x:c>
      <x:c r="I780" s="41" t="str">
        <x:v>Deziwa Copper-Cobalt Open-Pit Mining Works</x:v>
      </x:c>
      <x:c r="J780" s="51" t="n">
        <x:v>72400000</x:v>
      </x:c>
      <x:c r="K780" s="41" t="str">
        <x:v>CNY530m</x:v>
      </x:c>
      <x:c r="L780" s="41" t="str">
        <x:v>CNY 530 million awarded mining-works value</x:v>
      </x:c>
      <x:c r="M780" s="41" t="str">
        <x:v>Industrial (including industrial parks)</x:v>
      </x:c>
      <x:c r="N780" s="41"/>
      <x:c r="O780" s="41" t="str">
        <x:v>Contracted Construction</x:v>
      </x:c>
      <x:c r="P780" s="41" t="str">
        <x:v>Others</x:v>
      </x:c>
      <x:c r="Q780" s="41" t="str">
        <x:v>China 15th Metallurgical was reported as successful bidder for drilling, blasting design, loading, haulage, dumping, ore blending and dewatering at the Deziwa copper-cobalt mine. The USD value is an approximate historical conversion; the disclosed contract value is CNY530 million.</x:v>
      </x:c>
      <x:c r="R780" s="41" t="str">
        <x:v>https://news.goalfore.cn/topstories/detail/77147.html</x:v>
      </x:c>
      <x:c r="S780" s="41" t="str">
        <x:v>Doubtful</x:v>
      </x:c>
      <x:c r="T780" s="41"/>
    </x:row>
    <x:row r="781" ht="27.75" hidden="1" customHeight="1">
      <x:c r="A781" s="41" t="str">
        <x:v>China Harbour Engineering Company Limited</x:v>
      </x:c>
      <x:c r="B781" s="41" t="str">
        <x:v>Beijing</x:v>
      </x:c>
      <x:c r="C781" s="42" t="n">
        <x:v>45663</x:v>
      </x:c>
      <x:c r="D781" s="41" t="str">
        <x:v>2025/01</x:v>
      </x:c>
      <x:c r="E781" s="42"/>
      <x:c r="F781" s="41" t="str">
        <x:v>Jamaica</x:v>
      </x:c>
      <x:c r="G781" s="41" t="str">
        <x:v>Latin America and the Caribbean</x:v>
      </x:c>
      <x:c r="H781" s="41" t="str">
        <x:v>the Caribbean</x:v>
      </x:c>
      <x:c r="I781" s="41" t="str">
        <x:v>Grange Pen 1,446-Unit Social Housing Project</x:v>
      </x:c>
      <x:c r="J781" s="51"/>
      <x:c r="K781" s="41"/>
      <x:c r="L781" s="41"/>
      <x:c r="M781" s="41" t="str">
        <x:v>Building</x:v>
      </x:c>
      <x:c r="N781" s="41"/>
      <x:c r="O781" s="41" t="str">
        <x:v>Contracted Construction</x:v>
      </x:c>
      <x:c r="P781" s="41" t="str">
        <x:v>Others</x:v>
      </x:c>
      <x:c r="Q781" s="41" t="str">
        <x:v>China Harbour was reported as successful bidder for 1,446 social-housing units and related municipal works for Jamaica Housing Agency. The contract value and exact completion date were not disclosed.</x:v>
      </x:c>
      <x:c r="R781" s="41" t="str">
        <x:v>https://news.goalfore.cn/topstories/detail/77147.html</x:v>
      </x:c>
      <x:c r="S781" s="41" t="str">
        <x:v>Doubtful</x:v>
      </x:c>
      <x:c r="T781" s="41"/>
    </x:row>
    <x:row r="782" ht="27.75" hidden="1" customHeight="1">
      <x:c r="A782" s="41" t="str">
        <x:v>China Harbour Engineering Company Limited</x:v>
      </x:c>
      <x:c r="B782" s="41" t="str">
        <x:v>Beijing</x:v>
      </x:c>
      <x:c r="C782" s="42" t="n">
        <x:v>45663</x:v>
      </x:c>
      <x:c r="D782" s="41" t="str">
        <x:v>2025/01</x:v>
      </x:c>
      <x:c r="E782" s="42"/>
      <x:c r="F782" s="41" t="str">
        <x:v>Saudi Arabia</x:v>
      </x:c>
      <x:c r="G782" s="41" t="str">
        <x:v>Middle East</x:v>
      </x:c>
      <x:c r="H782" s="41" t="str">
        <x:v>Middle East</x:v>
      </x:c>
      <x:c r="I782" s="41" t="str">
        <x:v>Jazan Industrial City Central-Area Infrastructure Phase I</x:v>
      </x:c>
      <x:c r="J782" s="51"/>
      <x:c r="K782" s="41"/>
      <x:c r="L782" s="41"/>
      <x:c r="M782" s="41" t="str">
        <x:v>Industrial (including industrial parks)</x:v>
      </x:c>
      <x:c r="N782" s="41"/>
      <x:c r="O782" s="41" t="str">
        <x:v>Contracted Construction</x:v>
      </x:c>
      <x:c r="P782" s="41" t="str">
        <x:v>Others</x:v>
      </x:c>
      <x:c r="Q782" s="41" t="str">
        <x:v>China Harbour was reported as successful bidder for Phase I central-area infrastructure, including site formation, ground improvement, roads and utility networks. The contract value and exact completion date were not disclosed; the first located reliable publication date is used.</x:v>
      </x:c>
      <x:c r="R782" s="41" t="str">
        <x:v>https://news.goalfore.cn/topstories/detail/77147.html</x:v>
      </x:c>
      <x:c r="S782" s="41" t="str">
        <x:v>Doubtful</x:v>
      </x:c>
      <x:c r="T782" s="41"/>
    </x:row>
    <x:row r="783" ht="27.75" hidden="1" customHeight="1">
      <x:c r="A783" s="41" t="str">
        <x:v>China Harbour Engineering Company Limited</x:v>
      </x:c>
      <x:c r="B783" s="41" t="str">
        <x:v>Beijing</x:v>
      </x:c>
      <x:c r="C783" s="42" t="n">
        <x:v>45663</x:v>
      </x:c>
      <x:c r="D783" s="41" t="str">
        <x:v>2025/01</x:v>
      </x:c>
      <x:c r="E783" s="42"/>
      <x:c r="F783" s="41" t="str">
        <x:v>Papua New Guinea</x:v>
      </x:c>
      <x:c r="G783" s="41" t="str">
        <x:v>Asia-Pacific</x:v>
      </x:c>
      <x:c r="H783" s="41" t="str">
        <x:v>Oceania</x:v>
      </x:c>
      <x:c r="I783" s="41" t="str">
        <x:v>Port Moresby Badili Road Design-and-Build Project</x:v>
      </x:c>
      <x:c r="J783" s="51"/>
      <x:c r="K783" s="41"/>
      <x:c r="L783" s="41"/>
      <x:c r="M783" s="41" t="str">
        <x:v>Transportation</x:v>
      </x:c>
      <x:c r="N783" s="41"/>
      <x:c r="O783" s="41" t="str">
        <x:v>Contracted Construction</x:v>
      </x:c>
      <x:c r="P783" s="41" t="str">
        <x:v>EPC</x:v>
      </x:c>
      <x:c r="Q783" s="41" t="str">
        <x:v>China Harbour was reported as successful bidder to design and build about three kilometres of four-lane asphalt road and related facilities in Port Moresby. The contract value and exact completion date were not disclosed.</x:v>
      </x:c>
      <x:c r="R783" s="41" t="str">
        <x:v>https://news.goalfore.cn/topstories/detail/77147.html</x:v>
      </x:c>
      <x:c r="S783" s="41" t="str">
        <x:v>Doubtful</x:v>
      </x:c>
      <x:c r="T783" s="41"/>
    </x:row>
    <x:row r="784" ht="27.75" hidden="1" customHeight="1">
      <x:c r="A784" s="41" t="str">
        <x:v>China Harbour Engineering Company Limited</x:v>
      </x:c>
      <x:c r="B784" s="41" t="str">
        <x:v>Beijing</x:v>
      </x:c>
      <x:c r="C784" s="42" t="n">
        <x:v>45663</x:v>
      </x:c>
      <x:c r="D784" s="41" t="str">
        <x:v>2025/01</x:v>
      </x:c>
      <x:c r="E784" s="42"/>
      <x:c r="F784" s="41" t="str">
        <x:v>Papua New Guinea</x:v>
      </x:c>
      <x:c r="G784" s="41" t="str">
        <x:v>Asia-Pacific</x:v>
      </x:c>
      <x:c r="H784" s="41" t="str">
        <x:v>Oceania</x:v>
      </x:c>
      <x:c r="I784" s="41" t="str">
        <x:v>Sir Ignatius Kilage Stadium Redevelopment in Lae</x:v>
      </x:c>
      <x:c r="J784" s="51"/>
      <x:c r="K784" s="41"/>
      <x:c r="L784" s="41"/>
      <x:c r="M784" s="41" t="str">
        <x:v>Building</x:v>
      </x:c>
      <x:c r="N784" s="41"/>
      <x:c r="O784" s="41" t="str">
        <x:v>Contracted Construction</x:v>
      </x:c>
      <x:c r="P784" s="41" t="str">
        <x:v>EPC</x:v>
      </x:c>
      <x:c r="Q784" s="41" t="str">
        <x:v>China Harbour was reported as successful bidder for design and reconstruction of the stadium, including demolition, field and track works, stand upgrades, drainage, parking and fencing. The contract value and exact completion date were not disclosed.</x:v>
      </x:c>
      <x:c r="R784" s="41" t="str">
        <x:v>https://news.goalfore.cn/topstories/detail/77147.html</x:v>
      </x:c>
      <x:c r="S784" s="41" t="str">
        <x:v>Doubtful</x:v>
      </x:c>
      <x:c r="T784" s="41"/>
    </x:row>
    <x:row r="785" ht="27.75" customHeight="1">
      <x:c r="A785" s="41" t="str">
        <x:v>China International Water &amp; Electric Corporation</x:v>
      </x:c>
      <x:c r="B785" s="41" t="str">
        <x:v>Beijing</x:v>
      </x:c>
      <x:c r="C785" s="42" t="n">
        <x:v>45663</x:v>
      </x:c>
      <x:c r="D785" s="41" t="str">
        <x:v>2025/01</x:v>
      </x:c>
      <x:c r="E785" s="42"/>
      <x:c r="F785" s="41" t="str">
        <x:v>Peru</x:v>
      </x:c>
      <x:c r="G785" s="41" t="str">
        <x:v>Latin America and the Caribbean</x:v>
      </x:c>
      <x:c r="H785" s="41" t="str">
        <x:v>South America</x:v>
      </x:c>
      <x:c r="I785" s="41" t="str">
        <x:v>Olmos River Flood-Control Works Lots 9, 10 and 17</x:v>
      </x:c>
      <x:c r="J785" s="51"/>
      <x:c r="K785" s="41"/>
      <x:c r="L785" s="41"/>
      <x:c r="M785" s="41" t="str">
        <x:v>Water infrastructure</x:v>
      </x:c>
      <x:c r="N785" s="41"/>
      <x:c r="O785" s="41" t="str">
        <x:v>Contracted Construction</x:v>
      </x:c>
      <x:c r="P785" s="41" t="str">
        <x:v>Others</x:v>
      </x:c>
      <x:c r="Q785" s="41" t="str">
        <x:v>The Peru branch won and signed construction contracts for three lots covering about 22 kilometres of dykes and canals, removal of defective embankments, dredging and quarry work. The contract value and exact completion date were not disclosed.</x:v>
      </x:c>
      <x:c r="R785" s="41" t="str">
        <x:v>https://news.goalfore.cn/topstories/detail/77147.html</x:v>
      </x:c>
      <x:c r="S785" s="41" t="str">
        <x:v>Doubtful</x:v>
      </x:c>
      <x:c r="T785" s="41"/>
    </x:row>
    <x:row r="786" ht="27.75" hidden="1" customHeight="1">
      <x:c r="A786" s="41" t="str">
        <x:v>China Jiangxi International Economic and Technical Cooperation Co., Ltd.</x:v>
      </x:c>
      <x:c r="B786" s="41" t="str">
        <x:v>Jiangxi</x:v>
      </x:c>
      <x:c r="C786" s="42" t="n">
        <x:v>45663</x:v>
      </x:c>
      <x:c r="D786" s="41" t="str">
        <x:v>2025/01</x:v>
      </x:c>
      <x:c r="E786" s="42"/>
      <x:c r="F786" s="41" t="str">
        <x:v>Zambia</x:v>
      </x:c>
      <x:c r="G786" s="41" t="str">
        <x:v>Africa</x:v>
      </x:c>
      <x:c r="H786" s="41" t="str">
        <x:v>Sub-Saharan Africa</x:v>
      </x:c>
      <x:c r="I786" s="41" t="str">
        <x:v>Muchinga Province Chinsali 15km Asphalt Road Upgrade</x:v>
      </x:c>
      <x:c r="J786" s="51"/>
      <x:c r="K786" s="41"/>
      <x:c r="L786" s="41"/>
      <x:c r="M786" s="41" t="str">
        <x:v>Transportation</x:v>
      </x:c>
      <x:c r="N786" s="41"/>
      <x:c r="O786" s="41" t="str">
        <x:v>Contracted Construction</x:v>
      </x:c>
      <x:c r="P786" s="41" t="str">
        <x:v>Others</x:v>
      </x:c>
      <x:c r="Q786" s="41" t="str">
        <x:v>Zambia Road Development Agency awarded the 15-kilometre asphalt-road upgrade to Jiangxi International. The African Development Bank-funded works have an eight-month duration; contract value and exact completion day were not disclosed.</x:v>
      </x:c>
      <x:c r="R786" s="41" t="str">
        <x:v>https://news.goalfore.cn/topstories/detail/77147.html</x:v>
      </x:c>
      <x:c r="S786" s="41" t="str">
        <x:v>Doubtful</x:v>
      </x:c>
      <x:c r="T786" s="41"/>
    </x:row>
    <x:row r="787" ht="27.75" hidden="1" customHeight="1">
      <x:c r="A787" s="41" t="str">
        <x:v>Shanghai Baoye Group Corp., Ltd.</x:v>
      </x:c>
      <x:c r="B787" s="41" t="str">
        <x:v>Shanghai</x:v>
      </x:c>
      <x:c r="C787" s="42" t="n">
        <x:v>45663</x:v>
      </x:c>
      <x:c r="D787" s="41" t="str">
        <x:v>2025/01</x:v>
      </x:c>
      <x:c r="E787" s="42"/>
      <x:c r="F787" s="41" t="str">
        <x:v>Vietnam</x:v>
      </x:c>
      <x:c r="G787" s="41" t="str">
        <x:v>Asia-Pacific</x:v>
      </x:c>
      <x:c r="H787" s="41" t="str">
        <x:v>Southeast Asia</x:v>
      </x:c>
      <x:c r="I787" s="41" t="str">
        <x:v>Baosteel Can Long An Intelligent Two-Piece Can Factory</x:v>
      </x:c>
      <x:c r="J787" s="51"/>
      <x:c r="K787" s="41"/>
      <x:c r="L787" s="41"/>
      <x:c r="M787" s="41" t="str">
        <x:v>Industrial (including industrial parks)</x:v>
      </x:c>
      <x:c r="N787" s="41"/>
      <x:c r="O787" s="41" t="str">
        <x:v>Contracted Construction</x:v>
      </x:c>
      <x:c r="P787" s="41" t="str">
        <x:v>Others</x:v>
      </x:c>
      <x:c r="Q787" s="41" t="str">
        <x:v>Shanghai Baoye was reported as successful bidder for civil, piping, electrical and equipment-installation works for the 40,861-square-metre factory in Long An. The source states CNY525 million total project investment but does not establish that amount as the awarded construction value, so amount fields remain blank.</x:v>
      </x:c>
      <x:c r="R787" s="41" t="str">
        <x:v>https://news.goalfore.cn/topstories/detail/77147.html</x:v>
      </x:c>
      <x:c r="S787" s="41" t="str">
        <x:v>Doubtful</x:v>
      </x:c>
      <x:c r="T787" s="41"/>
    </x:row>
    <x:row r="788" ht="27.75" hidden="1" customHeight="1">
      <x:c r="A788" s="41" t="str">
        <x:v>GCL New Energy Holdings Limited</x:v>
      </x:c>
      <x:c r="B788" s="41" t="str">
        <x:v>Jiangsu</x:v>
      </x:c>
      <x:c r="C788" s="42" t="n">
        <x:v>45666</x:v>
      </x:c>
      <x:c r="D788" s="41" t="str">
        <x:v>2025/01</x:v>
      </x:c>
      <x:c r="E788" s="42"/>
      <x:c r="F788" s="41" t="str">
        <x:v>Ethiopia</x:v>
      </x:c>
      <x:c r="G788" s="41" t="str">
        <x:v>Africa</x:v>
      </x:c>
      <x:c r="H788" s="41" t="str">
        <x:v>Sub-Saharan Africa</x:v>
      </x:c>
      <x:c r="I788" s="41" t="str">
        <x:v>Acquisition of 48% Interest in GCL Oil and Gas Project</x:v>
      </x:c>
      <x:c r="J788" s="51" t="n">
        <x:v>44340000</x:v>
      </x:c>
      <x:c r="K788" s="41" t="str">
        <x:v>CNY325m</x:v>
      </x:c>
      <x:c r="L788" s="41" t="str">
        <x:v>CNY 325 million consideration for an indirect 48% interest</x:v>
      </x:c>
      <x:c r="M788" s="41" t="str">
        <x:v>Mining</x:v>
      </x:c>
      <x:c r="N788" s="41" t="str">
        <x:v>Energy</x:v>
      </x:c>
      <x:c r="O788" s="41" t="str">
        <x:v>Direct Investment</x:v>
      </x:c>
      <x:c r="P788" s="41" t="str">
        <x:v>Merger &amp; Acquisition</x:v>
      </x:c>
      <x:c r="Q788" s="41" t="str">
        <x:v>GCL New Energy agreed to acquire the overseas holding platform that indirectly owns 48% of the GCL oil and gas project, whose overseas resource base includes Ethiopia. The consideration was CNY325 million; the USD value is an approximate historical conversion.</x:v>
      </x:c>
      <x:c r="R788" s="41" t="str">
        <x:v>https://www.gclnewenergy.com/en/site/news-detail/587</x:v>
      </x:c>
      <x:c r="S788" s="41" t="str">
        <x:v>Doubtful</x:v>
      </x:c>
      <x:c r="T788" s="41" t="str">
        <x:v>resources-seeking</x:v>
      </x:c>
    </x:row>
    <x:row r="789" ht="27.75" hidden="1" customHeight="1">
      <x:c r="A789" s="41" t="str">
        <x:v>Power Construction Corporation of China consortium</x:v>
      </x:c>
      <x:c r="B789" s="41" t="str">
        <x:v>Beijing</x:v>
      </x:c>
      <x:c r="C789" s="42" t="n">
        <x:v>45667</x:v>
      </x:c>
      <x:c r="D789" s="41" t="str">
        <x:v>2025/01</x:v>
      </x:c>
      <x:c r="E789" s="42"/>
      <x:c r="F789" s="41" t="str">
        <x:v>Brazil</x:v>
      </x:c>
      <x:c r="G789" s="41" t="str">
        <x:v>Latin America and the Caribbean</x:v>
      </x:c>
      <x:c r="H789" s="41" t="str">
        <x:v>South America</x:v>
      </x:c>
      <x:c r="I789" s="41" t="str">
        <x:v>Para Airport Block 4 Modernisation (Four Airports)</x:v>
      </x:c>
      <x:c r="J789" s="51"/>
      <x:c r="K789" s="41"/>
      <x:c r="L789" s="41"/>
      <x:c r="M789" s="41" t="str">
        <x:v>Transportation</x:v>
      </x:c>
      <x:c r="N789" s="41"/>
      <x:c r="O789" s="41" t="str">
        <x:v>Contracted Construction</x:v>
      </x:c>
      <x:c r="P789" s="41" t="str">
        <x:v>Others</x:v>
      </x:c>
      <x:c r="Q789" s="41" t="str">
        <x:v>The consortium received the modernisation award covering four airports in Para. The roundup publication date is used because the exact award day, value and completion timing were not disclosed.</x:v>
      </x:c>
      <x:c r="R789" s="41" t="str">
        <x:v>https://www.yidaiyilu.gov.cn/p/0NGNG757.html</x:v>
      </x:c>
      <x:c r="S789" s="41" t="str">
        <x:v>Doubtful</x:v>
      </x:c>
      <x:c r="T789" s="41"/>
    </x:row>
    <x:row r="790" ht="27.75" hidden="1" customHeight="1">
      <x:c r="A790" s="41" t="str">
        <x:v>Sinochem Holdings Corporation Ltd. / CNCE Group (Hong Kong) Co., Limited</x:v>
      </x:c>
      <x:c r="B790" s="41" t="str">
        <x:v>Beijing</x:v>
      </x:c>
      <x:c r="C790" s="42" t="n">
        <x:v>45667</x:v>
      </x:c>
      <x:c r="D790" s="41" t="str">
        <x:v>2025/01</x:v>
      </x:c>
      <x:c r="E790" s="42"/>
      <x:c r="F790" s="41" t="str">
        <x:v>Germany</x:v>
      </x:c>
      <x:c r="G790" s="41" t="str">
        <x:v>Europe</x:v>
      </x:c>
      <x:c r="H790" s="41" t="str">
        <x:v>EU</x:v>
      </x:c>
      <x:c r="I790" s="41" t="str">
        <x:v>KraussMaffei Parent Debt-to-Equity Conversion</x:v>
      </x:c>
      <x:c r="J790" s="51" t="n">
        <x:v>492340000</x:v>
      </x:c>
      <x:c r="K790" s="41" t="str">
        <x:v>EUR478m</x:v>
      </x:c>
      <x:c r="L790" s="41" t="str">
        <x:v>approximately EUR 478 million of existing shareholder loans converted into equity</x:v>
      </x:c>
      <x:c r="M790" s="41" t="str">
        <x:v>Manufacturing</x:v>
      </x:c>
      <x:c r="N790" s="41" t="str">
        <x:v>Machinery equipment</x:v>
      </x:c>
      <x:c r="O790" s="41" t="str">
        <x:v>Direct Investment</x:v>
      </x:c>
      <x:c r="P790" s="41" t="str">
        <x:v>Reinvestment</x:v>
      </x:c>
      <x:c r="Q790" s="41" t="str">
        <x:v>The transaction strengthened the German plastics-machinery group but did not represent new cash funding. The USD value uses approximately EUR1=USD1.030.</x:v>
      </x:c>
      <x:c r="R790" s="41" t="str">
        <x:v>https://press.kraussmaffei.com/en/news/kraussmaffei-group-received-equity-from-sinochem</x:v>
      </x:c>
      <x:c r="S790" s="41" t="str">
        <x:v>Doubtful</x:v>
      </x:c>
      <x:c r="T790" s="41" t="str">
        <x:v>Market-seeking</x:v>
      </x:c>
    </x:row>
    <x:row r="791" ht="27.75" hidden="1" customHeight="1">
      <x:c r="A791" s="41" t="str">
        <x:v>CCCC First Harbor Engineering Company Ltd.</x:v>
      </x:c>
      <x:c r="B791" s="41" t="str">
        <x:v>Tianjin</x:v>
      </x:c>
      <x:c r="C791" s="42" t="n">
        <x:v>45670</x:v>
      </x:c>
      <x:c r="D791" s="41" t="str">
        <x:v>2025/01</x:v>
      </x:c>
      <x:c r="E791" s="42"/>
      <x:c r="F791" s="41" t="str">
        <x:v>United Arab Emirates</x:v>
      </x:c>
      <x:c r="G791" s="41" t="str">
        <x:v>Middle East</x:v>
      </x:c>
      <x:c r="H791" s="41" t="str">
        <x:v>Middle East</x:v>
      </x:c>
      <x:c r="I791" s="41" t="str">
        <x:v>Ajman Waterfront Hard-Landscape Improvement Project</x:v>
      </x:c>
      <x:c r="J791" s="51"/>
      <x:c r="K791" s="41"/>
      <x:c r="L791" s="41"/>
      <x:c r="M791" s="41" t="str">
        <x:v>Others</x:v>
      </x:c>
      <x:c r="N791" s="41"/>
      <x:c r="O791" s="41" t="str">
        <x:v>Contracted Construction</x:v>
      </x:c>
      <x:c r="P791" s="41" t="str">
        <x:v>Others</x:v>
      </x:c>
      <x:c r="Q791" s="41" t="str">
        <x:v>CCCC First Harbor Engineering won the hard-landscape package covering concrete steps and seating, paving, asphalt roads, kerbs and related works. The contract value and exact completion date were not disclosed.</x:v>
      </x:c>
      <x:c r="R791" s="41" t="str">
        <x:v>https://news.goalfore.cn/latest/detail/78307.html</x:v>
      </x:c>
      <x:c r="S791" s="41" t="str">
        <x:v>Doubtful</x:v>
      </x:c>
      <x:c r="T791" s="41"/>
    </x:row>
    <x:row r="792" ht="27.75" hidden="1" customHeight="1">
      <x:c r="A792" s="41" t="str">
        <x:v>CCCC First Harbor Engineering Company Ltd.</x:v>
      </x:c>
      <x:c r="B792" s="41" t="str">
        <x:v>Tianjin</x:v>
      </x:c>
      <x:c r="C792" s="42" t="n">
        <x:v>45670</x:v>
      </x:c>
      <x:c r="D792" s="41" t="str">
        <x:v>2025/01</x:v>
      </x:c>
      <x:c r="E792" s="42"/>
      <x:c r="F792" s="41" t="str">
        <x:v>United Arab Emirates</x:v>
      </x:c>
      <x:c r="G792" s="41" t="str">
        <x:v>Middle East</x:v>
      </x:c>
      <x:c r="H792" s="41" t="str">
        <x:v>Middle East</x:v>
      </x:c>
      <x:c r="I792" s="41" t="str">
        <x:v>North Yas Kitesurfing Facilities Design-and-Build Phase 0</x:v>
      </x:c>
      <x:c r="J792" s="51"/>
      <x:c r="K792" s="41"/>
      <x:c r="L792" s="41"/>
      <x:c r="M792" s="41" t="str">
        <x:v>Others</x:v>
      </x:c>
      <x:c r="N792" s="41"/>
      <x:c r="O792" s="41" t="str">
        <x:v>Contracted Construction</x:v>
      </x:c>
      <x:c r="P792" s="41" t="str">
        <x:v>EPC</x:v>
      </x:c>
      <x:c r="Q792" s="41" t="str">
        <x:v>CCCC First Harbor Engineering won the design-and-build package for reclamation, revetment and landscape expansion at North Yas Island. The contract value and exact completion date were not disclosed.</x:v>
      </x:c>
      <x:c r="R792" s="41" t="str">
        <x:v>https://news.goalfore.cn/latest/detail/78307.html</x:v>
      </x:c>
      <x:c r="S792" s="41" t="str">
        <x:v>Doubtful</x:v>
      </x:c>
      <x:c r="T792" s="41"/>
    </x:row>
    <x:row r="793" ht="27.75" hidden="1" customHeight="1">
      <x:c r="A793" s="41" t="str">
        <x:v>China Energy International Group Co., Ltd.</x:v>
      </x:c>
      <x:c r="B793" s="41" t="str">
        <x:v>Beijing</x:v>
      </x:c>
      <x:c r="C793" s="42" t="n">
        <x:v>45670</x:v>
      </x:c>
      <x:c r="D793" s="41" t="str">
        <x:v>2025/01</x:v>
      </x:c>
      <x:c r="E793" s="42"/>
      <x:c r="F793" s="41" t="str">
        <x:v>Kazakhstan</x:v>
      </x:c>
      <x:c r="G793" s="41" t="str">
        <x:v>Central Asia</x:v>
      </x:c>
      <x:c r="H793" s="41" t="str">
        <x:v>Central Asia</x:v>
      </x:c>
      <x:c r="I793" s="41" t="str">
        <x:v>Kazakhstan 800MW Renewable-Energy Joint Development Programme</x:v>
      </x:c>
      <x:c r="J793" s="51"/>
      <x:c r="K793" s="41"/>
      <x:c r="L793" s="41"/>
      <x:c r="M793" s="41" t="str">
        <x:v>Utilities</x:v>
      </x:c>
      <x:c r="N793" s="41" t="str">
        <x:v>Renewable energy</x:v>
      </x:c>
      <x:c r="O793" s="41" t="str">
        <x:v>Direct Investment</x:v>
      </x:c>
      <x:c r="P793" s="41" t="str">
        <x:v>Greenfield Investment</x:v>
      </x:c>
      <x:c r="Q793" s="41" t="str">
        <x:v>China Energy International and Samruk-Energy signed a joint development agreement for a 300MW solar-plus-storage project in Turkistan Region and a 500MW wind-plus-storage project in Karaganda Region. No investment amount, equity split or exact completion date was disclosed; the concrete asset scope supports inclusion despite the missing value.</x:v>
      </x:c>
      <x:c r="R793" s="41" t="str">
        <x:v>https://news.goalfore.cn/latest/detail/78307.html</x:v>
      </x:c>
      <x:c r="S793" s="41" t="str">
        <x:v>Doubtful</x:v>
      </x:c>
      <x:c r="T793" s="41" t="str">
        <x:v>Market-seeking</x:v>
      </x:c>
    </x:row>
    <x:row r="794" ht="27.75" hidden="1" customHeight="1">
      <x:c r="A794" s="41" t="str">
        <x:v>China Harbour Engineering Company Limited</x:v>
      </x:c>
      <x:c r="B794" s="41" t="str">
        <x:v>Beijing</x:v>
      </x:c>
      <x:c r="C794" s="42" t="n">
        <x:v>45670</x:v>
      </x:c>
      <x:c r="D794" s="41" t="str">
        <x:v>2025/01</x:v>
      </x:c>
      <x:c r="E794" s="42"/>
      <x:c r="F794" s="41" t="str">
        <x:v>Vietnam</x:v>
      </x:c>
      <x:c r="G794" s="41" t="str">
        <x:v>Asia-Pacific</x:v>
      </x:c>
      <x:c r="H794" s="41" t="str">
        <x:v>Southeast Asia</x:v>
      </x:c>
      <x:c r="I794" s="41" t="str">
        <x:v>Hanoi Soc Son Waste-to-Energy Plant Façade Installation</x:v>
      </x:c>
      <x:c r="J794" s="51"/>
      <x:c r="K794" s="41"/>
      <x:c r="L794" s="41"/>
      <x:c r="M794" s="41" t="str">
        <x:v>Waste treatment</x:v>
      </x:c>
      <x:c r="N794" s="41"/>
      <x:c r="O794" s="41" t="str">
        <x:v>Contracted Construction</x:v>
      </x:c>
      <x:c r="P794" s="41" t="str">
        <x:v>EPC</x:v>
      </x:c>
      <x:c r="Q794" s="41" t="str">
        <x:v>China Harbour was reported as successful bidder for procurement and construction of approximately 35,000 square metres of façade and chimney cladding at the Soc Son waste-to-energy plant. The contract value was not disclosed and the stated duration is six months.</x:v>
      </x:c>
      <x:c r="R794" s="41" t="str">
        <x:v>https://news.goalfore.cn/latest/detail/78307.html</x:v>
      </x:c>
      <x:c r="S794" s="41" t="str">
        <x:v>Doubtful</x:v>
      </x:c>
      <x:c r="T794" s="41"/>
    </x:row>
    <x:row r="795" ht="27.75" customHeight="1">
      <x:c r="A795" s="41" t="str">
        <x:v>China Nuclear Industry 22nd Construction Co., Ltd.</x:v>
      </x:c>
      <x:c r="B795" s="41" t="str">
        <x:v>Hubei</x:v>
      </x:c>
      <x:c r="C795" s="42" t="n">
        <x:v>45670</x:v>
      </x:c>
      <x:c r="D795" s="41" t="str">
        <x:v>2025/01</x:v>
      </x:c>
      <x:c r="E795" s="42"/>
      <x:c r="F795" s="41" t="str">
        <x:v>United Arab Emirates</x:v>
      </x:c>
      <x:c r="G795" s="41" t="str">
        <x:v>Middle East</x:v>
      </x:c>
      <x:c r="H795" s="41" t="str">
        <x:v>Middle East</x:v>
      </x:c>
      <x:c r="I795" s="41" t="str">
        <x:v>DAMAC Casa Tower Construction Project</x:v>
      </x:c>
      <x:c r="J795" s="51"/>
      <x:c r="K795" s="41"/>
      <x:c r="L795" s="41"/>
      <x:c r="M795" s="41" t="str">
        <x:v>Building</x:v>
      </x:c>
      <x:c r="N795" s="41"/>
      <x:c r="O795" s="41" t="str">
        <x:v>Contracted Construction</x:v>
      </x:c>
      <x:c r="P795" s="41" t="str">
        <x:v>Others</x:v>
      </x:c>
      <x:c r="Q795" s="41" t="str">
        <x:v>China Nuclear Industry 22nd Construction won the DAMAC Casa high-rise project at Al Sufouh, Dubai, comprising a 49-level, approximately 98,000-square-metre residential tower. The contract value and completion date were not disclosed.</x:v>
      </x:c>
      <x:c r="R795" s="41" t="str">
        <x:v>https://news.goalfore.cn/latest/detail/78307.html</x:v>
      </x:c>
      <x:c r="S795" s="41" t="str">
        <x:v>Doubtful</x:v>
      </x:c>
      <x:c r="T795" s="41"/>
    </x:row>
    <x:row r="796" ht="27.75" hidden="1" customHeight="1">
      <x:c r="A796" s="41" t="str">
        <x:v>China Railway No. 9 Group Co., Ltd.</x:v>
      </x:c>
      <x:c r="B796" s="41" t="str">
        <x:v>Liaoning</x:v>
      </x:c>
      <x:c r="C796" s="42" t="n">
        <x:v>45670</x:v>
      </x:c>
      <x:c r="D796" s="41" t="str">
        <x:v>2025/01</x:v>
      </x:c>
      <x:c r="E796" s="42"/>
      <x:c r="F796" s="41" t="str">
        <x:v>Zambia</x:v>
      </x:c>
      <x:c r="G796" s="41" t="str">
        <x:v>Africa</x:v>
      </x:c>
      <x:c r="H796" s="41" t="str">
        <x:v>Sub-Saharan Africa</x:v>
      </x:c>
      <x:c r="I796" s="41" t="str">
        <x:v>Katumba Copper Mine Open-Pit Stripping and Mining Project</x:v>
      </x:c>
      <x:c r="J796" s="51"/>
      <x:c r="K796" s="41"/>
      <x:c r="L796" s="41"/>
      <x:c r="M796" s="41" t="str">
        <x:v>Industrial (including industrial parks)</x:v>
      </x:c>
      <x:c r="N796" s="41"/>
      <x:c r="O796" s="41" t="str">
        <x:v>Contracted Construction</x:v>
      </x:c>
      <x:c r="P796" s="41" t="str">
        <x:v>Others</x:v>
      </x:c>
      <x:c r="Q796" s="41" t="str">
        <x:v>China Railway No. 9 Group won the open-pit stripping and mining package at Katumba copper mine, including development-stage and production-stage stripping and mining. Contract value and completion timing were not disclosed.</x:v>
      </x:c>
      <x:c r="R796" s="41" t="str">
        <x:v>https://news.goalfore.cn/latest/detail/78307.html</x:v>
      </x:c>
      <x:c r="S796" s="41" t="str">
        <x:v>Doubtful</x:v>
      </x:c>
      <x:c r="T796" s="41"/>
    </x:row>
    <x:row r="797" ht="27.75" hidden="1" customHeight="1">
      <x:c r="A797" s="41" t="str">
        <x:v>China State Construction Engineering Corporation Middle East L.L.C.</x:v>
      </x:c>
      <x:c r="B797" s="41" t="str">
        <x:v>Beijing</x:v>
      </x:c>
      <x:c r="C797" s="42" t="n">
        <x:v>45670</x:v>
      </x:c>
      <x:c r="D797" s="41" t="str">
        <x:v>2025/01</x:v>
      </x:c>
      <x:c r="E797" s="42"/>
      <x:c r="F797" s="41" t="str">
        <x:v>United Arab Emirates</x:v>
      </x:c>
      <x:c r="G797" s="41" t="str">
        <x:v>Middle East</x:v>
      </x:c>
      <x:c r="H797" s="41" t="str">
        <x:v>Middle East</x:v>
      </x:c>
      <x:c r="I797" s="41" t="str">
        <x:v>Abu Dhabi Six-Site Solar EPC Project</x:v>
      </x:c>
      <x:c r="J797" s="51"/>
      <x:c r="K797" s="41"/>
      <x:c r="L797" s="41"/>
      <x:c r="M797" s="41" t="str">
        <x:v>Renewable energy</x:v>
      </x:c>
      <x:c r="N797" s="41"/>
      <x:c r="O797" s="41" t="str">
        <x:v>Contracted Construction</x:v>
      </x:c>
      <x:c r="P797" s="41" t="str">
        <x:v>EPC</x:v>
      </x:c>
      <x:c r="Q797" s="41" t="str">
        <x:v>CSCEC Middle East received the award letter for design, procurement, installation, testing and commissioning of six independent photovoltaic plants plus a 24-month warranty O&amp;M period. The contract value and generation capacity were not disclosed.</x:v>
      </x:c>
      <x:c r="R797" s="41" t="str">
        <x:v>https://news.goalfore.cn/latest/detail/78307.html</x:v>
      </x:c>
      <x:c r="S797" s="41" t="str">
        <x:v>Doubtful</x:v>
      </x:c>
      <x:c r="T797" s="41"/>
    </x:row>
    <x:row r="798" ht="27.75" hidden="1" customHeight="1">
      <x:c r="A798" s="41" t="str">
        <x:v>China State Construction Engineering Corporation Middle East L.L.C.</x:v>
      </x:c>
      <x:c r="B798" s="41" t="str">
        <x:v>Beijing</x:v>
      </x:c>
      <x:c r="C798" s="42" t="n">
        <x:v>45670</x:v>
      </x:c>
      <x:c r="D798" s="41" t="str">
        <x:v>2025/01</x:v>
      </x:c>
      <x:c r="E798" s="42"/>
      <x:c r="F798" s="41" t="str">
        <x:v>United Arab Emirates</x:v>
      </x:c>
      <x:c r="G798" s="41" t="str">
        <x:v>Middle East</x:v>
      </x:c>
      <x:c r="H798" s="41" t="str">
        <x:v>Middle East</x:v>
      </x:c>
      <x:c r="I798" s="41" t="str">
        <x:v>Dubai R1013/2F Shindagha Corridor Cross-Sea Bridge</x:v>
      </x:c>
      <x:c r="J798" s="51"/>
      <x:c r="K798" s="41"/>
      <x:c r="L798" s="41"/>
      <x:c r="M798" s="41" t="str">
        <x:v>Transportation</x:v>
      </x:c>
      <x:c r="N798" s="41"/>
      <x:c r="O798" s="41" t="str">
        <x:v>Contracted Construction</x:v>
      </x:c>
      <x:c r="P798" s="41" t="str">
        <x:v>Others</x:v>
      </x:c>
      <x:c r="Q798" s="41" t="str">
        <x:v>Dubai Roads and Transport Authority awarded CSCEC Middle East the 1,650-metre, eight-lane bridge linking Dubai Islands and Bur Dubai. The contract value and exact completion date were not disclosed.</x:v>
      </x:c>
      <x:c r="R798" s="41" t="str">
        <x:v>https://news.goalfore.cn/latest/detail/78307.html</x:v>
      </x:c>
      <x:c r="S798" s="41" t="str">
        <x:v>Doubtful</x:v>
      </x:c>
      <x:c r="T798" s="41"/>
    </x:row>
    <x:row r="799" ht="27.75" hidden="1" customHeight="1">
      <x:c r="A799" s="41" t="str">
        <x:v>China Weihai International Economic &amp; Technical Cooperative Co., Ltd.</x:v>
      </x:c>
      <x:c r="B799" s="41" t="str">
        <x:v>Shandong</x:v>
      </x:c>
      <x:c r="C799" s="42" t="n">
        <x:v>45670</x:v>
      </x:c>
      <x:c r="D799" s="41" t="str">
        <x:v>2025/01</x:v>
      </x:c>
      <x:c r="E799" s="42"/>
      <x:c r="F799" s="41" t="str">
        <x:v>Democratic Republic of the Congo</x:v>
      </x:c>
      <x:c r="G799" s="41" t="str">
        <x:v>Africa</x:v>
      </x:c>
      <x:c r="H799" s="41" t="str">
        <x:v>Sub-Saharan Africa</x:v>
      </x:c>
      <x:c r="I799" s="41" t="str">
        <x:v>Kinshasa Two-Prison Rehabilitation Project</x:v>
      </x:c>
      <x:c r="J799" s="51"/>
      <x:c r="K799" s="41"/>
      <x:c r="L799" s="41"/>
      <x:c r="M799" s="41" t="str">
        <x:v>Building</x:v>
      </x:c>
      <x:c r="N799" s="41"/>
      <x:c r="O799" s="41" t="str">
        <x:v>Contracted Construction</x:v>
      </x:c>
      <x:c r="P799" s="41" t="str">
        <x:v>Others</x:v>
      </x:c>
      <x:c r="Q799" s="41" t="str">
        <x:v>Weihai International won rehabilitation works for two prisons in Kinshasa, including masonry, roofing, doors and windows, finishes, utilities and external works. The contract value and exact completion date were not disclosed.</x:v>
      </x:c>
      <x:c r="R799" s="41" t="str">
        <x:v>https://news.goalfore.cn/latest/detail/78307.html</x:v>
      </x:c>
      <x:c r="S799" s="41" t="str">
        <x:v>Doubtful</x:v>
      </x:c>
      <x:c r="T799" s="41"/>
    </x:row>
    <x:row r="800" ht="27.75" customHeight="1">
      <x:c r="A800" s="41" t="str">
        <x:v>Hunan Industrial Equipment Installation Co., Ltd.</x:v>
      </x:c>
      <x:c r="B800" s="41" t="str">
        <x:v>Hunan</x:v>
      </x:c>
      <x:c r="C800" s="42" t="n">
        <x:v>45670</x:v>
      </x:c>
      <x:c r="D800" s="41" t="str">
        <x:v>2025/01</x:v>
      </x:c>
      <x:c r="E800" s="42"/>
      <x:c r="F800" s="41" t="str">
        <x:v>Mongolia</x:v>
      </x:c>
      <x:c r="G800" s="41" t="str">
        <x:v>Asia-Pacific</x:v>
      </x:c>
      <x:c r="H800" s="41" t="str">
        <x:v>Northeast Asia</x:v>
      </x:c>
      <x:c r="I800" s="41" t="str">
        <x:v>Erdenet City Flood-Control Project</x:v>
      </x:c>
      <x:c r="J800" s="51"/>
      <x:c r="K800" s="41"/>
      <x:c r="L800" s="41"/>
      <x:c r="M800" s="41" t="str">
        <x:v>Water infrastructure</x:v>
      </x:c>
      <x:c r="N800" s="41"/>
      <x:c r="O800" s="41" t="str">
        <x:v>Contracted Construction</x:v>
      </x:c>
      <x:c r="P800" s="41" t="str">
        <x:v>Others</x:v>
      </x:c>
      <x:c r="Q800" s="41" t="str">
        <x:v>The company won an EBRD-supported flood-control project in Erdenet covering a reservoir, hydraulic control system, lined and natural channels, culverts, road crossings and equipment maintenance. The contract value and exact completion date were not disclosed.</x:v>
      </x:c>
      <x:c r="R800" s="41" t="str">
        <x:v>https://news.goalfore.cn/latest/detail/78307.html</x:v>
      </x:c>
      <x:c r="S800" s="41" t="str">
        <x:v>Doubtful</x:v>
      </x:c>
      <x:c r="T800" s="41"/>
    </x:row>
    <x:row r="801" ht="27.75" customHeight="1">
      <x:c r="A801" s="41" t="str">
        <x:v>Sichuan Third Construction Engineering Co., Ltd.</x:v>
      </x:c>
      <x:c r="B801" s="41" t="str">
        <x:v>Sichuan</x:v>
      </x:c>
      <x:c r="C801" s="42" t="n">
        <x:v>45670</x:v>
      </x:c>
      <x:c r="D801" s="41" t="str">
        <x:v>2025/01</x:v>
      </x:c>
      <x:c r="E801" s="42"/>
      <x:c r="F801" s="41" t="str">
        <x:v>Cambodia</x:v>
      </x:c>
      <x:c r="G801" s="41" t="str">
        <x:v>Asia-Pacific</x:v>
      </x:c>
      <x:c r="H801" s="41" t="str">
        <x:v>Southeast Asia</x:v>
      </x:c>
      <x:c r="I801" s="41" t="str">
        <x:v>Hexing and Huifu Production-Plant Project</x:v>
      </x:c>
      <x:c r="J801" s="51" t="n">
        <x:v>18170000</x:v>
      </x:c>
      <x:c r="K801" s="41" t="str">
        <x:v>USD18.17m</x:v>
      </x:c>
      <x:c r="L801" s="41" t="str">
        <x:v>USD 18.17 million contract value</x:v>
      </x:c>
      <x:c r="M801" s="41" t="str">
        <x:v>Industrial (including industrial parks)</x:v>
      </x:c>
      <x:c r="N801" s="41"/>
      <x:c r="O801" s="41" t="str">
        <x:v>Contracted Construction</x:v>
      </x:c>
      <x:c r="P801" s="41" t="str">
        <x:v>Others</x:v>
      </x:c>
      <x:c r="Q801" s="41" t="str">
        <x:v>Sichuan Third Construction won the 132,762-square-metre production-plant project near Cambodia National Road 4. The disclosed contract value is USD18.17 million; completion timing was not disclosed.</x:v>
      </x:c>
      <x:c r="R801" s="41" t="str">
        <x:v>https://news.goalfore.cn/latest/detail/78307.html</x:v>
      </x:c>
      <x:c r="S801" s="41" t="str">
        <x:v>Doubtful</x:v>
      </x:c>
      <x:c r="T801" s="41"/>
    </x:row>
    <x:row r="802" ht="27.75" customHeight="1">
      <x:c r="A802" s="41" t="str">
        <x:v>Shanghai Donghexin New Material Group Co., Ltd.</x:v>
      </x:c>
      <x:c r="B802" s="41" t="str">
        <x:v>Shanghai</x:v>
      </x:c>
      <x:c r="C802" s="42" t="n">
        <x:v>45672</x:v>
      </x:c>
      <x:c r="D802" s="41" t="str">
        <x:v>2025/01</x:v>
      </x:c>
      <x:c r="E802" s="42"/>
      <x:c r="F802" s="41" t="str">
        <x:v>Saudi Arabia</x:v>
      </x:c>
      <x:c r="G802" s="41" t="str">
        <x:v>Middle East</x:v>
      </x:c>
      <x:c r="H802" s="41" t="str">
        <x:v>Middle East</x:v>
      </x:c>
      <x:c r="I802" s="41" t="str">
        <x:v>Ras Al-Khair Integrated Tinplate Manufacturing Plant Joint Venture</x:v>
      </x:c>
      <x:c r="J802" s="51"/>
      <x:c r="K802" s="41"/>
      <x:c r="L802" s="41"/>
      <x:c r="M802" s="41" t="str">
        <x:v>Manufacturing</x:v>
      </x:c>
      <x:c r="N802" s="41" t="str">
        <x:v>Ferrous metal smelting</x:v>
      </x:c>
      <x:c r="O802" s="41" t="str">
        <x:v>Direct Investment</x:v>
      </x:c>
      <x:c r="P802" s="41" t="str">
        <x:v>Greenfield Investment</x:v>
      </x:c>
      <x:c r="Q802" s="41" t="str">
        <x:v>Donghexin and Al Watania for Industries announced a joint venture to establish Saudi Arabia’s first integrated tinplate plant in Ras Al-Khair Industrial City, with annual capacity of 400,000 metric tonnes. The Saudi partner will hold a majority stake; the investment amount and completion date were not disclosed.</x:v>
      </x:c>
      <x:c r="R802" s="41" t="str">
        <x:v>https://www.wataniaind.com/en/al-watania-for-industries-and-chinas-donghexin-group-announce-saudi-arabias-first-tinplate-production-plant/</x:v>
      </x:c>
      <x:c r="S802" s="41" t="str">
        <x:v>Doubtful</x:v>
      </x:c>
      <x:c r="T802" s="41" t="str">
        <x:v>Market-seeking</x:v>
      </x:c>
    </x:row>
    <x:row r="803" ht="27.75" customHeight="1">
      <x:c r="A803" s="41" t="str">
        <x:v>GD Power Development Co., Ltd.</x:v>
      </x:c>
      <x:c r="B803" s="41" t="str">
        <x:v>Beijing</x:v>
      </x:c>
      <x:c r="C803" s="42" t="n">
        <x:v>45673</x:v>
      </x:c>
      <x:c r="D803" s="41" t="str">
        <x:v>2025/01</x:v>
      </x:c>
      <x:c r="E803" s="42"/>
      <x:c r="F803" s="41" t="str">
        <x:v>Saudi Arabia</x:v>
      </x:c>
      <x:c r="G803" s="41" t="str">
        <x:v>Middle East</x:v>
      </x:c>
      <x:c r="H803" s="41" t="str">
        <x:v>Middle East</x:v>
      </x:c>
      <x:c r="I803" s="41" t="str">
        <x:v>Al Sadawi 2GW Solar Power Project</x:v>
      </x:c>
      <x:c r="J803" s="51" t="n">
        <x:v>440000000</x:v>
      </x:c>
      <x:c r="K803" s="41" t="str">
        <x:v>USD440m</x:v>
      </x:c>
      <x:c r="L803" s="41" t="str">
        <x:v>40% Chinese attributable share of approximately USD 1.1 billion total project investment</x:v>
      </x:c>
      <x:c r="M803" s="41" t="str">
        <x:v>Utilities</x:v>
      </x:c>
      <x:c r="N803" s="41" t="str">
        <x:v>Renewable energy</x:v>
      </x:c>
      <x:c r="O803" s="41" t="str">
        <x:v>Direct Investment</x:v>
      </x:c>
      <x:c r="P803" s="41" t="str">
        <x:v>Greenfield Investment</x:v>
      </x:c>
      <x:c r="Q803" s="41" t="str">
        <x:v>GD Power approved investment in a joint venture with Masdar and Korea Electric Power to build and operate the 2GW Al Sadawi solar project and transmission facilities. GD Power’s wholly owned Hong Kong subsidiary will hold 40%; the primary value records 40% of the approximately USD1.1 billion total investment.</x:v>
      </x:c>
      <x:c r="R803" s="41" t="str">
        <x:v>https://money.finance.sina.com.cn/corp/view/vCB_AllBulletinDetail.php?id=10712039&amp;stockid=600795</x:v>
      </x:c>
      <x:c r="S803" s="41" t="str">
        <x:v>Doubtful</x:v>
      </x:c>
      <x:c r="T803" s="41" t="str">
        <x:v>Market-seeking</x:v>
      </x:c>
    </x:row>
    <x:row r="804" ht="27.75" customHeight="1">
      <x:c r="A804" s="41" t="str">
        <x:v>China Energy Engineering Group Shanxi Electric Power Engineering Co., Ltd.</x:v>
      </x:c>
      <x:c r="B804" s="41" t="str">
        <x:v>Shanxi</x:v>
      </x:c>
      <x:c r="C804" s="42" t="n">
        <x:v>45674</x:v>
      </x:c>
      <x:c r="D804" s="41" t="str">
        <x:v>2025/01</x:v>
      </x:c>
      <x:c r="E804" s="42"/>
      <x:c r="F804" s="41" t="str">
        <x:v>Vietnam</x:v>
      </x:c>
      <x:c r="G804" s="41" t="str">
        <x:v>Asia-Pacific</x:v>
      </x:c>
      <x:c r="H804" s="41" t="str">
        <x:v>Southeast Asia</x:v>
      </x:c>
      <x:c r="I804" s="41" t="str">
        <x:v>Southern Vietnam 500MW Offshore Wind Project</x:v>
      </x:c>
      <x:c r="J804" s="51"/>
      <x:c r="K804" s="41"/>
      <x:c r="L804" s="41"/>
      <x:c r="M804" s="41" t="str">
        <x:v>Renewable energy</x:v>
      </x:c>
      <x:c r="N804" s="41"/>
      <x:c r="O804" s="41" t="str">
        <x:v>Contracted Construction</x:v>
      </x:c>
      <x:c r="P804" s="41" t="str">
        <x:v>EPC</x:v>
      </x:c>
      <x:c r="Q804" s="41" t="str">
        <x:v>CEEC's official release states that the subsidiary won the EPC contract for the 500MW southern Vietnam offshore-wind project. The roundup publication date is used because the exact signing day, value and completion timing were not disclosed.</x:v>
      </x:c>
      <x:c r="R804" s="41" t="str">
        <x:v>https://en.ceec.net.cn/art/2025/1/17/art_138_2510999.html
https://www.yidaiyilu.gov.cn/p/0NGNG757.html</x:v>
      </x:c>
      <x:c r="S804" s="41" t="str">
        <x:v>Doubtful</x:v>
      </x:c>
      <x:c r="T804" s="41"/>
    </x:row>
    <x:row r="805" ht="27.75" customHeight="1">
      <x:c r="A805" s="41" t="str">
        <x:v>Shenzhen Prince New Materials Co., Ltd.</x:v>
      </x:c>
      <x:c r="B805" s="41" t="str">
        <x:v>Guangdong</x:v>
      </x:c>
      <x:c r="C805" s="42" t="n">
        <x:v>45674</x:v>
      </x:c>
      <x:c r="D805" s="41" t="str">
        <x:v>2025/01</x:v>
      </x:c>
      <x:c r="E805" s="42"/>
      <x:c r="F805" s="41" t="str">
        <x:v>Thailand</x:v>
      </x:c>
      <x:c r="G805" s="41" t="str">
        <x:v>Asia-Pacific</x:v>
      </x:c>
      <x:c r="H805" s="41" t="str">
        <x:v>Southeast Asia</x:v>
      </x:c>
      <x:c r="I805" s="41" t="str">
        <x:v>Tiantai EPPT Thailand Green-Packaging Capacity Reinvestment</x:v>
      </x:c>
      <x:c r="J805" s="51" t="n">
        <x:v>6000000</x:v>
      </x:c>
      <x:c r="K805" s="41" t="str">
        <x:v>USD6m</x:v>
      </x:c>
      <x:c r="L805" s="41" t="str">
        <x:v>USD 6 million incremental increase from USD 2 million to USD 8 million total investment</x:v>
      </x:c>
      <x:c r="M805" s="41" t="str">
        <x:v>Manufacturing</x:v>
      </x:c>
      <x:c r="N805" s="41" t="str">
        <x:v>Paper and packaging</x:v>
      </x:c>
      <x:c r="O805" s="41" t="str">
        <x:v>Direct Investment</x:v>
      </x:c>
      <x:c r="P805" s="41" t="str">
        <x:v>Reinvestment</x:v>
      </x:c>
      <x:c r="Q805" s="41" t="str">
        <x:v>The board approved restructuring ownership and increasing Tiantai EPPT’s total investment from USD2 million to USD8 million to expand green-packaging support for new-energy vehicles, consumer electronics and appliances. The primary value records only the USD6 million incremental commitment.</x:v>
      </x:c>
      <x:c r="R805" s="41" t="str">
        <x:v>https://static.cninfo.com.cn/finalpage/2025-01-18/1222366277.PDF</x:v>
      </x:c>
      <x:c r="S805" s="41" t="str">
        <x:v>Doubtful</x:v>
      </x:c>
      <x:c r="T805" s="41" t="str">
        <x:v>Market-seeking</x:v>
      </x:c>
    </x:row>
    <x:row r="806" ht="27.75" hidden="1" customHeight="1">
      <x:c r="A806" s="41" t="str">
        <x:v>Shenzhen Prince New Materials Co., Ltd.</x:v>
      </x:c>
      <x:c r="B806" s="41" t="str">
        <x:v>Guangdong</x:v>
      </x:c>
      <x:c r="C806" s="42" t="n">
        <x:v>45674</x:v>
      </x:c>
      <x:c r="D806" s="41" t="str">
        <x:v>2025/01</x:v>
      </x:c>
      <x:c r="E806" s="42"/>
      <x:c r="F806" s="41" t="str">
        <x:v>Thailand</x:v>
      </x:c>
      <x:c r="G806" s="41" t="str">
        <x:v>Asia-Pacific</x:v>
      </x:c>
      <x:c r="H806" s="41" t="str">
        <x:v>Southeast Asia</x:v>
      </x:c>
      <x:c r="I806" s="41" t="str">
        <x:v>Xintai Technology Thailand Film-Capacitor Reinvestment</x:v>
      </x:c>
      <x:c r="J806" s="51" t="n">
        <x:v>3000000</x:v>
      </x:c>
      <x:c r="K806" s="41" t="str">
        <x:v>USD3m</x:v>
      </x:c>
      <x:c r="L806" s="41" t="str">
        <x:v>USD 3 million post-increase total investment</x:v>
      </x:c>
      <x:c r="M806" s="41" t="str">
        <x:v>Manufacturing</x:v>
      </x:c>
      <x:c r="N806" s="41" t="str">
        <x:v>Electrical equipment</x:v>
      </x:c>
      <x:c r="O806" s="41" t="str">
        <x:v>Direct Investment</x:v>
      </x:c>
      <x:c r="P806" s="41" t="str">
        <x:v>Reinvestment</x:v>
      </x:c>
      <x:c r="Q806" s="41" t="str">
        <x:v>The board approved an increase in investment and registered capital for Xintai Technology in Thailand to expand the overseas film-capacitor business. The source states a post-increase total investment of USD3 million but the incremental amount is not clearly isolated, so the primary USD field is left blank.
Amount enrichment (2026-08-09): USD equivalent added from post-increase total investment.</x:v>
      </x:c>
      <x:c r="R806" s="41" t="str">
        <x:v>https://static.cninfo.com.cn/finalpage/2025-01-18/1222366268.PDF
https://money.finance.sina.com.cn/corp/view/vCB_AllBulletinDetail.php?id=10716554&amp;stockid=002735</x:v>
      </x:c>
      <x:c r="S806" s="41" t="str">
        <x:v>Doubtful</x:v>
      </x:c>
      <x:c r="T806" s="41" t="str">
        <x:v>Market-seeking</x:v>
      </x:c>
    </x:row>
    <x:row r="807" ht="27.75" customHeight="1">
      <x:c r="A807" s="41" t="str">
        <x:v>China Energy Engineering Group Guangxi Hydropower Engineering Bureau Co., Ltd.</x:v>
      </x:c>
      <x:c r="B807" s="41" t="str">
        <x:v>Guangxi</x:v>
      </x:c>
      <x:c r="C807" s="42" t="n">
        <x:v>45678</x:v>
      </x:c>
      <x:c r="D807" s="41" t="str">
        <x:v>2025/01</x:v>
      </x:c>
      <x:c r="E807" s="42"/>
      <x:c r="F807" s="41" t="str">
        <x:v>Philippines</x:v>
      </x:c>
      <x:c r="G807" s="41" t="str">
        <x:v>Asia-Pacific</x:v>
      </x:c>
      <x:c r="H807" s="41" t="str">
        <x:v>Southeast Asia</x:v>
      </x:c>
      <x:c r="I807" s="41" t="str">
        <x:v>Banaybanay 55MW Solar Power Project</x:v>
      </x:c>
      <x:c r="J807" s="51"/>
      <x:c r="K807" s="41"/>
      <x:c r="L807" s="41"/>
      <x:c r="M807" s="41" t="str">
        <x:v>Renewable energy</x:v>
      </x:c>
      <x:c r="N807" s="41"/>
      <x:c r="O807" s="41" t="str">
        <x:v>Contracted Construction</x:v>
      </x:c>
      <x:c r="P807" s="41" t="str">
        <x:v>Others</x:v>
      </x:c>
      <x:c r="Q807" s="41" t="str">
        <x:v>The company received the award on January 21. Value and completion timing were not disclosed, and the public wording did not establish a full EPC scope.</x:v>
      </x:c>
      <x:c r="R807" s="41" t="str">
        <x:v>https://www.yidaiyilu.gov.cn/p/02B12EH9.html</x:v>
      </x:c>
      <x:c r="S807" s="41" t="str">
        <x:v>Doubtful</x:v>
      </x:c>
      <x:c r="T807" s="41"/>
    </x:row>
    <x:row r="808" ht="27.75" hidden="1" customHeight="1">
      <x:c r="A808" s="41" t="str">
        <x:v>China Road and Bridge Corporation</x:v>
      </x:c>
      <x:c r="B808" s="41" t="str">
        <x:v>Beijing</x:v>
      </x:c>
      <x:c r="C808" s="42" t="n">
        <x:v>45679</x:v>
      </x:c>
      <x:c r="D808" s="41" t="str">
        <x:v>2025/01</x:v>
      </x:c>
      <x:c r="E808" s="42"/>
      <x:c r="F808" s="41" t="str">
        <x:v>Benin</x:v>
      </x:c>
      <x:c r="G808" s="41" t="str">
        <x:v>Africa</x:v>
      </x:c>
      <x:c r="H808" s="41" t="str">
        <x:v>Sub-Saharan Africa</x:v>
      </x:c>
      <x:c r="I808" s="41" t="str">
        <x:v>Savalou-Bante Urban and Rural Road Rehabilitation</x:v>
      </x:c>
      <x:c r="J808" s="51"/>
      <x:c r="K808" s="41"/>
      <x:c r="L808" s="41"/>
      <x:c r="M808" s="41" t="str">
        <x:v>Transportation</x:v>
      </x:c>
      <x:c r="N808" s="41"/>
      <x:c r="O808" s="41" t="str">
        <x:v>Contracted Construction</x:v>
      </x:c>
      <x:c r="P808" s="41" t="str">
        <x:v>Others</x:v>
      </x:c>
      <x:c r="Q808" s="41" t="str">
        <x:v>The owner representative issued the award notice on January 22. The works cover about 28km of urban roads and 53km of rural roads, with a stated 24-month duration; value was not disclosed.</x:v>
      </x:c>
      <x:c r="R808" s="41" t="str">
        <x:v>https://www.crbc.com/site/crbc/276/info/2025/46885209.html</x:v>
      </x:c>
      <x:c r="S808" s="41" t="str">
        <x:v>Doubtful</x:v>
      </x:c>
      <x:c r="T808" s="41"/>
    </x:row>
    <x:row r="809" ht="27.75" customHeight="1">
      <x:c r="A809" s="41" t="str">
        <x:v>Shanghai SUS Environment Co., Ltd.</x:v>
      </x:c>
      <x:c r="B809" s="41" t="str">
        <x:v>Shanghai</x:v>
      </x:c>
      <x:c r="C809" s="42" t="n">
        <x:v>45679</x:v>
      </x:c>
      <x:c r="D809" s="41" t="str">
        <x:v>2025/01</x:v>
      </x:c>
      <x:c r="E809" s="42"/>
      <x:c r="F809" s="41" t="str">
        <x:v>Iraq</x:v>
      </x:c>
      <x:c r="G809" s="41" t="str">
        <x:v>Middle East</x:v>
      </x:c>
      <x:c r="H809" s="41" t="str">
        <x:v>Middle East</x:v>
      </x:c>
      <x:c r="I809" s="41" t="str">
        <x:v>Baghdad 3,000t/day Waste-to-Energy Plant</x:v>
      </x:c>
      <x:c r="J809" s="51" t="n">
        <x:v>500000000</x:v>
      </x:c>
      <x:c r="K809" s="41" t="str">
        <x:v>USD500m</x:v>
      </x:c>
      <x:c r="L809" s="41" t="str">
        <x:v>about USD 500 million total investment</x:v>
      </x:c>
      <x:c r="M809" s="41" t="str">
        <x:v>Utilities</x:v>
      </x:c>
      <x:c r="N809" s="41" t="str">
        <x:v>Renewable energy</x:v>
      </x:c>
      <x:c r="O809" s="41" t="str">
        <x:v>Direct Investment</x:v>
      </x:c>
      <x:c r="P809" s="41" t="str">
        <x:v>Greenfield Investment</x:v>
      </x:c>
      <x:c r="Q809" s="41" t="str">
        <x:v>Iraq awarded the DBOO project to Shanghai SUS. The planned facility will process 3,000 tonnes/day and generate 100MW; the reported two-year construction period is retained in the note.</x:v>
      </x:c>
      <x:c r="R809" s="41" t="str">
        <x:v>https://world.people.com.cn/n1/2025/0123/c1002-40407906.html</x:v>
      </x:c>
      <x:c r="S809" s="41" t="str">
        <x:v>Completed</x:v>
      </x:c>
      <x:c r="T809" s="41" t="str">
        <x:v>Market-seeking</x:v>
      </x:c>
    </x:row>
    <x:row r="810" ht="27.75" hidden="1" customHeight="1">
      <x:c r="A810" s="41" t="str">
        <x:v>China Road and Bridge Corporation</x:v>
      </x:c>
      <x:c r="B810" s="41" t="str">
        <x:v>Beijing</x:v>
      </x:c>
      <x:c r="C810" s="42" t="n">
        <x:v>45680</x:v>
      </x:c>
      <x:c r="D810" s="41" t="str">
        <x:v>2025/01</x:v>
      </x:c>
      <x:c r="E810" s="42"/>
      <x:c r="F810" s="41" t="str">
        <x:v>Mauritania</x:v>
      </x:c>
      <x:c r="G810" s="41" t="str">
        <x:v>Africa</x:v>
      </x:c>
      <x:c r="H810" s="41" t="str">
        <x:v>Sub-Saharan Africa</x:v>
      </x:c>
      <x:c r="I810" s="41" t="str">
        <x:v>Nouadhibou Commercial Quay and Access Dyke Rehabilitation</x:v>
      </x:c>
      <x:c r="J810" s="51" t="n">
        <x:v>11337227</x:v>
      </x:c>
      <x:c r="K810" s="41" t="str">
        <x:v>USD11.337m</x:v>
      </x:c>
      <x:c r="L810" s="41" t="str">
        <x:v>USD 11,337,226.67 contract award value excluding taxes</x:v>
      </x:c>
      <x:c r="M810" s="41" t="str">
        <x:v>Transportation</x:v>
      </x:c>
      <x:c r="N810" s="41"/>
      <x:c r="O810" s="41" t="str">
        <x:v>Contracted Construction</x:v>
      </x:c>
      <x:c r="P810" s="41" t="str">
        <x:v>Others</x:v>
      </x:c>
      <x:c r="Q810" s="41" t="str">
        <x:v>The contract-award notice was published on January 23 for completion and rehabilitation of the commercial quay and access dyke. Exact completion timing was not disclosed.</x:v>
      </x:c>
      <x:c r="R810" s="41" t="str">
        <x:v>https://afd.dgmarket.com/tender/90175905</x:v>
      </x:c>
      <x:c r="S810" s="41" t="str">
        <x:v>Doubtful</x:v>
      </x:c>
      <x:c r="T810" s="41"/>
    </x:row>
    <x:row r="811" ht="27.75" hidden="1" customHeight="1">
      <x:c r="A811" s="41" t="str">
        <x:v>China Energy Engineering Group Guangxi Electric Power Design Institute Co., Ltd.</x:v>
      </x:c>
      <x:c r="B811" s="41" t="str">
        <x:v>Guangxi</x:v>
      </x:c>
      <x:c r="C811" s="42" t="n">
        <x:v>45681</x:v>
      </x:c>
      <x:c r="D811" s="41" t="str">
        <x:v>2025/01</x:v>
      </x:c>
      <x:c r="E811" s="42"/>
      <x:c r="F811" s="41" t="str">
        <x:v>Kenya</x:v>
      </x:c>
      <x:c r="G811" s="41" t="str">
        <x:v>Africa</x:v>
      </x:c>
      <x:c r="H811" s="41" t="str">
        <x:v>Sub-Saharan Africa</x:v>
      </x:c>
      <x:c r="I811" s="41" t="str">
        <x:v>Nairobi River Basin Restoration and Engineering Program</x:v>
      </x:c>
      <x:c r="J811" s="51"/>
      <x:c r="K811" s="41"/>
      <x:c r="L811" s="41"/>
      <x:c r="M811" s="41" t="str">
        <x:v>Water infrastructure</x:v>
      </x:c>
      <x:c r="N811" s="41"/>
      <x:c r="O811" s="41" t="str">
        <x:v>Contracted Construction</x:v>
      </x:c>
      <x:c r="P811" s="41" t="str">
        <x:v>Others</x:v>
      </x:c>
      <x:c r="Q811" s="41" t="str">
        <x:v>The company received the award for an integrated river-basin program covering wastewater, flood control, solid waste and related urban works. Value and precise award/completion dates were not disclosed.</x:v>
      </x:c>
      <x:c r="R811" s="41" t="str">
        <x:v>https://www.yidaiyilu.gov.cn/p/02B12EH9.html</x:v>
      </x:c>
      <x:c r="S811" s="41" t="str">
        <x:v>Doubtful</x:v>
      </x:c>
      <x:c r="T811" s="41"/>
    </x:row>
    <x:row r="812" ht="27.75" hidden="1" customHeight="1">
      <x:c r="A812" s="41" t="str">
        <x:v>China Road and Bridge Corporation</x:v>
      </x:c>
      <x:c r="B812" s="41" t="str">
        <x:v>Beijing</x:v>
      </x:c>
      <x:c r="C812" s="42" t="n">
        <x:v>45681</x:v>
      </x:c>
      <x:c r="D812" s="41" t="str">
        <x:v>2025/01</x:v>
      </x:c>
      <x:c r="E812" s="42"/>
      <x:c r="F812" s="41" t="str">
        <x:v>Philippines</x:v>
      </x:c>
      <x:c r="G812" s="41" t="str">
        <x:v>Asia-Pacific</x:v>
      </x:c>
      <x:c r="H812" s="41" t="str">
        <x:v>Southeast Asia</x:v>
      </x:c>
      <x:c r="I812" s="41" t="str">
        <x:v>NLEX 8.2 Section 1A Elevated Toll Road</x:v>
      </x:c>
      <x:c r="J812" s="51"/>
      <x:c r="K812" s="41"/>
      <x:c r="L812" s="41"/>
      <x:c r="M812" s="41" t="str">
        <x:v>Transportation</x:v>
      </x:c>
      <x:c r="N812" s="41"/>
      <x:c r="O812" s="41" t="str">
        <x:v>Contracted Construction</x:v>
      </x:c>
      <x:c r="P812" s="41" t="str">
        <x:v>Others</x:v>
      </x:c>
      <x:c r="Q812" s="41" t="str">
        <x:v>The award covers approximately 1.84km of elevated toll road. The roundup publication date is used because value and the precise award day were not disclosed.</x:v>
      </x:c>
      <x:c r="R812" s="41" t="str">
        <x:v>https://www.yidaiyilu.gov.cn/p/02B12EH9.html</x:v>
      </x:c>
      <x:c r="S812" s="41" t="str">
        <x:v>Doubtful</x:v>
      </x:c>
      <x:c r="T812" s="41"/>
    </x:row>
    <x:row r="813" ht="27.75" hidden="1" customHeight="1">
      <x:c r="A813" s="41" t="str">
        <x:v>Shanghai Carthane Co., Ltd. (Kaizhong)</x:v>
      </x:c>
      <x:c r="B813" s="41" t="str">
        <x:v>Shanghai</x:v>
      </x:c>
      <x:c r="C813" s="42" t="n">
        <x:v>45681</x:v>
      </x:c>
      <x:c r="D813" s="41" t="str">
        <x:v>2025/01</x:v>
      </x:c>
      <x:c r="E813" s="42"/>
      <x:c r="F813" s="41" t="str">
        <x:v>Morocco</x:v>
      </x:c>
      <x:c r="G813" s="41" t="str">
        <x:v>Africa</x:v>
      </x:c>
      <x:c r="H813" s="41" t="str">
        <x:v>North Africa</x:v>
      </x:c>
      <x:c r="I813" s="41" t="str">
        <x:v>Kaizhong Morocco Automotive-Components Subsidiary and Plant</x:v>
      </x:c>
      <x:c r="J813" s="51" t="n">
        <x:v>5472000</x:v>
      </x:c>
      <x:c r="K813" s="41" t="str">
        <x:v>CNY40m</x:v>
      </x:c>
      <x:c r="L813" s="41" t="str">
        <x:v>up to CNY 40 million initial investment</x:v>
      </x:c>
      <x:c r="M813" s="41" t="str">
        <x:v>Manufacturing</x:v>
      </x:c>
      <x:c r="N813" s="41" t="str">
        <x:v>Automotive parts</x:v>
      </x:c>
      <x:c r="O813" s="41" t="str">
        <x:v>Direct Investment</x:v>
      </x:c>
      <x:c r="P813" s="41" t="str">
        <x:v>Greenfield Investment</x:v>
      </x:c>
      <x:c r="Q813" s="41" t="str">
        <x:v>The board approved a wholly owned Moroccan subsidiary; the initial investment is for company establishment, land purchase, new factory construction and fit-out. USD conversion uses approximately CNY7.31/USD.</x:v>
      </x:c>
      <x:c r="R813" s="41" t="str">
        <x:v>https://money.finance.sina.com.cn/corp/view/vCB_AllBulletinDetail.php?id=10732081&amp;stockid=603037</x:v>
      </x:c>
      <x:c r="S813" s="41" t="str">
        <x:v>Doubtful</x:v>
      </x:c>
      <x:c r="T813" s="41" t="str">
        <x:v>Market-seeking</x:v>
      </x:c>
    </x:row>
    <x:row r="814" ht="27.75" hidden="1" customHeight="1">
      <x:c r="A814" s="41" t="str">
        <x:v>Zhejiang VIE Science &amp; Technology Co., Ltd.; Zhejiang China Springs Co., Ltd.</x:v>
      </x:c>
      <x:c r="B814" s="41" t="str">
        <x:v>Zhejiang;Zhejiang</x:v>
      </x:c>
      <x:c r="C814" s="42" t="n">
        <x:v>45681</x:v>
      </x:c>
      <x:c r="D814" s="41" t="str">
        <x:v>2025/01</x:v>
      </x:c>
      <x:c r="E814" s="42"/>
      <x:c r="F814" s="41" t="str">
        <x:v>Mexico</x:v>
      </x:c>
      <x:c r="G814" s="41" t="str">
        <x:v>Latin America and the Caribbean</x:v>
      </x:c>
      <x:c r="H814" s="41" t="str">
        <x:v>Central America</x:v>
      </x:c>
      <x:c r="I814" s="41" t="str">
        <x:v>Jinsheng Mexico Automotive-Components Joint Venture Production Base</x:v>
      </x:c>
      <x:c r="J814" s="51" t="n">
        <x:v>30000000</x:v>
      </x:c>
      <x:c r="K814" s="41" t="str">
        <x:v>USD30m</x:v>
      </x:c>
      <x:c r="L814" s="41" t="str">
        <x:v>USD 30 million total joint-venture investment</x:v>
      </x:c>
      <x:c r="M814" s="41" t="str">
        <x:v>Manufacturing</x:v>
      </x:c>
      <x:c r="N814" s="41" t="str">
        <x:v>Automotive parts</x:v>
      </x:c>
      <x:c r="O814" s="41" t="str">
        <x:v>Direct Investment</x:v>
      </x:c>
      <x:c r="P814" s="41" t="str">
        <x:v>Greenfield Investment</x:v>
      </x:c>
      <x:c r="Q814" s="41" t="str">
        <x:v>The two Zhejiang companies signed an investment agreement to establish a Mexican joint venture and production base for springs and automotive components. VIE’s overseas subsidiary committed USD10.5 million for a 35% stake and the partner 65%; the primary value records the full Chinese-funded joint-venture investment.</x:v>
      </x:c>
      <x:c r="R814" s="41" t="str">
        <x:v>https://money.finance.sina.com.cn/corp/view/vCB_AllBulletinDetail.php?id=11150329&amp;stockid=002590</x:v>
      </x:c>
      <x:c r="S814" s="41" t="str">
        <x:v>Doubtful</x:v>
      </x:c>
      <x:c r="T814" s="41" t="str">
        <x:v>Market-seeking</x:v>
      </x:c>
    </x:row>
    <x:row r="815" ht="27.75" customHeight="1">
      <x:c r="A815" s="41" t="str">
        <x:v>China Nuclear Industry 22nd Construction Co., Ltd.</x:v>
      </x:c>
      <x:c r="B815" s="41" t="str">
        <x:v>Hubei</x:v>
      </x:c>
      <x:c r="C815" s="42" t="n">
        <x:v>45684</x:v>
      </x:c>
      <x:c r="D815" s="41" t="str">
        <x:v>2025/01</x:v>
      </x:c>
      <x:c r="E815" s="42"/>
      <x:c r="F815" s="41" t="str">
        <x:v>United Arab Emirates</x:v>
      </x:c>
      <x:c r="G815" s="41" t="str">
        <x:v>Middle East</x:v>
      </x:c>
      <x:c r="H815" s="41" t="str">
        <x:v>Middle East</x:v>
      </x:c>
      <x:c r="I815" s="41" t="str">
        <x:v>Al Ajban PV3 Solar Plant 400kV Substation Package</x:v>
      </x:c>
      <x:c r="J815" s="51"/>
      <x:c r="K815" s="41"/>
      <x:c r="L815" s="41"/>
      <x:c r="M815" s="41" t="str">
        <x:v>Renewable energy</x:v>
      </x:c>
      <x:c r="N815" s="41"/>
      <x:c r="O815" s="41" t="str">
        <x:v>Contracted Construction</x:v>
      </x:c>
      <x:c r="P815" s="41" t="str">
        <x:v>Others</x:v>
      </x:c>
      <x:c r="Q815" s="41" t="str">
        <x:v>China Nuclear Industry 22nd Construction won the 400kV substation construction package for the Al Ajban PV3 solar project, including switchgear, control centre, visitor centre, workshops and external works. The contract value and completion date were not disclosed.</x:v>
      </x:c>
      <x:c r="R815" s="41" t="str">
        <x:v>https://news.goalfore.cn/latest/detail/79306.html</x:v>
      </x:c>
      <x:c r="S815" s="41" t="str">
        <x:v>Doubtful</x:v>
      </x:c>
      <x:c r="T815" s="41"/>
    </x:row>
    <x:row r="816" ht="27.75" customHeight="1">
      <x:c r="A816" s="41" t="str">
        <x:v>Hunan Road &amp; Bridge Construction Group Co., Ltd.</x:v>
      </x:c>
      <x:c r="B816" s="41" t="str">
        <x:v>Hunan</x:v>
      </x:c>
      <x:c r="C816" s="42" t="n">
        <x:v>45684</x:v>
      </x:c>
      <x:c r="D816" s="41" t="str">
        <x:v>2025/01</x:v>
      </x:c>
      <x:c r="E816" s="42"/>
      <x:c r="F816" s="41" t="str">
        <x:v>Tajikistan</x:v>
      </x:c>
      <x:c r="G816" s="41" t="str">
        <x:v>Central Asia</x:v>
      </x:c>
      <x:c r="H816" s="41" t="str">
        <x:v>Central Asia</x:v>
      </x:c>
      <x:c r="I816" s="41" t="str">
        <x:v>Dangara-Guliston Road Rehabilitation and Upgrade</x:v>
      </x:c>
      <x:c r="J816" s="51" t="n">
        <x:v>100400000</x:v>
      </x:c>
      <x:c r="K816" s="41" t="str">
        <x:v>CNY735m</x:v>
      </x:c>
      <x:c r="L816" s="41" t="str">
        <x:v>about CNY 735 million contract value</x:v>
      </x:c>
      <x:c r="M816" s="41" t="str">
        <x:v>Transportation</x:v>
      </x:c>
      <x:c r="N816" s="41"/>
      <x:c r="O816" s="41" t="str">
        <x:v>Contracted Construction</x:v>
      </x:c>
      <x:c r="P816" s="41" t="str">
        <x:v>Others</x:v>
      </x:c>
      <x:c r="Q816" s="41" t="str">
        <x:v>Hunan Road &amp; Bridge won the 48.82-kilometre four-lane road rehabilitation project in Khatlon Region, including earthworks, pavement, three bridges, culverts, lighting and utility relocation. The reported duration is 1,095 days; the USD value is an approximate historical conversion.</x:v>
      </x:c>
      <x:c r="R816" s="41" t="str">
        <x:v>https://news.goalfore.cn/latest/detail/79306.html</x:v>
      </x:c>
      <x:c r="S816" s="41" t="str">
        <x:v>Doubtful</x:v>
      </x:c>
      <x:c r="T816" s="41"/>
    </x:row>
    <x:row r="817" ht="27.75" hidden="1" customHeight="1">
      <x:c r="A817" s="41" t="str">
        <x:v>Sinohydro Bureau 9 Co., Ltd.</x:v>
      </x:c>
      <x:c r="B817" s="41" t="str">
        <x:v>Guizhou</x:v>
      </x:c>
      <x:c r="C817" s="42" t="n">
        <x:v>45684</x:v>
      </x:c>
      <x:c r="D817" s="41" t="str">
        <x:v>2025/01</x:v>
      </x:c>
      <x:c r="E817" s="42"/>
      <x:c r="F817" s="41" t="str">
        <x:v>Mauritius</x:v>
      </x:c>
      <x:c r="G817" s="41" t="str">
        <x:v>Africa</x:v>
      </x:c>
      <x:c r="H817" s="41" t="str">
        <x:v>Sub-Saharan Africa</x:v>
      </x:c>
      <x:c r="I817" s="41" t="str">
        <x:v>Beau Champ Bridge Reconstruction Project</x:v>
      </x:c>
      <x:c r="J817" s="51"/>
      <x:c r="K817" s="41"/>
      <x:c r="L817" s="41"/>
      <x:c r="M817" s="41" t="str">
        <x:v>Transportation</x:v>
      </x:c>
      <x:c r="N817" s="41"/>
      <x:c r="O817" s="41" t="str">
        <x:v>Contracted Construction</x:v>
      </x:c>
      <x:c r="P817" s="41" t="str">
        <x:v>EPC</x:v>
      </x:c>
      <x:c r="Q817" s="41" t="str">
        <x:v>Sinohydro Bureau 9 won the design-and-build project for a reinforced-concrete bridge and upgrades to the existing B9 road in Black River District. The contract value and exact completion date were not disclosed.</x:v>
      </x:c>
      <x:c r="R817" s="41" t="str">
        <x:v>https://news.goalfore.cn/latest/detail/79306.html</x:v>
      </x:c>
      <x:c r="S817" s="41" t="str">
        <x:v>Doubtful</x:v>
      </x:c>
      <x:c r="T817" s="41"/>
    </x:row>
    <x:row r="818" ht="27.75" hidden="1" customHeight="1">
      <x:c r="A818" s="41" t="str">
        <x:v>ByteDance Ltd. / TikTok</x:v>
      </x:c>
      <x:c r="B818" s="41" t="str">
        <x:v>Beijing</x:v>
      </x:c>
      <x:c r="C818" s="42" t="n">
        <x:v>45686</x:v>
      </x:c>
      <x:c r="D818" s="41" t="str">
        <x:v>2025/01</x:v>
      </x:c>
      <x:c r="E818" s="42"/>
      <x:c r="F818" s="41" t="str">
        <x:v>Thailand</x:v>
      </x:c>
      <x:c r="G818" s="41" t="str">
        <x:v>Asia-Pacific</x:v>
      </x:c>
      <x:c r="H818" s="41" t="str">
        <x:v>Southeast Asia</x:v>
      </x:c>
      <x:c r="I818" s="41" t="str">
        <x:v>Thailand Data-Hosting Project</x:v>
      </x:c>
      <x:c r="J818" s="51" t="n">
        <x:v>3760000000</x:v>
      </x:c>
      <x:c r="K818" s="41" t="str">
        <x:v>THB126800m</x:v>
      </x:c>
      <x:c r="L818" s="41" t="str">
        <x:v>THB 126.8 billion (about USD 3.76 billion) approved data-hosting investment</x:v>
      </x:c>
      <x:c r="M818" s="41" t="str">
        <x:v>Services</x:v>
      </x:c>
      <x:c r="N818" s="41" t="str">
        <x:v>Information technology</x:v>
      </x:c>
      <x:c r="O818" s="41" t="str">
        <x:v>Direct Investment</x:v>
      </x:c>
      <x:c r="P818" s="41" t="str">
        <x:v>Greenfield Investment</x:v>
      </x:c>
      <x:c r="Q818" s="41" t="str">
        <x:v>Thailand BOI approved the data-hosting investment with operations planned to begin in 2026. A later February incremental commitment is tracked separately and is not included here.</x:v>
      </x:c>
      <x:c r="R818" s="41" t="str">
        <x:v>https://osos.boi.go.th/EN/news/2163/Thailand-BOI-Approves-Investments-Worth-A-Total-of-US5-Billion-Including-TikTok%E2%80%99s-Data-Hosting-Project-Green-Lights-Revised-Incentives-for-the-Bioeconomy/</x:v>
      </x:c>
      <x:c r="S818" s="41" t="str">
        <x:v>Doubtful</x:v>
      </x:c>
      <x:c r="T818" s="41" t="str">
        <x:v>Market-seeking</x:v>
      </x:c>
    </x:row>
    <x:row r="819" ht="27.75" hidden="1" customHeight="1">
      <x:c r="A819" s="41" t="str">
        <x:v>Zhejiang Communications Construction Group Co., Ltd.</x:v>
      </x:c>
      <x:c r="B819" s="41" t="str">
        <x:v>Zhejiang</x:v>
      </x:c>
      <x:c r="C819" s="42" t="n">
        <x:v>45688</x:v>
      </x:c>
      <x:c r="D819" s="41" t="str">
        <x:v>2025/01</x:v>
      </x:c>
      <x:c r="E819" s="42"/>
      <x:c r="F819" s="41" t="str">
        <x:v>Tajikistan</x:v>
      </x:c>
      <x:c r="G819" s="41" t="str">
        <x:v>Central Asia</x:v>
      </x:c>
      <x:c r="H819" s="41" t="str">
        <x:v>Central Asia</x:v>
      </x:c>
      <x:c r="I819" s="41" t="str">
        <x:v>Obigarm-Nurobod ON3 Long Bridge and Approaches</x:v>
      </x:c>
      <x:c r="J819" s="51" t="n">
        <x:v>58294000</x:v>
      </x:c>
      <x:c r="K819" s="41" t="str">
        <x:v>CNY427m</x:v>
      </x:c>
      <x:c r="L819" s="41" t="str">
        <x:v>approximately CNY 427 million contract value</x:v>
      </x:c>
      <x:c r="M819" s="41" t="str">
        <x:v>Transportation</x:v>
      </x:c>
      <x:c r="N819" s="41"/>
      <x:c r="O819" s="41" t="str">
        <x:v>Contracted Construction</x:v>
      </x:c>
      <x:c r="P819" s="41" t="str">
        <x:v>EPC</x:v>
      </x:c>
      <x:c r="Q819" s="41" t="str">
        <x:v>The company announced the January award for a 920m bridge plus 1.5km approaches under a design-build-maintain model. The four-year construction and two-year maintenance periods are retained in the note; the later February contract signing is not double-counted. USD conversion uses approximately CNY7.325/USD.</x:v>
      </x:c>
      <x:c r="R819" s="41" t="str">
        <x:v>https://news.goalfore.cn/topstories/detail/78264.html</x:v>
      </x:c>
      <x:c r="S819" s="41" t="str">
        <x:v>In progress</x:v>
      </x:c>
      <x:c r="T819" s="41"/>
    </x:row>
    <x:row r="820" ht="27.75" hidden="1" customHeight="1">
      <x:c r="A820" s="41" t="str">
        <x:v>West Lake Energy Corp.</x:v>
      </x:c>
      <x:c r="B820" s="41"/>
      <x:c r="C820" s="42" t="n">
        <x:v>45692</x:v>
      </x:c>
      <x:c r="D820" s="41" t="str">
        <x:v>2025/02</x:v>
      </x:c>
      <x:c r="E820" s="42"/>
      <x:c r="F820" s="41" t="str">
        <x:v>Canada</x:v>
      </x:c>
      <x:c r="G820" s="41" t="str">
        <x:v>North America</x:v>
      </x:c>
      <x:c r="H820" s="41" t="str">
        <x:v>North America</x:v>
      </x:c>
      <x:c r="I820" s="41" t="str">
        <x:v>Acquisition of Anova Resources Inc.</x:v>
      </x:c>
      <x:c r="J820" s="51"/>
      <x:c r="K820" s="41"/>
      <x:c r="L820" s="41"/>
      <x:c r="M820" s="41" t="str">
        <x:v>Mining</x:v>
      </x:c>
      <x:c r="N820" s="41" t="str">
        <x:v>Energy</x:v>
      </x:c>
      <x:c r="O820" s="41" t="str">
        <x:v>Direct Investment</x:v>
      </x:c>
      <x:c r="P820" s="41" t="str">
        <x:v>Merger &amp; Acquisition</x:v>
      </x:c>
      <x:c r="Q820" s="41" t="str">
        <x:v>Canada published the transaction notification on February 4. The investee holds Saskatchewan petroleum and natural-gas properties; ultimate control was identified as China, but the mainland parent and home province were not verified.</x:v>
      </x:c>
      <x:c r="R820" s="41" t="str">
        <x:v>https://ised-isde.canada.ca/site/investment-canada-act/en/node/231709</x:v>
      </x:c>
      <x:c r="S820" s="41" t="str">
        <x:v>Doubtful</x:v>
      </x:c>
      <x:c r="T820" s="41" t="str">
        <x:v>resources-seeking</x:v>
      </x:c>
    </x:row>
    <x:row r="821" ht="27.75" hidden="1" customHeight="1">
      <x:c r="A821" s="41" t="str">
        <x:v>Brother Metal S.A.</x:v>
      </x:c>
      <x:c r="B821" s="41"/>
      <x:c r="C821" s="42" t="n">
        <x:v>45694</x:v>
      </x:c>
      <x:c r="D821" s="41" t="str">
        <x:v>2025/02</x:v>
      </x:c>
      <x:c r="E821" s="42"/>
      <x:c r="F821" s="41" t="str">
        <x:v>Nicaragua</x:v>
      </x:c>
      <x:c r="G821" s="41" t="str">
        <x:v>Latin America and the Caribbean</x:v>
      </x:c>
      <x:c r="H821" s="41" t="str">
        <x:v>Central America</x:v>
      </x:c>
      <x:c r="I821" s="41" t="str">
        <x:v>Polygon 1A Mining Concession</x:v>
      </x:c>
      <x:c r="J821" s="51"/>
      <x:c r="K821" s="41"/>
      <x:c r="L821" s="41"/>
      <x:c r="M821" s="41" t="str">
        <x:v>Mining</x:v>
      </x:c>
      <x:c r="N821" s="41" t="str">
        <x:v>Metals</x:v>
      </x:c>
      <x:c r="O821" s="41" t="str">
        <x:v>Direct Investment</x:v>
      </x:c>
      <x:c r="P821" s="41" t="str">
        <x:v>Others</x:v>
      </x:c>
      <x:c r="Q821" s="41" t="str">
        <x:v>The official gazette granted a separate 25-year, 6,960.50-hectare concession. Investment amount, operating timetable and Chinese home province were not disclosed.</x:v>
      </x:c>
      <x:c r="R821" s="41" t="str">
        <x:v>https://www.lagaceta.gob.ni/la-gaceta-no-23-jueves-6-de-febrero-de-2025/</x:v>
      </x:c>
      <x:c r="S821" s="41" t="str">
        <x:v>Doubtful</x:v>
      </x:c>
      <x:c r="T821" s="41" t="str">
        <x:v>resources-seeking</x:v>
      </x:c>
    </x:row>
    <x:row r="822" ht="27.75" hidden="1" customHeight="1">
      <x:c r="A822" s="41" t="str">
        <x:v>Brother Metal S.A.</x:v>
      </x:c>
      <x:c r="B822" s="41"/>
      <x:c r="C822" s="42" t="n">
        <x:v>45694</x:v>
      </x:c>
      <x:c r="D822" s="41" t="str">
        <x:v>2025/02</x:v>
      </x:c>
      <x:c r="E822" s="42"/>
      <x:c r="F822" s="41" t="str">
        <x:v>Nicaragua</x:v>
      </x:c>
      <x:c r="G822" s="41" t="str">
        <x:v>Latin America and the Caribbean</x:v>
      </x:c>
      <x:c r="H822" s="41" t="str">
        <x:v>Central America</x:v>
      </x:c>
      <x:c r="I822" s="41" t="str">
        <x:v>Polygon 2A Mining Concession</x:v>
      </x:c>
      <x:c r="J822" s="51"/>
      <x:c r="K822" s="41"/>
      <x:c r="L822" s="41"/>
      <x:c r="M822" s="41" t="str">
        <x:v>Mining</x:v>
      </x:c>
      <x:c r="N822" s="41" t="str">
        <x:v>Metals</x:v>
      </x:c>
      <x:c r="O822" s="41" t="str">
        <x:v>Direct Investment</x:v>
      </x:c>
      <x:c r="P822" s="41" t="str">
        <x:v>Others</x:v>
      </x:c>
      <x:c r="Q822" s="41" t="str">
        <x:v>The official gazette granted the Chinese-linked local company a 25-year, 24,612.13-hectare concession. Investment amount, operating timetable and Chinese home province were not disclosed.</x:v>
      </x:c>
      <x:c r="R822" s="41" t="str">
        <x:v>https://www.lagaceta.gob.ni/la-gaceta-no-23-jueves-6-de-febrero-de-2025/</x:v>
      </x:c>
      <x:c r="S822" s="41" t="str">
        <x:v>Doubtful</x:v>
      </x:c>
      <x:c r="T822" s="41" t="str">
        <x:v>resources-seeking</x:v>
      </x:c>
    </x:row>
    <x:row r="823" ht="27.75" customHeight="1">
      <x:c r="A823" s="41" t="str">
        <x:v>China Railway Express Silk Road International (Shaanxi) Operation Co., Ltd.</x:v>
      </x:c>
      <x:c r="B823" s="41" t="str">
        <x:v>Shaanxi</x:v>
      </x:c>
      <x:c r="C823" s="42" t="n">
        <x:v>45694</x:v>
      </x:c>
      <x:c r="D823" s="41" t="str">
        <x:v>2025/02</x:v>
      </x:c>
      <x:c r="E823" s="42"/>
      <x:c r="F823" s="41" t="str">
        <x:v>Kyrgyzstan</x:v>
      </x:c>
      <x:c r="G823" s="41" t="str">
        <x:v>Central Asia</x:v>
      </x:c>
      <x:c r="H823" s="41" t="str">
        <x:v>Central Asia</x:v>
      </x:c>
      <x:c r="I823" s="41" t="str">
        <x:v>Green Industrial Park One Belt One Road</x:v>
      </x:c>
      <x:c r="J823" s="51" t="n">
        <x:v>139470000</x:v>
      </x:c>
      <x:c r="K823" s="41" t="str">
        <x:v>CNY1000m</x:v>
      </x:c>
      <x:c r="L823" s="41" t="str">
        <x:v>CNY 1 billion investment agreement</x:v>
      </x:c>
      <x:c r="M823" s="41" t="str">
        <x:v>Services</x:v>
      </x:c>
      <x:c r="N823" s="41" t="str">
        <x:v>Property</x:v>
      </x:c>
      <x:c r="O823" s="41" t="str">
        <x:v>Direct Investment</x:v>
      </x:c>
      <x:c r="P823" s="41" t="str">
        <x:v>Greenfield Investment</x:v>
      </x:c>
      <x:c r="Q823" s="41" t="str">
        <x:v>The company signed an industrial-park investment agreement with Kyrgyz Agroholding. USD conversion uses approximately CNY7.17/USD.</x:v>
      </x:c>
      <x:c r="R823" s="41" t="str">
        <x:v>https://en.kabar.kg/news/chinese-company-to-build-fertilizer-plant-in-kyrgyzstan/</x:v>
      </x:c>
      <x:c r="S823" s="41" t="str">
        <x:v>Doubtful</x:v>
      </x:c>
      <x:c r="T823" s="41" t="str">
        <x:v>Market-seeking</x:v>
      </x:c>
    </x:row>
    <x:row r="824" ht="27.75" hidden="1" customHeight="1">
      <x:c r="A824" s="41" t="str">
        <x:v>Hebei Bai Dou Jia Fertilizer Production Co., Ltd.</x:v>
      </x:c>
      <x:c r="B824" s="41" t="str">
        <x:v>Hebei</x:v>
      </x:c>
      <x:c r="C824" s="42" t="n">
        <x:v>45694</x:v>
      </x:c>
      <x:c r="D824" s="41" t="str">
        <x:v>2025/02</x:v>
      </x:c>
      <x:c r="E824" s="42"/>
      <x:c r="F824" s="41" t="str">
        <x:v>Kyrgyzstan</x:v>
      </x:c>
      <x:c r="G824" s="41" t="str">
        <x:v>Central Asia</x:v>
      </x:c>
      <x:c r="H824" s="41" t="str">
        <x:v>Central Asia</x:v>
      </x:c>
      <x:c r="I824" s="41" t="str">
        <x:v>Fertilizer Plant and Modern-Agriculture Demonstration Park Expansion</x:v>
      </x:c>
      <x:c r="J824" s="51" t="n">
        <x:v>150000000</x:v>
      </x:c>
      <x:c r="K824" s="41" t="str">
        <x:v>USD150m</x:v>
      </x:c>
      <x:c r="L824" s="41" t="str">
        <x:v>USD 150 million incremental commitment, increasing total project investment from USD 260 million to USD 410 million</x:v>
      </x:c>
      <x:c r="M824" s="41" t="str">
        <x:v>Manufacturing</x:v>
      </x:c>
      <x:c r="N824" s="41" t="str">
        <x:v>Chemicals</x:v>
      </x:c>
      <x:c r="O824" s="41" t="str">
        <x:v>Direct Investment</x:v>
      </x:c>
      <x:c r="P824" s="41" t="str">
        <x:v>Reinvestment</x:v>
      </x:c>
      <x:c r="Q824" s="41" t="str">
        <x:v>The protocol increased the existing project commitment; the incremental amount is used as the primary February investment value.</x:v>
      </x:c>
      <x:c r="R824" s="41" t="str">
        <x:v>https://en.kabar.kg/news/chinese-company-to-build-fertilizer-plant-in-kyrgyzstan/</x:v>
      </x:c>
      <x:c r="S824" s="41" t="str">
        <x:v>Doubtful</x:v>
      </x:c>
      <x:c r="T824" s="41" t="str">
        <x:v>Market-seeking</x:v>
      </x:c>
    </x:row>
    <x:row r="825" ht="27.75" hidden="1" customHeight="1">
      <x:c r="A825" s="41" t="str">
        <x:v>Shenzhen Energy Group Co., Ltd.</x:v>
      </x:c>
      <x:c r="B825" s="41" t="str">
        <x:v>Guangdong</x:v>
      </x:c>
      <x:c r="C825" s="42" t="n">
        <x:v>45694</x:v>
      </x:c>
      <x:c r="D825" s="41" t="str">
        <x:v>2025/02</x:v>
      </x:c>
      <x:c r="E825" s="42"/>
      <x:c r="F825" s="41" t="str">
        <x:v>Kyrgyzstan</x:v>
      </x:c>
      <x:c r="G825" s="41" t="str">
        <x:v>Central Asia</x:v>
      </x:c>
      <x:c r="H825" s="41" t="str">
        <x:v>Central Asia</x:v>
      </x:c>
      <x:c r="I825" s="41" t="str">
        <x:v>Kyrgyzstan 300MW Solar Power Plant</x:v>
      </x:c>
      <x:c r="J825" s="51"/>
      <x:c r="K825" s="41"/>
      <x:c r="L825" s="41"/>
      <x:c r="M825" s="41" t="str">
        <x:v>Utilities</x:v>
      </x:c>
      <x:c r="N825" s="41" t="str">
        <x:v>Renewable energy</x:v>
      </x:c>
      <x:c r="O825" s="41" t="str">
        <x:v>Direct Investment</x:v>
      </x:c>
      <x:c r="P825" s="41" t="str">
        <x:v>Greenfield Investment</x:v>
      </x:c>
      <x:c r="Q825" s="41" t="str">
        <x:v>A separate investment agreement was signed for this 300MW solar asset. Value, exact site and completion timing were not disclosed.</x:v>
      </x:c>
      <x:c r="R825" s="41" t="str">
        <x:v>https://en.kabar.kg/news/energy-agreements-signed-between-kyrgyzstan-and-china/</x:v>
      </x:c>
      <x:c r="S825" s="41" t="str">
        <x:v>Doubtful</x:v>
      </x:c>
      <x:c r="T825" s="41" t="str">
        <x:v>Market-seeking</x:v>
      </x:c>
    </x:row>
    <x:row r="826" ht="27.75" customHeight="1">
      <x:c r="A826" s="41" t="str">
        <x:v>Shenzhen Energy Group Co., Ltd.</x:v>
      </x:c>
      <x:c r="B826" s="41" t="str">
        <x:v>Guangdong</x:v>
      </x:c>
      <x:c r="C826" s="42" t="n">
        <x:v>45694</x:v>
      </x:c>
      <x:c r="D826" s="41" t="str">
        <x:v>2025/02</x:v>
      </x:c>
      <x:c r="E826" s="42"/>
      <x:c r="F826" s="41" t="str">
        <x:v>Kyrgyzstan</x:v>
      </x:c>
      <x:c r="G826" s="41" t="str">
        <x:v>Central Asia</x:v>
      </x:c>
      <x:c r="H826" s="41" t="str">
        <x:v>Central Asia</x:v>
      </x:c>
      <x:c r="I826" s="41" t="str">
        <x:v>Kyrgyzstan 300MW Wind Power Plant</x:v>
      </x:c>
      <x:c r="J826" s="51"/>
      <x:c r="K826" s="41"/>
      <x:c r="L826" s="41"/>
      <x:c r="M826" s="41" t="str">
        <x:v>Utilities</x:v>
      </x:c>
      <x:c r="N826" s="41" t="str">
        <x:v>Renewable energy</x:v>
      </x:c>
      <x:c r="O826" s="41" t="str">
        <x:v>Direct Investment</x:v>
      </x:c>
      <x:c r="P826" s="41" t="str">
        <x:v>Greenfield Investment</x:v>
      </x:c>
      <x:c r="Q826" s="41" t="str">
        <x:v>A specific investment agreement was signed during the Kyrgyz-China business forum. Value, exact site and completion timing were not disclosed.</x:v>
      </x:c>
      <x:c r="R826" s="41" t="str">
        <x:v>https://en.kabar.kg/news/energy-agreements-signed-between-kyrgyzstan-and-china/</x:v>
      </x:c>
      <x:c r="S826" s="41" t="str">
        <x:v>Doubtful</x:v>
      </x:c>
      <x:c r="T826" s="41" t="str">
        <x:v>Market-seeking</x:v>
      </x:c>
    </x:row>
    <x:row r="827" ht="27.75" hidden="1" customHeight="1">
      <x:c r="A827" s="41" t="str">
        <x:v>Tencent Cloud Computing (Beijing) Co., Ltd.</x:v>
      </x:c>
      <x:c r="B827" s="41" t="str">
        <x:v>Guangdong</x:v>
      </x:c>
      <x:c r="C827" s="42" t="n">
        <x:v>45697</x:v>
      </x:c>
      <x:c r="D827" s="41" t="str">
        <x:v>2025/02</x:v>
      </x:c>
      <x:c r="E827" s="42"/>
      <x:c r="F827" s="41" t="str">
        <x:v>Saudi Arabia</x:v>
      </x:c>
      <x:c r="G827" s="41" t="str">
        <x:v>Middle East</x:v>
      </x:c>
      <x:c r="H827" s="41" t="str">
        <x:v>Middle East</x:v>
      </x:c>
      <x:c r="I827" s="41" t="str">
        <x:v>Saudi Arabia Cloud Data Centre and Local Infrastructure</x:v>
      </x:c>
      <x:c r="J827" s="51" t="n">
        <x:v>150000000</x:v>
      </x:c>
      <x:c r="K827" s="41" t="str">
        <x:v>USD150m</x:v>
      </x:c>
      <x:c r="L827" s="41" t="str">
        <x:v>USD 150 million initial investment over the coming years</x:v>
      </x:c>
      <x:c r="M827" s="41" t="str">
        <x:v>Services</x:v>
      </x:c>
      <x:c r="N827" s="41" t="str">
        <x:v>Information technology</x:v>
      </x:c>
      <x:c r="O827" s="41" t="str">
        <x:v>Direct Investment</x:v>
      </x:c>
      <x:c r="P827" s="41" t="str">
        <x:v>Greenfield Investment</x:v>
      </x:c>
      <x:c r="Q827" s="41" t="str">
        <x:v>Tencent Cloud announced a Saudi data centre and local cloud infrastructure. Operation was targeted only to the end of 2025, so the exact completion date remains blank.</x:v>
      </x:c>
      <x:c r="R827" s="41" t="str">
        <x:v>https://www.arabnews.com/node/2589572/amp</x:v>
      </x:c>
      <x:c r="S827" s="41" t="str">
        <x:v>Doubtful</x:v>
      </x:c>
      <x:c r="T827" s="41" t="str">
        <x:v>Market-seeking</x:v>
      </x:c>
    </x:row>
    <x:row r="828" ht="27.75" hidden="1" customHeight="1">
      <x:c r="A828" s="41" t="str">
        <x:v>Hilong Petroleum Offshore Engineering Limited</x:v>
      </x:c>
      <x:c r="B828" s="41" t="str">
        <x:v>Shanghai</x:v>
      </x:c>
      <x:c r="C828" s="42" t="n">
        <x:v>45699</x:v>
      </x:c>
      <x:c r="D828" s="41" t="str">
        <x:v>2025/02</x:v>
      </x:c>
      <x:c r="E828" s="42"/>
      <x:c r="F828" s="41" t="str">
        <x:v>Congo</x:v>
      </x:c>
      <x:c r="G828" s="41" t="str">
        <x:v>Africa</x:v>
      </x:c>
      <x:c r="H828" s="41" t="str">
        <x:v>Sub-Saharan Africa</x:v>
      </x:c>
      <x:c r="I828" s="41" t="str">
        <x:v>Eni Congo LNG Phase 2 Offshore Transportation and Installation</x:v>
      </x:c>
      <x:c r="J828" s="51" t="n">
        <x:v>55788000</x:v>
      </x:c>
      <x:c r="K828" s="41" t="str">
        <x:v>CNY400m</x:v>
      </x:c>
      <x:c r="L828" s="41" t="str">
        <x:v>more than CNY 400 million contract value</x:v>
      </x:c>
      <x:c r="M828" s="41" t="str">
        <x:v>Non-renewable energy</x:v>
      </x:c>
      <x:c r="N828" s="41"/>
      <x:c r="O828" s="41" t="str">
        <x:v>Contracted Construction</x:v>
      </x:c>
      <x:c r="P828" s="41" t="str">
        <x:v>Others</x:v>
      </x:c>
      <x:c r="Q828" s="41" t="str">
        <x:v>The offshore contract covers transportation and installation work for Congo LNG Phase 2. The USD figure uses the disclosed lower bound and approximately CNY7.17/USD. Award-only audit: the project-specific cited source explicitly reports a bid/award event; signing was not used as the inclusion basis.</x:v>
      </x:c>
      <x:c r="R828" s="41" t="str">
        <x:v>https://www.hilonggroup.com/en/news/info/news20250118</x:v>
      </x:c>
      <x:c r="S828" s="41" t="str">
        <x:v>Doubtful</x:v>
      </x:c>
      <x:c r="T828" s="41"/>
    </x:row>
    <x:row r="829" ht="27.75" customHeight="1">
      <x:c r="A829" s="41" t="str">
        <x:v>Dongzhu Ecological Environment Protection Co., Ltd.; Henan Communications Planning &amp; Design Institute Co., Ltd.</x:v>
      </x:c>
      <x:c r="B829" s="41" t="str">
        <x:v>Jiangsu;Henan</x:v>
      </x:c>
      <x:c r="C829" s="42" t="n">
        <x:v>45701</x:v>
      </x:c>
      <x:c r="D829" s="41" t="str">
        <x:v>2025/02</x:v>
      </x:c>
      <x:c r="E829" s="42"/>
      <x:c r="F829" s="41" t="str">
        <x:v>Laos</x:v>
      </x:c>
      <x:c r="G829" s="41" t="str">
        <x:v>Asia-Pacific</x:v>
      </x:c>
      <x:c r="H829" s="41" t="str">
        <x:v>Southeast Asia</x:v>
      </x:c>
      <x:c r="I829" s="41" t="str">
        <x:v>Champasak Province 560,000-Mu Land Consolidation EPC Project</x:v>
      </x:c>
      <x:c r="J829" s="51"/>
      <x:c r="K829" s="41"/>
      <x:c r="L829" s="41"/>
      <x:c r="M829" s="41" t="str">
        <x:v>Water infrastructure</x:v>
      </x:c>
      <x:c r="N829" s="41"/>
      <x:c r="O829" s="41" t="str">
        <x:v>Contracted Construction</x:v>
      </x:c>
      <x:c r="P829" s="41" t="str">
        <x:v>EPC</x:v>
      </x:c>
      <x:c r="Q829" s="41" t="str">
        <x:v>An exchange announcement confirms receipt of the award letter for design, land clearing, grading, drainage, irrigation and road works over 560,000 mu. The source states CNY3.5 billion estimated total project investment but does not provide an equivalent absolute awarded contract value, so the amount fields remain blank.</x:v>
      </x:c>
      <x:c r="R829" s="41" t="str">
        <x:v>https://paper.cnstock.com/html/2025-02/13/content_2026954.htm</x:v>
      </x:c>
      <x:c r="S829" s="41" t="str">
        <x:v>Doubtful</x:v>
      </x:c>
      <x:c r="T829" s="41"/>
    </x:row>
    <x:row r="830" ht="27.75" customHeight="1">
      <x:c r="A830" s="41" t="str">
        <x:v>Junda Petroleum / Central Asia Energy Co., Ltd.</x:v>
      </x:c>
      <x:c r="B830" s="41" t="str">
        <x:v>Shaanxi</x:v>
      </x:c>
      <x:c r="C830" s="42" t="n">
        <x:v>45701</x:v>
      </x:c>
      <x:c r="D830" s="41" t="str">
        <x:v>2025/02</x:v>
      </x:c>
      <x:c r="E830" s="42"/>
      <x:c r="F830" s="41" t="str">
        <x:v>Kyrgyzstan</x:v>
      </x:c>
      <x:c r="G830" s="41" t="str">
        <x:v>Central Asia</x:v>
      </x:c>
      <x:c r="H830" s="41" t="str">
        <x:v>Central Asia</x:v>
      </x:c>
      <x:c r="I830" s="41" t="str">
        <x:v>Kara-Balta Oil Refinery Modernisation</x:v>
      </x:c>
      <x:c r="J830" s="51" t="n">
        <x:v>167000000</x:v>
      </x:c>
      <x:c r="K830" s="41" t="str">
        <x:v>USD167m</x:v>
      </x:c>
      <x:c r="L830" s="41" t="str">
        <x:v>USD 167 million fresh investment planned for 2025</x:v>
      </x:c>
      <x:c r="M830" s="41" t="str">
        <x:v>Manufacturing</x:v>
      </x:c>
      <x:c r="N830" s="41" t="str">
        <x:v>Chemicals</x:v>
      </x:c>
      <x:c r="O830" s="41" t="str">
        <x:v>Direct Investment</x:v>
      </x:c>
      <x:c r="P830" s="41" t="str">
        <x:v>Reinvestment</x:v>
      </x:c>
      <x:c r="Q830" s="41" t="str">
        <x:v>The February announcement specifies a fresh 2025 commitment to modernise the refinery; the original investment agreement predates the target month.</x:v>
      </x:c>
      <x:c r="R830" s="41" t="str">
        <x:v>https://www.trend.az/casia/kyrgyzstan/4004942.html</x:v>
      </x:c>
      <x:c r="S830" s="41" t="str">
        <x:v>Doubtful</x:v>
      </x:c>
      <x:c r="T830" s="41" t="str">
        <x:v>Market-seeking</x:v>
      </x:c>
    </x:row>
    <x:row r="831" ht="27.75" customHeight="1">
      <x:c r="A831" s="41" t="str">
        <x:v>China Harbour Engineering Company Limited</x:v>
      </x:c>
      <x:c r="B831" s="41" t="str">
        <x:v>Beijing</x:v>
      </x:c>
      <x:c r="C831" s="42" t="n">
        <x:v>45702</x:v>
      </x:c>
      <x:c r="D831" s="41" t="str">
        <x:v>2025/02</x:v>
      </x:c>
      <x:c r="E831" s="42"/>
      <x:c r="F831" s="41" t="str">
        <x:v>Algeria</x:v>
      </x:c>
      <x:c r="G831" s="41" t="str">
        <x:v>Africa</x:v>
      </x:c>
      <x:c r="H831" s="41" t="str">
        <x:v>North Africa</x:v>
      </x:c>
      <x:c r="I831" s="41" t="str">
        <x:v>Ain Defla 100,000-Tonne Grain Silo Project</x:v>
      </x:c>
      <x:c r="J831" s="51"/>
      <x:c r="K831" s="41"/>
      <x:c r="L831" s="41"/>
      <x:c r="M831" s="41" t="str">
        <x:v>Industrial (including industrial parks)</x:v>
      </x:c>
      <x:c r="N831" s="41"/>
      <x:c r="O831" s="41" t="str">
        <x:v>Contracted Construction</x:v>
      </x:c>
      <x:c r="P831" s="41" t="str">
        <x:v>Others</x:v>
      </x:c>
      <x:c r="Q831" s="41" t="str">
        <x:v>The company received the award for a 100,000-tonne grain-silo project. The roundup date is used because the precise award day, value and completion timing were not disclosed.</x:v>
      </x:c>
      <x:c r="R831" s="41" t="str">
        <x:v>https://www.yidaiyilu.gov.cn/p/0K1ICBV0.html</x:v>
      </x:c>
      <x:c r="S831" s="41" t="str">
        <x:v>Doubtful</x:v>
      </x:c>
      <x:c r="T831" s="41"/>
    </x:row>
    <x:row r="832" ht="27.75" customHeight="1">
      <x:c r="A832" s="41" t="str">
        <x:v>PowerChina Municipal Construction Group Co., Ltd.</x:v>
      </x:c>
      <x:c r="B832" s="41" t="str">
        <x:v>Tianjin</x:v>
      </x:c>
      <x:c r="C832" s="42" t="n">
        <x:v>45702</x:v>
      </x:c>
      <x:c r="D832" s="41" t="str">
        <x:v>2025/02</x:v>
      </x:c>
      <x:c r="E832" s="42"/>
      <x:c r="F832" s="41" t="str">
        <x:v>Pakistan</x:v>
      </x:c>
      <x:c r="G832" s="41" t="str">
        <x:v>Asia-Pacific</x:v>
      </x:c>
      <x:c r="H832" s="41" t="str">
        <x:v>South Asia</x:v>
      </x:c>
      <x:c r="I832" s="41" t="str">
        <x:v>Nabi Sar-Wajihar Water Transmission Pipeline</x:v>
      </x:c>
      <x:c r="J832" s="51"/>
      <x:c r="K832" s="41"/>
      <x:c r="L832" s="41"/>
      <x:c r="M832" s="41" t="str">
        <x:v>Water infrastructure</x:v>
      </x:c>
      <x:c r="N832" s="41"/>
      <x:c r="O832" s="41" t="str">
        <x:v>Contracted Construction</x:v>
      </x:c>
      <x:c r="P832" s="41" t="str">
        <x:v>Others</x:v>
      </x:c>
      <x:c r="Q832" s="41" t="str">
        <x:v>The award covers approximately 30km of water pipeline. Exact award day, value and completion timing were not disclosed.</x:v>
      </x:c>
      <x:c r="R832" s="41" t="str">
        <x:v>https://www.yidaiyilu.gov.cn/p/0K1ICBV0.html</x:v>
      </x:c>
      <x:c r="S832" s="41" t="str">
        <x:v>Doubtful</x:v>
      </x:c>
      <x:c r="T832" s="41"/>
    </x:row>
    <x:row r="833" ht="27.75" customHeight="1">
      <x:c r="A833" s="41" t="str">
        <x:v>Shaanxi Construction Engineering Group Corporation Limited</x:v>
      </x:c>
      <x:c r="B833" s="41" t="str">
        <x:v>Shaanxi</x:v>
      </x:c>
      <x:c r="C833" s="42" t="n">
        <x:v>45702</x:v>
      </x:c>
      <x:c r="D833" s="41" t="str">
        <x:v>2025/02</x:v>
      </x:c>
      <x:c r="E833" s="42"/>
      <x:c r="F833" s="41" t="str">
        <x:v>Kyrgyzstan</x:v>
      </x:c>
      <x:c r="G833" s="41" t="str">
        <x:v>Central Asia</x:v>
      </x:c>
      <x:c r="H833" s="41" t="str">
        <x:v>Central Asia</x:v>
      </x:c>
      <x:c r="I833" s="41" t="str">
        <x:v>STT Road Reconstruction Lot 4</x:v>
      </x:c>
      <x:c r="J833" s="51" t="n">
        <x:v>79777000</x:v>
      </x:c>
      <x:c r="K833" s="41" t="str">
        <x:v>CNY572m</x:v>
      </x:c>
      <x:c r="L833" s="41" t="str">
        <x:v>CNY 572 million contract value</x:v>
      </x:c>
      <x:c r="M833" s="41" t="str">
        <x:v>Transportation</x:v>
      </x:c>
      <x:c r="N833" s="41"/>
      <x:c r="O833" s="41" t="str">
        <x:v>Contracted Construction</x:v>
      </x:c>
      <x:c r="P833" s="41" t="str">
        <x:v>Others</x:v>
      </x:c>
      <x:c r="Q833" s="41" t="str">
        <x:v>The company won Lot 4 of the road-reconstruction project. USD conversion uses approximately CNY7.17/USD; completion timing was not disclosed.</x:v>
      </x:c>
      <x:c r="R833" s="41" t="str">
        <x:v>https://www.yidaiyilu.gov.cn/p/0K1ICBV0.html</x:v>
      </x:c>
      <x:c r="S833" s="41" t="str">
        <x:v>Doubtful</x:v>
      </x:c>
      <x:c r="T833" s="41"/>
    </x:row>
    <x:row r="834" ht="27.75" hidden="1" customHeight="1">
      <x:c r="A834" s="41" t="str">
        <x:v>China Energy Engineering Group Shanxi Electric Power Engineering Co., Ltd.</x:v>
      </x:c>
      <x:c r="B834" s="41" t="str">
        <x:v>Shanxi</x:v>
      </x:c>
      <x:c r="C834" s="42" t="n">
        <x:v>45703</x:v>
      </x:c>
      <x:c r="D834" s="41" t="str">
        <x:v>2025/02</x:v>
      </x:c>
      <x:c r="E834" s="42"/>
      <x:c r="F834" s="41" t="str">
        <x:v>Thailand</x:v>
      </x:c>
      <x:c r="G834" s="41" t="str">
        <x:v>Asia-Pacific</x:v>
      </x:c>
      <x:c r="H834" s="41" t="str">
        <x:v>Southeast Asia</x:v>
      </x:c>
      <x:c r="I834" s="41" t="str">
        <x:v>Changan Thailand Manufacturing Base Parking-Lot Solar Project</x:v>
      </x:c>
      <x:c r="J834" s="51"/>
      <x:c r="K834" s="41"/>
      <x:c r="L834" s="41"/>
      <x:c r="M834" s="41" t="str">
        <x:v>Renewable energy</x:v>
      </x:c>
      <x:c r="N834" s="41"/>
      <x:c r="O834" s="41" t="str">
        <x:v>Contracted Construction</x:v>
      </x:c>
      <x:c r="P834" s="41" t="str">
        <x:v>EPC</x:v>
      </x:c>
      <x:c r="Q834" s="41" t="str">
        <x:v>The company announced the successful award for Thailand’s largest parking-lot photovoltaic project serving Changan’s vehicle plant. Contract value, capacity and exact completion date were not disclosed.</x:v>
      </x:c>
      <x:c r="R834" s="41" t="str">
        <x:v>https://news.goalfore.cn/latest/detail/80045.html</x:v>
      </x:c>
      <x:c r="S834" s="41" t="str">
        <x:v>Doubtful</x:v>
      </x:c>
      <x:c r="T834" s="41"/>
    </x:row>
    <x:row r="835" ht="27.75" hidden="1" customHeight="1">
      <x:c r="A835" s="41" t="str">
        <x:v>China Energy Engineering Group Shanxi Electric Power Engineering Co., Ltd.</x:v>
      </x:c>
      <x:c r="B835" s="41" t="str">
        <x:v>Shanxi</x:v>
      </x:c>
      <x:c r="C835" s="42" t="n">
        <x:v>45703</x:v>
      </x:c>
      <x:c r="D835" s="41" t="str">
        <x:v>2025/02</x:v>
      </x:c>
      <x:c r="E835" s="42"/>
      <x:c r="F835" s="41" t="str">
        <x:v>Thailand</x:v>
      </x:c>
      <x:c r="G835" s="41" t="str">
        <x:v>Asia-Pacific</x:v>
      </x:c>
      <x:c r="H835" s="41" t="str">
        <x:v>Southeast Asia</x:v>
      </x:c>
      <x:c r="I835" s="41" t="str">
        <x:v>Chery Thailand KD Factory Construction Project Phase I</x:v>
      </x:c>
      <x:c r="J835" s="51"/>
      <x:c r="K835" s="41"/>
      <x:c r="L835" s="41"/>
      <x:c r="M835" s="41" t="str">
        <x:v>Industrial (including industrial parks)</x:v>
      </x:c>
      <x:c r="N835" s="41"/>
      <x:c r="O835" s="41" t="str">
        <x:v>Contracted Construction</x:v>
      </x:c>
      <x:c r="P835" s="41" t="str">
        <x:v>EPC</x:v>
      </x:c>
      <x:c r="Q835" s="41" t="str">
        <x:v>The company announced the successful award for Phase I, covering renovation of 65,000 square metres of factory space plus a new test track and multifunction parking area. Contract value and exact completion date were not disclosed.</x:v>
      </x:c>
      <x:c r="R835" s="41" t="str">
        <x:v>https://news.goalfore.cn/latest/detail/80045.html</x:v>
      </x:c>
      <x:c r="S835" s="41" t="str">
        <x:v>Doubtful</x:v>
      </x:c>
      <x:c r="T835" s="41"/>
    </x:row>
    <x:row r="836" ht="27.75" hidden="1" customHeight="1">
      <x:c r="A836" s="41" t="str">
        <x:v>TDG Holding Co., Ltd. / TDG Ibernavitas</x:v>
      </x:c>
      <x:c r="B836" s="41" t="str">
        <x:v>Zhejiang</x:v>
      </x:c>
      <x:c r="C836" s="42" t="n">
        <x:v>45704</x:v>
      </x:c>
      <x:c r="D836" s="41" t="str">
        <x:v>2025/02</x:v>
      </x:c>
      <x:c r="E836" s="42"/>
      <x:c r="F836" s="41" t="str">
        <x:v>Spain</x:v>
      </x:c>
      <x:c r="G836" s="41" t="str">
        <x:v>Europe</x:v>
      </x:c>
      <x:c r="H836" s="41" t="str">
        <x:v>EU</x:v>
      </x:c>
      <x:c r="I836" s="41" t="str">
        <x:v>Zaragoza Energy-Storage Battery Plant</x:v>
      </x:c>
      <x:c r="J836" s="51" t="n">
        <x:v>125880000</x:v>
      </x:c>
      <x:c r="K836" s="41" t="str">
        <x:v>EUR120m</x:v>
      </x:c>
      <x:c r="L836" s="41" t="str">
        <x:v>more than EUR 120 million planned investment over five years</x:v>
      </x:c>
      <x:c r="M836" s="41" t="str">
        <x:v>Manufacturing</x:v>
      </x:c>
      <x:c r="N836" s="41" t="str">
        <x:v>Batteries</x:v>
      </x:c>
      <x:c r="O836" s="41" t="str">
        <x:v>Direct Investment</x:v>
      </x:c>
      <x:c r="P836" s="41" t="str">
        <x:v>Greenfield Investment</x:v>
      </x:c>
      <x:c r="Q836" s="41" t="str">
        <x:v>The company announced a Zaragoza production base with 2GWh initial annual capacity and around 800 planned jobs. Primary USD value represents the disclosed minimum using approximately EUR1=USD1.049.</x:v>
      </x:c>
      <x:c r="R836" s="41" t="str">
        <x:v>https://www.zaragoza.es/sede/portal/proyeccion-exterior/servicio/noticia/338307</x:v>
      </x:c>
      <x:c r="S836" s="41" t="str">
        <x:v>Doubtful</x:v>
      </x:c>
      <x:c r="T836" s="41" t="str">
        <x:v>Market-seeking</x:v>
      </x:c>
    </x:row>
    <x:row r="837" ht="27.75" hidden="1" customHeight="1">
      <x:c r="A837" s="41" t="str">
        <x:v>Lingyun Industrial Corporation Limited; Guangdong Haomei New Materials Co., Ltd.</x:v>
      </x:c>
      <x:c r="B837" s="41" t="str">
        <x:v>Hebei; Guangdong</x:v>
      </x:c>
      <x:c r="C837" s="42" t="n">
        <x:v>45705</x:v>
      </x:c>
      <x:c r="D837" s="41" t="str">
        <x:v>2025/02</x:v>
      </x:c>
      <x:c r="E837" s="42"/>
      <x:c r="F837" s="41" t="str">
        <x:v>Morocco</x:v>
      </x:c>
      <x:c r="G837" s="41" t="str">
        <x:v>Africa</x:v>
      </x:c>
      <x:c r="H837" s="41" t="str">
        <x:v>North Africa</x:v>
      </x:c>
      <x:c r="I837" s="41" t="str">
        <x:v>Morocco Auto Structural Parts and EV Battery-Housings Plant</x:v>
      </x:c>
      <x:c r="J837" s="51" t="n">
        <x:v>13947000</x:v>
      </x:c>
      <x:c r="K837" s="41" t="str">
        <x:v>CNY100m</x:v>
      </x:c>
      <x:c r="L837" s="41" t="str">
        <x:v>CNY 100 million registered capital for the 51/49 joint venture, also reported as approximately MAD 137 million</x:v>
      </x:c>
      <x:c r="M837" s="41" t="str">
        <x:v>Manufacturing</x:v>
      </x:c>
      <x:c r="N837" s="41" t="str">
        <x:v>Automotive parts</x:v>
      </x:c>
      <x:c r="O837" s="41" t="str">
        <x:v>Direct Investment</x:v>
      </x:c>
      <x:c r="P837" s="41" t="str">
        <x:v>Greenfield Investment</x:v>
      </x:c>
      <x:c r="Q837" s="41" t="str">
        <x:v>The Chinese partners announced a Moroccan joint-venture factory for body structural parts and new-energy-vehicle battery housings. USD conversion uses approximately CNY7.17/USD.</x:v>
      </x:c>
      <x:c r="R837" s="41" t="str">
        <x:v>https://medias24.com/2025/02/17/lingyun-industrial-et-haomei-new-materials-projettent-de-produire-au-maroc-des-composants-automobiles/</x:v>
      </x:c>
      <x:c r="S837" s="41" t="str">
        <x:v>Doubtful</x:v>
      </x:c>
      <x:c r="T837" s="41" t="str">
        <x:v>Market-seeking</x:v>
      </x:c>
    </x:row>
    <x:row r="838" ht="27.75" hidden="1" customHeight="1">
      <x:c r="A838" s="41" t="str">
        <x:v>Shanghai Yada Automotive Plastic Products Co., Ltd.</x:v>
      </x:c>
      <x:c r="B838" s="41" t="str">
        <x:v>Shanghai</x:v>
      </x:c>
      <x:c r="C838" s="42" t="n">
        <x:v>45705</x:v>
      </x:c>
      <x:c r="D838" s="41" t="str">
        <x:v>2025/02</x:v>
      </x:c>
      <x:c r="E838" s="42"/>
      <x:c r="F838" s="41" t="str">
        <x:v>Morocco</x:v>
      </x:c>
      <x:c r="G838" s="41" t="str">
        <x:v>Africa</x:v>
      </x:c>
      <x:c r="H838" s="41" t="str">
        <x:v>North Africa</x:v>
      </x:c>
      <x:c r="I838" s="41" t="str">
        <x:v>Morocco Automotive Pipes and Energy-Storage Systems Plant</x:v>
      </x:c>
      <x:c r="J838" s="51" t="n">
        <x:v>7972000</x:v>
      </x:c>
      <x:c r="K838" s="41" t="str">
        <x:v>EUR7.6m</x:v>
      </x:c>
      <x:c r="L838" s="41" t="str">
        <x:v>EUR 7.6 million registered capital</x:v>
      </x:c>
      <x:c r="M838" s="41" t="str">
        <x:v>Manufacturing</x:v>
      </x:c>
      <x:c r="N838" s="41" t="str">
        <x:v>Automotive parts</x:v>
      </x:c>
      <x:c r="O838" s="41" t="str">
        <x:v>Direct Investment</x:v>
      </x:c>
      <x:c r="P838" s="41" t="str">
        <x:v>Greenfield Investment</x:v>
      </x:c>
      <x:c r="Q838" s="41" t="str">
        <x:v>Lingyun announced this separately owned factory for automotive pipes and new-energy storage systems. USD conversion uses approximately EUR1=USD1.049.</x:v>
      </x:c>
      <x:c r="R838" s="41" t="str">
        <x:v>https://medias24.com/2025/02/17/lingyun-industrial-et-haomei-new-materials-projettent-de-produire-au-maroc-des-composants-automobiles/</x:v>
      </x:c>
      <x:c r="S838" s="41" t="str">
        <x:v>Doubtful</x:v>
      </x:c>
      <x:c r="T838" s="41" t="str">
        <x:v>Market-seeking</x:v>
      </x:c>
    </x:row>
    <x:row r="839" ht="27.75" customHeight="1">
      <x:c r="A839" s="41" t="str">
        <x:v>MMG Singapore Resources Pte. Ltd. / MMG Limited</x:v>
      </x:c>
      <x:c r="B839" s="41" t="str">
        <x:v>Beijing</x:v>
      </x:c>
      <x:c r="C839" s="42" t="n">
        <x:v>45706</x:v>
      </x:c>
      <x:c r="D839" s="41" t="str">
        <x:v>2025/02</x:v>
      </x:c>
      <x:c r="E839" s="42"/>
      <x:c r="F839" s="41" t="str">
        <x:v>Brazil</x:v>
      </x:c>
      <x:c r="G839" s="41" t="str">
        <x:v>Latin America and the Caribbean</x:v>
      </x:c>
      <x:c r="H839" s="41" t="str">
        <x:v>South America</x:v>
      </x:c>
      <x:c r="I839" s="41" t="str">
        <x:v>Acquisition of Anglo American Brazil Nickel Business</x:v>
      </x:c>
      <x:c r="J839" s="51" t="n">
        <x:v>500000000</x:v>
      </x:c>
      <x:c r="K839" s="41" t="str">
        <x:v>USD500m</x:v>
      </x:c>
      <x:c r="L839" s="41" t="str">
        <x:v>up to USD 500 million cash consideration</x:v>
      </x:c>
      <x:c r="M839" s="41" t="str">
        <x:v>Mining</x:v>
      </x:c>
      <x:c r="N839" s="41" t="str">
        <x:v>Metals</x:v>
      </x:c>
      <x:c r="O839" s="41" t="str">
        <x:v>Direct Investment</x:v>
      </x:c>
      <x:c r="P839" s="41" t="str">
        <x:v>Merger &amp; Acquisition</x:v>
      </x:c>
      <x:c r="Q839" s="41" t="str">
        <x:v>The definitive agreement covers Barro Alto, Codemin, Jacare and Morro Sem Bone nickel assets. Primary value is the disclosed maximum cash consideration.</x:v>
      </x:c>
      <x:c r="R839" s="41" t="str">
        <x:v>https://www.mmg.com/investors/news-centre/mmg-to-acquire-anglo-americans-nickel-business/</x:v>
      </x:c>
      <x:c r="S839" s="41" t="str">
        <x:v>Doubtful</x:v>
      </x:c>
      <x:c r="T839" s="41" t="str">
        <x:v>resources-seeking</x:v>
      </x:c>
    </x:row>
    <x:row r="840" ht="27.75" hidden="1" customHeight="1">
      <x:c r="A840" s="41" t="str">
        <x:v>China Energy Engineering Group Shanxi Electric Power Engineering Co., Ltd.</x:v>
      </x:c>
      <x:c r="B840" s="41" t="str">
        <x:v>Shanxi</x:v>
      </x:c>
      <x:c r="C840" s="42" t="n">
        <x:v>45709</x:v>
      </x:c>
      <x:c r="D840" s="41" t="str">
        <x:v>2025/02</x:v>
      </x:c>
      <x:c r="E840" s="42"/>
      <x:c r="F840" s="41" t="str">
        <x:v>Cambodia</x:v>
      </x:c>
      <x:c r="G840" s="41" t="str">
        <x:v>Asia-Pacific</x:v>
      </x:c>
      <x:c r="H840" s="41" t="str">
        <x:v>Southeast Asia</x:v>
      </x:c>
      <x:c r="I840" s="41" t="str">
        <x:v>Prey Veng 250MW Solar Power Project</x:v>
      </x:c>
      <x:c r="J840" s="51"/>
      <x:c r="K840" s="41"/>
      <x:c r="L840" s="41"/>
      <x:c r="M840" s="41" t="str">
        <x:v>Renewable energy</x:v>
      </x:c>
      <x:c r="N840" s="41"/>
      <x:c r="O840" s="41" t="str">
        <x:v>Contracted Construction</x:v>
      </x:c>
      <x:c r="P840" s="41" t="str">
        <x:v>EPC</x:v>
      </x:c>
      <x:c r="Q840" s="41" t="str">
        <x:v>The company received the EPC award for a 250MW photovoltaic project. Exact award day, value and completion timing were not disclosed.</x:v>
      </x:c>
      <x:c r="R840" s="41" t="str">
        <x:v>https://www.yidaiyilu.gov.cn/p/0NDE4SRS.html</x:v>
      </x:c>
      <x:c r="S840" s="41" t="str">
        <x:v>Doubtful</x:v>
      </x:c>
      <x:c r="T840" s="41"/>
    </x:row>
    <x:row r="841" ht="27.75" hidden="1" customHeight="1">
      <x:c r="A841" s="41" t="str">
        <x:v>China Road and Bridge Corporation</x:v>
      </x:c>
      <x:c r="B841" s="41" t="str">
        <x:v>Beijing</x:v>
      </x:c>
      <x:c r="C841" s="42" t="n">
        <x:v>45709</x:v>
      </x:c>
      <x:c r="D841" s="41" t="str">
        <x:v>2025/02</x:v>
      </x:c>
      <x:c r="E841" s="42"/>
      <x:c r="F841" s="41" t="str">
        <x:v>Algeria</x:v>
      </x:c>
      <x:c r="G841" s="41" t="str">
        <x:v>Africa</x:v>
      </x:c>
      <x:c r="H841" s="41" t="str">
        <x:v>North Africa</x:v>
      </x:c>
      <x:c r="I841" s="41" t="str">
        <x:v>Bouchegouf-Souk Ahras-Drea Railway Lot 2</x:v>
      </x:c>
      <x:c r="J841" s="51" t="n">
        <x:v>262000000</x:v>
      </x:c>
      <x:c r="K841" s="41" t="str">
        <x:v>USD262m</x:v>
      </x:c>
      <x:c r="L841" s="41" t="str">
        <x:v>USD 262 million contract value</x:v>
      </x:c>
      <x:c r="M841" s="41" t="str">
        <x:v>Transportation</x:v>
      </x:c>
      <x:c r="N841" s="41"/>
      <x:c r="O841" s="41" t="str">
        <x:v>Contracted Construction</x:v>
      </x:c>
      <x:c r="P841" s="41" t="str">
        <x:v>Others</x:v>
      </x:c>
      <x:c r="Q841" s="41" t="str">
        <x:v>The contract covers approximately 39.98km of the 121km railway and has a stated 26-month duration. The exact award and completion days were not disclosed.</x:v>
      </x:c>
      <x:c r="R841" s="41" t="str">
        <x:v>https://www.yidaiyilu.gov.cn/p/0NDE4SRS.html</x:v>
      </x:c>
      <x:c r="S841" s="41" t="str">
        <x:v>Doubtful</x:v>
      </x:c>
      <x:c r="T841" s="41"/>
    </x:row>
    <x:row r="842" ht="27.75" customHeight="1">
      <x:c r="A842" s="41" t="str">
        <x:v>China Road and Bridge Corporation</x:v>
      </x:c>
      <x:c r="B842" s="41" t="str">
        <x:v>Beijing</x:v>
      </x:c>
      <x:c r="C842" s="42" t="n">
        <x:v>45709</x:v>
      </x:c>
      <x:c r="D842" s="41" t="str">
        <x:v>2025/02</x:v>
      </x:c>
      <x:c r="E842" s="42"/>
      <x:c r="F842" s="41" t="str">
        <x:v>Madagascar</x:v>
      </x:c>
      <x:c r="G842" s="41" t="str">
        <x:v>Africa</x:v>
      </x:c>
      <x:c r="H842" s="41" t="str">
        <x:v>Sub-Saharan Africa</x:v>
      </x:c>
      <x:c r="I842" s="41" t="str">
        <x:v>Manambery Bridge Rehabilitation Project</x:v>
      </x:c>
      <x:c r="J842" s="51"/>
      <x:c r="K842" s="41"/>
      <x:c r="L842" s="41"/>
      <x:c r="M842" s="41" t="str">
        <x:v>Transportation</x:v>
      </x:c>
      <x:c r="N842" s="41"/>
      <x:c r="O842" s="41" t="str">
        <x:v>Contracted Construction</x:v>
      </x:c>
      <x:c r="P842" s="41" t="str">
        <x:v>Others</x:v>
      </x:c>
      <x:c r="Q842" s="41" t="str">
        <x:v>The award has a stated 165-day duration. The roundup date is used because the exact award day, value and exact completion day were not disclosed.</x:v>
      </x:c>
      <x:c r="R842" s="41" t="str">
        <x:v>https://www.yidaiyilu.gov.cn/p/0NDE4SRS.html</x:v>
      </x:c>
      <x:c r="S842" s="41" t="str">
        <x:v>Doubtful</x:v>
      </x:c>
      <x:c r="T842" s="41"/>
    </x:row>
    <x:row r="843" ht="27.75" hidden="1" customHeight="1">
      <x:c r="A843" s="41" t="str">
        <x:v>China Road and Bridge Corporation</x:v>
      </x:c>
      <x:c r="B843" s="41" t="str">
        <x:v>Beijing</x:v>
      </x:c>
      <x:c r="C843" s="42" t="n">
        <x:v>45709</x:v>
      </x:c>
      <x:c r="D843" s="41" t="str">
        <x:v>2025/02</x:v>
      </x:c>
      <x:c r="E843" s="42"/>
      <x:c r="F843" s="41" t="str">
        <x:v>Madagascar</x:v>
      </x:c>
      <x:c r="G843" s="41" t="str">
        <x:v>Africa</x:v>
      </x:c>
      <x:c r="H843" s="41" t="str">
        <x:v>Sub-Saharan Africa</x:v>
      </x:c>
      <x:c r="I843" s="41" t="str">
        <x:v>RN4 and RN6 Emergency Road Rehabilitation Project</x:v>
      </x:c>
      <x:c r="J843" s="51"/>
      <x:c r="K843" s="41"/>
      <x:c r="L843" s="41"/>
      <x:c r="M843" s="41" t="str">
        <x:v>Transportation</x:v>
      </x:c>
      <x:c r="N843" s="41"/>
      <x:c r="O843" s="41" t="str">
        <x:v>Contracted Construction</x:v>
      </x:c>
      <x:c r="P843" s="41" t="str">
        <x:v>Others</x:v>
      </x:c>
      <x:c r="Q843" s="41" t="str">
        <x:v>The award covers 28.4km on RN4 and 23.2km on RN6, with a stated 10-month duration. Value and exact completion day were not disclosed.</x:v>
      </x:c>
      <x:c r="R843" s="41" t="str">
        <x:v>https://www.yidaiyilu.gov.cn/p/0NDE4SRS.html</x:v>
      </x:c>
      <x:c r="S843" s="41" t="str">
        <x:v>Doubtful</x:v>
      </x:c>
      <x:c r="T843" s="41"/>
    </x:row>
    <x:row r="844" ht="27.75" hidden="1" customHeight="1">
      <x:c r="A844" s="41" t="str">
        <x:v>Hangzhou Allied Machinery Co., Ltd.</x:v>
      </x:c>
      <x:c r="B844" s="41" t="str">
        <x:v>Zhejiang</x:v>
      </x:c>
      <x:c r="C844" s="42" t="n">
        <x:v>45709</x:v>
      </x:c>
      <x:c r="D844" s="41" t="str">
        <x:v>2025/02</x:v>
      </x:c>
      <x:c r="E844" s="42"/>
      <x:c r="F844" s="41" t="str">
        <x:v>Mexico</x:v>
      </x:c>
      <x:c r="G844" s="41" t="str">
        <x:v>Latin America and the Caribbean</x:v>
      </x:c>
      <x:c r="H844" s="41" t="str">
        <x:v>Central America</x:v>
      </x:c>
      <x:c r="I844" s="41" t="str">
        <x:v>Marin Machine-Components Manufacturing Plant</x:v>
      </x:c>
      <x:c r="J844" s="51" t="n">
        <x:v>250000000</x:v>
      </x:c>
      <x:c r="K844" s="41" t="str">
        <x:v>USD250m</x:v>
      </x:c>
      <x:c r="L844" s="41" t="str">
        <x:v>USD 250 million planned investment</x:v>
      </x:c>
      <x:c r="M844" s="41" t="str">
        <x:v>Manufacturing</x:v>
      </x:c>
      <x:c r="N844" s="41" t="str">
        <x:v>Machinery equipment</x:v>
      </x:c>
      <x:c r="O844" s="41" t="str">
        <x:v>Direct Investment</x:v>
      </x:c>
      <x:c r="P844" s="41" t="str">
        <x:v>Greenfield Investment</x:v>
      </x:c>
      <x:c r="Q844" s="41" t="str">
        <x:v>The company announced a new manufacturing plant in Marin, Nuevo Leon. Completion timing was not disclosed.</x:v>
      </x:c>
      <x:c r="R844" s="41" t="str">
        <x:v>https://mexicoindustry.com/noticia/allied-machinery-invierte-250-mdd-para-construir-una-nueva-planta-en-nuevo-leon</x:v>
      </x:c>
      <x:c r="S844" s="41" t="str">
        <x:v>Doubtful</x:v>
      </x:c>
      <x:c r="T844" s="41" t="str">
        <x:v>Market-seeking</x:v>
      </x:c>
    </x:row>
    <x:row r="845" ht="27.75" customHeight="1">
      <x:c r="A845" s="41" t="str">
        <x:v>China Construction Industrial &amp; Energy Engineering Group Co., Ltd.</x:v>
      </x:c>
      <x:c r="B845" s="41" t="str">
        <x:v>Jiangsu</x:v>
      </x:c>
      <x:c r="C845" s="42" t="n">
        <x:v>45712</x:v>
      </x:c>
      <x:c r="D845" s="41" t="str">
        <x:v>2025/02</x:v>
      </x:c>
      <x:c r="E845" s="42"/>
      <x:c r="F845" s="41" t="str">
        <x:v>Malaysia</x:v>
      </x:c>
      <x:c r="G845" s="41" t="str">
        <x:v>Asia-Pacific</x:v>
      </x:c>
      <x:c r="H845" s="41" t="str">
        <x:v>Southeast Asia</x:v>
      </x:c>
      <x:c r="I845" s="41" t="str">
        <x:v>Equalbase Johor Carbon-Neutral Logistics Centre Project</x:v>
      </x:c>
      <x:c r="J845" s="51"/>
      <x:c r="K845" s="41"/>
      <x:c r="L845" s="41"/>
      <x:c r="M845" s="41" t="str">
        <x:v>Building</x:v>
      </x:c>
      <x:c r="N845" s="41"/>
      <x:c r="O845" s="41" t="str">
        <x:v>Contracted Construction</x:v>
      </x:c>
      <x:c r="P845" s="41" t="str">
        <x:v>Others</x:v>
      </x:c>
      <x:c r="Q845" s="41" t="str">
        <x:v>The company was reported as successful bidder for two warehouses, a customs office and supporting works totalling about 158,000 square metres in Johor Bahru. Value and completion timing were not disclosed.</x:v>
      </x:c>
      <x:c r="R845" s="41" t="str">
        <x:v>https://www.sohu.com/a/862895747_100113069</x:v>
      </x:c>
      <x:c r="S845" s="41" t="str">
        <x:v>Completed</x:v>
      </x:c>
      <x:c r="T845" s="41"/>
    </x:row>
    <x:row r="846" ht="27.75" hidden="1" customHeight="1">
      <x:c r="A846" s="41" t="str">
        <x:v>China Construction Industrial &amp; Energy Engineering Group Co., Ltd.</x:v>
      </x:c>
      <x:c r="B846" s="41" t="str">
        <x:v>Jiangsu</x:v>
      </x:c>
      <x:c r="C846" s="42" t="n">
        <x:v>45712</x:v>
      </x:c>
      <x:c r="D846" s="41" t="str">
        <x:v>2025/02</x:v>
      </x:c>
      <x:c r="E846" s="42"/>
      <x:c r="F846" s="41" t="str">
        <x:v>Thailand</x:v>
      </x:c>
      <x:c r="G846" s="41" t="str">
        <x:v>Asia-Pacific</x:v>
      </x:c>
      <x:c r="H846" s="41" t="str">
        <x:v>Southeast Asia</x:v>
      </x:c>
      <x:c r="I846" s="41" t="str">
        <x:v>Haier Thailand New Air-Conditioner Factory MEP Works</x:v>
      </x:c>
      <x:c r="J846" s="51"/>
      <x:c r="K846" s="41"/>
      <x:c r="L846" s="41"/>
      <x:c r="M846" s="41" t="str">
        <x:v>Industrial (including industrial parks)</x:v>
      </x:c>
      <x:c r="N846" s="41"/>
      <x:c r="O846" s="41" t="str">
        <x:v>Contracted Construction</x:v>
      </x:c>
      <x:c r="P846" s="41" t="str">
        <x:v>Others</x:v>
      </x:c>
      <x:c r="Q846" s="41" t="str">
        <x:v>The company was reported as successful bidder for mechanical and electrical works for six buildings at Haier’s new 168,000-square-metre air-conditioner manufacturing base in Chonburi. Value and completion timing were not disclosed.</x:v>
      </x:c>
      <x:c r="R846" s="41" t="str">
        <x:v>https://www.sohu.com/a/862895747_100113069</x:v>
      </x:c>
      <x:c r="S846" s="41" t="str">
        <x:v>Doubtful</x:v>
      </x:c>
      <x:c r="T846" s="41"/>
    </x:row>
    <x:row r="847" ht="27.75" customHeight="1">
      <x:c r="A847" s="41" t="str">
        <x:v>China Construction Second Engineering Bureau Ltd.</x:v>
      </x:c>
      <x:c r="B847" s="41" t="str">
        <x:v>Beijing</x:v>
      </x:c>
      <x:c r="C847" s="42" t="n">
        <x:v>45712</x:v>
      </x:c>
      <x:c r="D847" s="41" t="str">
        <x:v>2025/02</x:v>
      </x:c>
      <x:c r="E847" s="42"/>
      <x:c r="F847" s="41" t="str">
        <x:v>Malaysia</x:v>
      </x:c>
      <x:c r="G847" s="41" t="str">
        <x:v>Asia-Pacific</x:v>
      </x:c>
      <x:c r="H847" s="41" t="str">
        <x:v>Southeast Asia</x:v>
      </x:c>
      <x:c r="I847" s="41" t="str">
        <x:v>Gaode Electronics Kulim Factory Zone B Project</x:v>
      </x:c>
      <x:c r="J847" s="51"/>
      <x:c r="K847" s="41"/>
      <x:c r="L847" s="41"/>
      <x:c r="M847" s="41" t="str">
        <x:v>Industrial (including industrial parks)</x:v>
      </x:c>
      <x:c r="N847" s="41"/>
      <x:c r="O847" s="41" t="str">
        <x:v>Contracted Construction</x:v>
      </x:c>
      <x:c r="P847" s="41" t="str">
        <x:v>Others</x:v>
      </x:c>
      <x:c r="Q847" s="41" t="str">
        <x:v>The contractor was reported as successful bidder for the factory’s Zone B, including a wastewater-treatment station, hazardous-materials warehouse and supporting facilities in Kulim. Value and completion timing were not disclosed.</x:v>
      </x:c>
      <x:c r="R847" s="41" t="str">
        <x:v>https://www.sohu.com/a/862895747_100113069</x:v>
      </x:c>
      <x:c r="S847" s="41" t="str">
        <x:v>Doubtful</x:v>
      </x:c>
      <x:c r="T847" s="41"/>
    </x:row>
    <x:row r="848" ht="27.75" hidden="1" customHeight="1">
      <x:c r="A848" s="41" t="str">
        <x:v>China Construction Third Engineering Bureau Digital Engineering Co., Ltd.</x:v>
      </x:c>
      <x:c r="B848" s="41" t="str">
        <x:v>Hubei</x:v>
      </x:c>
      <x:c r="C848" s="42" t="n">
        <x:v>45712</x:v>
      </x:c>
      <x:c r="D848" s="41" t="str">
        <x:v>2025/02</x:v>
      </x:c>
      <x:c r="E848" s="42"/>
      <x:c r="F848" s="41" t="str">
        <x:v>Uzbekistan</x:v>
      </x:c>
      <x:c r="G848" s="41" t="str">
        <x:v>Central Asia</x:v>
      </x:c>
      <x:c r="H848" s="41" t="str">
        <x:v>Central Asia</x:v>
      </x:c>
      <x:c r="I848" s="41" t="str">
        <x:v>Andijan Agricultural Logistics Centre Project</x:v>
      </x:c>
      <x:c r="J848" s="51"/>
      <x:c r="K848" s="41"/>
      <x:c r="L848" s="41"/>
      <x:c r="M848" s="41" t="str">
        <x:v>Building</x:v>
      </x:c>
      <x:c r="N848" s="41"/>
      <x:c r="O848" s="41" t="str">
        <x:v>Contracted Construction</x:v>
      </x:c>
      <x:c r="P848" s="41" t="str">
        <x:v>Others</x:v>
      </x:c>
      <x:c r="Q848" s="41" t="str">
        <x:v>The contractor was reported as successful bidder for nine buildings and supporting rooftop solar, roads, landscaping, water treatment, gas heating and monitoring systems on an 18.7-hectare site. Value and completion timing were not disclosed.</x:v>
      </x:c>
      <x:c r="R848" s="41" t="str">
        <x:v>https://www.sohu.com/a/862895747_100113069</x:v>
      </x:c>
      <x:c r="S848" s="41" t="str">
        <x:v>Doubtful</x:v>
      </x:c>
      <x:c r="T848" s="41"/>
    </x:row>
    <x:row r="849" ht="27.75" customHeight="1">
      <x:c r="A849" s="41" t="str">
        <x:v>China Energy Engineering Group Guangxi Hydroelectric Construction Bureau Co., Ltd.</x:v>
      </x:c>
      <x:c r="B849" s="41" t="str">
        <x:v>Guangxi</x:v>
      </x:c>
      <x:c r="C849" s="42" t="n">
        <x:v>45712</x:v>
      </x:c>
      <x:c r="D849" s="41" t="str">
        <x:v>2025/02</x:v>
      </x:c>
      <x:c r="E849" s="42"/>
      <x:c r="F849" s="41" t="str">
        <x:v>Kenya</x:v>
      </x:c>
      <x:c r="G849" s="41" t="str">
        <x:v>Africa</x:v>
      </x:c>
      <x:c r="H849" s="41" t="str">
        <x:v>Sub-Saharan Africa</x:v>
      </x:c>
      <x:c r="I849" s="41" t="str">
        <x:v>Jogoo Road Phase II Integrated Housing Project</x:v>
      </x:c>
      <x:c r="J849" s="51"/>
      <x:c r="K849" s="41"/>
      <x:c r="L849" s="41"/>
      <x:c r="M849" s="41" t="str">
        <x:v>Building</x:v>
      </x:c>
      <x:c r="N849" s="41"/>
      <x:c r="O849" s="41" t="str">
        <x:v>Contracted Construction</x:v>
      </x:c>
      <x:c r="P849" s="41" t="str">
        <x:v>Others</x:v>
      </x:c>
      <x:c r="Q849" s="41" t="str">
        <x:v>The company was reported as successful bidder for two 24-storey blocks providing 1,000 homes and related infrastructure in Nairobi. No contract value or exact completion date was disclosed; the roundup publication date is used because the award day was not stated.</x:v>
      </x:c>
      <x:c r="R849" s="41" t="str">
        <x:v>https://www.sohu.com/a/862895747_100113069</x:v>
      </x:c>
      <x:c r="S849" s="41" t="str">
        <x:v>Doubtful</x:v>
      </x:c>
      <x:c r="T849" s="41"/>
    </x:row>
    <x:row r="850" ht="27.75" hidden="1" customHeight="1">
      <x:c r="A850" s="41" t="str">
        <x:v>China Energy Engineering Group Guangxi Hydroelectric Construction Bureau Co., Ltd.</x:v>
      </x:c>
      <x:c r="B850" s="41" t="str">
        <x:v>Guangxi</x:v>
      </x:c>
      <x:c r="C850" s="42" t="n">
        <x:v>45712</x:v>
      </x:c>
      <x:c r="D850" s="41" t="str">
        <x:v>2025/02</x:v>
      </x:c>
      <x:c r="E850" s="42"/>
      <x:c r="F850" s="41" t="str">
        <x:v>Kenya</x:v>
      </x:c>
      <x:c r="G850" s="41" t="str">
        <x:v>Africa</x:v>
      </x:c>
      <x:c r="H850" s="41" t="str">
        <x:v>Sub-Saharan Africa</x:v>
      </x:c>
      <x:c r="I850" s="41" t="str">
        <x:v>Rongai-Gataka Housing and Infrastructure Project</x:v>
      </x:c>
      <x:c r="J850" s="51"/>
      <x:c r="K850" s="41"/>
      <x:c r="L850" s="41"/>
      <x:c r="M850" s="41" t="str">
        <x:v>Building</x:v>
      </x:c>
      <x:c r="N850" s="41"/>
      <x:c r="O850" s="41" t="str">
        <x:v>Contracted Construction</x:v>
      </x:c>
      <x:c r="P850" s="41" t="str">
        <x:v>Others</x:v>
      </x:c>
      <x:c r="Q850" s="41" t="str">
        <x:v>The Kenyan subsidiary was reported as successful bidder for 15 fifteen-storey residential blocks providing 2,086 homes with community and supporting infrastructure. No contract value or exact completion date was disclosed; the roundup publication date is used because the award day was not stated.</x:v>
      </x:c>
      <x:c r="R850" s="41" t="str">
        <x:v>https://www.sohu.com/a/862895747_100113069</x:v>
      </x:c>
      <x:c r="S850" s="41" t="str">
        <x:v>Doubtful</x:v>
      </x:c>
      <x:c r="T850" s="41"/>
    </x:row>
    <x:row r="851" ht="27.75" customHeight="1">
      <x:c r="A851" s="41" t="str">
        <x:v>China Railway Construction Group Co., Ltd.</x:v>
      </x:c>
      <x:c r="B851" s="41" t="str">
        <x:v>Beijing</x:v>
      </x:c>
      <x:c r="C851" s="42" t="n">
        <x:v>45712</x:v>
      </x:c>
      <x:c r="D851" s="41" t="str">
        <x:v>2025/02</x:v>
      </x:c>
      <x:c r="E851" s="42"/>
      <x:c r="F851" s="41" t="str">
        <x:v>Papua New Guinea</x:v>
      </x:c>
      <x:c r="G851" s="41" t="str">
        <x:v>Asia-Pacific</x:v>
      </x:c>
      <x:c r="H851" s="41" t="str">
        <x:v>Oceania</x:v>
      </x:c>
      <x:c r="I851" s="41" t="str">
        <x:v>Mount Hagen Dobel Commercial Centre Construction Project</x:v>
      </x:c>
      <x:c r="J851" s="51"/>
      <x:c r="K851" s="41"/>
      <x:c r="L851" s="41"/>
      <x:c r="M851" s="41" t="str">
        <x:v>Building</x:v>
      </x:c>
      <x:c r="N851" s="41"/>
      <x:c r="O851" s="41" t="str">
        <x:v>Contracted Construction</x:v>
      </x:c>
      <x:c r="P851" s="41" t="str">
        <x:v>Others</x:v>
      </x:c>
      <x:c r="Q851" s="41" t="str">
        <x:v>The contractor was reported as successful bidder for a modern commercial complex in Mount Hagen, Western Highlands Province. The project integrates retail, leisure, catering, offices and logistics; value and completion timing were not disclosed.</x:v>
      </x:c>
      <x:c r="R851" s="41" t="str">
        <x:v>https://www.sohu.com/a/862895747_100113069</x:v>
      </x:c>
      <x:c r="S851" s="41" t="str">
        <x:v>Doubtful</x:v>
      </x:c>
      <x:c r="T851" s="41"/>
    </x:row>
    <x:row r="852" ht="27.75" customHeight="1">
      <x:c r="A852" s="41" t="str">
        <x:v>Guizhou Qiye International Engineering Co., Ltd.</x:v>
      </x:c>
      <x:c r="B852" s="41" t="str">
        <x:v>Guizhou</x:v>
      </x:c>
      <x:c r="C852" s="42" t="n">
        <x:v>45712</x:v>
      </x:c>
      <x:c r="D852" s="41" t="str">
        <x:v>2025/02</x:v>
      </x:c>
      <x:c r="E852" s="42"/>
      <x:c r="F852" s="41" t="str">
        <x:v>Indonesia</x:v>
      </x:c>
      <x:c r="G852" s="41" t="str">
        <x:v>Asia-Pacific</x:v>
      </x:c>
      <x:c r="H852" s="41" t="str">
        <x:v>Southeast Asia</x:v>
      </x:c>
      <x:c r="I852" s="41" t="str">
        <x:v>Juwan Aluminium Phase I Potroom and Fume-Purification Civil Works Lot 2</x:v>
      </x:c>
      <x:c r="J852" s="51"/>
      <x:c r="K852" s="41"/>
      <x:c r="L852" s="41"/>
      <x:c r="M852" s="41" t="str">
        <x:v>Industrial (including industrial parks)</x:v>
      </x:c>
      <x:c r="N852" s="41"/>
      <x:c r="O852" s="41" t="str">
        <x:v>Contracted Construction</x:v>
      </x:c>
      <x:c r="P852" s="41" t="str">
        <x:v>Others</x:v>
      </x:c>
      <x:c r="Q852" s="41" t="str">
        <x:v>The company was reported as successful bidder for Phase I potroom and fume-purification-system civil works, Lot 2. Contract value and exact completion timing were not disclosed.</x:v>
      </x:c>
      <x:c r="R852" s="41" t="str">
        <x:v>https://www.sohu.com/a/862895747_100113069</x:v>
      </x:c>
      <x:c r="S852" s="41" t="str">
        <x:v>Doubtful</x:v>
      </x:c>
      <x:c r="T852" s="41"/>
    </x:row>
    <x:row r="853" ht="27.75" hidden="1" customHeight="1">
      <x:c r="A853" s="41" t="str">
        <x:v>Guizhou Qiye International Engineering Co., Ltd.</x:v>
      </x:c>
      <x:c r="B853" s="41" t="str">
        <x:v>Guizhou</x:v>
      </x:c>
      <x:c r="C853" s="42" t="n">
        <x:v>45712</x:v>
      </x:c>
      <x:c r="D853" s="41" t="str">
        <x:v>2025/02</x:v>
      </x:c>
      <x:c r="E853" s="42"/>
      <x:c r="F853" s="41" t="str">
        <x:v>Indonesia</x:v>
      </x:c>
      <x:c r="G853" s="41" t="str">
        <x:v>Asia-Pacific</x:v>
      </x:c>
      <x:c r="H853" s="41" t="str">
        <x:v>Southeast Asia</x:v>
      </x:c>
      <x:c r="I853" s="41" t="str">
        <x:v>Juwan Aluminium Potline and Busbar Fabrication and Installation Works</x:v>
      </x:c>
      <x:c r="J853" s="51"/>
      <x:c r="K853" s="41"/>
      <x:c r="L853" s="41"/>
      <x:c r="M853" s="41" t="str">
        <x:v>Industrial (including industrial parks)</x:v>
      </x:c>
      <x:c r="N853" s="41"/>
      <x:c r="O853" s="41" t="str">
        <x:v>Contracted Construction</x:v>
      </x:c>
      <x:c r="P853" s="41" t="str">
        <x:v>Others</x:v>
      </x:c>
      <x:c r="Q853" s="41" t="str">
        <x:v>The company was reported as successful bidder for fabrication and installation of aluminium smelter pots and busbars in Indonesia. Contract value and exact completion timing were not disclosed.</x:v>
      </x:c>
      <x:c r="R853" s="41" t="str">
        <x:v>https://www.sohu.com/a/862895747_100113069</x:v>
      </x:c>
      <x:c r="S853" s="41" t="str">
        <x:v>Doubtful</x:v>
      </x:c>
      <x:c r="T853" s="41"/>
    </x:row>
    <x:row r="854" ht="27.75" hidden="1" customHeight="1">
      <x:c r="A854" s="41" t="str">
        <x:v>Hunan Road and Bridge Construction Group Co., Ltd.</x:v>
      </x:c>
      <x:c r="B854" s="41" t="str">
        <x:v>Hunan</x:v>
      </x:c>
      <x:c r="C854" s="42" t="n">
        <x:v>45712</x:v>
      </x:c>
      <x:c r="D854" s="41" t="str">
        <x:v>2025/02</x:v>
      </x:c>
      <x:c r="E854" s="42"/>
      <x:c r="F854" s="41" t="str">
        <x:v>Benin</x:v>
      </x:c>
      <x:c r="G854" s="41" t="str">
        <x:v>Africa</x:v>
      </x:c>
      <x:c r="H854" s="41" t="str">
        <x:v>Sub-Saharan Africa</x:v>
      </x:c>
      <x:c r="I854" s="41" t="str">
        <x:v>Cotonou District 5 Cultural and Creative Block Road Upgrade</x:v>
      </x:c>
      <x:c r="J854" s="51" t="n">
        <x:v>11445000</x:v>
      </x:c>
      <x:c r="K854" s="41" t="str">
        <x:v>XOF7157m</x:v>
      </x:c>
      <x:c r="L854" s="41" t="str">
        <x:v>XOF 7.157 billion contract value, also reported as approximately CNY 83.737 million</x:v>
      </x:c>
      <x:c r="M854" s="41" t="str">
        <x:v>Transportation</x:v>
      </x:c>
      <x:c r="N854" s="41"/>
      <x:c r="O854" s="41" t="str">
        <x:v>Contracted Construction</x:v>
      </x:c>
      <x:c r="P854" s="41" t="str">
        <x:v>Others</x:v>
      </x:c>
      <x:c r="Q854" s="41" t="str">
        <x:v>The award covers 11 roads totaling 2.726km and has a stated six-month duration. The USD conversion uses the CFA franc euro peg and an approximate February EUR/USD rate.</x:v>
      </x:c>
      <x:c r="R854" s="41" t="str">
        <x:v>https://www.yidaiyilu.gov.cn/p/0T5IST21.html</x:v>
      </x:c>
      <x:c r="S854" s="41" t="str">
        <x:v>Doubtful</x:v>
      </x:c>
      <x:c r="T854" s="41"/>
    </x:row>
    <x:row r="855" ht="27.75" customHeight="1">
      <x:c r="A855" s="41" t="str">
        <x:v>Sinopec International Energy Investment (Hong Kong) Co., Ltd.</x:v>
      </x:c>
      <x:c r="B855" s="41" t="str">
        <x:v>Beijing</x:v>
      </x:c>
      <x:c r="C855" s="42" t="n">
        <x:v>45713</x:v>
      </x:c>
      <x:c r="D855" s="41" t="str">
        <x:v>2025/02</x:v>
      </x:c>
      <x:c r="E855" s="42"/>
      <x:c r="F855" s="41" t="str">
        <x:v>Algeria</x:v>
      </x:c>
      <x:c r="G855" s="41" t="str">
        <x:v>Africa</x:v>
      </x:c>
      <x:c r="H855" s="41" t="str">
        <x:v>North Africa</x:v>
      </x:c>
      <x:c r="I855" s="41" t="str">
        <x:v>Hassi Berkane North Hydrocarbon Exploration and Development</x:v>
      </x:c>
      <x:c r="J855" s="51" t="n">
        <x:v>850000000</x:v>
      </x:c>
      <x:c r="K855" s="41" t="str">
        <x:v>USD850m</x:v>
      </x:c>
      <x:c r="L855" s="41" t="str">
        <x:v>USD 850 million projected investment</x:v>
      </x:c>
      <x:c r="M855" s="41" t="str">
        <x:v>Mining</x:v>
      </x:c>
      <x:c r="N855" s="41" t="str">
        <x:v>Energy</x:v>
      </x:c>
      <x:c r="O855" s="41" t="str">
        <x:v>Direct Investment</x:v>
      </x:c>
      <x:c r="P855" s="41" t="str">
        <x:v>Greenfield Investment</x:v>
      </x:c>
      <x:c r="Q855" s="41" t="str">
        <x:v>Sinopec and Sonatrach signed a production-sharing contract for exploration, development and production in the Hassi Berkane North perimeter.</x:v>
      </x:c>
      <x:c r="R855" s="41" t="str">
        <x:v>https://sonatrach.com/en/sonatrach-signs-new-hydrocarbon-contract-with-chinese-company-sinopec/</x:v>
      </x:c>
      <x:c r="S855" s="41" t="str">
        <x:v>Doubtful</x:v>
      </x:c>
      <x:c r="T855" s="41" t="str">
        <x:v>resources-seeking</x:v>
      </x:c>
    </x:row>
    <x:row r="856" ht="27.75" customHeight="1">
      <x:c r="A856" s="41" t="str">
        <x:v>China National Electric Engineering Co., Ltd.</x:v>
      </x:c>
      <x:c r="B856" s="41" t="str">
        <x:v>Beijing</x:v>
      </x:c>
      <x:c r="C856" s="42" t="n">
        <x:v>45714</x:v>
      </x:c>
      <x:c r="D856" s="41" t="str">
        <x:v>2025/02</x:v>
      </x:c>
      <x:c r="E856" s="42"/>
      <x:c r="F856" s="41" t="str">
        <x:v>Mauritania</x:v>
      </x:c>
      <x:c r="G856" s="41" t="str">
        <x:v>Africa</x:v>
      </x:c>
      <x:c r="H856" s="41" t="str">
        <x:v>Sub-Saharan Africa</x:v>
      </x:c>
      <x:c r="I856" s="41" t="str">
        <x:v>Nouakchott 60MW Dual-Fuel Power Plant</x:v>
      </x:c>
      <x:c r="J856" s="51"/>
      <x:c r="K856" s="41"/>
      <x:c r="L856" s="41"/>
      <x:c r="M856" s="41" t="str">
        <x:v>Non-renewable energy</x:v>
      </x:c>
      <x:c r="N856" s="41"/>
      <x:c r="O856" s="41" t="str">
        <x:v>Contracted Construction</x:v>
      </x:c>
      <x:c r="P856" s="41" t="str">
        <x:v>EPC</x:v>
      </x:c>
      <x:c r="Q856" s="41" t="str">
        <x:v>The EPC contract was awarded on February 26. Completion was stated only as the end of 2026, so the exact completion-date field remains blank.</x:v>
      </x:c>
      <x:c r="R856" s="41" t="str">
        <x:v>https://www.yidaiyilu.gov.cn/p/0T5IST21.html</x:v>
      </x:c>
      <x:c r="S856" s="41" t="str">
        <x:v>Doubtful</x:v>
      </x:c>
      <x:c r="T856" s="41"/>
    </x:row>
    <x:row r="857" ht="27.75" hidden="1" customHeight="1">
      <x:c r="A857" s="41" t="str">
        <x:v>Luxshare-ICT Co., Ltd.</x:v>
      </x:c>
      <x:c r="B857" s="41" t="str">
        <x:v>Guangdong</x:v>
      </x:c>
      <x:c r="C857" s="42" t="n">
        <x:v>45714</x:v>
      </x:c>
      <x:c r="D857" s="41" t="str">
        <x:v>2025/02</x:v>
      </x:c>
      <x:c r="E857" s="42"/>
      <x:c r="F857" s="41" t="str">
        <x:v>Indonesia</x:v>
      </x:c>
      <x:c r="G857" s="41" t="str">
        <x:v>Asia-Pacific</x:v>
      </x:c>
      <x:c r="H857" s="41" t="str">
        <x:v>Southeast Asia</x:v>
      </x:c>
      <x:c r="I857" s="41" t="str">
        <x:v>Batam AirTag Manufacturing Plant</x:v>
      </x:c>
      <x:c r="J857" s="51" t="n">
        <x:v>150000000</x:v>
      </x:c>
      <x:c r="K857" s="41" t="str">
        <x:v>USD150m</x:v>
      </x:c>
      <x:c r="L857" s="41" t="str">
        <x:v>USD 150 million investment</x:v>
      </x:c>
      <x:c r="M857" s="41" t="str">
        <x:v>Manufacturing</x:v>
      </x:c>
      <x:c r="N857" s="41" t="str">
        <x:v>Consumer electronics</x:v>
      </x:c>
      <x:c r="O857" s="41" t="str">
        <x:v>Direct Investment</x:v>
      </x:c>
      <x:c r="P857" s="41" t="str">
        <x:v>Greenfield Investment</x:v>
      </x:c>
      <x:c r="Q857" s="41" t="str">
        <x:v>Indonesia confirmed the plant was under construction and intended to supply a majority of global AirTag demand. The February disclosure is retained as a specific new investment announcement.</x:v>
      </x:c>
      <x:c r="R857" s="41" t="str">
        <x:v>https://www.antaranews.com/berita/4675809/kemenperin-terapkan-sanksi-apple-tambah-investasi-lewat-gvc</x:v>
      </x:c>
      <x:c r="S857" s="41" t="str">
        <x:v>Doubtful</x:v>
      </x:c>
      <x:c r="T857" s="41" t="str">
        <x:v>Market-seeking</x:v>
      </x:c>
    </x:row>
    <x:row r="858" ht="27.75" hidden="1" customHeight="1">
      <x:c r="A858" s="41" t="str">
        <x:v>Beijing Urban Construction Group Co., Ltd.</x:v>
      </x:c>
      <x:c r="B858" s="41" t="str">
        <x:v>Beijing</x:v>
      </x:c>
      <x:c r="C858" s="42" t="n">
        <x:v>45716</x:v>
      </x:c>
      <x:c r="D858" s="41" t="str">
        <x:v>2025/02</x:v>
      </x:c>
      <x:c r="E858" s="42"/>
      <x:c r="F858" s="41" t="str">
        <x:v>Cambodia</x:v>
      </x:c>
      <x:c r="G858" s="41" t="str">
        <x:v>Asia-Pacific</x:v>
      </x:c>
      <x:c r="H858" s="41" t="str">
        <x:v>Southeast Asia</x:v>
      </x:c>
      <x:c r="I858" s="41" t="str">
        <x:v>Bavet Wastewater Treatment Plant and Drainage Network</x:v>
      </x:c>
      <x:c r="J858" s="51"/>
      <x:c r="K858" s="41"/>
      <x:c r="L858" s="41"/>
      <x:c r="M858" s="41" t="str">
        <x:v>Water infrastructure</x:v>
      </x:c>
      <x:c r="N858" s="41"/>
      <x:c r="O858" s="41" t="str">
        <x:v>Contracted Construction</x:v>
      </x:c>
      <x:c r="P858" s="41" t="str">
        <x:v>BOT/PPP</x:v>
      </x:c>
      <x:c r="Q858" s="41" t="str">
        <x:v>The award covers construction and operation of a 5,400m3/day treatment plant plus stormwater and sewage pipelines. Value and completion timing were not disclosed.</x:v>
      </x:c>
      <x:c r="R858" s="41" t="str">
        <x:v>https://www.yidaiyilu.gov.cn/p/0T5IST21.html</x:v>
      </x:c>
      <x:c r="S858" s="41" t="str">
        <x:v>Doubtful</x:v>
      </x:c>
      <x:c r="T858" s="41"/>
    </x:row>
    <x:row r="859" ht="27.75" hidden="1" customHeight="1">
      <x:c r="A859" s="41" t="str">
        <x:v>ByteDance Ltd. / TikTok</x:v>
      </x:c>
      <x:c r="B859" s="41" t="str">
        <x:v>Beijing</x:v>
      </x:c>
      <x:c r="C859" s="42" t="n">
        <x:v>45716</x:v>
      </x:c>
      <x:c r="D859" s="41" t="str">
        <x:v>2025/02</x:v>
      </x:c>
      <x:c r="E859" s="42"/>
      <x:c r="F859" s="41" t="str">
        <x:v>Thailand</x:v>
      </x:c>
      <x:c r="G859" s="41" t="str">
        <x:v>Asia-Pacific</x:v>
      </x:c>
      <x:c r="H859" s="41" t="str">
        <x:v>Southeast Asia</x:v>
      </x:c>
      <x:c r="I859" s="41" t="str">
        <x:v>Thailand Data-Hosting and Data-Centre Expansion</x:v>
      </x:c>
      <x:c r="J859" s="51" t="n">
        <x:v>5000000000</x:v>
      </x:c>
      <x:c r="K859" s="41" t="str">
        <x:v>USD5000m</x:v>
      </x:c>
      <x:c r="L859" s="41" t="str">
        <x:v>USD 5.0 billion incremental commitment, bringing total planned Thai data-hosting investment to USD 8.8 billion including USD 3.8 billion announced in January</x:v>
      </x:c>
      <x:c r="M859" s="41" t="str">
        <x:v>Services</x:v>
      </x:c>
      <x:c r="N859" s="41" t="str">
        <x:v>Information technology</x:v>
      </x:c>
      <x:c r="O859" s="41" t="str">
        <x:v>Direct Investment</x:v>
      </x:c>
      <x:c r="P859" s="41" t="str">
        <x:v>Reinvestment</x:v>
      </x:c>
      <x:c r="Q859" s="41" t="str">
        <x:v>The primary value records only the incremental February commitment to avoid double counting the January tranche.</x:v>
      </x:c>
      <x:c r="R859" s="41" t="str">
        <x:v>https://www.datacenterdynamics.com/en/news/tiktok-commits-88bn-to-data-centers-in-thailand/</x:v>
      </x:c>
      <x:c r="S859" s="41" t="str">
        <x:v>In progress</x:v>
      </x:c>
      <x:c r="T859" s="41" t="str">
        <x:v>Market-seeking</x:v>
      </x:c>
    </x:row>
    <x:row r="860" ht="27.75" customHeight="1">
      <x:c r="A860" s="41" t="str">
        <x:v>China Energy Engineering Group Shanxi Electric Power Engineering Co., Ltd.</x:v>
      </x:c>
      <x:c r="B860" s="41" t="str">
        <x:v>Shanxi</x:v>
      </x:c>
      <x:c r="C860" s="42" t="n">
        <x:v>45716</x:v>
      </x:c>
      <x:c r="D860" s="41" t="str">
        <x:v>2025/02</x:v>
      </x:c>
      <x:c r="E860" s="42"/>
      <x:c r="F860" s="41" t="str">
        <x:v>Thailand</x:v>
      </x:c>
      <x:c r="G860" s="41" t="str">
        <x:v>Asia-Pacific</x:v>
      </x:c>
      <x:c r="H860" s="41" t="str">
        <x:v>Southeast Asia</x:v>
      </x:c>
      <x:c r="I860" s="41" t="str">
        <x:v>Srinagarind Dam 180MW Floating Solar Project</x:v>
      </x:c>
      <x:c r="J860" s="51"/>
      <x:c r="K860" s="41"/>
      <x:c r="L860" s="41"/>
      <x:c r="M860" s="41" t="str">
        <x:v>Renewable energy</x:v>
      </x:c>
      <x:c r="N860" s="41"/>
      <x:c r="O860" s="41" t="str">
        <x:v>Contracted Construction</x:v>
      </x:c>
      <x:c r="P860" s="41" t="str">
        <x:v>EPC</x:v>
      </x:c>
      <x:c r="Q860" s="41" t="str">
        <x:v>The company received the EPC award for a 180MW floating photovoltaic project. Exact award day, value and completion timing were not disclosed.</x:v>
      </x:c>
      <x:c r="R860" s="41" t="str">
        <x:v>https://www.yidaiyilu.gov.cn/p/0T5IST21.html</x:v>
      </x:c>
      <x:c r="S860" s="41" t="str">
        <x:v>Doubtful</x:v>
      </x:c>
      <x:c r="T860" s="41"/>
    </x:row>
    <x:row r="861" ht="27.75" hidden="1" customHeight="1">
      <x:c r="A861" s="41" t="str">
        <x:v>China Merchants Port Holdings Company Limited</x:v>
      </x:c>
      <x:c r="B861" s="41" t="str">
        <x:v>Beijing</x:v>
      </x:c>
      <x:c r="C861" s="42" t="n">
        <x:v>45716</x:v>
      </x:c>
      <x:c r="D861" s="41" t="str">
        <x:v>2025/02</x:v>
      </x:c>
      <x:c r="E861" s="42"/>
      <x:c r="F861" s="41" t="str">
        <x:v>Brazil</x:v>
      </x:c>
      <x:c r="G861" s="41" t="str">
        <x:v>Latin America and the Caribbean</x:v>
      </x:c>
      <x:c r="H861" s="41" t="str">
        <x:v>South America</x:v>
      </x:c>
      <x:c r="I861" s="41" t="str">
        <x:v>Acquisition of 70% of VAST Crude-Oil Terminal at Acu Port</x:v>
      </x:c>
      <x:c r="J861" s="51" t="n">
        <x:v>448000000</x:v>
      </x:c>
      <x:c r="K861" s="41" t="str">
        <x:v>USD448m</x:v>
      </x:c>
      <x:c r="L861" s="41" t="str">
        <x:v>USD 448 million closing consideration, plus USD 56 million milestone payment and possible earnings-linked payment</x:v>
      </x:c>
      <x:c r="M861" s="41" t="str">
        <x:v>Services</x:v>
      </x:c>
      <x:c r="N861" s="41" t="str">
        <x:v>Transport &amp; logistics</x:v>
      </x:c>
      <x:c r="O861" s="41" t="str">
        <x:v>Direct Investment</x:v>
      </x:c>
      <x:c r="P861" s="41" t="str">
        <x:v>Merger &amp; Acquisition</x:v>
      </x:c>
      <x:c r="Q861" s="41" t="str">
        <x:v>The primary value uses the consideration due at closing; contingent and milestone payments remain in the narrative.</x:v>
      </x:c>
      <x:c r="R861" s="41" t="str">
        <x:v>https://www.cmport.com.hk/touch/news/Detail.aspx?id=10009857</x:v>
      </x:c>
      <x:c r="S861" s="41" t="str">
        <x:v>Doubtful</x:v>
      </x:c>
      <x:c r="T861" s="41" t="str">
        <x:v>Market-seeking</x:v>
      </x:c>
    </x:row>
    <x:row r="862" ht="27.75" hidden="1" customHeight="1">
      <x:c r="A862" s="41" t="str">
        <x:v>China National Heavy Machinery Corporation</x:v>
      </x:c>
      <x:c r="B862" s="41" t="str">
        <x:v>Beijing</x:v>
      </x:c>
      <x:c r="C862" s="42" t="n">
        <x:v>45716</x:v>
      </x:c>
      <x:c r="D862" s="41" t="str">
        <x:v>2025/02</x:v>
      </x:c>
      <x:c r="E862" s="42"/>
      <x:c r="F862" s="41" t="str">
        <x:v>Cambodia</x:v>
      </x:c>
      <x:c r="G862" s="41" t="str">
        <x:v>Asia-Pacific</x:v>
      </x:c>
      <x:c r="H862" s="41" t="str">
        <x:v>Southeast Asia</x:v>
      </x:c>
      <x:c r="I862" s="41" t="str">
        <x:v>Upper Tatay 1,000MW Pumped-Storage Project</x:v>
      </x:c>
      <x:c r="J862" s="51" t="n">
        <x:v>996000000</x:v>
      </x:c>
      <x:c r="K862" s="41" t="str">
        <x:v>USD996m</x:v>
      </x:c>
      <x:c r="L862" s="41" t="str">
        <x:v>USD 996 million total investment agreed for the Upper Tatay pumped-storage project</x:v>
      </x:c>
      <x:c r="M862" s="41" t="str">
        <x:v>Utilities</x:v>
      </x:c>
      <x:c r="N862" s="41" t="str">
        <x:v>Renewable energy</x:v>
      </x:c>
      <x:c r="O862" s="41" t="str">
        <x:v>Direct Investment</x:v>
      </x:c>
      <x:c r="P862" s="41" t="str">
        <x:v>Greenfield Investment</x:v>
      </x:c>
      <x:c r="Q862" s="41" t="str">
        <x:v>The company signed implementation, land-lease and pumped-storage agreements for the BOT project. Investment value and completion timing were not disclosed.
Amount enrichment (2026-08-09): USD equivalent added from total project investment.</x:v>
      </x:c>
      <x:c r="R862" s="41" t="str">
        <x:v>https://www.yidaiyilu.gov.cn/p/0T5IST21.html
https://www.yicaiglobal.com/news/chinas-sinomach-to-add-usd996-million-hydroelectric-power-station-in-cambodia</x:v>
      </x:c>
      <x:c r="S862" s="41" t="str">
        <x:v>In progress</x:v>
      </x:c>
      <x:c r="T862" s="41" t="str">
        <x:v>Market-seeking</x:v>
      </x:c>
    </x:row>
    <x:row r="863" ht="27.75" customHeight="1">
      <x:c r="A863" s="41" t="str">
        <x:v>Changzhou Kingcason Printing &amp; Dyeing Co., Ltd.</x:v>
      </x:c>
      <x:c r="B863" s="41" t="str">
        <x:v>Jiangsu</x:v>
      </x:c>
      <x:c r="C863" s="42" t="n">
        <x:v>45718</x:v>
      </x:c>
      <x:c r="D863" s="41" t="str">
        <x:v>2025/03</x:v>
      </x:c>
      <x:c r="E863" s="42"/>
      <x:c r="F863" s="41" t="str">
        <x:v>Egypt</x:v>
      </x:c>
      <x:c r="G863" s="41" t="str">
        <x:v>Africa</x:v>
      </x:c>
      <x:c r="H863" s="41" t="str">
        <x:v>North Africa</x:v>
      </x:c>
      <x:c r="I863" s="41" t="str">
        <x:v>West Qantara Textile Yarn Manufacturing, Dyeing and Printing Plant</x:v>
      </x:c>
      <x:c r="J863" s="51" t="n">
        <x:v>24500000</x:v>
      </x:c>
      <x:c r="K863" s="41" t="str">
        <x:v>USD24.5m</x:v>
      </x:c>
      <x:c r="L863" s="41" t="str">
        <x:v>USD 24.5 million investment</x:v>
      </x:c>
      <x:c r="M863" s="41" t="str">
        <x:v>Manufacturing</x:v>
      </x:c>
      <x:c r="N863" s="41" t="str">
        <x:v>Textile &amp; garments</x:v>
      </x:c>
      <x:c r="O863" s="41" t="str">
        <x:v>Direct Investment</x:v>
      </x:c>
      <x:c r="P863" s="41" t="str">
        <x:v>Greenfield Investment</x:v>
      </x:c>
      <x:c r="Q863" s="41" t="str">
        <x:v>SCZone signed the project agreement in West Qantara. The host-government source supplies the investor, scope, date and value.</x:v>
      </x:c>
      <x:c r="R863" s="41" t="str">
        <x:v>https://sis.gov.eg/en/media-center/news/sczone-signs-28m-textile-deals-in-w-qantara/</x:v>
      </x:c>
      <x:c r="S863" s="41" t="str">
        <x:v>Doubtful</x:v>
      </x:c>
      <x:c r="T863" s="41" t="str">
        <x:v>Market-seeking</x:v>
      </x:c>
    </x:row>
    <x:row r="864" ht="27.75" hidden="1" customHeight="1">
      <x:c r="A864" s="41" t="str">
        <x:v>Shanghai Honour Home Textile Co., Ltd.</x:v>
      </x:c>
      <x:c r="B864" s="41" t="str">
        <x:v>Shanghai</x:v>
      </x:c>
      <x:c r="C864" s="42" t="n">
        <x:v>45718</x:v>
      </x:c>
      <x:c r="D864" s="41" t="str">
        <x:v>2025/03</x:v>
      </x:c>
      <x:c r="E864" s="42"/>
      <x:c r="F864" s="41" t="str">
        <x:v>Egypt</x:v>
      </x:c>
      <x:c r="G864" s="41" t="str">
        <x:v>Africa</x:v>
      </x:c>
      <x:c r="H864" s="41" t="str">
        <x:v>North Africa</x:v>
      </x:c>
      <x:c r="I864" s="41" t="str">
        <x:v>West Qantara Home Textiles Factory</x:v>
      </x:c>
      <x:c r="J864" s="51" t="n">
        <x:v>3500000</x:v>
      </x:c>
      <x:c r="K864" s="41" t="str">
        <x:v>USD3.5m</x:v>
      </x:c>
      <x:c r="L864" s="41" t="str">
        <x:v>USD 3.5 million investment</x:v>
      </x:c>
      <x:c r="M864" s="41" t="str">
        <x:v>Manufacturing</x:v>
      </x:c>
      <x:c r="N864" s="41" t="str">
        <x:v>Textile &amp; garments</x:v>
      </x:c>
      <x:c r="O864" s="41" t="str">
        <x:v>Direct Investment</x:v>
      </x:c>
      <x:c r="P864" s="41" t="str">
        <x:v>Greenfield Investment</x:v>
      </x:c>
      <x:c r="Q864" s="41" t="str">
        <x:v>SCZone signed the project agreement with Shanghai Honour Home Textile and Home Hub Textile UAE. Missing detailed category fields would not have caused exclusion.</x:v>
      </x:c>
      <x:c r="R864" s="41" t="str">
        <x:v>https://sis.gov.eg/en/media-center/news/sczone-signs-28m-textile-deals-in-w-qantara/</x:v>
      </x:c>
      <x:c r="S864" s="41" t="str">
        <x:v>Completed</x:v>
      </x:c>
      <x:c r="T864" s="41" t="str">
        <x:v>Market-seeking</x:v>
      </x:c>
    </x:row>
    <x:row r="865" ht="27.75" customHeight="1">
      <x:c r="A865" s="41" t="str">
        <x:v>China Railway Electrification Engineering Group Co., Ltd.; China Railway 11th Bureau Group Co., Ltd.</x:v>
      </x:c>
      <x:c r="B865" s="41" t="str">
        <x:v>Beijing; Hubei</x:v>
      </x:c>
      <x:c r="C865" s="42" t="n">
        <x:v>45720</x:v>
      </x:c>
      <x:c r="D865" s="41" t="str">
        <x:v>2025/03</x:v>
      </x:c>
      <x:c r="E865" s="42"/>
      <x:c r="F865" s="41" t="str">
        <x:v>Kyrgyzstan</x:v>
      </x:c>
      <x:c r="G865" s="41" t="str">
        <x:v>Central Asia</x:v>
      </x:c>
      <x:c r="H865" s="41" t="str">
        <x:v>Central Asia</x:v>
      </x:c>
      <x:c r="I865" s="41" t="str">
        <x:v>China-Kyrgyzstan-Uzbekistan Railway Access Roads and Temporary Power</x:v>
      </x:c>
      <x:c r="J865" s="51"/>
      <x:c r="K865" s="41"/>
      <x:c r="L865" s="41"/>
      <x:c r="M865" s="41" t="str">
        <x:v>Transportation</x:v>
      </x:c>
      <x:c r="N865" s="41"/>
      <x:c r="O865" s="41" t="str">
        <x:v>Contracted Construction</x:v>
      </x:c>
      <x:c r="P865" s="41" t="str">
        <x:v>Others</x:v>
      </x:c>
      <x:c r="Q865" s="41" t="str">
        <x:v>The consortium won the main construction contract for new or upgraded haul roads, temporary power lines, substations, maintenance and supply in Naryn and Jalal-Abad. Value was not disclosed.</x:v>
      </x:c>
      <x:c r="R865" s="41" t="str">
        <x:v>https://www.yidaiyilu.gov.cn/p/0MOFVH7J.html</x:v>
      </x:c>
      <x:c r="S865" s="41" t="str">
        <x:v>Doubtful</x:v>
      </x:c>
      <x:c r="T865" s="41"/>
    </x:row>
    <x:row r="866" ht="27.75" hidden="1" customHeight="1">
      <x:c r="A866" s="41" t="str">
        <x:v>Wuxi Yoshioka Precision Technology Corp., Ltd.</x:v>
      </x:c>
      <x:c r="B866" s="41" t="str">
        <x:v>Jiangsu</x:v>
      </x:c>
      <x:c r="C866" s="42" t="n">
        <x:v>45720</x:v>
      </x:c>
      <x:c r="D866" s="41" t="str">
        <x:v>2025/03</x:v>
      </x:c>
      <x:c r="E866" s="42"/>
      <x:c r="F866" s="41" t="str">
        <x:v>Thailand</x:v>
      </x:c>
      <x:c r="G866" s="41" t="str">
        <x:v>Asia-Pacific</x:v>
      </x:c>
      <x:c r="H866" s="41" t="str">
        <x:v>Southeast Asia</x:v>
      </x:c>
      <x:c r="I866" s="41" t="str">
        <x:v>Thailand Production-Base Capital Increase and Expansion</x:v>
      </x:c>
      <x:c r="J866" s="51" t="n">
        <x:v>31465033</x:v>
      </x:c>
      <x:c r="K866" s="41" t="str">
        <x:v>CNY225.727m</x:v>
      </x:c>
      <x:c r="L866" s="41" t="str">
        <x:v>CNY 225.727 million incremental capital increase; paid-in capital rises to CNY 229 million</x:v>
      </x:c>
      <x:c r="M866" s="41" t="str">
        <x:v>Manufacturing</x:v>
      </x:c>
      <x:c r="N866" s="41" t="str">
        <x:v>Automotive parts</x:v>
      </x:c>
      <x:c r="O866" s="41" t="str">
        <x:v>Direct Investment</x:v>
      </x:c>
      <x:c r="P866" s="41" t="str">
        <x:v>Reinvestment</x:v>
      </x:c>
      <x:c r="Q866" s="41" t="str">
        <x:v>Board approval expanded the Rayong operation and planned land acquisition/new construction in Chonburi. USD conversion uses the 4 March 2025 CNY7.1739 central parity. Missing schedule details do not affect inclusion.</x:v>
      </x:c>
      <x:c r="R866" s="41" t="str">
        <x:v>https://file.finance.sina.com.cn/211.154.219.97%3A9494/MRGG/CNSEBJ_STOCK/2025/2025-3/2025-03-05/10771382.PDF</x:v>
      </x:c>
      <x:c r="S866" s="41" t="str">
        <x:v>Doubtful</x:v>
      </x:c>
      <x:c r="T866" s="41" t="str">
        <x:v>Market-seeking</x:v>
      </x:c>
    </x:row>
    <x:row r="867" ht="27.75" customHeight="1">
      <x:c r="A867" s="41" t="str">
        <x:v>Jiangsu Longteng Special Steel Group Co., Ltd.</x:v>
      </x:c>
      <x:c r="B867" s="41" t="str">
        <x:v>Jiangsu</x:v>
      </x:c>
      <x:c r="C867" s="42" t="n">
        <x:v>45721</x:v>
      </x:c>
      <x:c r="D867" s="41" t="str">
        <x:v>2025/03</x:v>
      </x:c>
      <x:c r="E867" s="42"/>
      <x:c r="F867" s="41" t="str">
        <x:v>Kazakhstan</x:v>
      </x:c>
      <x:c r="G867" s="41" t="str">
        <x:v>Central Asia</x:v>
      </x:c>
      <x:c r="H867" s="41" t="str">
        <x:v>Central Asia</x:v>
      </x:c>
      <x:c r="I867" s="41" t="str">
        <x:v>Taldykorgan Grinding-Ball Manufacturing Plant</x:v>
      </x:c>
      <x:c r="J867" s="51" t="n">
        <x:v>85000000</x:v>
      </x:c>
      <x:c r="K867" s="41" t="str">
        <x:v>USD85m</x:v>
      </x:c>
      <x:c r="L867" s="41" t="str">
        <x:v>approximately USD 85 million total joint-venture project investment</x:v>
      </x:c>
      <x:c r="M867" s="41" t="str">
        <x:v>Manufacturing</x:v>
      </x:c>
      <x:c r="N867" s="41" t="str">
        <x:v>Ferrous metal smelting</x:v>
      </x:c>
      <x:c r="O867" s="41" t="str">
        <x:v>Direct Investment</x:v>
      </x:c>
      <x:c r="P867" s="41" t="str">
        <x:v>Greenfield Investment</x:v>
      </x:c>
      <x:c r="Q867" s="41" t="str">
        <x:v>Longteng and Chile-based ME Elecmetal announced a joint-venture plant in Taldykorgan with commissioning targeted for 2028. The Chinese-attributable share was not disclosed, so the displayed value is total project investment.</x:v>
      </x:c>
      <x:c r="R867" s="41" t="str">
        <x:v>https://ru.sputnik.kz/20250305/chiliyskaya-kompaniya-vlozhit-85-mln-v-stroitelstvo-v-kazakhstane-zavoda-komplektuyuschikh-51375502.html</x:v>
      </x:c>
      <x:c r="S867" s="41" t="str">
        <x:v>Doubtful</x:v>
      </x:c>
      <x:c r="T867" s="41" t="str">
        <x:v>Market-seeking</x:v>
      </x:c>
    </x:row>
    <x:row r="868" ht="27.75" customHeight="1">
      <x:c r="A868" s="41" t="str">
        <x:v>Zhejiang Guanghua Technology Co., Ltd.</x:v>
      </x:c>
      <x:c r="B868" s="41" t="str">
        <x:v>Zhejiang</x:v>
      </x:c>
      <x:c r="C868" s="42" t="n">
        <x:v>45721</x:v>
      </x:c>
      <x:c r="D868" s="41" t="str">
        <x:v>2025/03</x:v>
      </x:c>
      <x:c r="E868" s="42"/>
      <x:c r="F868" s="41" t="str">
        <x:v>Thailand</x:v>
      </x:c>
      <x:c r="G868" s="41" t="str">
        <x:v>Asia-Pacific</x:v>
      </x:c>
      <x:c r="H868" s="41" t="str">
        <x:v>Southeast Asia</x:v>
      </x:c>
      <x:c r="I868" s="41" t="str">
        <x:v>Thailand Powder-Coating Polyester Resin Plant</x:v>
      </x:c>
      <x:c r="J868" s="51" t="n">
        <x:v>28000000</x:v>
      </x:c>
      <x:c r="K868" s="41" t="str">
        <x:v>USD28m</x:v>
      </x:c>
      <x:c r="L868" s="41" t="str">
        <x:v>up to USD 28 million total investment</x:v>
      </x:c>
      <x:c r="M868" s="41" t="str">
        <x:v>Manufacturing</x:v>
      </x:c>
      <x:c r="N868" s="41" t="str">
        <x:v>Chemicals</x:v>
      </x:c>
      <x:c r="O868" s="41" t="str">
        <x:v>Direct Investment</x:v>
      </x:c>
      <x:c r="P868" s="41" t="str">
        <x:v>Greenfield Investment</x:v>
      </x:c>
      <x:c r="Q868" s="41" t="str">
        <x:v>The board approved an overseas factory for powder-coating polyester resin. Specific Thai location and completion timing were not disclosed.</x:v>
      </x:c>
      <x:c r="R868" s="41" t="str">
        <x:v>https://www.cnstock.com/commonDetail/370162</x:v>
      </x:c>
      <x:c r="S868" s="41" t="str">
        <x:v>Doubtful</x:v>
      </x:c>
      <x:c r="T868" s="41" t="str">
        <x:v>Market-seeking</x:v>
      </x:c>
    </x:row>
    <x:row r="869" ht="27.75" customHeight="1">
      <x:c r="A869" s="41" t="str">
        <x:v>Innovation New Material Technology Co., Ltd.</x:v>
      </x:c>
      <x:c r="B869" s="41" t="str">
        <x:v>Beijing</x:v>
      </x:c>
      <x:c r="C869" s="42" t="n">
        <x:v>45722</x:v>
      </x:c>
      <x:c r="D869" s="41" t="str">
        <x:v>2025/03</x:v>
      </x:c>
      <x:c r="E869" s="42"/>
      <x:c r="F869" s="41" t="str">
        <x:v>Saudi Arabia</x:v>
      </x:c>
      <x:c r="G869" s="41" t="str">
        <x:v>Middle East</x:v>
      </x:c>
      <x:c r="H869" s="41" t="str">
        <x:v>Middle East</x:v>
      </x:c>
      <x:c r="I869" s="41" t="str">
        <x:v>Red Sea Integrated Aluminium Industrial Chain Project</x:v>
      </x:c>
      <x:c r="J869" s="51" t="n">
        <x:v>209000000</x:v>
      </x:c>
      <x:c r="K869" s="41" t="str">
        <x:v>USD209m</x:v>
      </x:c>
      <x:c r="L869" s="41" t="str">
        <x:v>up to USD 209 million company investment for a 25.2% interest; up to USD 825.75 million aggregate project contribution</x:v>
      </x:c>
      <x:c r="M869" s="41" t="str">
        <x:v>Manufacturing</x:v>
      </x:c>
      <x:c r="N869" s="41" t="str">
        <x:v>Nonferrous metal smelting</x:v>
      </x:c>
      <x:c r="O869" s="41" t="str">
        <x:v>Direct Investment</x:v>
      </x:c>
      <x:c r="P869" s="41" t="str">
        <x:v>Greenfield Investment</x:v>
      </x:c>
      <x:c r="Q869" s="41" t="str">
        <x:v>The board approved investment in an integrated aluminium project vehicle in Saudi Arabia. Primary value reflects the company-specific commitment, while the larger aggregate is retained only in the narrative.</x:v>
      </x:c>
      <x:c r="R869" s="41" t="str">
        <x:v>https://static.cninfo.com.cn/finalpage/2025-03-07/1222732653.PDF</x:v>
      </x:c>
      <x:c r="S869" s="41" t="str">
        <x:v>Doubtful</x:v>
      </x:c>
      <x:c r="T869" s="41" t="str">
        <x:v>Market-seeking</x:v>
      </x:c>
    </x:row>
    <x:row r="870" ht="27.75" hidden="1" customHeight="1">
      <x:c r="A870" s="41" t="str">
        <x:v>Jiangsu Ousheng Composite Materials Technology Co., Ltd.</x:v>
      </x:c>
      <x:c r="B870" s="41" t="str">
        <x:v>Jiangsu</x:v>
      </x:c>
      <x:c r="C870" s="42" t="n">
        <x:v>45722</x:v>
      </x:c>
      <x:c r="D870" s="41" t="str">
        <x:v>2025/03</x:v>
      </x:c>
      <x:c r="E870" s="42"/>
      <x:c r="F870" s="41" t="str">
        <x:v>Germany</x:v>
      </x:c>
      <x:c r="G870" s="41" t="str">
        <x:v>Europe</x:v>
      </x:c>
      <x:c r="H870" s="41" t="str">
        <x:v>EU</x:v>
      </x:c>
      <x:c r="I870" s="41" t="str">
        <x:v>Acquisition of Producteers International GmbH</x:v>
      </x:c>
      <x:c r="J870" s="51" t="n">
        <x:v>18900000</x:v>
      </x:c>
      <x:c r="K870" s="41" t="str">
        <x:v>EUR17.5m</x:v>
      </x:c>
      <x:c r="L870" s="41" t="str">
        <x:v>up to EUR 17.5 million purchase consideration</x:v>
      </x:c>
      <x:c r="M870" s="41" t="str">
        <x:v>Manufacturing</x:v>
      </x:c>
      <x:c r="N870" s="41" t="str">
        <x:v>Home appliances</x:v>
      </x:c>
      <x:c r="O870" s="41" t="str">
        <x:v>Direct Investment</x:v>
      </x:c>
      <x:c r="P870" s="41" t="str">
        <x:v>Merger &amp; Acquisition</x:v>
      </x:c>
      <x:c r="Q870" s="41" t="str">
        <x:v>The board-approved transaction acquires 100% of the German company. USD conversion uses approximately EUR1=USD1.08.</x:v>
      </x:c>
      <x:c r="R870" s="41" t="str">
        <x:v>https://file.finance.sina.com.cn/211.154.219.97%3A9494/MRGG/CNSESZ_STOCK/2025/2025-3/2025-03-07/10772462.PDF</x:v>
      </x:c>
      <x:c r="S870" s="41" t="str">
        <x:v>Doubtful</x:v>
      </x:c>
      <x:c r="T870" s="41" t="str">
        <x:v>Market-seeking</x:v>
      </x:c>
    </x:row>
    <x:row r="871" ht="27.75" customHeight="1">
      <x:c r="A871" s="41" t="str">
        <x:v>Brother Metal S.A.</x:v>
      </x:c>
      <x:c r="B871" s="41"/>
      <x:c r="C871" s="42" t="n">
        <x:v>45723</x:v>
      </x:c>
      <x:c r="D871" s="41" t="str">
        <x:v>2025/03</x:v>
      </x:c>
      <x:c r="E871" s="42"/>
      <x:c r="F871" s="41" t="str">
        <x:v>Nicaragua</x:v>
      </x:c>
      <x:c r="G871" s="41" t="str">
        <x:v>Latin America and the Caribbean</x:v>
      </x:c>
      <x:c r="H871" s="41" t="str">
        <x:v>Central America</x:v>
      </x:c>
      <x:c r="I871" s="41" t="str">
        <x:v>Somotillo-Villanueva Polygon 1H Mining Concession</x:v>
      </x:c>
      <x:c r="J871" s="51"/>
      <x:c r="K871" s="41"/>
      <x:c r="L871" s="41"/>
      <x:c r="M871" s="41" t="str">
        <x:v>Mining</x:v>
      </x:c>
      <x:c r="N871" s="41" t="str">
        <x:v>Metals</x:v>
      </x:c>
      <x:c r="O871" s="41" t="str">
        <x:v>Direct Investment</x:v>
      </x:c>
      <x:c r="P871" s="41" t="str">
        <x:v>Others</x:v>
      </x:c>
      <x:c r="Q871" s="41" t="str">
        <x:v>Nicaragua's official gazette granted the Chinese-linked local company a 25-year concession for metallic and non-metallic minerals. The ownership chain, Chinese home province, investment amount and operating timetable were not disclosed, but the binding concession is retained.</x:v>
      </x:c>
      <x:c r="R871" s="41" t="str">
        <x:v>https://www.pgr.gob.ni/PDF/2025/GACETA/GACETA_07_03_2025.pdf</x:v>
      </x:c>
      <x:c r="S871" s="41" t="str">
        <x:v>Doubtful</x:v>
      </x:c>
      <x:c r="T871" s="41" t="str">
        <x:v>resources-seeking</x:v>
      </x:c>
    </x:row>
    <x:row r="872" ht="27.75" customHeight="1">
      <x:c r="A872" s="41" t="str">
        <x:v>Xianghe Kunlun New Energy Materials Co., Ltd. / KunlunChem Hungary Kft.</x:v>
      </x:c>
      <x:c r="B872" s="41" t="str">
        <x:v>Hebei</x:v>
      </x:c>
      <x:c r="C872" s="42" t="n">
        <x:v>45723</x:v>
      </x:c>
      <x:c r="D872" s="41" t="str">
        <x:v>2025/03</x:v>
      </x:c>
      <x:c r="E872" s="42"/>
      <x:c r="F872" s="41" t="str">
        <x:v>Hungary</x:v>
      </x:c>
      <x:c r="G872" s="41" t="str">
        <x:v>Europe</x:v>
      </x:c>
      <x:c r="H872" s="41" t="str">
        <x:v>EU</x:v>
      </x:c>
      <x:c r="I872" s="41" t="str">
        <x:v>Szolnok Lithium-Ion Battery Electrolyte Plant</x:v>
      </x:c>
      <x:c r="J872" s="51" t="n">
        <x:v>109200000</x:v>
      </x:c>
      <x:c r="K872" s="41" t="str">
        <x:v>EUR101.1m</x:v>
      </x:c>
      <x:c r="L872" s="41" t="str">
        <x:v>investment exceeding EUR 100 million; HIPA identifies EUR 101.1 million</x:v>
      </x:c>
      <x:c r="M872" s="41" t="str">
        <x:v>Manufacturing</x:v>
      </x:c>
      <x:c r="N872" s="41" t="str">
        <x:v>Batteries</x:v>
      </x:c>
      <x:c r="O872" s="41" t="str">
        <x:v>Direct Investment</x:v>
      </x:c>
      <x:c r="P872" s="41" t="str">
        <x:v>Greenfield Investment</x:v>
      </x:c>
      <x:c r="Q872" s="41" t="str">
        <x:v>KunlunChem announced its first European production base, a low-energy electrolyte factory near Szolnok. USD conversion uses approximately EUR1=USD1.08.</x:v>
      </x:c>
      <x:c r="R872" s="41" t="str">
        <x:v>https://www.hipa.hu/news/Szolnok-HIPA-investment-KunlumChem/</x:v>
      </x:c>
      <x:c r="S872" s="41" t="str">
        <x:v>Doubtful</x:v>
      </x:c>
      <x:c r="T872" s="41" t="str">
        <x:v>Market-seeking</x:v>
      </x:c>
    </x:row>
    <x:row r="873" ht="27.75" hidden="1" customHeight="1">
      <x:c r="A873" s="41" t="str">
        <x:v>Hunan Yuneng New Energy Battery Material Co., Ltd.</x:v>
      </x:c>
      <x:c r="B873" s="41" t="str">
        <x:v>Hunan</x:v>
      </x:c>
      <x:c r="C873" s="42" t="n">
        <x:v>45727</x:v>
      </x:c>
      <x:c r="D873" s="41" t="str">
        <x:v>2025/03</x:v>
      </x:c>
      <x:c r="E873" s="42"/>
      <x:c r="F873" s="41" t="str">
        <x:v>Spain</x:v>
      </x:c>
      <x:c r="G873" s="41" t="str">
        <x:v>Europe</x:v>
      </x:c>
      <x:c r="H873" s="41" t="str">
        <x:v>EU</x:v>
      </x:c>
      <x:c r="I873" s="41" t="str">
        <x:v>Merida Lithium Iron Phosphate Cathode Materials Plant</x:v>
      </x:c>
      <x:c r="J873" s="51" t="n">
        <x:v>872000000</x:v>
      </x:c>
      <x:c r="K873" s="41" t="str">
        <x:v>EUR800m</x:v>
      </x:c>
      <x:c r="L873" s="41" t="str">
        <x:v>approximately EUR 800 million planned investment in three phases</x:v>
      </x:c>
      <x:c r="M873" s="41" t="str">
        <x:v>Manufacturing</x:v>
      </x:c>
      <x:c r="N873" s="41" t="str">
        <x:v>Batteries</x:v>
      </x:c>
      <x:c r="O873" s="41" t="str">
        <x:v>Direct Investment</x:v>
      </x:c>
      <x:c r="P873" s="41" t="str">
        <x:v>Greenfield Investment</x:v>
      </x:c>
      <x:c r="Q873" s="41" t="str">
        <x:v>The company formalised a land reservation for the proposed three-phase factory. It is retained because the host-side land commitment and project details were specific, while remaining approvals and final land purchase are noted as execution risks.</x:v>
      </x:c>
      <x:c r="R873" s="41" t="str">
        <x:v>https://www.canalextremadura.es/noticias/merida/una-empresa-china-reserva-terreno-en-merida-para-su-fabrica-de-catodos-con-una</x:v>
      </x:c>
      <x:c r="S873" s="41" t="str">
        <x:v>Doubtful</x:v>
      </x:c>
      <x:c r="T873" s="41" t="str">
        <x:v>Market-seeking</x:v>
      </x:c>
    </x:row>
    <x:row r="874" ht="27.75" hidden="1" customHeight="1">
      <x:c r="A874" s="41" t="str">
        <x:v>Shandong Nanshan Fashion Sci-Tech Co., Ltd.</x:v>
      </x:c>
      <x:c r="B874" s="41" t="str">
        <x:v>Shandong</x:v>
      </x:c>
      <x:c r="C874" s="42" t="n">
        <x:v>45728</x:v>
      </x:c>
      <x:c r="D874" s="41" t="str">
        <x:v>2025/03</x:v>
      </x:c>
      <x:c r="E874" s="42"/>
      <x:c r="F874" s="41" t="str">
        <x:v>Indonesia</x:v>
      </x:c>
      <x:c r="G874" s="41" t="str">
        <x:v>Asia-Pacific</x:v>
      </x:c>
      <x:c r="H874" s="41" t="str">
        <x:v>Southeast Asia</x:v>
      </x:c>
      <x:c r="I874" s="41" t="str">
        <x:v>Bintan 160,000-Set Garment Manufacturing Plant</x:v>
      </x:c>
      <x:c r="J874" s="51" t="n">
        <x:v>15672300</x:v>
      </x:c>
      <x:c r="K874" s="41" t="str">
        <x:v>USD15.672m</x:v>
      </x:c>
      <x:c r="L874" s="41" t="str">
        <x:v>USD 15.6723 million total project investment; Nanshan contribution USD 15.5156 million</x:v>
      </x:c>
      <x:c r="M874" s="41" t="str">
        <x:v>Manufacturing</x:v>
      </x:c>
      <x:c r="N874" s="41" t="str">
        <x:v>Textile &amp; garments</x:v>
      </x:c>
      <x:c r="O874" s="41" t="str">
        <x:v>Direct Investment</x:v>
      </x:c>
      <x:c r="P874" s="41" t="str">
        <x:v>Greenfield Investment</x:v>
      </x:c>
      <x:c r="Q874" s="41" t="str">
        <x:v>The company signed a joint-venture agreement for a Bintan production base with annual capacity of 160,000 sets. The disclosed total project value is used.</x:v>
      </x:c>
      <x:c r="R874" s="41" t="str">
        <x:v>https://www.nanshan.com.cn/News_1/228.html</x:v>
      </x:c>
      <x:c r="S874" s="41" t="str">
        <x:v>Doubtful</x:v>
      </x:c>
      <x:c r="T874" s="41" t="str">
        <x:v>Market-seeking</x:v>
      </x:c>
    </x:row>
    <x:row r="875" ht="27.75" hidden="1" customHeight="1">
      <x:c r="A875" s="41" t="str">
        <x:v>Hangzhou Huaguang Advanced Welding Materials Co., Ltd.</x:v>
      </x:c>
      <x:c r="B875" s="41" t="str">
        <x:v>Zhejiang</x:v>
      </x:c>
      <x:c r="C875" s="42" t="n">
        <x:v>45729</x:v>
      </x:c>
      <x:c r="D875" s="41" t="str">
        <x:v>2025/03</x:v>
      </x:c>
      <x:c r="E875" s="42"/>
      <x:c r="F875" s="41" t="str">
        <x:v>Thailand</x:v>
      </x:c>
      <x:c r="G875" s="41" t="str">
        <x:v>Asia-Pacific</x:v>
      </x:c>
      <x:c r="H875" s="41" t="str">
        <x:v>Southeast Asia</x:v>
      </x:c>
      <x:c r="I875" s="41" t="str">
        <x:v>Thailand Brazing Materials Production Base</x:v>
      </x:c>
      <x:c r="J875" s="51" t="n">
        <x:v>41440000</x:v>
      </x:c>
      <x:c r="K875" s="41" t="str">
        <x:v>CNY300m</x:v>
      </x:c>
      <x:c r="L875" s="41" t="str">
        <x:v>approximately CNY 300 million total investment</x:v>
      </x:c>
      <x:c r="M875" s="41" t="str">
        <x:v>Manufacturing</x:v>
      </x:c>
      <x:c r="N875" s="41" t="str">
        <x:v>Nonferrous metal smelting</x:v>
      </x:c>
      <x:c r="O875" s="41" t="str">
        <x:v>Direct Investment</x:v>
      </x:c>
      <x:c r="P875" s="41" t="str">
        <x:v>Greenfield Investment</x:v>
      </x:c>
      <x:c r="Q875" s="41" t="str">
        <x:v>The board approved a Thai production base. The filing was published on March 15 after the March 13 board event; USD conversion uses approximately CNY7.24/USD.</x:v>
      </x:c>
      <x:c r="R875" s="41" t="str">
        <x:v>https://pdf.dfcfw.com/pdf/H2_AN202503141644376386_1.pdf</x:v>
      </x:c>
      <x:c r="S875" s="41" t="str">
        <x:v>Doubtful</x:v>
      </x:c>
      <x:c r="T875" s="41" t="str">
        <x:v>Market-seeking</x:v>
      </x:c>
    </x:row>
    <x:row r="876" ht="27.75" hidden="1" customHeight="1">
      <x:c r="A876" s="41" t="str">
        <x:v>Safety Garments Bangladesh Co., Ltd.</x:v>
      </x:c>
      <x:c r="B876" s="41"/>
      <x:c r="C876" s="42" t="n">
        <x:v>45733</x:v>
      </x:c>
      <x:c r="D876" s="41" t="str">
        <x:v>2025/03</x:v>
      </x:c>
      <x:c r="E876" s="42"/>
      <x:c r="F876" s="41" t="str">
        <x:v>Bangladesh</x:v>
      </x:c>
      <x:c r="G876" s="41" t="str">
        <x:v>Asia-Pacific</x:v>
      </x:c>
      <x:c r="H876" s="41" t="str">
        <x:v>South Asia</x:v>
      </x:c>
      <x:c r="I876" s="41" t="str">
        <x:v>Mongla EPZ High-End Safety Garments Factory</x:v>
      </x:c>
      <x:c r="J876" s="51" t="n">
        <x:v>12250000</x:v>
      </x:c>
      <x:c r="K876" s="41" t="str">
        <x:v>USD12.25m</x:v>
      </x:c>
      <x:c r="L876" s="41" t="str">
        <x:v>USD 12.25 million investment</x:v>
      </x:c>
      <x:c r="M876" s="41" t="str">
        <x:v>Manufacturing</x:v>
      </x:c>
      <x:c r="N876" s="41" t="str">
        <x:v>Textile &amp; garments</x:v>
      </x:c>
      <x:c r="O876" s="41" t="str">
        <x:v>Direct Investment</x:v>
      </x:c>
      <x:c r="P876" s="41" t="str">
        <x:v>Greenfield Investment</x:v>
      </x:c>
      <x:c r="Q876" s="41" t="str">
        <x:v>BEPZA signed the investment agreement for reflective and protective clothing production and 1,616 jobs. The Chinese parent and its home province could not be verified, so the province field is intentionally blank.</x:v>
      </x:c>
      <x:c r="R876" s="41" t="str">
        <x:v>https://bepza.gov.bd/spotlight/chinese-company-to-invest-us-1225-million-in-mongla-epz</x:v>
      </x:c>
      <x:c r="S876" s="41" t="str">
        <x:v>Doubtful</x:v>
      </x:c>
      <x:c r="T876" s="41" t="str">
        <x:v>Market-seeking</x:v>
      </x:c>
    </x:row>
    <x:row r="877" ht="27.75" customHeight="1">
      <x:c r="A877" s="41" t="str">
        <x:v>China Energy Engineering Group Shanxi Electric Power Engineering Co., Ltd.</x:v>
      </x:c>
      <x:c r="B877" s="41" t="str">
        <x:v>Shanxi</x:v>
      </x:c>
      <x:c r="C877" s="42" t="n">
        <x:v>45734</x:v>
      </x:c>
      <x:c r="D877" s="41" t="str">
        <x:v>2025/03</x:v>
      </x:c>
      <x:c r="E877" s="42"/>
      <x:c r="F877" s="41" t="str">
        <x:v>Oman</x:v>
      </x:c>
      <x:c r="G877" s="41" t="str">
        <x:v>Middle East</x:v>
      </x:c>
      <x:c r="H877" s="41" t="str">
        <x:v>Middle East</x:v>
      </x:c>
      <x:c r="I877" s="41" t="str">
        <x:v>Sohar Industrial Park 220kV Substation and External Power Line</x:v>
      </x:c>
      <x:c r="J877" s="51"/>
      <x:c r="K877" s="41"/>
      <x:c r="L877" s="41"/>
      <x:c r="M877" s="41" t="str">
        <x:v>Power engineering</x:v>
      </x:c>
      <x:c r="N877" s="41"/>
      <x:c r="O877" s="41" t="str">
        <x:v>Contracted Construction</x:v>
      </x:c>
      <x:c r="P877" s="41" t="str">
        <x:v>EPC</x:v>
      </x:c>
      <x:c r="Q877" s="41" t="str">
        <x:v>The company received the EPC award for a 220kV substation and external transmission connection serving Sohar Industrial Park. Value and completion timing were not disclosed.</x:v>
      </x:c>
      <x:c r="R877" s="41" t="str">
        <x:v>https://www.seetaoe.com/details/244280.html</x:v>
      </x:c>
      <x:c r="S877" s="41" t="str">
        <x:v>Doubtful</x:v>
      </x:c>
      <x:c r="T877" s="41"/>
    </x:row>
    <x:row r="878" ht="27.75" customHeight="1">
      <x:c r="A878" s="41" t="str">
        <x:v>China Petroleum Pipeline Engineering Co., Ltd.</x:v>
      </x:c>
      <x:c r="B878" s="41" t="str">
        <x:v>Hebei</x:v>
      </x:c>
      <x:c r="C878" s="42" t="n">
        <x:v>45734</x:v>
      </x:c>
      <x:c r="D878" s="41" t="str">
        <x:v>2025/03</x:v>
      </x:c>
      <x:c r="E878" s="42"/>
      <x:c r="F878" s="41" t="str">
        <x:v>Iraq</x:v>
      </x:c>
      <x:c r="G878" s="41" t="str">
        <x:v>Middle East</x:v>
      </x:c>
      <x:c r="H878" s="41" t="str">
        <x:v>Middle East</x:v>
      </x:c>
      <x:c r="I878" s="41" t="str">
        <x:v>GGIP Ratawi Raw-Gas Midstream Pipeline Network</x:v>
      </x:c>
      <x:c r="J878" s="51" t="n">
        <x:v>294000000</x:v>
      </x:c>
      <x:c r="K878" s="41" t="str">
        <x:v>USD294m</x:v>
      </x:c>
      <x:c r="L878" s="41" t="str">
        <x:v>USD 294 million EPSCC contract value disclosed when the contract was subsequently signed</x:v>
      </x:c>
      <x:c r="M878" s="41" t="str">
        <x:v>Non-renewable energy</x:v>
      </x:c>
      <x:c r="N878" s="41"/>
      <x:c r="O878" s="41" t="str">
        <x:v>Contracted Construction</x:v>
      </x:c>
      <x:c r="P878" s="41" t="str">
        <x:v>EPC</x:v>
      </x:c>
      <x:c r="Q878" s="41" t="str">
        <x:v>Iraq approved the award to the CNPC engineering subsidiary for raw-gas pipelines linking Majnoon, West Qurna 2 and Ratawi to the GGIP processing plant. The later contract value enriches the award row; the award, not signing, is the inclusion trigger.</x:v>
      </x:c>
      <x:c r="R878" s="41" t="str">
        <x:v>https://www.spglobal.com/energy/en/news-research/latest-news/crude-oil/031925-iraq-council-of-ministers-approves-bp-contract-for-kirkuk-oil-fields
https://news.metal.com/newscontent/103414184-china-petroleum-engineering-construction-corporation-subsidiary-wins-bid-for-totalenergies-2122-billion-yuan-iraq-projec</x:v>
      </x:c>
      <x:c r="S878" s="41" t="str">
        <x:v>In progress</x:v>
      </x:c>
      <x:c r="T878" s="41"/>
    </x:row>
    <x:row r="879" ht="27.75" hidden="1" customHeight="1">
      <x:c r="A879" s="41" t="str">
        <x:v>China Nuclear Industry 22nd Construction Co., Ltd.</x:v>
      </x:c>
      <x:c r="B879" s="41" t="str">
        <x:v>Hubei</x:v>
      </x:c>
      <x:c r="C879" s="42" t="n">
        <x:v>45735</x:v>
      </x:c>
      <x:c r="D879" s="41" t="str">
        <x:v>2025/03</x:v>
      </x:c>
      <x:c r="E879" s="42"/>
      <x:c r="F879" s="41" t="str">
        <x:v>United Arab Emirates</x:v>
      </x:c>
      <x:c r="G879" s="41" t="str">
        <x:v>Middle East</x:v>
      </x:c>
      <x:c r="H879" s="41" t="str">
        <x:v>Middle East</x:v>
      </x:c>
      <x:c r="I879" s="41" t="str">
        <x:v>DAMAC Riverside 594-Villa Main Construction Contract</x:v>
      </x:c>
      <x:c r="J879" s="51"/>
      <x:c r="K879" s="41"/>
      <x:c r="L879" s="41"/>
      <x:c r="M879" s="41" t="str">
        <x:v>Building</x:v>
      </x:c>
      <x:c r="N879" s="41"/>
      <x:c r="O879" s="41" t="str">
        <x:v>Contracted Construction</x:v>
      </x:c>
      <x:c r="P879" s="41" t="str">
        <x:v>Others</x:v>
      </x:c>
      <x:c r="Q879" s="41" t="str">
        <x:v>MEED reports the main-contractor appointment for 594 villas and a project subcontractor independently confirms the Chinese contractor and scope. Contract value was not disclosed and is deliberately retained. Award-only audit: the project-specific cited source explicitly reports a bid/award event; signing was not used as the inclusion basis.</x:v>
      </x:c>
      <x:c r="R879" s="41" t="str">
        <x:v>https://www.meed.com/chinese-firm-wins-damac-riverside-villas-construction</x:v>
      </x:c>
      <x:c r="S879" s="41" t="str">
        <x:v>Doubtful</x:v>
      </x:c>
      <x:c r="T879" s="41"/>
    </x:row>
    <x:row r="880" ht="27.75" hidden="1" customHeight="1">
      <x:c r="A880" s="41" t="str">
        <x:v>Zhejiang Sunrise Garment Group Co., Ltd. (Sunrise Group)</x:v>
      </x:c>
      <x:c r="B880" s="41" t="str">
        <x:v>Zhejiang</x:v>
      </x:c>
      <x:c r="C880" s="42" t="n">
        <x:v>45736</x:v>
      </x:c>
      <x:c r="D880" s="41" t="str">
        <x:v>2025/03</x:v>
      </x:c>
      <x:c r="E880" s="42"/>
      <x:c r="F880" s="41" t="str">
        <x:v>Morocco</x:v>
      </x:c>
      <x:c r="G880" s="41" t="str">
        <x:v>Africa</x:v>
      </x:c>
      <x:c r="H880" s="41" t="str">
        <x:v>North Africa</x:v>
      </x:c>
      <x:c r="I880" s="41" t="str">
        <x:v>Skhirat and Fez Integrated Textile Manufacturing Units</x:v>
      </x:c>
      <x:c r="J880" s="51" t="n">
        <x:v>230000000</x:v>
      </x:c>
      <x:c r="K880" s="41" t="str">
        <x:v>MAD2300m</x:v>
      </x:c>
      <x:c r="L880" s="41" t="str">
        <x:v>MAD 2.3 billion total investment for two integrated textile units (about USD 230 million)</x:v>
      </x:c>
      <x:c r="M880" s="41" t="str">
        <x:v>Manufacturing</x:v>
      </x:c>
      <x:c r="N880" s="41" t="str">
        <x:v>Textile &amp; garments</x:v>
      </x:c>
      <x:c r="O880" s="41" t="str">
        <x:v>Direct Investment</x:v>
      </x:c>
      <x:c r="P880" s="41" t="str">
        <x:v>Greenfield Investment</x:v>
      </x:c>
      <x:c r="Q880" s="41" t="str">
        <x:v>The Moroccan ministry confirms two integrated units in Skhirat and Fez. The Arabic ministry release fixes the event date; the USD value is the source-provided approximate conversion.</x:v>
      </x:c>
      <x:c r="R880" s="41" t="str">
        <x:v>https://micepp.gov.ma/en/le-ministere/actualites/sunrise-strategic-investment-strengthens-moroccos-position-textile-industry</x:v>
      </x:c>
      <x:c r="S880" s="41" t="str">
        <x:v>Doubtful</x:v>
      </x:c>
      <x:c r="T880" s="41" t="str">
        <x:v>Market-seeking</x:v>
      </x:c>
    </x:row>
    <x:row r="881" ht="27.75" hidden="1" customHeight="1">
      <x:c r="A881" s="41" t="str">
        <x:v>China Gezhouba Group Company Limited</x:v>
      </x:c>
      <x:c r="B881" s="41" t="str">
        <x:v>Hubei</x:v>
      </x:c>
      <x:c r="C881" s="42" t="n">
        <x:v>45740</x:v>
      </x:c>
      <x:c r="D881" s="41" t="str">
        <x:v>2025/03</x:v>
      </x:c>
      <x:c r="E881" s="42"/>
      <x:c r="F881" s="41" t="str">
        <x:v>Peru</x:v>
      </x:c>
      <x:c r="G881" s="41" t="str">
        <x:v>Latin America and the Caribbean</x:v>
      </x:c>
      <x:c r="H881" s="41" t="str">
        <x:v>South America</x:v>
      </x:c>
      <x:c r="I881" s="41" t="str">
        <x:v>Huachipa Drinking-Water Treatment Plant Upgrade</x:v>
      </x:c>
      <x:c r="J881" s="51"/>
      <x:c r="K881" s="41"/>
      <x:c r="L881" s="41"/>
      <x:c r="M881" s="41" t="str">
        <x:v>Water infrastructure</x:v>
      </x:c>
      <x:c r="N881" s="41"/>
      <x:c r="O881" s="41" t="str">
        <x:v>Contracted Construction</x:v>
      </x:c>
      <x:c r="P881" s="41" t="str">
        <x:v>Others</x:v>
      </x:c>
      <x:c r="Q881" s="41" t="str">
        <x:v>The award covers intake repairs, plant upgrades and anticorrosion work on the northern pipeline, with a stated 510-day duration. Value was not disclosed. Later duplicate disclosure used the project title "Huachipa Drinking-Water Plant Upgrade".</x:v>
      </x:c>
      <x:c r="R881" s="41" t="str">
        <x:v>https://www.yidaiyilu.gov.cn/p/03FPAILE.html
https://www.yidaiyilu.gov.cn/p/0LAN3I2R.html</x:v>
      </x:c>
      <x:c r="S881" s="41" t="str">
        <x:v>Doubtful</x:v>
      </x:c>
      <x:c r="T881" s="41"/>
    </x:row>
    <x:row r="882" ht="27.75" hidden="1" customHeight="1">
      <x:c r="A882" s="41" t="str">
        <x:v>Xingfeng Steel (Egypt) S.A.E.</x:v>
      </x:c>
      <x:c r="B882" s="41" t="str">
        <x:v>Hebei</x:v>
      </x:c>
      <x:c r="C882" s="42" t="n">
        <x:v>45741</x:v>
      </x:c>
      <x:c r="D882" s="41" t="str">
        <x:v>2025/03</x:v>
      </x:c>
      <x:c r="E882" s="42"/>
      <x:c r="F882" s="41" t="str">
        <x:v>Egypt</x:v>
      </x:c>
      <x:c r="G882" s="41" t="str">
        <x:v>Africa</x:v>
      </x:c>
      <x:c r="H882" s="41" t="str">
        <x:v>North Africa</x:v>
      </x:c>
      <x:c r="I882" s="41" t="str">
        <x:v>Suez Canal Economic Zone Integrated Manufacturing Centre</x:v>
      </x:c>
      <x:c r="J882" s="51" t="n">
        <x:v>1650000000</x:v>
      </x:c>
      <x:c r="K882" s="41" t="str">
        <x:v>USD1650m</x:v>
      </x:c>
      <x:c r="L882" s="41" t="str">
        <x:v>USD 1.65 billion planned investment in two phases</x:v>
      </x:c>
      <x:c r="M882" s="41" t="str">
        <x:v>Manufacturing</x:v>
      </x:c>
      <x:c r="N882" s="41" t="str">
        <x:v>Ferrous metal smelting</x:v>
      </x:c>
      <x:c r="O882" s="41" t="str">
        <x:v>Direct Investment</x:v>
      </x:c>
      <x:c r="P882" s="41" t="str">
        <x:v>Greenfield Investment</x:v>
      </x:c>
      <x:c r="Q882" s="41" t="str">
        <x:v>The signed agreement covers nine factories, solid-waste treatment, R&amp;D and training on 3.75m2, targeting automotive, machinery and appliance products over five years.</x:v>
      </x:c>
      <x:c r="R882" s="41" t="str">
        <x:v>https://www.yidaiyilu.gov.cn/p/03FPAILE.html</x:v>
      </x:c>
      <x:c r="S882" s="41" t="str">
        <x:v>Doubtful</x:v>
      </x:c>
      <x:c r="T882" s="41" t="str">
        <x:v>Market-seeking</x:v>
      </x:c>
    </x:row>
    <x:row r="883" ht="27.75" hidden="1" customHeight="1">
      <x:c r="A883" s="41" t="str">
        <x:v>Tencent Holdings Limited</x:v>
      </x:c>
      <x:c r="B883" s="41" t="str">
        <x:v>Guangdong</x:v>
      </x:c>
      <x:c r="C883" s="42" t="n">
        <x:v>45743</x:v>
      </x:c>
      <x:c r="D883" s="41" t="str">
        <x:v>2025/03</x:v>
      </x:c>
      <x:c r="E883" s="42"/>
      <x:c r="F883" s="41" t="str">
        <x:v>France</x:v>
      </x:c>
      <x:c r="G883" s="41" t="str">
        <x:v>Europe</x:v>
      </x:c>
      <x:c r="H883" s="41" t="str">
        <x:v>EU</x:v>
      </x:c>
      <x:c r="I883" s="41" t="str">
        <x:v>Minority Investment in Ubisoft Creative Subsidiary</x:v>
      </x:c>
      <x:c r="J883" s="51" t="n">
        <x:v>1253000000</x:v>
      </x:c>
      <x:c r="K883" s="41" t="str">
        <x:v>EUR1160m</x:v>
      </x:c>
      <x:c r="L883" s="41" t="str">
        <x:v>EUR 1.16 billion cash investment for an approximately 25% economic interest</x:v>
      </x:c>
      <x:c r="M883" s="41" t="str">
        <x:v>Services</x:v>
      </x:c>
      <x:c r="N883" s="41" t="str">
        <x:v>Information technology</x:v>
      </x:c>
      <x:c r="O883" s="41" t="str">
        <x:v>Direct Investment</x:v>
      </x:c>
      <x:c r="P883" s="41" t="str">
        <x:v>Others</x:v>
      </x:c>
      <x:c r="Q883" s="41" t="str">
        <x:v>Tencent agreed to invest in a new Ubisoft subsidiary holding the Assassin's Creed, Far Cry and Rainbow Six franchises. The row is retained as a new minority equity investment; USD conversion uses approximately EUR1=USD1.08.</x:v>
      </x:c>
      <x:c r="R883" s="41" t="str">
        <x:v>https://staticctf.ubisoft.com/8aefmxkxpxwl/1uPFqvuRRej3UoemTIgVLH/18f1d055777e1b39a3f79a951452b9e1/2025.03.27_-_Press_Release_vfinal.pdf</x:v>
      </x:c>
      <x:c r="S883" s="41" t="str">
        <x:v>Doubtful</x:v>
      </x:c>
      <x:c r="T883" s="41" t="str">
        <x:v>Market-seeking</x:v>
      </x:c>
    </x:row>
    <x:row r="884" ht="27.75" hidden="1" customHeight="1">
      <x:c r="A884" s="41" t="str">
        <x:v>China Energy Engineering Group Hunan Electric Power Design Institute Co., Ltd.</x:v>
      </x:c>
      <x:c r="B884" s="41" t="str">
        <x:v>Hunan</x:v>
      </x:c>
      <x:c r="C884" s="42" t="n">
        <x:v>45744</x:v>
      </x:c>
      <x:c r="D884" s="41" t="str">
        <x:v>2025/03</x:v>
      </x:c>
      <x:c r="E884" s="42"/>
      <x:c r="F884" s="41" t="str">
        <x:v>Democratic Republic of the Congo</x:v>
      </x:c>
      <x:c r="G884" s="41" t="str">
        <x:v>Africa</x:v>
      </x:c>
      <x:c r="H884" s="41" t="str">
        <x:v>Sub-Saharan Africa</x:v>
      </x:c>
      <x:c r="I884" s="41" t="str">
        <x:v>Kamoa Mine Smart Integrated-Energy Microgrid</x:v>
      </x:c>
      <x:c r="J884" s="51"/>
      <x:c r="K884" s="41"/>
      <x:c r="L884" s="41"/>
      <x:c r="M884" s="41" t="str">
        <x:v>Power engineering</x:v>
      </x:c>
      <x:c r="N884" s="41"/>
      <x:c r="O884" s="41" t="str">
        <x:v>Contracted Construction</x:v>
      </x:c>
      <x:c r="P884" s="41" t="str">
        <x:v>EPC</x:v>
      </x:c>
      <x:c r="Q884" s="41" t="str">
        <x:v>The EPC award covers power-system modification, intelligent microgrid control and a 60MW/120MWh diesel-plus-storage system. Exact award day, value and completion timing were not disclosed.</x:v>
      </x:c>
      <x:c r="R884" s="41" t="str">
        <x:v>https://www.yidaiyilu.gov.cn/p/03FPAILE.html</x:v>
      </x:c>
      <x:c r="S884" s="41" t="str">
        <x:v>Doubtful</x:v>
      </x:c>
      <x:c r="T884" s="41"/>
    </x:row>
    <x:row r="885" ht="27.75" hidden="1" customHeight="1">
      <x:c r="A885" s="41" t="str">
        <x:v>China Communications Construction Company Limited (South-Central Regional Headquarters)</x:v>
      </x:c>
      <x:c r="B885" s="41" t="str">
        <x:v>Beijing</x:v>
      </x:c>
      <x:c r="C885" s="42" t="n">
        <x:v>45748</x:v>
      </x:c>
      <x:c r="D885" s="41" t="str">
        <x:v>2025/04</x:v>
      </x:c>
      <x:c r="E885" s="42"/>
      <x:c r="F885" s="41" t="str">
        <x:v>Morocco</x:v>
      </x:c>
      <x:c r="G885" s="41" t="str">
        <x:v>Africa</x:v>
      </x:c>
      <x:c r="H885" s="41" t="str">
        <x:v>North Africa</x:v>
      </x:c>
      <x:c r="I885" s="41" t="str">
        <x:v>Hailiang Morocco Non-Ferrous Metals and New-Energy Materials Base Earthworks and Internal Roads</x:v>
      </x:c>
      <x:c r="J885" s="51"/>
      <x:c r="K885" s="41"/>
      <x:c r="L885" s="41"/>
      <x:c r="M885" s="41" t="str">
        <x:v>Industrial (including industrial parks)</x:v>
      </x:c>
      <x:c r="N885" s="41"/>
      <x:c r="O885" s="41" t="str">
        <x:v>Contracted Construction</x:v>
      </x:c>
      <x:c r="P885" s="41" t="str">
        <x:v>Others</x:v>
      </x:c>
      <x:c r="Q885" s="41" t="str">
        <x:v>A Moroccan source reports the award for stripping, excavation, backfill and internal roads at Hailiang’s manufacturing base. Contract value was not disclosed; the project is retained because missing amount never causes exclusion.</x:v>
      </x:c>
      <x:c r="R885" s="41" t="str">
        <x:v>https://barlamane.com/fr/la-compagnie-chinoise-de-construction-et-de-communication-region-centre-sud-decroche-un-nouveau-contrat-dinfrastructures-au-maroc/</x:v>
      </x:c>
      <x:c r="S885" s="41" t="str">
        <x:v>In progress</x:v>
      </x:c>
      <x:c r="T885" s="41"/>
    </x:row>
    <x:row r="886" ht="27.75" customHeight="1">
      <x:c r="A886" s="41" t="str">
        <x:v>Zhejiang Liming Intelligent Manufacturing Co., Ltd.</x:v>
      </x:c>
      <x:c r="B886" s="41" t="str">
        <x:v>Zhejiang</x:v>
      </x:c>
      <x:c r="C886" s="42" t="n">
        <x:v>45754</x:v>
      </x:c>
      <x:c r="D886" s="41" t="str">
        <x:v>2025/04</x:v>
      </x:c>
      <x:c r="E886" s="42"/>
      <x:c r="F886" s="41" t="str">
        <x:v>United States</x:v>
      </x:c>
      <x:c r="G886" s="41" t="str">
        <x:v>North America</x:v>
      </x:c>
      <x:c r="H886" s="41" t="str">
        <x:v>North America</x:v>
      </x:c>
      <x:c r="I886" s="41" t="str">
        <x:v>United States Manufacturing Base</x:v>
      </x:c>
      <x:c r="J886" s="51" t="n">
        <x:v>15000000</x:v>
      </x:c>
      <x:c r="K886" s="41" t="str">
        <x:v>USD15m</x:v>
      </x:c>
      <x:c r="L886" s="41" t="str">
        <x:v>up to USD 15 million total investment</x:v>
      </x:c>
      <x:c r="M886" s="41" t="str">
        <x:v>Manufacturing</x:v>
      </x:c>
      <x:c r="N886" s="41" t="str">
        <x:v>Automotive parts</x:v>
      </x:c>
      <x:c r="O886" s="41" t="str">
        <x:v>Direct Investment</x:v>
      </x:c>
      <x:c r="P886" s="41" t="str">
        <x:v>Greenfield Investment</x:v>
      </x:c>
      <x:c r="Q886" s="41" t="str">
        <x:v>The company approved Hong Kong and Singapore investment vehicles and a wholly owned US manufacturing company to build and operate the overseas base. Location and completion date were not disclosed.</x:v>
      </x:c>
      <x:c r="R886" s="41" t="str">
        <x:v>https://www.stcn.com/article/detail/1643318.html</x:v>
      </x:c>
      <x:c r="S886" s="41" t="str">
        <x:v>Doubtful</x:v>
      </x:c>
      <x:c r="T886" s="41" t="str">
        <x:v>Market-seeking</x:v>
      </x:c>
    </x:row>
    <x:row r="887" ht="27.75" customHeight="1">
      <x:c r="A887" s="41" t="str">
        <x:v>China Harbour Engineering Company Ltd.</x:v>
      </x:c>
      <x:c r="B887" s="41" t="str">
        <x:v>Beijing</x:v>
      </x:c>
      <x:c r="C887" s="42" t="n">
        <x:v>45758</x:v>
      </x:c>
      <x:c r="D887" s="41" t="str">
        <x:v>2025/04</x:v>
      </x:c>
      <x:c r="E887" s="42"/>
      <x:c r="F887" s="41" t="str">
        <x:v>Singapore</x:v>
      </x:c>
      <x:c r="G887" s="41" t="str">
        <x:v>Asia-Pacific</x:v>
      </x:c>
      <x:c r="H887" s="41" t="str">
        <x:v>Southeast Asia</x:v>
      </x:c>
      <x:c r="I887" s="41" t="str">
        <x:v>MRT Cross Island Line CR250 Option 8 Additional Works</x:v>
      </x:c>
      <x:c r="J887" s="51"/>
      <x:c r="K887" s="41"/>
      <x:c r="L887" s="41"/>
      <x:c r="M887" s="41" t="str">
        <x:v>Transportation</x:v>
      </x:c>
      <x:c r="N887" s="41"/>
      <x:c r="O887" s="41" t="str">
        <x:v>Contracted Construction</x:v>
      </x:c>
      <x:c r="P887" s="41" t="str">
        <x:v>Others</x:v>
      </x:c>
      <x:c r="Q887" s="41" t="str">
        <x:v>CHEC won additional underground-station and 8.1km track works near Changi Airport. The roundup publication date is used because the exact award day was not disclosed.</x:v>
      </x:c>
      <x:c r="R887" s="41" t="str">
        <x:v>https://www.yidaiyilu.gov.cn/p/0LAN3I2R.html</x:v>
      </x:c>
      <x:c r="S887" s="41" t="str">
        <x:v>Doubtful</x:v>
      </x:c>
      <x:c r="T887" s="41"/>
    </x:row>
    <x:row r="888" ht="27.75" hidden="1" customHeight="1">
      <x:c r="A888" s="41" t="str">
        <x:v>China International Water &amp; Electric Corporation</x:v>
      </x:c>
      <x:c r="B888" s="41" t="str">
        <x:v>Beijing</x:v>
      </x:c>
      <x:c r="C888" s="42" t="n">
        <x:v>45758</x:v>
      </x:c>
      <x:c r="D888" s="41" t="str">
        <x:v>2025/04</x:v>
      </x:c>
      <x:c r="E888" s="42"/>
      <x:c r="F888" s="41" t="str">
        <x:v>Kazakhstan</x:v>
      </x:c>
      <x:c r="G888" s="41" t="str">
        <x:v>Central Asia</x:v>
      </x:c>
      <x:c r="H888" s="41" t="str">
        <x:v>Central Asia</x:v>
      </x:c>
      <x:c r="I888" s="41" t="str">
        <x:v>Sary-Arka Airport Runway Rehabilitation</x:v>
      </x:c>
      <x:c r="J888" s="51"/>
      <x:c r="K888" s="41"/>
      <x:c r="L888" s="41"/>
      <x:c r="M888" s="41" t="str">
        <x:v>Transportation</x:v>
      </x:c>
      <x:c r="N888" s="41"/>
      <x:c r="O888" s="41" t="str">
        <x:v>Contracted Construction</x:v>
      </x:c>
      <x:c r="P888" s="41" t="str">
        <x:v>Others</x:v>
      </x:c>
      <x:c r="Q888" s="41" t="str">
        <x:v>The Kazakhstan branch received the award notice for runway-surface defect rehabilitation at Karaganda Sary-Arka Airport. Value and completion date were not disclosed.</x:v>
      </x:c>
      <x:c r="R888" s="41" t="str">
        <x:v>https://www.yidaiyilu.gov.cn/p/0LAN3I2R.html</x:v>
      </x:c>
      <x:c r="S888" s="41" t="str">
        <x:v>Doubtful</x:v>
      </x:c>
      <x:c r="T888" s="41"/>
    </x:row>
    <x:row r="889" ht="27.75" hidden="1" customHeight="1">
      <x:c r="A889" s="41" t="str">
        <x:v>China Railway 16th Bureau Group Co., Ltd.</x:v>
      </x:c>
      <x:c r="B889" s="41" t="str">
        <x:v>Beijing</x:v>
      </x:c>
      <x:c r="C889" s="42" t="n">
        <x:v>45758</x:v>
      </x:c>
      <x:c r="D889" s="41" t="str">
        <x:v>2025/04</x:v>
      </x:c>
      <x:c r="E889" s="42"/>
      <x:c r="F889" s="41" t="str">
        <x:v>Côte d'Ivoire</x:v>
      </x:c>
      <x:c r="G889" s="41" t="str">
        <x:v>Africa</x:v>
      </x:c>
      <x:c r="H889" s="41" t="str">
        <x:v>Sub-Saharan Africa</x:v>
      </x:c>
      <x:c r="I889" s="41" t="str">
        <x:v>Dry Port Municipal Roads and Supporting Works</x:v>
      </x:c>
      <x:c r="J889" s="51"/>
      <x:c r="K889" s="41"/>
      <x:c r="L889" s="41"/>
      <x:c r="M889" s="41" t="str">
        <x:v>Transportation</x:v>
      </x:c>
      <x:c r="N889" s="41"/>
      <x:c r="O889" s="41" t="str">
        <x:v>Contracted Construction</x:v>
      </x:c>
      <x:c r="P889" s="41" t="str">
        <x:v>Others</x:v>
      </x:c>
      <x:c r="Q889" s="41" t="str">
        <x:v>The award covers 12 internal roads, roadbeds, culverts, pavement and municipal facilities. Value and exact award day were not disclosed.</x:v>
      </x:c>
      <x:c r="R889" s="41" t="str">
        <x:v>https://www.yidaiyilu.gov.cn/p/0LAN3I2R.html</x:v>
      </x:c>
      <x:c r="S889" s="41" t="str">
        <x:v>Doubtful</x:v>
      </x:c>
      <x:c r="T889" s="41"/>
    </x:row>
    <x:row r="890" ht="27.75" hidden="1" customHeight="1">
      <x:c r="A890" s="41" t="str">
        <x:v>Shanghai Construction Group Co., Ltd.</x:v>
      </x:c>
      <x:c r="B890" s="41" t="str">
        <x:v>Shanghai</x:v>
      </x:c>
      <x:c r="C890" s="42" t="n">
        <x:v>45758</x:v>
      </x:c>
      <x:c r="D890" s="41" t="str">
        <x:v>2025/04</x:v>
      </x:c>
      <x:c r="E890" s="42"/>
      <x:c r="F890" s="41" t="str">
        <x:v>Laos</x:v>
      </x:c>
      <x:c r="G890" s="41" t="str">
        <x:v>Asia-Pacific</x:v>
      </x:c>
      <x:c r="H890" s="41" t="str">
        <x:v>Southeast Asia</x:v>
      </x:c>
      <x:c r="I890" s="41" t="str">
        <x:v>Pakse Secondary School Upgrade</x:v>
      </x:c>
      <x:c r="J890" s="51"/>
      <x:c r="K890" s="41"/>
      <x:c r="L890" s="41"/>
      <x:c r="M890" s="41" t="str">
        <x:v>Building</x:v>
      </x:c>
      <x:c r="N890" s="41"/>
      <x:c r="O890" s="41" t="str">
        <x:v>Contracted Construction</x:v>
      </x:c>
      <x:c r="P890" s="41" t="str">
        <x:v>Others</x:v>
      </x:c>
      <x:c r="Q890" s="41" t="str">
        <x:v>The award covers demolition, new school and office buildings, meeting facilities, furniture and teaching equipment. Value and exact award day were not disclosed.</x:v>
      </x:c>
      <x:c r="R890" s="41" t="str">
        <x:v>https://www.yidaiyilu.gov.cn/p/0LAN3I2R.html</x:v>
      </x:c>
      <x:c r="S890" s="41" t="str">
        <x:v>Doubtful</x:v>
      </x:c>
      <x:c r="T890" s="41"/>
    </x:row>
    <x:row r="891" ht="27.75" customHeight="1">
      <x:c r="A891" s="41" t="str">
        <x:v>Zhejiang Taihua New Material Group Co., Ltd.</x:v>
      </x:c>
      <x:c r="B891" s="41" t="str">
        <x:v>Zhejiang</x:v>
      </x:c>
      <x:c r="C891" s="42" t="n">
        <x:v>45758</x:v>
      </x:c>
      <x:c r="D891" s="41" t="str">
        <x:v>2025/04</x:v>
      </x:c>
      <x:c r="E891" s="42"/>
      <x:c r="F891" s="41" t="str">
        <x:v>Vietnam</x:v>
      </x:c>
      <x:c r="G891" s="41" t="str">
        <x:v>Asia-Pacific</x:v>
      </x:c>
      <x:c r="H891" s="41" t="str">
        <x:v>Southeast Asia</x:v>
      </x:c>
      <x:c r="I891" s="41" t="str">
        <x:v>Vietnam Production Base</x:v>
      </x:c>
      <x:c r="J891" s="51" t="n">
        <x:v>100000000</x:v>
      </x:c>
      <x:c r="K891" s="41" t="str">
        <x:v>USD100m</x:v>
      </x:c>
      <x:c r="L891" s="41" t="str">
        <x:v>up to USD 100 million planned total investment</x:v>
      </x:c>
      <x:c r="M891" s="41" t="str">
        <x:v>Manufacturing</x:v>
      </x:c>
      <x:c r="N891" s="41" t="str">
        <x:v>Textile &amp; garments</x:v>
      </x:c>
      <x:c r="O891" s="41" t="str">
        <x:v>Direct Investment</x:v>
      </x:c>
      <x:c r="P891" s="41" t="str">
        <x:v>Greenfield Investment</x:v>
      </x:c>
      <x:c r="Q891" s="41" t="str">
        <x:v>The exchange filing confirms a phased Vietnam production base through a Singapore vehicle or joint venture. Final site and construction schedule were not fixed, but those missing fields do not prevent inclusion.</x:v>
      </x:c>
      <x:c r="R891" s="41" t="str">
        <x:v>https://static.cninfo.com.cn/finalpage/2025-04-11/1223057872.PDF</x:v>
      </x:c>
      <x:c r="S891" s="41" t="str">
        <x:v>Doubtful</x:v>
      </x:c>
      <x:c r="T891" s="41" t="str">
        <x:v>Market-seeking</x:v>
      </x:c>
    </x:row>
    <x:row r="892" ht="27.75" hidden="1" customHeight="1">
      <x:c r="A892" s="41" t="str">
        <x:v>Chery Automobile Co., Ltd.</x:v>
      </x:c>
      <x:c r="B892" s="41" t="str">
        <x:v>Anhui</x:v>
      </x:c>
      <x:c r="C892" s="42" t="n">
        <x:v>45762</x:v>
      </x:c>
      <x:c r="D892" s="41" t="str">
        <x:v>2025/04</x:v>
      </x:c>
      <x:c r="E892" s="42"/>
      <x:c r="F892" s="41" t="str">
        <x:v>Algeria</x:v>
      </x:c>
      <x:c r="G892" s="41" t="str">
        <x:v>Africa</x:v>
      </x:c>
      <x:c r="H892" s="41" t="str">
        <x:v>North Africa</x:v>
      </x:c>
      <x:c r="I892" s="41" t="str">
        <x:v>IRIS-Chery Vehicle Body Painting and Welding Project</x:v>
      </x:c>
      <x:c r="J892" s="51"/>
      <x:c r="K892" s="41"/>
      <x:c r="L892" s="41"/>
      <x:c r="M892" s="41" t="str">
        <x:v>Manufacturing</x:v>
      </x:c>
      <x:c r="N892" s="41" t="str">
        <x:v>Automotive</x:v>
      </x:c>
      <x:c r="O892" s="41" t="str">
        <x:v>Direct Investment</x:v>
      </x:c>
      <x:c r="P892" s="41" t="str">
        <x:v>Greenfield Investment</x:v>
      </x:c>
      <x:c r="Q892" s="41" t="str">
        <x:v>The partnership agreement covers a 230,000m2 vehicle-body painting and welding project expected to create 1,200 direct jobs. Value, capacity and completion date were not disclosed.</x:v>
      </x:c>
      <x:c r="R892" s="41" t="str">
        <x:v>https://news.radioalgerie.dz/ar/node/63053</x:v>
      </x:c>
      <x:c r="S892" s="41" t="str">
        <x:v>Doubtful</x:v>
      </x:c>
      <x:c r="T892" s="41" t="str">
        <x:v>Market-seeking</x:v>
      </x:c>
    </x:row>
    <x:row r="893" ht="27.75" customHeight="1">
      <x:c r="A893" s="41" t="str">
        <x:v>China Civil Engineering Construction Corporation</x:v>
      </x:c>
      <x:c r="B893" s="41" t="str">
        <x:v>Beijing</x:v>
      </x:c>
      <x:c r="C893" s="42" t="n">
        <x:v>45762</x:v>
      </x:c>
      <x:c r="D893" s="41" t="str">
        <x:v>2025/04</x:v>
      </x:c>
      <x:c r="E893" s="42"/>
      <x:c r="F893" s="41" t="str">
        <x:v>Algeria</x:v>
      </x:c>
      <x:c r="G893" s="41" t="str">
        <x:v>Africa</x:v>
      </x:c>
      <x:c r="H893" s="41" t="str">
        <x:v>North Africa</x:v>
      </x:c>
      <x:c r="I893" s="41" t="str">
        <x:v>Madar-CCECC Industrial Engineering Joint Venture</x:v>
      </x:c>
      <x:c r="J893" s="51"/>
      <x:c r="K893" s="41"/>
      <x:c r="L893" s="41"/>
      <x:c r="M893" s="41" t="str">
        <x:v>Services</x:v>
      </x:c>
      <x:c r="N893" s="41" t="str">
        <x:v>Scientific research &amp; technical services</x:v>
      </x:c>
      <x:c r="O893" s="41" t="str">
        <x:v>Direct Investment</x:v>
      </x:c>
      <x:c r="P893" s="41" t="str">
        <x:v>Greenfield Investment</x:v>
      </x:c>
      <x:c r="Q893" s="41" t="str">
        <x:v>The agreement establishes an industrial-engineering company to support Madar subsidiaries and provide studies to Algerian manufacturers. Ownership, capital and operating timetable were not disclosed.</x:v>
      </x:c>
      <x:c r="R893" s="41" t="str">
        <x:v>https://news.radioalgerie.dz/ar/node/63053</x:v>
      </x:c>
      <x:c r="S893" s="41" t="str">
        <x:v>Doubtful</x:v>
      </x:c>
      <x:c r="T893" s="41" t="str">
        <x:v>Market-seeking</x:v>
      </x:c>
    </x:row>
    <x:row r="894" ht="27.75" customHeight="1">
      <x:c r="A894" s="41" t="str">
        <x:v>China Railway Construction Corporation Limited</x:v>
      </x:c>
      <x:c r="B894" s="41" t="str">
        <x:v>Beijing</x:v>
      </x:c>
      <x:c r="C894" s="42" t="n">
        <x:v>45762</x:v>
      </x:c>
      <x:c r="D894" s="41" t="str">
        <x:v>2025/04</x:v>
      </x:c>
      <x:c r="E894" s="42"/>
      <x:c r="F894" s="41" t="str">
        <x:v>Algeria</x:v>
      </x:c>
      <x:c r="G894" s="41" t="str">
        <x:v>Africa</x:v>
      </x:c>
      <x:c r="H894" s="41" t="str">
        <x:v>North Africa</x:v>
      </x:c>
      <x:c r="I894" s="41" t="str">
        <x:v>Agrolog Poultry Farming Project</x:v>
      </x:c>
      <x:c r="J894" s="51"/>
      <x:c r="K894" s="41"/>
      <x:c r="L894" s="41"/>
      <x:c r="M894" s="41" t="str">
        <x:v>Agriculture</x:v>
      </x:c>
      <x:c r="N894" s="41" t="str">
        <x:v>Fishing and husbandry</x:v>
      </x:c>
      <x:c r="O894" s="41" t="str">
        <x:v>Direct Investment</x:v>
      </x:c>
      <x:c r="P894" s="41" t="str">
        <x:v>Greenfield Investment</x:v>
      </x:c>
      <x:c r="Q894" s="41" t="str">
        <x:v>CRCC and Algerian food-and-logistics group Agrolog signed a partnership agreement for a poultry project. Equity, investment value, precise location and timetable were not disclosed.</x:v>
      </x:c>
      <x:c r="R894" s="41" t="str">
        <x:v>https://news.radioalgerie.dz/ar/node/63053</x:v>
      </x:c>
      <x:c r="S894" s="41" t="str">
        <x:v>Doubtful</x:v>
      </x:c>
      <x:c r="T894" s="41" t="str">
        <x:v>Market-seeking</x:v>
      </x:c>
    </x:row>
    <x:row r="895" ht="27.75" customHeight="1">
      <x:c r="A895" s="41" t="str">
        <x:v>GENERTEC CNTIC; CRRC Corporation Limited</x:v>
      </x:c>
      <x:c r="B895" s="41" t="str">
        <x:v>Beijing</x:v>
      </x:c>
      <x:c r="C895" s="42" t="n">
        <x:v>45762</x:v>
      </x:c>
      <x:c r="D895" s="41" t="str">
        <x:v>2025/04</x:v>
      </x:c>
      <x:c r="E895" s="42"/>
      <x:c r="F895" s="41" t="str">
        <x:v>Algeria</x:v>
      </x:c>
      <x:c r="G895" s="41" t="str">
        <x:v>Africa</x:v>
      </x:c>
      <x:c r="H895" s="41" t="str">
        <x:v>North Africa</x:v>
      </x:c>
      <x:c r="I895" s="41" t="str">
        <x:v>Rail Transport Equipment Design and Manufacturing Complex</x:v>
      </x:c>
      <x:c r="J895" s="51"/>
      <x:c r="K895" s="41"/>
      <x:c r="L895" s="41"/>
      <x:c r="M895" s="41" t="str">
        <x:v>Manufacturing</x:v>
      </x:c>
      <x:c r="N895" s="41" t="str">
        <x:v>Aircrafts, ships and trains</x:v>
      </x:c>
      <x:c r="O895" s="41" t="str">
        <x:v>Direct Investment</x:v>
      </x:c>
      <x:c r="P895" s="41" t="str">
        <x:v>Greenfield Investment</x:v>
      </x:c>
      <x:c r="Q895" s="41" t="str">
        <x:v>An Algerian-Chinese agreement was signed to create a complex for design, engineering and production of railway equipment and related parts. Ownership, value and timetable were not disclosed.</x:v>
      </x:c>
      <x:c r="R895" s="41" t="str">
        <x:v>https://news.radioalgerie.dz/ar/node/63053</x:v>
      </x:c>
      <x:c r="S895" s="41" t="str">
        <x:v>Doubtful</x:v>
      </x:c>
      <x:c r="T895" s="41" t="str">
        <x:v>Market-seeking</x:v>
      </x:c>
    </x:row>
    <x:row r="896" ht="27.75" hidden="1" customHeight="1">
      <x:c r="A896" s="41" t="str">
        <x:v>Hisense Group</x:v>
      </x:c>
      <x:c r="B896" s="41" t="str">
        <x:v>Shandong</x:v>
      </x:c>
      <x:c r="C896" s="42" t="n">
        <x:v>45762</x:v>
      </x:c>
      <x:c r="D896" s="41" t="str">
        <x:v>2025/04</x:v>
      </x:c>
      <x:c r="E896" s="42"/>
      <x:c r="F896" s="41" t="str">
        <x:v>Algeria</x:v>
      </x:c>
      <x:c r="G896" s="41" t="str">
        <x:v>Africa</x:v>
      </x:c>
      <x:c r="H896" s="41" t="str">
        <x:v>North Africa</x:v>
      </x:c>
      <x:c r="I896" s="41" t="str">
        <x:v>Condor-Hisense Air-Conditioner and Washing-Machine Factory</x:v>
      </x:c>
      <x:c r="J896" s="51"/>
      <x:c r="K896" s="41"/>
      <x:c r="L896" s="41"/>
      <x:c r="M896" s="41" t="str">
        <x:v>Manufacturing</x:v>
      </x:c>
      <x:c r="N896" s="41" t="str">
        <x:v>Home appliances</x:v>
      </x:c>
      <x:c r="O896" s="41" t="str">
        <x:v>Direct Investment</x:v>
      </x:c>
      <x:c r="P896" s="41" t="str">
        <x:v>Greenfield Investment</x:v>
      </x:c>
      <x:c r="Q896" s="41" t="str">
        <x:v>Condor signed a contract with Hisense to establish an Algerian factory for air conditioners and washing machines. Value, capacity and completion date were not disclosed.</x:v>
      </x:c>
      <x:c r="R896" s="41" t="str">
        <x:v>https://news.radioalgerie.dz/ar/node/63053</x:v>
      </x:c>
      <x:c r="S896" s="41" t="str">
        <x:v>Doubtful</x:v>
      </x:c>
      <x:c r="T896" s="41" t="str">
        <x:v>Market-seeking</x:v>
      </x:c>
    </x:row>
    <x:row r="897" ht="27.75" hidden="1" customHeight="1">
      <x:c r="A897" s="41" t="str">
        <x:v>Jetour / Chery Holding Group</x:v>
      </x:c>
      <x:c r="B897" s="41" t="str">
        <x:v>Anhui</x:v>
      </x:c>
      <x:c r="C897" s="42" t="n">
        <x:v>45762</x:v>
      </x:c>
      <x:c r="D897" s="41" t="str">
        <x:v>2025/04</x:v>
      </x:c>
      <x:c r="E897" s="42"/>
      <x:c r="F897" s="41" t="str">
        <x:v>Algeria</x:v>
      </x:c>
      <x:c r="G897" s="41" t="str">
        <x:v>Africa</x:v>
      </x:c>
      <x:c r="H897" s="41" t="str">
        <x:v>North Africa</x:v>
      </x:c>
      <x:c r="I897" s="41" t="str">
        <x:v>Batna Automotive Manufacturing Joint Venture</x:v>
      </x:c>
      <x:c r="J897" s="51" t="n">
        <x:v>105000000</x:v>
      </x:c>
      <x:c r="K897" s="41" t="str">
        <x:v>USD105m</x:v>
      </x:c>
      <x:c r="L897" s="41" t="str">
        <x:v>more than USD 105 million investment over five years</x:v>
      </x:c>
      <x:c r="M897" s="41" t="str">
        <x:v>Manufacturing</x:v>
      </x:c>
      <x:c r="N897" s="41" t="str">
        <x:v>Automotive</x:v>
      </x:c>
      <x:c r="O897" s="41" t="str">
        <x:v>Direct Investment</x:v>
      </x:c>
      <x:c r="P897" s="41" t="str">
        <x:v>Greenfield Investment</x:v>
      </x:c>
      <x:c r="Q897" s="41" t="str">
        <x:v>Jetour and FONDAL signed to establish a Batna company with announced production capacity of 270,000 vehicles and about 1,000 jobs. Equity split was not disclosed.</x:v>
      </x:c>
      <x:c r="R897" s="41" t="str">
        <x:v>https://news.radioalgerie.dz/ar/node/63053</x:v>
      </x:c>
      <x:c r="S897" s="41" t="str">
        <x:v>Doubtful</x:v>
      </x:c>
      <x:c r="T897" s="41" t="str">
        <x:v>Market-seeking</x:v>
      </x:c>
    </x:row>
    <x:row r="898" ht="27.75" customHeight="1">
      <x:c r="A898" s="41" t="str">
        <x:v>Ningbo Tuopu Group Co., Ltd.</x:v>
      </x:c>
      <x:c r="B898" s="41" t="str">
        <x:v>Zhejiang</x:v>
      </x:c>
      <x:c r="C898" s="42" t="n">
        <x:v>45762</x:v>
      </x:c>
      <x:c r="D898" s="41" t="str">
        <x:v>2025/04</x:v>
      </x:c>
      <x:c r="E898" s="42"/>
      <x:c r="F898" s="41" t="str">
        <x:v>Thailand</x:v>
      </x:c>
      <x:c r="G898" s="41" t="str">
        <x:v>Asia-Pacific</x:v>
      </x:c>
      <x:c r="H898" s="41" t="str">
        <x:v>Southeast Asia</x:v>
      </x:c>
      <x:c r="I898" s="41" t="str">
        <x:v>Thailand Automotive Parts Production Base</x:v>
      </x:c>
      <x:c r="J898" s="51" t="n">
        <x:v>300000000</x:v>
      </x:c>
      <x:c r="K898" s="41" t="str">
        <x:v>USD300m</x:v>
      </x:c>
      <x:c r="L898" s="41" t="str">
        <x:v>up to USD 300 million phased investment</x:v>
      </x:c>
      <x:c r="M898" s="41" t="str">
        <x:v>Manufacturing</x:v>
      </x:c>
      <x:c r="N898" s="41" t="str">
        <x:v>Automotive parts</x:v>
      </x:c>
      <x:c r="O898" s="41" t="str">
        <x:v>Direct Investment</x:v>
      </x:c>
      <x:c r="P898" s="41" t="str">
        <x:v>Greenfield Investment</x:v>
      </x:c>
      <x:c r="Q898" s="41" t="str">
        <x:v>The board approved a phased automotive-parts production base through Hong Kong investment vehicles and a Thai subsidiary. Completion timing was not disclosed.</x:v>
      </x:c>
      <x:c r="R898" s="41" t="str">
        <x:v>https://static.cninfo.com.cn/finalpage/2025-04-16/1223097806.PDF</x:v>
      </x:c>
      <x:c r="S898" s="41" t="str">
        <x:v>Doubtful</x:v>
      </x:c>
      <x:c r="T898" s="41" t="str">
        <x:v>Market-seeking</x:v>
      </x:c>
    </x:row>
    <x:row r="899" ht="27.75" customHeight="1">
      <x:c r="A899" s="41" t="str">
        <x:v>CNOOC Limited / CNOOC GAEA II Ltd.</x:v>
      </x:c>
      <x:c r="B899" s="41" t="str">
        <x:v>Beijing</x:v>
      </x:c>
      <x:c r="C899" s="42" t="n">
        <x:v>45763</x:v>
      </x:c>
      <x:c r="D899" s="41" t="str">
        <x:v>2025/04</x:v>
      </x:c>
      <x:c r="E899" s="42"/>
      <x:c r="F899" s="41" t="str">
        <x:v>Indonesia</x:v>
      </x:c>
      <x:c r="G899" s="41" t="str">
        <x:v>Asia-Pacific</x:v>
      </x:c>
      <x:c r="H899" s="41" t="str">
        <x:v>Southeast Asia</x:v>
      </x:c>
      <x:c r="I899" s="41" t="str">
        <x:v>Gaea II Exploration Block Award</x:v>
      </x:c>
      <x:c r="J899" s="51" t="n">
        <x:v>191820</x:v>
      </x:c>
      <x:c r="K899" s="41" t="str">
        <x:v>USD0.19182m</x:v>
      </x:c>
      <x:c r="L899" s="41" t="str">
        <x:v>CNOOC-attributable 5.56% share of the USD 3.45 million first-three-year firm exploration commitment; excludes signing bonus</x:v>
      </x:c>
      <x:c r="M899" s="41" t="str">
        <x:v>Mining</x:v>
      </x:c>
      <x:c r="N899" s="41" t="str">
        <x:v>Energy</x:v>
      </x:c>
      <x:c r="O899" s="41" t="str">
        <x:v>Direct Investment</x:v>
      </x:c>
      <x:c r="P899" s="41" t="str">
        <x:v>Resource Concession</x:v>
      </x:c>
      <x:c r="Q899" s="41" t="str">
        <x:v>Indonesia announced the consortium as winning bidder for the Gaea II block. CNOOC subsidiaries later signed the PSC and disclosed a 5.56% interest. The project is retained separately from Gaea because it is a distinct licensed block; there is no minimum amount threshold.</x:v>
      </x:c>
      <x:c r="R899" s="41" t="str">
        <x:v>https://esdm.go.id/en/media-center/news-archives/lima-pemenang-wilayah-kerja-migas-ditetapkan-bukti-industri-migas-masih-menarik-
https://www.cnoocltd.com/english/presscenter/pressreleases/2025/202508/t20250825_117291.html</x:v>
      </x:c>
      <x:c r="S899" s="41" t="str">
        <x:v>In progress</x:v>
      </x:c>
      <x:c r="T899" s="41" t="str">
        <x:v>resources-seeking</x:v>
      </x:c>
    </x:row>
    <x:row r="900" ht="27.75" customHeight="1">
      <x:c r="A900" s="41" t="str">
        <x:v>CNOOC Limited / CNOOC GAEA Ltd.</x:v>
      </x:c>
      <x:c r="B900" s="41" t="str">
        <x:v>Beijing</x:v>
      </x:c>
      <x:c r="C900" s="42" t="n">
        <x:v>45763</x:v>
      </x:c>
      <x:c r="D900" s="41" t="str">
        <x:v>2025/04</x:v>
      </x:c>
      <x:c r="E900" s="42"/>
      <x:c r="F900" s="41" t="str">
        <x:v>Indonesia</x:v>
      </x:c>
      <x:c r="G900" s="41" t="str">
        <x:v>Asia-Pacific</x:v>
      </x:c>
      <x:c r="H900" s="41" t="str">
        <x:v>Southeast Asia</x:v>
      </x:c>
      <x:c r="I900" s="41" t="str">
        <x:v>Gaea Exploration Block Award</x:v>
      </x:c>
      <x:c r="J900" s="51" t="n">
        <x:v>275220</x:v>
      </x:c>
      <x:c r="K900" s="41" t="str">
        <x:v>USD0.27522m</x:v>
      </x:c>
      <x:c r="L900" s="41" t="str">
        <x:v>CNOOC-attributable 5.56% share of the USD 4.95 million first-three-year firm exploration commitment; excludes signing bonus</x:v>
      </x:c>
      <x:c r="M900" s="41" t="str">
        <x:v>Mining</x:v>
      </x:c>
      <x:c r="N900" s="41" t="str">
        <x:v>Energy</x:v>
      </x:c>
      <x:c r="O900" s="41" t="str">
        <x:v>Direct Investment</x:v>
      </x:c>
      <x:c r="P900" s="41" t="str">
        <x:v>Resource Concession</x:v>
      </x:c>
      <x:c r="Q900" s="41" t="str">
        <x:v>Indonesia announced the consortium as winning bidder for the Gaea block. CNOOC subsidiaries later signed the PSC and disclosed a 5.56% interest. The project is retained separately from Gaea II despite the small attributable commitment; there is no minimum amount threshold.</x:v>
      </x:c>
      <x:c r="R900" s="41" t="str">
        <x:v>https://esdm.go.id/en/media-center/news-archives/lima-pemenang-wilayah-kerja-migas-ditetapkan-bukti-industri-migas-masih-menarik-
https://www.cnoocltd.com/english/presscenter/pressreleases/2025/202508/t20250825_117291.html</x:v>
      </x:c>
      <x:c r="S900" s="41" t="str">
        <x:v>In progress</x:v>
      </x:c>
      <x:c r="T900" s="41" t="str">
        <x:v>resources-seeking</x:v>
      </x:c>
    </x:row>
    <x:row r="901" ht="27.75" customHeight="1">
      <x:c r="A901" s="41" t="str">
        <x:v>Hangcha Group Co., Ltd.</x:v>
      </x:c>
      <x:c r="B901" s="41" t="str">
        <x:v>Zhejiang</x:v>
      </x:c>
      <x:c r="C901" s="42" t="n">
        <x:v>45763</x:v>
      </x:c>
      <x:c r="D901" s="41" t="str">
        <x:v>2025/04</x:v>
      </x:c>
      <x:c r="E901" s="42"/>
      <x:c r="F901" s="41" t="str">
        <x:v>Thailand</x:v>
      </x:c>
      <x:c r="G901" s="41" t="str">
        <x:v>Asia-Pacific</x:v>
      </x:c>
      <x:c r="H901" s="41" t="str">
        <x:v>Southeast Asia</x:v>
      </x:c>
      <x:c r="I901" s="41" t="str">
        <x:v>Chonburi Material-Handling Equipment Manufacturing Base</x:v>
      </x:c>
      <x:c r="J901" s="51" t="n">
        <x:v>20000000</x:v>
      </x:c>
      <x:c r="K901" s="41" t="str">
        <x:v>USD20m</x:v>
      </x:c>
      <x:c r="L901" s="41" t="str">
        <x:v>USD 20 million investment</x:v>
      </x:c>
      <x:c r="M901" s="41" t="str">
        <x:v>Manufacturing</x:v>
      </x:c>
      <x:c r="N901" s="41" t="str">
        <x:v>Machinery equipment</x:v>
      </x:c>
      <x:c r="O901" s="41" t="str">
        <x:v>Direct Investment</x:v>
      </x:c>
      <x:c r="P901" s="41" t="str">
        <x:v>Greenfield Investment</x:v>
      </x:c>
      <x:c r="Q901" s="41" t="str">
        <x:v>The company publicly detailed the 35,000m2 manufacturing base at groundbreaking; it targets 10,000 forklifts, aerial platforms and related units annually and was expected to operate by end-2025.</x:v>
      </x:c>
      <x:c r="R901" s="41" t="str">
        <x:v>https://www.hangchaeurope.com/news/news_read/139</x:v>
      </x:c>
      <x:c r="S901" s="41" t="str">
        <x:v>In progress</x:v>
      </x:c>
      <x:c r="T901" s="41" t="str">
        <x:v>Market-seeking</x:v>
      </x:c>
    </x:row>
    <x:row r="902" ht="27.75" hidden="1" customHeight="1">
      <x:c r="A902" s="41" t="str">
        <x:v>Kunming Chuan Jin Nuo Chemical Co., Ltd.</x:v>
      </x:c>
      <x:c r="B902" s="41" t="str">
        <x:v>Yunnan</x:v>
      </x:c>
      <x:c r="C902" s="42" t="n">
        <x:v>45764</x:v>
      </x:c>
      <x:c r="D902" s="41" t="str">
        <x:v>2025/04</x:v>
      </x:c>
      <x:c r="E902" s="42"/>
      <x:c r="F902" s="41" t="str">
        <x:v>Egypt</x:v>
      </x:c>
      <x:c r="G902" s="41" t="str">
        <x:v>Africa</x:v>
      </x:c>
      <x:c r="H902" s="41" t="str">
        <x:v>North Africa</x:v>
      </x:c>
      <x:c r="I902" s="41" t="str">
        <x:v>Suez Phosphorus Chemical Complex</x:v>
      </x:c>
      <x:c r="J902" s="51" t="n">
        <x:v>268591806</x:v>
      </x:c>
      <x:c r="K902" s="41" t="str">
        <x:v>CNY1933.861m</x:v>
      </x:c>
      <x:c r="L902" s="41" t="str">
        <x:v>CNY 1,933.861 million total investment</x:v>
      </x:c>
      <x:c r="M902" s="41" t="str">
        <x:v>Manufacturing</x:v>
      </x:c>
      <x:c r="N902" s="41" t="str">
        <x:v>Chemicals</x:v>
      </x:c>
      <x:c r="O902" s="41" t="str">
        <x:v>Direct Investment</x:v>
      </x:c>
      <x:c r="P902" s="41" t="str">
        <x:v>Greenfield Investment</x:v>
      </x:c>
      <x:c r="Q902" s="41" t="str">
        <x:v>The three-year project includes sulfuric acid, phosphoric acid, monoammonium phosphate and sodium fluorosilicate facilities plus utilities. USD conversion uses CNY7.20/USD.</x:v>
      </x:c>
      <x:c r="R902" s="41" t="str">
        <x:v>https://static.cninfo.com.cn/finalpage/2025-04-18/1223121823.PDF</x:v>
      </x:c>
      <x:c r="S902" s="41" t="str">
        <x:v>Doubtful</x:v>
      </x:c>
      <x:c r="T902" s="41" t="str">
        <x:v>Market-seeking</x:v>
      </x:c>
    </x:row>
    <x:row r="903" ht="27.75" customHeight="1">
      <x:c r="A903" s="41" t="str">
        <x:v>Shanghai Yongmaotai Automotive Technology Co., Ltd.</x:v>
      </x:c>
      <x:c r="B903" s="41" t="str">
        <x:v>Shanghai</x:v>
      </x:c>
      <x:c r="C903" s="42" t="n">
        <x:v>45764</x:v>
      </x:c>
      <x:c r="D903" s="41" t="str">
        <x:v>2025/04</x:v>
      </x:c>
      <x:c r="E903" s="42"/>
      <x:c r="F903" s="41" t="str">
        <x:v>Indonesia</x:v>
      </x:c>
      <x:c r="G903" s="41" t="str">
        <x:v>Asia-Pacific</x:v>
      </x:c>
      <x:c r="H903" s="41" t="str">
        <x:v>Southeast Asia</x:v>
      </x:c>
      <x:c r="I903" s="41" t="str">
        <x:v>Indonesia Lightweight Automotive Parts Precision Machining Production Line</x:v>
      </x:c>
      <x:c r="J903" s="51" t="n">
        <x:v>50000000</x:v>
      </x:c>
      <x:c r="K903" s="41" t="str">
        <x:v>USD50m</x:v>
      </x:c>
      <x:c r="L903" s="41" t="str">
        <x:v>USD 50 million planned total investment</x:v>
      </x:c>
      <x:c r="M903" s="41" t="str">
        <x:v>Manufacturing</x:v>
      </x:c>
      <x:c r="N903" s="41" t="str">
        <x:v>Automotive parts</x:v>
      </x:c>
      <x:c r="O903" s="41" t="str">
        <x:v>Direct Investment</x:v>
      </x:c>
      <x:c r="P903" s="41" t="str">
        <x:v>Greenfield Investment</x:v>
      </x:c>
      <x:c r="Q903" s="41" t="str">
        <x:v>The board approved a 5-million-unit-per-year turbocharger-housing production line. The filing gives a one-year construction period but no exact completion date, so no day-level date is imputed.</x:v>
      </x:c>
      <x:c r="R903" s="41" t="str">
        <x:v>https://static.cninfo.com.cn/finalpage/2025-04-19/1223145977.PDF</x:v>
      </x:c>
      <x:c r="S903" s="41" t="str">
        <x:v>Doubtful</x:v>
      </x:c>
      <x:c r="T903" s="41" t="str">
        <x:v>Market-seeking</x:v>
      </x:c>
    </x:row>
    <x:row r="904" ht="27.75" customHeight="1">
      <x:c r="A904" s="41" t="str">
        <x:v>PowerChina Guiyang Engineering Corporation Ltd.</x:v>
      </x:c>
      <x:c r="B904" s="41" t="str">
        <x:v>Guizhou</x:v>
      </x:c>
      <x:c r="C904" s="42" t="n">
        <x:v>45765</x:v>
      </x:c>
      <x:c r="D904" s="41" t="str">
        <x:v>2025/04</x:v>
      </x:c>
      <x:c r="E904" s="42"/>
      <x:c r="F904" s="41" t="str">
        <x:v>El Salvador</x:v>
      </x:c>
      <x:c r="G904" s="41" t="str">
        <x:v>Latin America and the Caribbean</x:v>
      </x:c>
      <x:c r="H904" s="41" t="str">
        <x:v>Central America</x:v>
      </x:c>
      <x:c r="I904" s="41" t="str">
        <x:v>Conchagua 30MW Solar Project</x:v>
      </x:c>
      <x:c r="J904" s="51"/>
      <x:c r="K904" s="41"/>
      <x:c r="L904" s="41"/>
      <x:c r="M904" s="41" t="str">
        <x:v>Renewable energy</x:v>
      </x:c>
      <x:c r="N904" s="41"/>
      <x:c r="O904" s="41" t="str">
        <x:v>Contracted Construction</x:v>
      </x:c>
      <x:c r="P904" s="41" t="str">
        <x:v>EPC</x:v>
      </x:c>
      <x:c r="Q904" s="41" t="str">
        <x:v>The EPC award covers the 30MW solar plant, a 34.5/115kV substation, supply, installation, testing and commercial-operation trials. Value and exact award day were not disclosed. Later duplicate disclosure used the project title "Conchagua 30MW Solar PV Project".</x:v>
      </x:c>
      <x:c r="R904" s="41" t="str">
        <x:v>https://www.yidaiyilu.gov.cn/p/0HR8OVA7.html
https://www.yidaiyilu.gov.cn/p/0SHJPC9L.html</x:v>
      </x:c>
      <x:c r="S904" s="41" t="str">
        <x:v>Doubtful</x:v>
      </x:c>
      <x:c r="T904" s="41"/>
    </x:row>
    <x:row r="905" ht="27.75" customHeight="1">
      <x:c r="A905" s="41" t="str">
        <x:v>Wankai New Materials Co., Ltd.</x:v>
      </x:c>
      <x:c r="B905" s="41" t="str">
        <x:v>Zhejiang</x:v>
      </x:c>
      <x:c r="C905" s="42" t="n">
        <x:v>45765</x:v>
      </x:c>
      <x:c r="D905" s="41" t="str">
        <x:v>2025/04</x:v>
      </x:c>
      <x:c r="E905" s="42"/>
      <x:c r="F905" s="41" t="str">
        <x:v>Indonesia</x:v>
      </x:c>
      <x:c r="G905" s="41" t="str">
        <x:v>Asia-Pacific</x:v>
      </x:c>
      <x:c r="H905" s="41" t="str">
        <x:v>Southeast Asia</x:v>
      </x:c>
      <x:c r="I905" s="41" t="str">
        <x:v>750,000t/y PET Bottle-Chip Production Base</x:v>
      </x:c>
      <x:c r="J905" s="51" t="n">
        <x:v>284465100</x:v>
      </x:c>
      <x:c r="K905" s="41" t="str">
        <x:v>CNY2019.702m</x:v>
      </x:c>
      <x:c r="L905" s="41" t="str">
        <x:v>CNY 2,019.702 million total investment, reported as approximately USD 284.4651 million</x:v>
      </x:c>
      <x:c r="M905" s="41" t="str">
        <x:v>Manufacturing</x:v>
      </x:c>
      <x:c r="N905" s="41" t="str">
        <x:v>Plastics and rubber</x:v>
      </x:c>
      <x:c r="O905" s="41" t="str">
        <x:v>Direct Investment</x:v>
      </x:c>
      <x:c r="P905" s="41" t="str">
        <x:v>Greenfield Investment</x:v>
      </x:c>
      <x:c r="Q905" s="41" t="str">
        <x:v>The board approved a 750,000t/y food-grade PET production base. The filing-reported USD equivalent is used.</x:v>
      </x:c>
      <x:c r="R905" s="41" t="str">
        <x:v>https://disc.static.szse.cn/disc/disk03/finalpage/2025-04-18/34817aab-dbf5-43b1-b1fa-222e5bc89423.PDF</x:v>
      </x:c>
      <x:c r="S905" s="41" t="str">
        <x:v>Doubtful</x:v>
      </x:c>
      <x:c r="T905" s="41" t="str">
        <x:v>Market-seeking</x:v>
      </x:c>
    </x:row>
    <x:row r="906" ht="27.75" hidden="1" customHeight="1">
      <x:c r="A906" s="41" t="str">
        <x:v>China Communications Construction Company Ltd.; China Railway 20th Bureau Group</x:v>
      </x:c>
      <x:c r="B906" s="41" t="str">
        <x:v>Beijing</x:v>
      </x:c>
      <x:c r="C906" s="42" t="n">
        <x:v>45768</x:v>
      </x:c>
      <x:c r="D906" s="41" t="str">
        <x:v>2025/04</x:v>
      </x:c>
      <x:c r="E906" s="42"/>
      <x:c r="F906" s="41" t="str">
        <x:v>Brazil</x:v>
      </x:c>
      <x:c r="G906" s="41" t="str">
        <x:v>Latin America and the Caribbean</x:v>
      </x:c>
      <x:c r="H906" s="41" t="str">
        <x:v>South America</x:v>
      </x:c>
      <x:c r="I906" s="41" t="str">
        <x:v>Salvador-Itaparica Bridge PPP Revised Investment</x:v>
      </x:c>
      <x:c r="J906" s="51" t="n">
        <x:v>2763000000</x:v>
      </x:c>
      <x:c r="K906" s="41" t="str">
        <x:v>BRL15889m</x:v>
      </x:c>
      <x:c r="L906" s="41" t="str">
        <x:v>BRL 15.889 billion revised total PPP investment, reported as approximately USD 2.763 billion</x:v>
      </x:c>
      <x:c r="M906" s="41" t="str">
        <x:v>Services</x:v>
      </x:c>
      <x:c r="N906" s="41" t="str">
        <x:v>Transport &amp; logistics</x:v>
      </x:c>
      <x:c r="O906" s="41" t="str">
        <x:v>Direct Investment</x:v>
      </x:c>
      <x:c r="P906" s="41" t="str">
        <x:v>Reinvestment</x:v>
      </x:c>
      <x:c r="Q906" s="41" t="str">
        <x:v>CCCC approved continued investment and operation under revised terms for the 12.4km bridge PPP originally contracted in 2020. The row captures the material April revision, not a brand-new award.</x:v>
      </x:c>
      <x:c r="R906" s="41" t="str">
        <x:v>https://portuguese.xinhuanet.com/20250422/608d5012f7c04b018aea0010e8c46aa7/c.html</x:v>
      </x:c>
      <x:c r="S906" s="41" t="str">
        <x:v>Doubtful</x:v>
      </x:c>
      <x:c r="T906" s="41" t="str">
        <x:v>Market-seeking</x:v>
      </x:c>
    </x:row>
    <x:row r="907" ht="27.75" hidden="1" customHeight="1">
      <x:c r="A907" s="41" t="str">
        <x:v>China Railway Construction Corporation Chile; China Railway 22nd Bureau Group; China Railway Electrification Engineering Group</x:v>
      </x:c>
      <x:c r="B907" s="41" t="str">
        <x:v>Beijing</x:v>
      </x:c>
      <x:c r="C907" s="42" t="n">
        <x:v>45769</x:v>
      </x:c>
      <x:c r="D907" s="41" t="str">
        <x:v>2025/04</x:v>
      </x:c>
      <x:c r="E907" s="42"/>
      <x:c r="F907" s="41" t="str">
        <x:v>Chile</x:v>
      </x:c>
      <x:c r="G907" s="41" t="str">
        <x:v>Latin America and the Caribbean</x:v>
      </x:c>
      <x:c r="H907" s="41" t="str">
        <x:v>South America</x:v>
      </x:c>
      <x:c r="I907" s="41" t="str">
        <x:v>Santiago-Batuco Surface Railway Works</x:v>
      </x:c>
      <x:c r="J907" s="51" t="n">
        <x:v>470000000</x:v>
      </x:c>
      <x:c r="K907" s="41" t="str">
        <x:v>USD470m</x:v>
      </x:c>
      <x:c r="L907" s="41" t="str">
        <x:v>USD 470 million awarded value</x:v>
      </x:c>
      <x:c r="M907" s="41" t="str">
        <x:v>Transportation</x:v>
      </x:c>
      <x:c r="N907" s="41"/>
      <x:c r="O907" s="41" t="str">
        <x:v>Contracted Construction</x:v>
      </x:c>
      <x:c r="P907" s="41" t="str">
        <x:v>Others</x:v>
      </x:c>
      <x:c r="Q907" s="41" t="str">
        <x:v>EFE awarded civil and railway works for the surface section between the Mapocho River and Batuco to the Chinese consortium. Contract signature followed in August; the April award is the qualifying event.</x:v>
      </x:c>
      <x:c r="R907" s="41" t="str">
        <x:v>https://www.efe.cl/efe-adjudica-obras-del-tren-a-batuco-por-us-470-millones/</x:v>
      </x:c>
      <x:c r="S907" s="41" t="str">
        <x:v>Doubtful</x:v>
      </x:c>
      <x:c r="T907" s="41"/>
    </x:row>
    <x:row r="908" ht="27.75" hidden="1" customHeight="1">
      <x:c r="A908" s="41" t="str">
        <x:v>Universal Energy Co., Ltd. / Universal Solar Azerbaijan LLC</x:v>
      </x:c>
      <x:c r="B908" s="41" t="str">
        <x:v>Shanghai</x:v>
      </x:c>
      <x:c r="C908" s="42" t="n">
        <x:v>45769</x:v>
      </x:c>
      <x:c r="D908" s="41" t="str">
        <x:v>2025/04</x:v>
      </x:c>
      <x:c r="E908" s="42"/>
      <x:c r="F908" s="41" t="str">
        <x:v>Azerbaijan</x:v>
      </x:c>
      <x:c r="G908" s="41" t="str">
        <x:v>Central Asia</x:v>
      </x:c>
      <x:c r="H908" s="41" t="str">
        <x:v>South Caucasus</x:v>
      </x:c>
      <x:c r="I908" s="41" t="str">
        <x:v>Gobustan 100MW Solar Power Plant</x:v>
      </x:c>
      <x:c r="J908" s="51" t="n">
        <x:v>51000000</x:v>
      </x:c>
      <x:c r="K908" s="41" t="str">
        <x:v>USD51m</x:v>
      </x:c>
      <x:c r="L908" s="41" t="str">
        <x:v>approximately USD 51 million estimated investment</x:v>
      </x:c>
      <x:c r="M908" s="41" t="str">
        <x:v>Utilities</x:v>
      </x:c>
      <x:c r="N908" s="41" t="str">
        <x:v>Renewable energy</x:v>
      </x:c>
      <x:c r="O908" s="41" t="str">
        <x:v>Direct Investment</x:v>
      </x:c>
      <x:c r="P908" s="41" t="str">
        <x:v>Greenfield Investment</x:v>
      </x:c>
      <x:c r="Q908" s="41" t="str">
        <x:v>The Azerbaijani government and Universal Energy subsidiary signed an investment agreement for construction and operation of the 100MW plant. Land, power-purchase and grid agreements followed and construction began in May 2025.</x:v>
      </x:c>
      <x:c r="R908" s="41" t="str">
        <x:v>https://minenergy.gov.az/en/xeberler-arxivi/00515
https://interfax.com/newsroom/top-stories/111532/</x:v>
      </x:c>
      <x:c r="S908" s="41" t="str">
        <x:v>In progress</x:v>
      </x:c>
      <x:c r="T908" s="41" t="str">
        <x:v>Market-seeking</x:v>
      </x:c>
    </x:row>
    <x:row r="909" ht="27.75" hidden="1" customHeight="1">
      <x:c r="A909" s="41" t="str">
        <x:v>China Datang Overseas Investment Co., Ltd.</x:v>
      </x:c>
      <x:c r="B909" s="41" t="str">
        <x:v>Beijing</x:v>
      </x:c>
      <x:c r="C909" s="42" t="n">
        <x:v>45770</x:v>
      </x:c>
      <x:c r="D909" s="41" t="str">
        <x:v>2025/04</x:v>
      </x:c>
      <x:c r="E909" s="42"/>
      <x:c r="F909" s="41" t="str">
        <x:v>Azerbaijan</x:v>
      </x:c>
      <x:c r="G909" s="41" t="str">
        <x:v>Central Asia</x:v>
      </x:c>
      <x:c r="H909" s="41" t="str">
        <x:v>South Caucasus</x:v>
      </x:c>
      <x:c r="I909" s="41" t="str">
        <x:v>Lake Boyukshor 100MW Floating Solar and 30MW Battery Storage Project</x:v>
      </x:c>
      <x:c r="J909" s="51"/>
      <x:c r="K909" s="41"/>
      <x:c r="L909" s="41"/>
      <x:c r="M909" s="41" t="str">
        <x:v>Utilities</x:v>
      </x:c>
      <x:c r="N909" s="41" t="str">
        <x:v>Renewable energy</x:v>
      </x:c>
      <x:c r="O909" s="41" t="str">
        <x:v>Direct Investment</x:v>
      </x:c>
      <x:c r="P909" s="41" t="str">
        <x:v>Greenfield Investment</x:v>
      </x:c>
      <x:c r="Q909" s="41" t="str">
        <x:v>An implementation agreement names China Datang Overseas as the main investor and provides for feasibility, design, financing, construction, operation and maintenance through a project company. The investment amount was not disclosed and is therefore left blank.</x:v>
      </x:c>
      <x:c r="R909" s="41" t="str">
        <x:v>https://minenergy.gov.az/en/xeberler-arxivi/00515</x:v>
      </x:c>
      <x:c r="S909" s="41" t="str">
        <x:v>Doubtful</x:v>
      </x:c>
      <x:c r="T909" s="41" t="str">
        <x:v>Market-seeking</x:v>
      </x:c>
    </x:row>
    <x:row r="910" ht="27.75" hidden="1" customHeight="1">
      <x:c r="A910" s="41" t="str">
        <x:v>PowerChina Resources Limited</x:v>
      </x:c>
      <x:c r="B910" s="41" t="str">
        <x:v>Beijing</x:v>
      </x:c>
      <x:c r="C910" s="42" t="n">
        <x:v>45770</x:v>
      </x:c>
      <x:c r="D910" s="41" t="str">
        <x:v>2025/04</x:v>
      </x:c>
      <x:c r="E910" s="42"/>
      <x:c r="F910" s="41" t="str">
        <x:v>Azerbaijan</x:v>
      </x:c>
      <x:c r="G910" s="41" t="str">
        <x:v>Central Asia</x:v>
      </x:c>
      <x:c r="H910" s="41" t="str">
        <x:v>South Caucasus</x:v>
      </x:c>
      <x:c r="I910" s="41" t="str">
        <x:v>Azerbaijan 160MW Solar Power Plant</x:v>
      </x:c>
      <x:c r="J910" s="51"/>
      <x:c r="K910" s="41"/>
      <x:c r="L910" s="41"/>
      <x:c r="M910" s="41" t="str">
        <x:v>Utilities</x:v>
      </x:c>
      <x:c r="N910" s="41" t="str">
        <x:v>Renewable energy</x:v>
      </x:c>
      <x:c r="O910" s="41" t="str">
        <x:v>Direct Investment</x:v>
      </x:c>
      <x:c r="P910" s="41" t="str">
        <x:v>Greenfield Investment</x:v>
      </x:c>
      <x:c r="Q910" s="41" t="str">
        <x:v>The implementation agreement covers feasibility, design, financing, construction, operation and maintenance through a special project company. Later ministry updates confirm continuing implementation. The investment amount was not disclosed.</x:v>
      </x:c>
      <x:c r="R910" s="41" t="str">
        <x:v>https://minenergy.gov.az/en/xeberler-arxivi/00515
https://minenergy.gov.az/en/xeberler-arxivi/00616</x:v>
      </x:c>
      <x:c r="S910" s="41" t="str">
        <x:v>Doubtful</x:v>
      </x:c>
      <x:c r="T910" s="41" t="str">
        <x:v>Market-seeking</x:v>
      </x:c>
    </x:row>
    <x:row r="911" ht="27.75" hidden="1" customHeight="1">
      <x:c r="A911" s="41" t="str">
        <x:v>Shandong Linglong Tyre Co., Ltd.</x:v>
      </x:c>
      <x:c r="B911" s="41" t="str">
        <x:v>Shandong</x:v>
      </x:c>
      <x:c r="C911" s="42" t="n">
        <x:v>45771</x:v>
      </x:c>
      <x:c r="D911" s="41" t="str">
        <x:v>2025/04</x:v>
      </x:c>
      <x:c r="E911" s="42"/>
      <x:c r="F911" s="41" t="str">
        <x:v>Brazil</x:v>
      </x:c>
      <x:c r="G911" s="41" t="str">
        <x:v>Latin America and the Caribbean</x:v>
      </x:c>
      <x:c r="H911" s="41" t="str">
        <x:v>South America</x:v>
      </x:c>
      <x:c r="I911" s="41" t="str">
        <x:v>Ponta Grossa High-Performance Tire Plant</x:v>
      </x:c>
      <x:c r="J911" s="51" t="n">
        <x:v>1193150700</x:v>
      </x:c>
      <x:c r="K911" s="41" t="str">
        <x:v>USD1193.151m</x:v>
      </x:c>
      <x:c r="L911" s="41" t="str">
        <x:v>USD 1,193.1507 million total investment</x:v>
      </x:c>
      <x:c r="M911" s="41" t="str">
        <x:v>Manufacturing</x:v>
      </x:c>
      <x:c r="N911" s="41" t="str">
        <x:v>Automotive parts</x:v>
      </x:c>
      <x:c r="O911" s="41" t="str">
        <x:v>Direct Investment</x:v>
      </x:c>
      <x:c r="P911" s="41" t="str">
        <x:v>Greenfield Investment</x:v>
      </x:c>
      <x:c r="Q911" s="41" t="str">
        <x:v>The three-phase project targets 14.7m tires/year, reclaimed rubber and a 35MW solar plant. The planned construction period runs from Q3 2025 through December 2032; Linglong expects to own 70% of the project company.</x:v>
      </x:c>
      <x:c r="R911" s="41" t="str">
        <x:v>https://static.cninfo.com.cn/finalpage/2025-04-25/1223285880.PDF</x:v>
      </x:c>
      <x:c r="S911" s="41" t="str">
        <x:v>Doubtful</x:v>
      </x:c>
      <x:c r="T911" s="41" t="str">
        <x:v>Market-seeking</x:v>
      </x:c>
    </x:row>
    <x:row r="912" ht="27.75" hidden="1" customHeight="1">
      <x:c r="A912" s="41" t="str">
        <x:v>China Energy Engineering Group Hunan Electric Power Design Institute Co., Ltd.</x:v>
      </x:c>
      <x:c r="B912" s="41" t="str">
        <x:v>Hunan</x:v>
      </x:c>
      <x:c r="C912" s="42" t="n">
        <x:v>45772</x:v>
      </x:c>
      <x:c r="D912" s="41" t="str">
        <x:v>2025/04</x:v>
      </x:c>
      <x:c r="E912" s="42"/>
      <x:c r="F912" s="41" t="str">
        <x:v>Zambia</x:v>
      </x:c>
      <x:c r="G912" s="41" t="str">
        <x:v>Africa</x:v>
      </x:c>
      <x:c r="H912" s="41" t="str">
        <x:v>Sub-Saharan Africa</x:v>
      </x:c>
      <x:c r="I912" s="41" t="str">
        <x:v>Kafue West-Muzuma 330kV Transmission Line</x:v>
      </x:c>
      <x:c r="J912" s="51"/>
      <x:c r="K912" s="41"/>
      <x:c r="L912" s="41"/>
      <x:c r="M912" s="41" t="str">
        <x:v>Power engineering</x:v>
      </x:c>
      <x:c r="N912" s="41"/>
      <x:c r="O912" s="41" t="str">
        <x:v>Contracted Construction</x:v>
      </x:c>
      <x:c r="P912" s="41" t="str">
        <x:v>Others</x:v>
      </x:c>
      <x:c r="Q912" s="41" t="str">
        <x:v>The consortium award covers about 189km of double-circuit 330kV line and expansion of two substations. Value and exact award day were not disclosed.</x:v>
      </x:c>
      <x:c r="R912" s="41" t="str">
        <x:v>https://www.yidaiyilu.gov.cn/p/0DS8487N.html</x:v>
      </x:c>
      <x:c r="S912" s="41" t="str">
        <x:v>Doubtful</x:v>
      </x:c>
      <x:c r="T912" s="41"/>
    </x:row>
    <x:row r="913" ht="27.75" customHeight="1">
      <x:c r="A913" s="41" t="str">
        <x:v>China Road and Bridge Corporation</x:v>
      </x:c>
      <x:c r="B913" s="41" t="str">
        <x:v>Beijing</x:v>
      </x:c>
      <x:c r="C913" s="42" t="n">
        <x:v>45772</x:v>
      </x:c>
      <x:c r="D913" s="41" t="str">
        <x:v>2025/04</x:v>
      </x:c>
      <x:c r="E913" s="42"/>
      <x:c r="F913" s="41" t="str">
        <x:v>Cambodia</x:v>
      </x:c>
      <x:c r="G913" s="41" t="str">
        <x:v>Asia-Pacific</x:v>
      </x:c>
      <x:c r="H913" s="41" t="str">
        <x:v>Southeast Asia</x:v>
      </x:c>
      <x:c r="I913" s="41" t="str">
        <x:v>Funan Techo Canal PPP</x:v>
      </x:c>
      <x:c r="J913" s="51" t="n">
        <x:v>1156000000</x:v>
      </x:c>
      <x:c r="K913" s="41" t="str">
        <x:v>USD1156m</x:v>
      </x:c>
      <x:c r="L913" s="41" t="str">
        <x:v>USD 1.156 billion full PPP project value; Chinese consortium's attributable capital contribution not disclosed</x:v>
      </x:c>
      <x:c r="M913" s="41" t="str">
        <x:v>Services</x:v>
      </x:c>
      <x:c r="N913" s="41" t="str">
        <x:v>Transport &amp; logistics</x:v>
      </x:c>
      <x:c r="O913" s="41" t="str">
        <x:v>Direct Investment</x:v>
      </x:c>
      <x:c r="P913" s="41" t="str">
        <x:v>Greenfield Investment</x:v>
      </x:c>
      <x:c r="Q913" s="41" t="str">
        <x:v>The PPP, shareholder, investment, EPC and O&amp;M agreements were signed together. CRBC holds 49% of the project company, which will invest in, build and operate the 151.6km canal; attributable investment value was not disclosed.
Amount enrichment (2026-08-09): USD equivalent added from full ppp project value.</x:v>
      </x:c>
      <x:c r="R913" s="41" t="str">
        <x:v>https://www.yidaiyilu.gov.cn/p/0DS8487N.html
https://ppp.mef.gov.kh/detail/funan-techo-canal-inland-waterway?cHash=409720af9e57ba30cafc54786ddde24f&amp;currentProjectListPid=190</x:v>
      </x:c>
      <x:c r="S913" s="41" t="str">
        <x:v>Doubtful</x:v>
      </x:c>
      <x:c r="T913" s="41" t="str">
        <x:v>Market-seeking</x:v>
      </x:c>
    </x:row>
    <x:row r="914" ht="27.75" hidden="1" customHeight="1">
      <x:c r="A914" s="41" t="str">
        <x:v>CSCEC First Bureau Third Construction Co., Ltd.</x:v>
      </x:c>
      <x:c r="B914" s="41" t="str">
        <x:v>Beijing</x:v>
      </x:c>
      <x:c r="C914" s="42" t="n">
        <x:v>45772</x:v>
      </x:c>
      <x:c r="D914" s="41" t="str">
        <x:v>2025/04</x:v>
      </x:c>
      <x:c r="E914" s="42"/>
      <x:c r="F914" s="41" t="str">
        <x:v>Iraq</x:v>
      </x:c>
      <x:c r="G914" s="41" t="str">
        <x:v>Middle East</x:v>
      </x:c>
      <x:c r="H914" s="41" t="str">
        <x:v>Middle East</x:v>
      </x:c>
      <x:c r="I914" s="41" t="str">
        <x:v>Maysan Oilfield 10MW Solar Plant</x:v>
      </x:c>
      <x:c r="J914" s="51"/>
      <x:c r="K914" s="41"/>
      <x:c r="L914" s="41"/>
      <x:c r="M914" s="41" t="str">
        <x:v>Renewable energy</x:v>
      </x:c>
      <x:c r="N914" s="41"/>
      <x:c r="O914" s="41" t="str">
        <x:v>Contracted Construction</x:v>
      </x:c>
      <x:c r="P914" s="41" t="str">
        <x:v>Others</x:v>
      </x:c>
      <x:c r="Q914" s="41" t="str">
        <x:v>The award covers photovoltaic systems, plant facilities, a control building and related works. Value and exact award day were not disclosed.</x:v>
      </x:c>
      <x:c r="R914" s="41" t="str">
        <x:v>https://www.yidaiyilu.gov.cn/p/0DS8487N.html</x:v>
      </x:c>
      <x:c r="S914" s="41" t="str">
        <x:v>Doubtful</x:v>
      </x:c>
      <x:c r="T914" s="41"/>
    </x:row>
    <x:row r="915" ht="27.75" customHeight="1">
      <x:c r="A915" s="41" t="str">
        <x:v>Sichuan Golden-Elephant Sincerity Chemical Co., Ltd.</x:v>
      </x:c>
      <x:c r="B915" s="41" t="str">
        <x:v>Sichuan</x:v>
      </x:c>
      <x:c r="C915" s="42" t="n">
        <x:v>45772</x:v>
      </x:c>
      <x:c r="D915" s="41" t="str">
        <x:v>2025/04</x:v>
      </x:c>
      <x:c r="E915" s="42"/>
      <x:c r="F915" s="41" t="str">
        <x:v>Indonesia</x:v>
      </x:c>
      <x:c r="G915" s="41" t="str">
        <x:v>Asia-Pacific</x:v>
      </x:c>
      <x:c r="H915" s="41" t="str">
        <x:v>Southeast Asia</x:v>
      </x:c>
      <x:c r="I915" s="41" t="str">
        <x:v>JIIPE Eco-Friendly Integrated Chemical Plant</x:v>
      </x:c>
      <x:c r="J915" s="51" t="n">
        <x:v>600000000</x:v>
      </x:c>
      <x:c r="K915" s="41" t="str">
        <x:v>CNY4200m</x:v>
      </x:c>
      <x:c r="L915" s="41" t="str">
        <x:v>CNY 4.2 billion two-phase investment, reported as approximately USD 600 million</x:v>
      </x:c>
      <x:c r="M915" s="41" t="str">
        <x:v>Manufacturing</x:v>
      </x:c>
      <x:c r="N915" s="41" t="str">
        <x:v>Chemicals</x:v>
      </x:c>
      <x:c r="O915" s="41" t="str">
        <x:v>Direct Investment</x:v>
      </x:c>
      <x:c r="P915" s="41" t="str">
        <x:v>Greenfield Investment</x:v>
      </x:c>
      <x:c r="Q915" s="41" t="str">
        <x:v>The first overseas expansion covers melamine, nitric acid and ammonium nitrate in phase I, followed by synthetic ammonia and urea in phase II on a 20-hectare site.</x:v>
      </x:c>
      <x:c r="R915" s="41" t="str">
        <x:v>https://jiipe.com/en/home/blogDetail/id/419</x:v>
      </x:c>
      <x:c r="S915" s="41" t="str">
        <x:v>Doubtful</x:v>
      </x:c>
      <x:c r="T915" s="41" t="str">
        <x:v>Market-seeking</x:v>
      </x:c>
    </x:row>
    <x:row r="916" ht="27.75" customHeight="1">
      <x:c r="A916" s="41" t="str">
        <x:v>Tianshan Material Co., Ltd.; Sinoma Cement Co., Ltd.</x:v>
      </x:c>
      <x:c r="B916" s="41" t="str">
        <x:v>Xinjiang; Beijing</x:v>
      </x:c>
      <x:c r="C916" s="42" t="n">
        <x:v>45772</x:v>
      </x:c>
      <x:c r="D916" s="41" t="str">
        <x:v>2025/04</x:v>
      </x:c>
      <x:c r="E916" s="42"/>
      <x:c r="F916" s="41" t="str">
        <x:v>Kazakhstan</x:v>
      </x:c>
      <x:c r="G916" s="41" t="str">
        <x:v>Central Asia</x:v>
      </x:c>
      <x:c r="H916" s="41" t="str">
        <x:v>Central Asia</x:v>
      </x:c>
      <x:c r="I916" s="41" t="str">
        <x:v>Aktobe 3,500t/day Clinker Cement Line and 70% Equity Acquisition</x:v>
      </x:c>
      <x:c r="J916" s="51" t="n">
        <x:v>180240600</x:v>
      </x:c>
      <x:c r="K916" s="41" t="str">
        <x:v>USD180.241m</x:v>
      </x:c>
      <x:c r="L916" s="41" t="str">
        <x:v>USD 180.2406 million disclosed overall transaction and project value</x:v>
      </x:c>
      <x:c r="M916" s="41" t="str">
        <x:v>Manufacturing</x:v>
      </x:c>
      <x:c r="N916" s="41" t="str">
        <x:v>Nonmetals processing</x:v>
      </x:c>
      <x:c r="O916" s="41" t="str">
        <x:v>Direct Investment</x:v>
      </x:c>
      <x:c r="P916" s="41" t="str">
        <x:v>Greenfield Investment</x:v>
      </x:c>
      <x:c r="Q916" s="41" t="str">
        <x:v>The transaction combines acquisition of 70% of the project company with development of a 3,500t/day clinker line. The full disclosed value is shown; the Chinese-attributable share was not separately stated.</x:v>
      </x:c>
      <x:c r="R916" s="41" t="str">
        <x:v>https://static.cninfo.com.cn/finalpage/2025-04-29/1223382683.PDF</x:v>
      </x:c>
      <x:c r="S916" s="41" t="str">
        <x:v>Doubtful</x:v>
      </x:c>
      <x:c r="T916" s="41" t="str">
        <x:v>Market-seeking</x:v>
      </x:c>
    </x:row>
    <x:row r="917" ht="27.75" hidden="1" customHeight="1">
      <x:c r="A917" s="41" t="str">
        <x:v>Fujian Hongsheng Material Technology Co., Ltd. / PT HSG Material Indonesia</x:v>
      </x:c>
      <x:c r="B917" s="41" t="str">
        <x:v>Fujian</x:v>
      </x:c>
      <x:c r="C917" s="42" t="n">
        <x:v>45774</x:v>
      </x:c>
      <x:c r="D917" s="41" t="str">
        <x:v>2025/04</x:v>
      </x:c>
      <x:c r="E917" s="42"/>
      <x:c r="F917" s="41" t="str">
        <x:v>Indonesia</x:v>
      </x:c>
      <x:c r="G917" s="41" t="str">
        <x:v>Asia-Pacific</x:v>
      </x:c>
      <x:c r="H917" s="41" t="str">
        <x:v>Southeast Asia</x:v>
      </x:c>
      <x:c r="I917" s="41" t="str">
        <x:v>Kendal SEZ Building Materials Factory</x:v>
      </x:c>
      <x:c r="J917" s="51"/>
      <x:c r="K917" s="41"/>
      <x:c r="L917" s="41"/>
      <x:c r="M917" s="41" t="str">
        <x:v>Manufacturing</x:v>
      </x:c>
      <x:c r="N917" s="41" t="str">
        <x:v>Nonmetals processing</x:v>
      </x:c>
      <x:c r="O917" s="41" t="str">
        <x:v>Direct Investment</x:v>
      </x:c>
      <x:c r="P917" s="41" t="str">
        <x:v>Greenfield Investment</x:v>
      </x:c>
      <x:c r="Q917" s="41" t="str">
        <x:v>The project company began construction of a new building-materials factory in Kendal SEZ. The first readily verifiable public announcement is retained, although investment value, capacity and original internal approval date were not disclosed.</x:v>
      </x:c>
      <x:c r="R917" s="41" t="str">
        <x:v>https://www.kendalindustrialpark.co.id/post/index/638/strengthening-production-base-for-domestic-and-export-market-pt-hsg-material-indonesia-officially-groundbreaking-new-factory-in-kendal-sez</x:v>
      </x:c>
      <x:c r="S917" s="41" t="str">
        <x:v>Doubtful</x:v>
      </x:c>
      <x:c r="T917" s="41" t="str">
        <x:v>Market-seeking</x:v>
      </x:c>
    </x:row>
    <x:row r="918" ht="27.75" hidden="1" customHeight="1">
      <x:c r="A918" s="41" t="str">
        <x:v>Shenzhen Capchem Technology Co., Ltd.</x:v>
      </x:c>
      <x:c r="B918" s="41" t="str">
        <x:v>Guangdong</x:v>
      </x:c>
      <x:c r="C918" s="42" t="n">
        <x:v>45776</x:v>
      </x:c>
      <x:c r="D918" s="41" t="str">
        <x:v>2025/04</x:v>
      </x:c>
      <x:c r="E918" s="42"/>
      <x:c r="F918" s="41" t="str">
        <x:v>Malaysia</x:v>
      </x:c>
      <x:c r="G918" s="41" t="str">
        <x:v>Asia-Pacific</x:v>
      </x:c>
      <x:c r="H918" s="41" t="str">
        <x:v>Southeast Asia</x:v>
      </x:c>
      <x:c r="I918" s="41" t="str">
        <x:v>Novolyte Malaysia Electronic Chemicals Project</x:v>
      </x:c>
      <x:c r="J918" s="51" t="n">
        <x:v>26000000</x:v>
      </x:c>
      <x:c r="K918" s="41" t="str">
        <x:v>USD26m</x:v>
      </x:c>
      <x:c r="L918" s="41" t="str">
        <x:v>up to USD 26 million planned total investment</x:v>
      </x:c>
      <x:c r="M918" s="41" t="str">
        <x:v>Manufacturing</x:v>
      </x:c>
      <x:c r="N918" s="41" t="str">
        <x:v>Chemicals</x:v>
      </x:c>
      <x:c r="O918" s="41" t="str">
        <x:v>Direct Investment</x:v>
      </x:c>
      <x:c r="P918" s="41" t="str">
        <x:v>Greenfield Investment</x:v>
      </x:c>
      <x:c r="Q918" s="41" t="str">
        <x:v>The company approved an electronic-chemicals production base in Kedah with a construction period of up to two years. No exact completion date is imputed.</x:v>
      </x:c>
      <x:c r="R918" s="41" t="str">
        <x:v>https://static.cninfo.com.cn/finalpage/2025-04-29/1223389453.PDF</x:v>
      </x:c>
      <x:c r="S918" s="41" t="str">
        <x:v>Completed</x:v>
      </x:c>
      <x:c r="T918" s="41" t="str">
        <x:v>Market-seeking</x:v>
      </x:c>
    </x:row>
    <x:row r="919" ht="27.75" hidden="1" customHeight="1">
      <x:c r="A919" s="41" t="str">
        <x:v>ByteDance Ltd. / TikTok</x:v>
      </x:c>
      <x:c r="B919" s="41" t="str">
        <x:v>Beijing</x:v>
      </x:c>
      <x:c r="C919" s="42" t="n">
        <x:v>45783</x:v>
      </x:c>
      <x:c r="D919" s="41" t="str">
        <x:v>2025/05</x:v>
      </x:c>
      <x:c r="E919" s="42"/>
      <x:c r="F919" s="41" t="str">
        <x:v>Finland</x:v>
      </x:c>
      <x:c r="G919" s="41" t="str">
        <x:v>Europe</x:v>
      </x:c>
      <x:c r="H919" s="41" t="str">
        <x:v>EU</x:v>
      </x:c>
      <x:c r="I919" s="41" t="str">
        <x:v>Project Clover Kouvola Data Center</x:v>
      </x:c>
      <x:c r="J919" s="51" t="n">
        <x:v>1130000000</x:v>
      </x:c>
      <x:c r="K919" s="41" t="str">
        <x:v>EUR1000m</x:v>
      </x:c>
      <x:c r="L919" s="41" t="str">
        <x:v>EUR 1 billion planned investment</x:v>
      </x:c>
      <x:c r="M919" s="41" t="str">
        <x:v>Services</x:v>
      </x:c>
      <x:c r="N919" s="41" t="str">
        <x:v>Information technology</x:v>
      </x:c>
      <x:c r="O919" s="41" t="str">
        <x:v>Direct Investment</x:v>
      </x:c>
      <x:c r="P919" s="41" t="str">
        <x:v>Greenfield Investment</x:v>
      </x:c>
      <x:c r="Q919" s="41" t="str">
        <x:v>TikTok announced a new data centre in Kouvola under Project Clover. USD conversion uses approximately EUR1=USD1.13; completion timing was not disclosed.</x:v>
      </x:c>
      <x:c r="R919" s="41" t="str">
        <x:v>https://newsroom.tiktok.com/finlanddatacenter?lang=en-150</x:v>
      </x:c>
      <x:c r="S919" s="41" t="str">
        <x:v>Doubtful</x:v>
      </x:c>
      <x:c r="T919" s="41" t="str">
        <x:v>Market-seeking</x:v>
      </x:c>
    </x:row>
    <x:row r="920" ht="27.75" hidden="1" customHeight="1">
      <x:c r="A920" s="41" t="str">
        <x:v>Broadex Technologies Co., Ltd.</x:v>
      </x:c>
      <x:c r="B920" s="41" t="str">
        <x:v>Zhejiang</x:v>
      </x:c>
      <x:c r="C920" s="42" t="n">
        <x:v>45784</x:v>
      </x:c>
      <x:c r="D920" s="41" t="str">
        <x:v>2025/05</x:v>
      </x:c>
      <x:c r="E920" s="42"/>
      <x:c r="F920" s="41" t="str">
        <x:v>Indonesia</x:v>
      </x:c>
      <x:c r="G920" s="41" t="str">
        <x:v>Asia-Pacific</x:v>
      </x:c>
      <x:c r="H920" s="41" t="str">
        <x:v>Southeast Asia</x:v>
      </x:c>
      <x:c r="I920" s="41" t="str">
        <x:v>EVERPRO Indonesia Production Base Phase III Expansion</x:v>
      </x:c>
      <x:c r="J920" s="51" t="n">
        <x:v>32800000</x:v>
      </x:c>
      <x:c r="K920" s="41" t="str">
        <x:v>USD32.8m</x:v>
      </x:c>
      <x:c r="L920" s="41" t="str">
        <x:v>USD 32.8 million planned investment</x:v>
      </x:c>
      <x:c r="M920" s="41" t="str">
        <x:v>Manufacturing</x:v>
      </x:c>
      <x:c r="N920" s="41" t="str">
        <x:v>Consumer electronics</x:v>
      </x:c>
      <x:c r="O920" s="41" t="str">
        <x:v>Direct Investment</x:v>
      </x:c>
      <x:c r="P920" s="41" t="str">
        <x:v>Reinvestment</x:v>
      </x:c>
      <x:c r="Q920" s="41" t="str">
        <x:v>The board approved phase-III expansion of the Indonesian optical-communications manufacturing base. Detailed capacity and completion date were not disclosed.</x:v>
      </x:c>
      <x:c r="R920" s="41" t="str">
        <x:v>https://finance.sina.cn/7x24/2025-05-07/detail-inevtyis9430158.d.html</x:v>
      </x:c>
      <x:c r="S920" s="41" t="str">
        <x:v>Doubtful</x:v>
      </x:c>
      <x:c r="T920" s="41" t="str">
        <x:v>Market-seeking</x:v>
      </x:c>
    </x:row>
    <x:row r="921" ht="27.75" customHeight="1">
      <x:c r="A921" s="41" t="str">
        <x:v>Beijing Urban Construction Group Co., Ltd.</x:v>
      </x:c>
      <x:c r="B921" s="41" t="str">
        <x:v>Beijing</x:v>
      </x:c>
      <x:c r="C921" s="42" t="n">
        <x:v>45786</x:v>
      </x:c>
      <x:c r="D921" s="41" t="str">
        <x:v>2025/05</x:v>
      </x:c>
      <x:c r="E921" s="42"/>
      <x:c r="F921" s="41" t="str">
        <x:v>Burkina Faso</x:v>
      </x:c>
      <x:c r="G921" s="41" t="str">
        <x:v>Africa</x:v>
      </x:c>
      <x:c r="H921" s="41" t="str">
        <x:v>Sub-Saharan Africa</x:v>
      </x:c>
      <x:c r="I921" s="41" t="str">
        <x:v>Bobo-Dioulasso International Airport Terminal and Infrastructure</x:v>
      </x:c>
      <x:c r="J921" s="51"/>
      <x:c r="K921" s="41"/>
      <x:c r="L921" s="41"/>
      <x:c r="M921" s="41" t="str">
        <x:v>Transportation</x:v>
      </x:c>
      <x:c r="N921" s="41"/>
      <x:c r="O921" s="41" t="str">
        <x:v>Contracted Construction</x:v>
      </x:c>
      <x:c r="P921" s="41" t="str">
        <x:v>Others</x:v>
      </x:c>
      <x:c r="Q921" s="41" t="str">
        <x:v>The award includes a passenger terminal, runway, cargo terminal, parking and photovoltaic facilities, plus rehabilitation of taxiways and aprons. Value and precise award day were not disclosed.</x:v>
      </x:c>
      <x:c r="R921" s="41" t="str">
        <x:v>https://www.yidaiyilu.gov.cn/p/00V8KD8F.html</x:v>
      </x:c>
      <x:c r="S921" s="41" t="str">
        <x:v>Doubtful</x:v>
      </x:c>
      <x:c r="T921" s="41"/>
    </x:row>
    <x:row r="922" ht="27.75" customHeight="1">
      <x:c r="A922" s="41" t="str">
        <x:v>China Communications Construction Company Singapore Branch</x:v>
      </x:c>
      <x:c r="B922" s="41" t="str">
        <x:v>Beijing</x:v>
      </x:c>
      <x:c r="C922" s="42" t="n">
        <x:v>45786</x:v>
      </x:c>
      <x:c r="D922" s="41" t="str">
        <x:v>2025/05</x:v>
      </x:c>
      <x:c r="E922" s="42"/>
      <x:c r="F922" s="41" t="str">
        <x:v>Singapore</x:v>
      </x:c>
      <x:c r="G922" s="41" t="str">
        <x:v>Asia-Pacific</x:v>
      </x:c>
      <x:c r="H922" s="41" t="str">
        <x:v>Southeast Asia</x:v>
      </x:c>
      <x:c r="I922" s="41" t="str">
        <x:v>Changi Airport Terminal 5 Underground Structures</x:v>
      </x:c>
      <x:c r="J922" s="51"/>
      <x:c r="K922" s="41"/>
      <x:c r="L922" s="41"/>
      <x:c r="M922" s="41" t="str">
        <x:v>Transportation</x:v>
      </x:c>
      <x:c r="N922" s="41"/>
      <x:c r="O922" s="41" t="str">
        <x:v>Contracted Construction</x:v>
      </x:c>
      <x:c r="P922" s="41" t="str">
        <x:v>Others</x:v>
      </x:c>
      <x:c r="Q922" s="41" t="str">
        <x:v>A joint venture with Obayashi Singapore won underground structures for Terminal 5 and the ground transport centre, including partial tunnels linking T5 and T2. The Chinese contract value was not disclosed.</x:v>
      </x:c>
      <x:c r="R922" s="41" t="str">
        <x:v>https://www.yidaiyilu.gov.cn/p/00V8KD8F.html</x:v>
      </x:c>
      <x:c r="S922" s="41" t="str">
        <x:v>In progress</x:v>
      </x:c>
      <x:c r="T922" s="41"/>
    </x:row>
    <x:row r="923" ht="27.75" hidden="1" customHeight="1">
      <x:c r="A923" s="41" t="str">
        <x:v>China Harbour Engineering Company Ltd.</x:v>
      </x:c>
      <x:c r="B923" s="41" t="str">
        <x:v>Beijing</x:v>
      </x:c>
      <x:c r="C923" s="42" t="n">
        <x:v>45786</x:v>
      </x:c>
      <x:c r="D923" s="41" t="str">
        <x:v>2025/05</x:v>
      </x:c>
      <x:c r="E923" s="42"/>
      <x:c r="F923" s="41" t="str">
        <x:v>United Arab Emirates</x:v>
      </x:c>
      <x:c r="G923" s="41" t="str">
        <x:v>Middle East</x:v>
      </x:c>
      <x:c r="H923" s="41" t="str">
        <x:v>Middle East</x:v>
      </x:c>
      <x:c r="I923" s="41" t="str">
        <x:v>Abu Dhabi Water Public Transport Stations</x:v>
      </x:c>
      <x:c r="J923" s="51"/>
      <x:c r="K923" s="41"/>
      <x:c r="L923" s="41"/>
      <x:c r="M923" s="41" t="str">
        <x:v>Transportation</x:v>
      </x:c>
      <x:c r="N923" s="41"/>
      <x:c r="O923" s="41" t="str">
        <x:v>Contracted Construction</x:v>
      </x:c>
      <x:c r="P923" s="41" t="str">
        <x:v>Others</x:v>
      </x:c>
      <x:c r="Q923" s="41" t="str">
        <x:v>CHEC announced this as a separate award for water-public-transport station works. Contract value, precise award day and completion date were not disclosed.</x:v>
      </x:c>
      <x:c r="R923" s="41" t="str">
        <x:v>https://www.yidaiyilu.gov.cn/p/00V8KD8F.html</x:v>
      </x:c>
      <x:c r="S923" s="41" t="str">
        <x:v>Doubtful</x:v>
      </x:c>
      <x:c r="T923" s="41"/>
    </x:row>
    <x:row r="924" ht="27.75" customHeight="1">
      <x:c r="A924" s="41" t="str">
        <x:v>China Harbour Engineering Company Ltd.</x:v>
      </x:c>
      <x:c r="B924" s="41" t="str">
        <x:v>Beijing</x:v>
      </x:c>
      <x:c r="C924" s="42" t="n">
        <x:v>45786</x:v>
      </x:c>
      <x:c r="D924" s="41" t="str">
        <x:v>2025/05</x:v>
      </x:c>
      <x:c r="E924" s="42"/>
      <x:c r="F924" s="41" t="str">
        <x:v>United Arab Emirates</x:v>
      </x:c>
      <x:c r="G924" s="41" t="str">
        <x:v>Middle East</x:v>
      </x:c>
      <x:c r="H924" s="41" t="str">
        <x:v>Middle East</x:v>
      </x:c>
      <x:c r="I924" s="41" t="str">
        <x:v>Al Bahia Waterfront Road Upgrade</x:v>
      </x:c>
      <x:c r="J924" s="51"/>
      <x:c r="K924" s="41"/>
      <x:c r="L924" s="41"/>
      <x:c r="M924" s="41" t="str">
        <x:v>Transportation</x:v>
      </x:c>
      <x:c r="N924" s="41"/>
      <x:c r="O924" s="41" t="str">
        <x:v>Contracted Construction</x:v>
      </x:c>
      <x:c r="P924" s="41" t="str">
        <x:v>Others</x:v>
      </x:c>
      <x:c r="Q924" s="41" t="str">
        <x:v>CHEC announced this as a separate waterfront-road improvement award. Contract value, precise award day and completion date were not disclosed.</x:v>
      </x:c>
      <x:c r="R924" s="41" t="str">
        <x:v>https://www.yidaiyilu.gov.cn/p/00V8KD8F.html</x:v>
      </x:c>
      <x:c r="S924" s="41" t="str">
        <x:v>Doubtful</x:v>
      </x:c>
      <x:c r="T924" s="41"/>
    </x:row>
    <x:row r="925" ht="27.75" hidden="1" customHeight="1">
      <x:c r="A925" s="41" t="str">
        <x:v>China Harbour Engineering Company Ltd.</x:v>
      </x:c>
      <x:c r="B925" s="41" t="str">
        <x:v>Beijing</x:v>
      </x:c>
      <x:c r="C925" s="42" t="n">
        <x:v>45786</x:v>
      </x:c>
      <x:c r="D925" s="41" t="str">
        <x:v>2025/05</x:v>
      </x:c>
      <x:c r="E925" s="42"/>
      <x:c r="F925" s="41" t="str">
        <x:v>United Arab Emirates</x:v>
      </x:c>
      <x:c r="G925" s="41" t="str">
        <x:v>Middle East</x:v>
      </x:c>
      <x:c r="H925" s="41" t="str">
        <x:v>Middle East</x:v>
      </x:c>
      <x:c r="I925" s="41" t="str">
        <x:v>KEZAD Food Hub B1 Secondary Infrastructure</x:v>
      </x:c>
      <x:c r="J925" s="51"/>
      <x:c r="K925" s="41"/>
      <x:c r="L925" s="41"/>
      <x:c r="M925" s="41" t="str">
        <x:v>Industrial (including industrial parks)</x:v>
      </x:c>
      <x:c r="N925" s="41"/>
      <x:c r="O925" s="41" t="str">
        <x:v>Contracted Construction</x:v>
      </x:c>
      <x:c r="P925" s="41" t="str">
        <x:v>Others</x:v>
      </x:c>
      <x:c r="Q925" s="41" t="str">
        <x:v>CHEC announced this as a separate Abu Dhabi infrastructure award. Contract value, precise award day and completion date were not disclosed.</x:v>
      </x:c>
      <x:c r="R925" s="41" t="str">
        <x:v>https://www.yidaiyilu.gov.cn/p/00V8KD8F.html</x:v>
      </x:c>
      <x:c r="S925" s="41" t="str">
        <x:v>Doubtful</x:v>
      </x:c>
      <x:c r="T925" s="41"/>
    </x:row>
    <x:row r="926" ht="27.75" hidden="1" customHeight="1">
      <x:c r="A926" s="41" t="str">
        <x:v>China Harbour Engineering Company Ltd.</x:v>
      </x:c>
      <x:c r="B926" s="41" t="str">
        <x:v>Beijing</x:v>
      </x:c>
      <x:c r="C926" s="42" t="n">
        <x:v>45786</x:v>
      </x:c>
      <x:c r="D926" s="41" t="str">
        <x:v>2025/05</x:v>
      </x:c>
      <x:c r="E926" s="42"/>
      <x:c r="F926" s="41" t="str">
        <x:v>United Arab Emirates</x:v>
      </x:c>
      <x:c r="G926" s="41" t="str">
        <x:v>Middle East</x:v>
      </x:c>
      <x:c r="H926" s="41" t="str">
        <x:v>Middle East</x:v>
      </x:c>
      <x:c r="I926" s="41" t="str">
        <x:v>KIZAD Area B Food Base Works</x:v>
      </x:c>
      <x:c r="J926" s="51"/>
      <x:c r="K926" s="41"/>
      <x:c r="L926" s="41"/>
      <x:c r="M926" s="41" t="str">
        <x:v>Industrial (including industrial parks)</x:v>
      </x:c>
      <x:c r="N926" s="41"/>
      <x:c r="O926" s="41" t="str">
        <x:v>Contracted Construction</x:v>
      </x:c>
      <x:c r="P926" s="41" t="str">
        <x:v>Others</x:v>
      </x:c>
      <x:c r="Q926" s="41" t="str">
        <x:v>CHEC announced this as one of four distinct Abu Dhabi awards. It is retained separately because each award is a different project scope; value and precise award day were not disclosed.</x:v>
      </x:c>
      <x:c r="R926" s="41" t="str">
        <x:v>https://www.yidaiyilu.gov.cn/p/00V8KD8F.html</x:v>
      </x:c>
      <x:c r="S926" s="41" t="str">
        <x:v>Doubtful</x:v>
      </x:c>
      <x:c r="T926" s="41"/>
    </x:row>
    <x:row r="927" ht="27.75" hidden="1" customHeight="1">
      <x:c r="A927" s="41" t="str">
        <x:v>China International Water &amp; Electric Corporation</x:v>
      </x:c>
      <x:c r="B927" s="41" t="str">
        <x:v>Beijing</x:v>
      </x:c>
      <x:c r="C927" s="42" t="n">
        <x:v>45786</x:v>
      </x:c>
      <x:c r="D927" s="41" t="str">
        <x:v>2025/05</x:v>
      </x:c>
      <x:c r="E927" s="42"/>
      <x:c r="F927" s="41" t="str">
        <x:v>Philippines</x:v>
      </x:c>
      <x:c r="G927" s="41" t="str">
        <x:v>Asia-Pacific</x:v>
      </x:c>
      <x:c r="H927" s="41" t="str">
        <x:v>Southeast Asia</x:v>
      </x:c>
      <x:c r="I927" s="41" t="str">
        <x:v>Bagbag 100ML Reservoir Design-Build Project</x:v>
      </x:c>
      <x:c r="J927" s="51"/>
      <x:c r="K927" s="41"/>
      <x:c r="L927" s="41"/>
      <x:c r="M927" s="41" t="str">
        <x:v>Water infrastructure</x:v>
      </x:c>
      <x:c r="N927" s="41"/>
      <x:c r="O927" s="41" t="str">
        <x:v>Contracted Construction</x:v>
      </x:c>
      <x:c r="P927" s="41" t="str">
        <x:v>EPC</x:v>
      </x:c>
      <x:c r="Q927" s="41" t="str">
        <x:v>The award covers design and construction of a 100ML reservoir, pipelines, pump-house upgrades and demolition, with a stated duration of 1,020 days. Value and exact award day were not disclosed.</x:v>
      </x:c>
      <x:c r="R927" s="41" t="str">
        <x:v>https://www.yidaiyilu.gov.cn/p/00V8KD8F.html</x:v>
      </x:c>
      <x:c r="S927" s="41" t="str">
        <x:v>Doubtful</x:v>
      </x:c>
      <x:c r="T927" s="41"/>
    </x:row>
    <x:row r="928" ht="27.75" customHeight="1">
      <x:c r="A928" s="41" t="str">
        <x:v>China Nuclear Industry 22nd Construction Co., Ltd.</x:v>
      </x:c>
      <x:c r="B928" s="41" t="str">
        <x:v>Hubei</x:v>
      </x:c>
      <x:c r="C928" s="42" t="n">
        <x:v>45786</x:v>
      </x:c>
      <x:c r="D928" s="41" t="str">
        <x:v>2025/05</x:v>
      </x:c>
      <x:c r="E928" s="42"/>
      <x:c r="F928" s="41" t="str">
        <x:v>United Arab Emirates</x:v>
      </x:c>
      <x:c r="G928" s="41" t="str">
        <x:v>Middle East</x:v>
      </x:c>
      <x:c r="H928" s="41" t="str">
        <x:v>Middle East</x:v>
      </x:c>
      <x:c r="I928" s="41" t="str">
        <x:v>Ajban PV3 1.8GW Solar Module Installation Lot</x:v>
      </x:c>
      <x:c r="J928" s="51"/>
      <x:c r="K928" s="41"/>
      <x:c r="L928" s="41"/>
      <x:c r="M928" s="41" t="str">
        <x:v>Renewable energy</x:v>
      </x:c>
      <x:c r="N928" s="41"/>
      <x:c r="O928" s="41" t="str">
        <x:v>Contracted Construction</x:v>
      </x:c>
      <x:c r="P928" s="41" t="str">
        <x:v>Others</x:v>
      </x:c>
      <x:c r="Q928" s="41" t="str">
        <x:v>The awarded lot covers photovoltaic-module installation in the 1.8GWdc Ajban PV3 solar project. Contract value, precise award day and completion date were not disclosed.</x:v>
      </x:c>
      <x:c r="R928" s="41" t="str">
        <x:v>https://www.yidaiyilu.gov.cn/p/00V8KD8F.html</x:v>
      </x:c>
      <x:c r="S928" s="41" t="str">
        <x:v>Doubtful</x:v>
      </x:c>
      <x:c r="T928" s="41"/>
    </x:row>
    <x:row r="929" ht="27.75" customHeight="1">
      <x:c r="A929" s="41" t="str">
        <x:v>China Nuclear Industry 22nd Construction Co., Ltd.</x:v>
      </x:c>
      <x:c r="B929" s="41" t="str">
        <x:v>Hubei</x:v>
      </x:c>
      <x:c r="C929" s="42" t="n">
        <x:v>45786</x:v>
      </x:c>
      <x:c r="D929" s="41" t="str">
        <x:v>2025/05</x:v>
      </x:c>
      <x:c r="E929" s="42"/>
      <x:c r="F929" s="41" t="str">
        <x:v>Iraq</x:v>
      </x:c>
      <x:c r="G929" s="41" t="str">
        <x:v>Middle East</x:v>
      </x:c>
      <x:c r="H929" s="41" t="str">
        <x:v>Middle East</x:v>
      </x:c>
      <x:c r="I929" s="41" t="str">
        <x:v>Baghdad Ibn Sina 600-Bed University Hospital</x:v>
      </x:c>
      <x:c r="J929" s="51"/>
      <x:c r="K929" s="41"/>
      <x:c r="L929" s="41"/>
      <x:c r="M929" s="41" t="str">
        <x:v>Building</x:v>
      </x:c>
      <x:c r="N929" s="41"/>
      <x:c r="O929" s="41" t="str">
        <x:v>Contracted Construction</x:v>
      </x:c>
      <x:c r="P929" s="41" t="str">
        <x:v>Others</x:v>
      </x:c>
      <x:c r="Q929" s="41" t="str">
        <x:v>The company won construction of a 600-bed modern university hospital. Contract value, precise award day and completion date were not disclosed.</x:v>
      </x:c>
      <x:c r="R929" s="41" t="str">
        <x:v>https://www.yidaiyilu.gov.cn/p/00V8KD8F.html</x:v>
      </x:c>
      <x:c r="S929" s="41" t="str">
        <x:v>Doubtful</x:v>
      </x:c>
      <x:c r="T929" s="41"/>
    </x:row>
    <x:row r="930" ht="27.75" hidden="1" customHeight="1">
      <x:c r="A930" s="41" t="str">
        <x:v>China Shenyang International Economic &amp; Technical Cooperation Co., Ltd.</x:v>
      </x:c>
      <x:c r="B930" s="41" t="str">
        <x:v>Liaoning</x:v>
      </x:c>
      <x:c r="C930" s="42" t="n">
        <x:v>45786</x:v>
      </x:c>
      <x:c r="D930" s="41" t="str">
        <x:v>2025/05</x:v>
      </x:c>
      <x:c r="E930" s="42"/>
      <x:c r="F930" s="41" t="str">
        <x:v>Papua New Guinea</x:v>
      </x:c>
      <x:c r="G930" s="41" t="str">
        <x:v>Asia-Pacific</x:v>
      </x:c>
      <x:c r="H930" s="41" t="str">
        <x:v>Oceania</x:v>
      </x:c>
      <x:c r="I930" s="41" t="str">
        <x:v>Sepik Highway Passam-Karaitem Long-Term Maintenance</x:v>
      </x:c>
      <x:c r="J930" s="51" t="n">
        <x:v>21111111</x:v>
      </x:c>
      <x:c r="K930" s="41" t="str">
        <x:v>CNY152m</x:v>
      </x:c>
      <x:c r="L930" s="41" t="str">
        <x:v>CNY 152 million contract value</x:v>
      </x:c>
      <x:c r="M930" s="41" t="str">
        <x:v>Transportation</x:v>
      </x:c>
      <x:c r="N930" s="41"/>
      <x:c r="O930" s="41" t="str">
        <x:v>Contracted Construction</x:v>
      </x:c>
      <x:c r="P930" s="41" t="str">
        <x:v>Others</x:v>
      </x:c>
      <x:c r="Q930" s="41" t="str">
        <x:v>The five-year award covers material rehabilitation and maintenance works along 253km, including pavement, slopes, culverts and drainage. The roundup publication date is used because the exact award day was not disclosed. USD conversion uses CNY7.20/USD.</x:v>
      </x:c>
      <x:c r="R930" s="41" t="str">
        <x:v>https://www.yidaiyilu.gov.cn/p/00V8KD8F.html</x:v>
      </x:c>
      <x:c r="S930" s="41" t="str">
        <x:v>Doubtful</x:v>
      </x:c>
      <x:c r="T930" s="41"/>
    </x:row>
    <x:row r="931" ht="27.75" hidden="1" customHeight="1">
      <x:c r="A931" s="41" t="str">
        <x:v>Chongqing Foreign Construction Group Co., Ltd.</x:v>
      </x:c>
      <x:c r="B931" s="41" t="str">
        <x:v>Chongqing</x:v>
      </x:c>
      <x:c r="C931" s="42" t="n">
        <x:v>45786</x:v>
      </x:c>
      <x:c r="D931" s="41" t="str">
        <x:v>2025/05</x:v>
      </x:c>
      <x:c r="E931" s="42"/>
      <x:c r="F931" s="41" t="str">
        <x:v>Timor-Leste</x:v>
      </x:c>
      <x:c r="G931" s="41" t="str">
        <x:v>Asia-Pacific</x:v>
      </x:c>
      <x:c r="H931" s="41" t="str">
        <x:v>Southeast Asia</x:v>
      </x:c>
      <x:c r="I931" s="41" t="str">
        <x:v>Irabere Irrigation Project</x:v>
      </x:c>
      <x:c r="J931" s="51" t="n">
        <x:v>10714900</x:v>
      </x:c>
      <x:c r="K931" s="41" t="str">
        <x:v>USD10.715m</x:v>
      </x:c>
      <x:c r="L931" s="41" t="str">
        <x:v>USD 10.7149 million award value</x:v>
      </x:c>
      <x:c r="M931" s="41" t="str">
        <x:v>Water infrastructure</x:v>
      </x:c>
      <x:c r="N931" s="41"/>
      <x:c r="O931" s="41" t="str">
        <x:v>Contracted Construction</x:v>
      </x:c>
      <x:c r="P931" s="41" t="str">
        <x:v>Others</x:v>
      </x:c>
      <x:c r="Q931" s="41" t="str">
        <x:v>The award covers a 270m weir, 28 gates and about 8.5km of trunk and branch canals. The exact award day and completion date were not disclosed.</x:v>
      </x:c>
      <x:c r="R931" s="41" t="str">
        <x:v>https://www.yidaiyilu.gov.cn/p/00V8KD8F.html</x:v>
      </x:c>
      <x:c r="S931" s="41" t="str">
        <x:v>Doubtful</x:v>
      </x:c>
      <x:c r="T931" s="41"/>
    </x:row>
    <x:row r="932" ht="27.75" hidden="1" customHeight="1">
      <x:c r="A932" s="41" t="str">
        <x:v>CSCEC First Bureau Fifth Construction Co., Ltd.</x:v>
      </x:c>
      <x:c r="B932" s="41" t="str">
        <x:v>Beijing</x:v>
      </x:c>
      <x:c r="C932" s="42" t="n">
        <x:v>45786</x:v>
      </x:c>
      <x:c r="D932" s="41" t="str">
        <x:v>2025/05</x:v>
      </x:c>
      <x:c r="E932" s="42"/>
      <x:c r="F932" s="41" t="str">
        <x:v>Serbia</x:v>
      </x:c>
      <x:c r="G932" s="41" t="str">
        <x:v>Europe</x:v>
      </x:c>
      <x:c r="H932" s="41" t="str">
        <x:v>non-EU Europe (excl Russia)</x:v>
      </x:c>
      <x:c r="I932" s="41" t="str">
        <x:v>Belgrade Starry Mountain Apartment Civil Works</x:v>
      </x:c>
      <x:c r="J932" s="51"/>
      <x:c r="K932" s="41"/>
      <x:c r="L932" s="41"/>
      <x:c r="M932" s="41" t="str">
        <x:v>Building</x:v>
      </x:c>
      <x:c r="N932" s="41"/>
      <x:c r="O932" s="41" t="str">
        <x:v>Contracted Construction</x:v>
      </x:c>
      <x:c r="P932" s="41" t="str">
        <x:v>Others</x:v>
      </x:c>
      <x:c r="Q932" s="41" t="str">
        <x:v>The company won civil works for an apartment project with about 46,000m2 of gross floor area. Value, precise award day and completion date were not disclosed.</x:v>
      </x:c>
      <x:c r="R932" s="41" t="str">
        <x:v>https://www.yidaiyilu.gov.cn/p/00V8KD8F.html</x:v>
      </x:c>
      <x:c r="S932" s="41" t="str">
        <x:v>In progress</x:v>
      </x:c>
      <x:c r="T932" s="41"/>
    </x:row>
    <x:row r="933" ht="27.75" hidden="1" customHeight="1">
      <x:c r="A933" s="41" t="str">
        <x:v>China General Nuclear Power Group</x:v>
      </x:c>
      <x:c r="B933" s="41" t="str">
        <x:v>Beijing</x:v>
      </x:c>
      <x:c r="C933" s="42" t="n">
        <x:v>45789</x:v>
      </x:c>
      <x:c r="D933" s="41" t="str">
        <x:v>2025/05</x:v>
      </x:c>
      <x:c r="E933" s="42"/>
      <x:c r="F933" s="41" t="str">
        <x:v>Brazil</x:v>
      </x:c>
      <x:c r="G933" s="41" t="str">
        <x:v>Latin America and the Caribbean</x:v>
      </x:c>
      <x:c r="H933" s="41" t="str">
        <x:v>South America</x:v>
      </x:c>
      <x:c r="I933" s="41" t="str">
        <x:v>Piaui Multi-Energy Renewable Hub</x:v>
      </x:c>
      <x:c r="J933" s="51" t="n">
        <x:v>530973451</x:v>
      </x:c>
      <x:c r="K933" s="41" t="str">
        <x:v>BRL3000m</x:v>
      </x:c>
      <x:c r="L933" s="41" t="str">
        <x:v>more than BRL 3 billion planned investment</x:v>
      </x:c>
      <x:c r="M933" s="41" t="str">
        <x:v>Utilities</x:v>
      </x:c>
      <x:c r="N933" s="41" t="str">
        <x:v>Renewable energy</x:v>
      </x:c>
      <x:c r="O933" s="41" t="str">
        <x:v>Direct Investment</x:v>
      </x:c>
      <x:c r="P933" s="41" t="str">
        <x:v>Greenfield Investment</x:v>
      </x:c>
      <x:c r="Q933" s="41" t="str">
        <x:v>The MoU targets up to 1.4GW of solar, wind and energy-storage capacity in Piaui. USD conversion uses approximately BRL5.65/USD; project phasing and completion dates were not disclosed.</x:v>
      </x:c>
      <x:c r="R933" s="41" t="str">
        <x:v>https://www.pi.gov.br/investimento-chines-no-piaui-supera-r-3-bilhoes-em-energias-renovaveis-com-articulacao-estrategica-da-investe-piaui/</x:v>
      </x:c>
      <x:c r="S933" s="41" t="str">
        <x:v>In progress</x:v>
      </x:c>
      <x:c r="T933" s="41" t="str">
        <x:v>Market-seeking</x:v>
      </x:c>
    </x:row>
    <x:row r="934" ht="27.75" hidden="1" customHeight="1">
      <x:c r="A934" s="41" t="str">
        <x:v>China Petroleum Engineering &amp; Construction Corporation</x:v>
      </x:c>
      <x:c r="B934" s="41" t="str">
        <x:v>Beijing</x:v>
      </x:c>
      <x:c r="C934" s="42" t="n">
        <x:v>45789</x:v>
      </x:c>
      <x:c r="D934" s="41" t="str">
        <x:v>2025/05</x:v>
      </x:c>
      <x:c r="E934" s="42"/>
      <x:c r="F934" s="41" t="str">
        <x:v>Iraq</x:v>
      </x:c>
      <x:c r="G934" s="41" t="str">
        <x:v>Middle East</x:v>
      </x:c>
      <x:c r="H934" s="41" t="str">
        <x:v>Middle East</x:v>
      </x:c>
      <x:c r="I934" s="41" t="str">
        <x:v>Artawi Gas Processing Plant</x:v>
      </x:c>
      <x:c r="J934" s="51"/>
      <x:c r="K934" s="41"/>
      <x:c r="L934" s="41"/>
      <x:c r="M934" s="41" t="str">
        <x:v>Non-renewable energy</x:v>
      </x:c>
      <x:c r="N934" s="41"/>
      <x:c r="O934" s="41" t="str">
        <x:v>Contracted Construction</x:v>
      </x:c>
      <x:c r="P934" s="41" t="str">
        <x:v>EPC</x:v>
      </x:c>
      <x:c r="Q934" s="41" t="str">
        <x:v>The company received a letter of award from TotalEnergies for a 3.3bcm/y associated-gas plant, a 140MW power plant and utilities, with a 39-month duration. Contract value was not disclosed.</x:v>
      </x:c>
      <x:c r="R934" s="41" t="str">
        <x:v>https://www.yidaiyilu.gov.cn/p/0JPF78JN.html
https://www.yidaiyilu.gov.cn/p/0J3LMTAM.html</x:v>
      </x:c>
      <x:c r="S934" s="41" t="str">
        <x:v>Doubtful</x:v>
      </x:c>
      <x:c r="T934" s="41"/>
    </x:row>
    <x:row r="935" ht="27.75" hidden="1" customHeight="1">
      <x:c r="A935" s="41" t="str">
        <x:v>Envision Group</x:v>
      </x:c>
      <x:c r="B935" s="41" t="str">
        <x:v>Shanghai</x:v>
      </x:c>
      <x:c r="C935" s="42" t="n">
        <x:v>45789</x:v>
      </x:c>
      <x:c r="D935" s="41" t="str">
        <x:v>2025/05</x:v>
      </x:c>
      <x:c r="E935" s="42"/>
      <x:c r="F935" s="41" t="str">
        <x:v>Brazil</x:v>
      </x:c>
      <x:c r="G935" s="41" t="str">
        <x:v>Latin America and the Caribbean</x:v>
      </x:c>
      <x:c r="H935" s="41" t="str">
        <x:v>South America</x:v>
      </x:c>
      <x:c r="I935" s="41" t="str">
        <x:v>Net-Zero Industrial Park for SAF, Green Hydrogen and Ammonia</x:v>
      </x:c>
      <x:c r="J935" s="51" t="n">
        <x:v>884955752</x:v>
      </x:c>
      <x:c r="K935" s="41" t="str">
        <x:v>BRL5000m</x:v>
      </x:c>
      <x:c r="L935" s="41" t="str">
        <x:v>up to BRL 5 billion planned investment</x:v>
      </x:c>
      <x:c r="M935" s="41" t="str">
        <x:v>Manufacturing</x:v>
      </x:c>
      <x:c r="N935" s="41" t="str">
        <x:v>Chemicals</x:v>
      </x:c>
      <x:c r="O935" s="41" t="str">
        <x:v>Direct Investment</x:v>
      </x:c>
      <x:c r="P935" s="41" t="str">
        <x:v>Greenfield Investment</x:v>
      </x:c>
      <x:c r="Q935" s="41" t="str">
        <x:v>Envision announced a net-zero industrial park centred on sustainable aviation fuel, green hydrogen and ammonia. USD conversion uses approximately BRL5.65/USD.</x:v>
      </x:c>
      <x:c r="R935" s="41" t="str">
        <x:v>https://www.prnewswire.com/news-releases/envision-announces-strategic-collaboration-with-brazil-to-power-green-oil-strategy-with-net-zero-industrial-park-302452616.html</x:v>
      </x:c>
      <x:c r="S935" s="41" t="str">
        <x:v>Doubtful</x:v>
      </x:c>
      <x:c r="T935" s="41" t="str">
        <x:v>Market-seeking</x:v>
      </x:c>
    </x:row>
    <x:row r="936" ht="27.75" hidden="1" customHeight="1">
      <x:c r="A936" s="41" t="str">
        <x:v>GAC Group</x:v>
      </x:c>
      <x:c r="B936" s="41" t="str">
        <x:v>Guangdong</x:v>
      </x:c>
      <x:c r="C936" s="42" t="n">
        <x:v>45789</x:v>
      </x:c>
      <x:c r="D936" s="41" t="str">
        <x:v>2025/05</x:v>
      </x:c>
      <x:c r="E936" s="42"/>
      <x:c r="F936" s="41" t="str">
        <x:v>Brazil</x:v>
      </x:c>
      <x:c r="G936" s="41" t="str">
        <x:v>Latin America and the Caribbean</x:v>
      </x:c>
      <x:c r="H936" s="41" t="str">
        <x:v>South America</x:v>
      </x:c>
      <x:c r="I936" s="41" t="str">
        <x:v>Brazil Local Production and R&amp;D Expansion Plan</x:v>
      </x:c>
      <x:c r="J936" s="51" t="n">
        <x:v>1300000000</x:v>
      </x:c>
      <x:c r="K936" s="41" t="str">
        <x:v>USD1300m</x:v>
      </x:c>
      <x:c r="L936" s="41" t="str">
        <x:v>USD 1.3 billion expanded Brazil investment plan</x:v>
      </x:c>
      <x:c r="M936" s="41" t="str">
        <x:v>Manufacturing</x:v>
      </x:c>
      <x:c r="N936" s="41" t="str">
        <x:v>Automotive</x:v>
      </x:c>
      <x:c r="O936" s="41" t="str">
        <x:v>Direct Investment</x:v>
      </x:c>
      <x:c r="P936" s="41" t="str">
        <x:v>Reinvestment</x:v>
      </x:c>
      <x:c r="Q936" s="41" t="str">
        <x:v>GAC raised its previously announced Brazil commitment from USD1bn to USD1.3bn and confirmed local production plus an R&amp;D centre. The full revised plan is shown; the incremental amount alone was not separately disclosed.</x:v>
      </x:c>
      <x:c r="R936" s="41" t="str">
        <x:v>https://www.gacgroup.com/en/news/article/84-129</x:v>
      </x:c>
      <x:c r="S936" s="41" t="str">
        <x:v>Doubtful</x:v>
      </x:c>
      <x:c r="T936" s="41" t="str">
        <x:v>Market-seeking</x:v>
      </x:c>
    </x:row>
    <x:row r="937" ht="27.75" hidden="1" customHeight="1">
      <x:c r="A937" s="41" t="str">
        <x:v>Great Wall Motor Co., Ltd.</x:v>
      </x:c>
      <x:c r="B937" s="41" t="str">
        <x:v>Hebei</x:v>
      </x:c>
      <x:c r="C937" s="42" t="n">
        <x:v>45789</x:v>
      </x:c>
      <x:c r="D937" s="41" t="str">
        <x:v>2025/05</x:v>
      </x:c>
      <x:c r="E937" s="42"/>
      <x:c r="F937" s="41" t="str">
        <x:v>Brazil</x:v>
      </x:c>
      <x:c r="G937" s="41" t="str">
        <x:v>Latin America and the Caribbean</x:v>
      </x:c>
      <x:c r="H937" s="41" t="str">
        <x:v>South America</x:v>
      </x:c>
      <x:c r="I937" s="41" t="str">
        <x:v>Brazil Operations Expansion Second Investment Cycle</x:v>
      </x:c>
      <x:c r="J937" s="51" t="n">
        <x:v>1061946903</x:v>
      </x:c>
      <x:c r="K937" s="41" t="str">
        <x:v>BRL6000m</x:v>
      </x:c>
      <x:c r="L937" s="41" t="str">
        <x:v>BRL 6 billion second-cycle investment for 2027-2032</x:v>
      </x:c>
      <x:c r="M937" s="41" t="str">
        <x:v>Manufacturing</x:v>
      </x:c>
      <x:c r="N937" s="41" t="str">
        <x:v>Automotive</x:v>
      </x:c>
      <x:c r="O937" s="41" t="str">
        <x:v>Direct Investment</x:v>
      </x:c>
      <x:c r="P937" s="41" t="str">
        <x:v>Reinvestment</x:v>
      </x:c>
      <x:c r="Q937" s="41" t="str">
        <x:v>GWM announced a second investment cycle to expand Brazilian operations, localisation and exports. It is separate from the earlier BRL4bn first cycle. USD conversion uses approximately BRL5.65/USD.</x:v>
      </x:c>
      <x:c r="R937" s="41" t="str">
        <x:v>https://www.br-cn.com/static/content/news/br_news/2025-05-12/1371655677844287488.html</x:v>
      </x:c>
      <x:c r="S937" s="41" t="str">
        <x:v>Doubtful</x:v>
      </x:c>
      <x:c r="T937" s="41" t="str">
        <x:v>Market-seeking</x:v>
      </x:c>
    </x:row>
    <x:row r="938" ht="27.75" hidden="1" customHeight="1">
      <x:c r="A938" s="41" t="str">
        <x:v>Meituan / Keeta</x:v>
      </x:c>
      <x:c r="B938" s="41" t="str">
        <x:v>Beijing</x:v>
      </x:c>
      <x:c r="C938" s="42" t="n">
        <x:v>45789</x:v>
      </x:c>
      <x:c r="D938" s="41" t="str">
        <x:v>2025/05</x:v>
      </x:c>
      <x:c r="E938" s="42"/>
      <x:c r="F938" s="41" t="str">
        <x:v>Brazil</x:v>
      </x:c>
      <x:c r="G938" s="41" t="str">
        <x:v>Latin America and the Caribbean</x:v>
      </x:c>
      <x:c r="H938" s="41" t="str">
        <x:v>South America</x:v>
      </x:c>
      <x:c r="I938" s="41" t="str">
        <x:v>Keeta Brazil Market Entry and Delivery Platform</x:v>
      </x:c>
      <x:c r="J938" s="51" t="n">
        <x:v>1000000000</x:v>
      </x:c>
      <x:c r="K938" s="41" t="str">
        <x:v>USD1000m</x:v>
      </x:c>
      <x:c r="L938" s="41" t="str">
        <x:v>USD 1 billion investment over five years</x:v>
      </x:c>
      <x:c r="M938" s="41" t="str">
        <x:v>Services</x:v>
      </x:c>
      <x:c r="N938" s="41" t="str">
        <x:v>Information technology</x:v>
      </x:c>
      <x:c r="O938" s="41" t="str">
        <x:v>Direct Investment</x:v>
      </x:c>
      <x:c r="P938" s="41" t="str">
        <x:v>Greenfield Investment</x:v>
      </x:c>
      <x:c r="Q938" s="41" t="str">
        <x:v>Meituan signed an investment pact and committed to launch Keeta in Brazil, with spending over five years. The platform investment is retained as a concrete overseas market-entry project.</x:v>
      </x:c>
      <x:c r="R938" s="41" t="str">
        <x:v>https://www.china.org.cn/2025-05/13/content_117872653.shtml</x:v>
      </x:c>
      <x:c r="S938" s="41" t="str">
        <x:v>Doubtful</x:v>
      </x:c>
      <x:c r="T938" s="41" t="str">
        <x:v>Market-seeking</x:v>
      </x:c>
    </x:row>
    <x:row r="939" ht="27.75" hidden="1" customHeight="1">
      <x:c r="A939" s="41" t="str">
        <x:v>Mixue Group</x:v>
      </x:c>
      <x:c r="B939" s="41" t="str">
        <x:v>Henan</x:v>
      </x:c>
      <x:c r="C939" s="42" t="n">
        <x:v>45789</x:v>
      </x:c>
      <x:c r="D939" s="41" t="str">
        <x:v>2025/05</x:v>
      </x:c>
      <x:c r="E939" s="42"/>
      <x:c r="F939" s="41" t="str">
        <x:v>Brazil</x:v>
      </x:c>
      <x:c r="G939" s="41" t="str">
        <x:v>Latin America and the Caribbean</x:v>
      </x:c>
      <x:c r="H939" s="41" t="str">
        <x:v>South America</x:v>
      </x:c>
      <x:c r="I939" s="41" t="str">
        <x:v>Mixue Brazil Market Entry and Store Network</x:v>
      </x:c>
      <x:c r="J939" s="51" t="n">
        <x:v>566371681</x:v>
      </x:c>
      <x:c r="K939" s="41" t="str">
        <x:v>BRL3200m</x:v>
      </x:c>
      <x:c r="L939" s="41" t="str">
        <x:v>BRL 3.2 billion planned investment through 2030</x:v>
      </x:c>
      <x:c r="M939" s="41" t="str">
        <x:v>Services</x:v>
      </x:c>
      <x:c r="N939" s="41" t="str">
        <x:v>Wholesale and retail</x:v>
      </x:c>
      <x:c r="O939" s="41" t="str">
        <x:v>Direct Investment</x:v>
      </x:c>
      <x:c r="P939" s="41" t="str">
        <x:v>Greenfield Investment</x:v>
      </x:c>
      <x:c r="Q939" s="41" t="str">
        <x:v>Mixue announced entry into Brazil, a store network and local sourcing, with a target of 25,000 jobs by 2030. USD conversion uses approximately BRL5.65/USD.</x:v>
      </x:c>
      <x:c r="R939" s="41" t="str">
        <x:v>https://www.br-cn.com/static/content/news/br_news/2025-05-12/1371655677844287488.html</x:v>
      </x:c>
      <x:c r="S939" s="41" t="str">
        <x:v>Doubtful</x:v>
      </x:c>
      <x:c r="T939" s="41" t="str">
        <x:v>Market-seeking</x:v>
      </x:c>
    </x:row>
    <x:row r="940" ht="27.75" hidden="1" customHeight="1">
      <x:c r="A940" s="41" t="str">
        <x:v>Aucma Co., Ltd.</x:v>
      </x:c>
      <x:c r="B940" s="41" t="str">
        <x:v>Shandong</x:v>
      </x:c>
      <x:c r="C940" s="42" t="n">
        <x:v>45790</x:v>
      </x:c>
      <x:c r="D940" s="41" t="str">
        <x:v>2025/05</x:v>
      </x:c>
      <x:c r="E940" s="42"/>
      <x:c r="F940" s="41" t="str">
        <x:v>Indonesia</x:v>
      </x:c>
      <x:c r="G940" s="41" t="str">
        <x:v>Asia-Pacific</x:v>
      </x:c>
      <x:c r="H940" s="41" t="str">
        <x:v>Southeast Asia</x:v>
      </x:c>
      <x:c r="I940" s="41" t="str">
        <x:v>500,000-Unit Refrigerator and Freezer Smart Factory</x:v>
      </x:c>
      <x:c r="J940" s="51" t="n">
        <x:v>50000000</x:v>
      </x:c>
      <x:c r="K940" s="41" t="str">
        <x:v>CNY360m</x:v>
      </x:c>
      <x:c r="L940" s="41" t="str">
        <x:v>approximately CNY 360 million total investment</x:v>
      </x:c>
      <x:c r="M940" s="41" t="str">
        <x:v>Manufacturing</x:v>
      </x:c>
      <x:c r="N940" s="41" t="str">
        <x:v>Home appliances</x:v>
      </x:c>
      <x:c r="O940" s="41" t="str">
        <x:v>Direct Investment</x:v>
      </x:c>
      <x:c r="P940" s="41" t="str">
        <x:v>Greenfield Investment</x:v>
      </x:c>
      <x:c r="Q940" s="41" t="str">
        <x:v>Aucma approved an Indonesian subsidiary and a two-phase smart factory with annual capacity of 500,000 refrigerators and freezers. USD conversion uses CNY7.20/USD.</x:v>
      </x:c>
      <x:c r="R940" s="41" t="str">
        <x:v>https://paper.cnstock.com/html/2025-05/13/content_2066781.htm</x:v>
      </x:c>
      <x:c r="S940" s="41" t="str">
        <x:v>Doubtful</x:v>
      </x:c>
      <x:c r="T940" s="41" t="str">
        <x:v>Market-seeking</x:v>
      </x:c>
    </x:row>
    <x:row r="941" ht="27.75" hidden="1" customHeight="1">
      <x:c r="A941" s="41" t="str">
        <x:v>Hainan Drinda New Energy Technology Co., Ltd.</x:v>
      </x:c>
      <x:c r="B941" s="41" t="str">
        <x:v>Hainan</x:v>
      </x:c>
      <x:c r="C941" s="42" t="n">
        <x:v>45791</x:v>
      </x:c>
      <x:c r="D941" s="41" t="str">
        <x:v>2025/05</x:v>
      </x:c>
      <x:c r="E941" s="42"/>
      <x:c r="F941" s="41" t="str">
        <x:v>Ethiopia</x:v>
      </x:c>
      <x:c r="G941" s="41" t="str">
        <x:v>Africa</x:v>
      </x:c>
      <x:c r="H941" s="41" t="str">
        <x:v>Sub-Saharan Africa</x:v>
      </x:c>
      <x:c r="I941" s="41" t="str">
        <x:v>Solar Cell Manufacturing Plant</x:v>
      </x:c>
      <x:c r="J941" s="51" t="n">
        <x:v>360000000</x:v>
      </x:c>
      <x:c r="K941" s="41" t="str">
        <x:v>USD360m</x:v>
      </x:c>
      <x:c r="L941" s="41" t="str">
        <x:v>USD 360 million planned investment</x:v>
      </x:c>
      <x:c r="M941" s="41" t="str">
        <x:v>Manufacturing</x:v>
      </x:c>
      <x:c r="N941" s="41" t="str">
        <x:v>Solar</x:v>
      </x:c>
      <x:c r="O941" s="41" t="str">
        <x:v>Direct Investment</x:v>
      </x:c>
      <x:c r="P941" s="41" t="str">
        <x:v>Greenfield Investment</x:v>
      </x:c>
      <x:c r="Q941" s="41" t="str">
        <x:v>An investment agreement was signed at the Invest in Ethiopia forum for a solar-cell manufacturing plant. Capacity and project timetable were not disclosed.</x:v>
      </x:c>
      <x:c r="R941" s="41" t="str">
        <x:v>https://www.greenbuildingafrica.co.za/hainan-drinda-new-energy-technology-set-to-build-a-solar-cell-manufacturing-plant-in-ethiopia/</x:v>
      </x:c>
      <x:c r="S941" s="41" t="str">
        <x:v>Doubtful</x:v>
      </x:c>
      <x:c r="T941" s="41" t="str">
        <x:v>Market-seeking</x:v>
      </x:c>
    </x:row>
    <x:row r="942" ht="27.75" customHeight="1">
      <x:c r="A942" s="41" t="str">
        <x:v>BYD Company Limited</x:v>
      </x:c>
      <x:c r="B942" s="41" t="str">
        <x:v>Guangdong</x:v>
      </x:c>
      <x:c r="C942" s="42" t="n">
        <x:v>45792</x:v>
      </x:c>
      <x:c r="D942" s="41" t="str">
        <x:v>2025/05</x:v>
      </x:c>
      <x:c r="E942" s="42"/>
      <x:c r="F942" s="41" t="str">
        <x:v>Hungary</x:v>
      </x:c>
      <x:c r="G942" s="41" t="str">
        <x:v>Europe</x:v>
      </x:c>
      <x:c r="H942" s="41" t="str">
        <x:v>EU</x:v>
      </x:c>
      <x:c r="I942" s="41" t="str">
        <x:v>Budapest European Headquarters and R&amp;D Center</x:v>
      </x:c>
      <x:c r="J942" s="51" t="n">
        <x:v>281690141</x:v>
      </x:c>
      <x:c r="K942" s="41" t="str">
        <x:v>HUF100000m</x:v>
      </x:c>
      <x:c r="L942" s="41" t="str">
        <x:v>about HUF 100 billion investment</x:v>
      </x:c>
      <x:c r="M942" s="41" t="str">
        <x:v>Services</x:v>
      </x:c>
      <x:c r="N942" s="41" t="str">
        <x:v>Scientific research &amp; technical services</x:v>
      </x:c>
      <x:c r="O942" s="41" t="str">
        <x:v>Direct Investment</x:v>
      </x:c>
      <x:c r="P942" s="41" t="str">
        <x:v>Greenfield Investment</x:v>
      </x:c>
      <x:c r="Q942" s="41" t="str">
        <x:v>BYD committed to establish its European headquarters and a new R&amp;D centre in Budapest, starting with two R&amp;D projects. USD conversion uses approximately HUF355/USD; completion timing was not disclosed.</x:v>
      </x:c>
      <x:c r="R942" s="41" t="str">
        <x:v>https://www.byd.com/eu/news-list/BYD_commits_to_new_HQ_and_RD_base_in_Hungary.html</x:v>
      </x:c>
      <x:c r="S942" s="41" t="str">
        <x:v>Doubtful</x:v>
      </x:c>
      <x:c r="T942" s="41" t="str">
        <x:v>Market-seeking</x:v>
      </x:c>
    </x:row>
    <x:row r="943" ht="27.75" hidden="1" customHeight="1">
      <x:c r="A943" s="41" t="str">
        <x:v>Henan Shijia Photons Technology Co., Ltd.</x:v>
      </x:c>
      <x:c r="B943" s="41" t="str">
        <x:v>Henan</x:v>
      </x:c>
      <x:c r="C943" s="42" t="n">
        <x:v>45792</x:v>
      </x:c>
      <x:c r="D943" s="41" t="str">
        <x:v>2025/05</x:v>
      </x:c>
      <x:c r="E943" s="42"/>
      <x:c r="F943" s="41" t="str">
        <x:v>Thailand</x:v>
      </x:c>
      <x:c r="G943" s="41" t="str">
        <x:v>Asia-Pacific</x:v>
      </x:c>
      <x:c r="H943" s="41" t="str">
        <x:v>Southeast Asia</x:v>
      </x:c>
      <x:c r="I943" s="41" t="str">
        <x:v>SJ Photons Thailand Industrial Park Expansion</x:v>
      </x:c>
      <x:c r="J943" s="51" t="n">
        <x:v>50000000</x:v>
      </x:c>
      <x:c r="K943" s="41" t="str">
        <x:v>USD50m</x:v>
      </x:c>
      <x:c r="L943" s="41" t="str">
        <x:v>USD 50 million incremental investment</x:v>
      </x:c>
      <x:c r="M943" s="41" t="str">
        <x:v>Manufacturing</x:v>
      </x:c>
      <x:c r="N943" s="41" t="str">
        <x:v>Consumer electronics</x:v>
      </x:c>
      <x:c r="O943" s="41" t="str">
        <x:v>Direct Investment</x:v>
      </x:c>
      <x:c r="P943" s="41" t="str">
        <x:v>Reinvestment</x:v>
      </x:c>
      <x:c r="Q943" s="41" t="str">
        <x:v>The filing records an increase in total Chinese investment from USD5m to USD55m, with USD50m routed through a new Singapore vehicle to acquire and recapitalise the Rayong subsidiary for its industrial-park project.</x:v>
      </x:c>
      <x:c r="R943" s="41" t="str">
        <x:v>https://static.cninfo.com.cn/finalpage/2025-05-15/1223543383.PDF</x:v>
      </x:c>
      <x:c r="S943" s="41" t="str">
        <x:v>Doubtful</x:v>
      </x:c>
      <x:c r="T943" s="41" t="str">
        <x:v>Market-seeking</x:v>
      </x:c>
    </x:row>
    <x:row r="944" ht="27.75" hidden="1" customHeight="1">
      <x:c r="A944" s="41" t="str">
        <x:v>China Chemical Engineering Third Construction Co., Ltd.</x:v>
      </x:c>
      <x:c r="B944" s="41" t="str">
        <x:v>Anhui</x:v>
      </x:c>
      <x:c r="C944" s="42" t="n">
        <x:v>45793</x:v>
      </x:c>
      <x:c r="D944" s="41" t="str">
        <x:v>2025/05</x:v>
      </x:c>
      <x:c r="E944" s="42"/>
      <x:c r="F944" s="41" t="str">
        <x:v>Oman</x:v>
      </x:c>
      <x:c r="G944" s="41" t="str">
        <x:v>Middle East</x:v>
      </x:c>
      <x:c r="H944" s="41" t="str">
        <x:v>Middle East</x:v>
      </x:c>
      <x:c r="I944" s="41" t="str">
        <x:v>MARSA LNG Phase I Civil Works</x:v>
      </x:c>
      <x:c r="J944" s="51"/>
      <x:c r="K944" s="41"/>
      <x:c r="L944" s="41"/>
      <x:c r="M944" s="41" t="str">
        <x:v>Industrial (including industrial parks)</x:v>
      </x:c>
      <x:c r="N944" s="41"/>
      <x:c r="O944" s="41" t="str">
        <x:v>Contracted Construction</x:v>
      </x:c>
      <x:c r="P944" s="41" t="str">
        <x:v>Others</x:v>
      </x:c>
      <x:c r="Q944" s="41" t="str">
        <x:v>The company won the phase-I civil construction package. The disclosed USD1.6bn is the overall MARSA LNG project investment, not the Chinese contract value, so the primary value is left blank. USD 1.6 billion overall project investment; Chinese civil-works contract value undisclosed</x:v>
      </x:c>
      <x:c r="R944" s="41" t="str">
        <x:v>https://www.yidaiyilu.gov.cn/p/0JPF78JN.html</x:v>
      </x:c>
      <x:c r="S944" s="41" t="str">
        <x:v>In progress</x:v>
      </x:c>
      <x:c r="T944" s="41"/>
    </x:row>
    <x:row r="945" ht="27.75" customHeight="1">
      <x:c r="A945" s="41" t="str">
        <x:v>China Jiangxi International Economic &amp; Technical Cooperation Co., Ltd.</x:v>
      </x:c>
      <x:c r="B945" s="41" t="str">
        <x:v>Jiangxi</x:v>
      </x:c>
      <x:c r="C945" s="42" t="n">
        <x:v>45793</x:v>
      </x:c>
      <x:c r="D945" s="41" t="str">
        <x:v>2025/05</x:v>
      </x:c>
      <x:c r="E945" s="42"/>
      <x:c r="F945" s="41" t="str">
        <x:v>Namibia</x:v>
      </x:c>
      <x:c r="G945" s="41" t="str">
        <x:v>Africa</x:v>
      </x:c>
      <x:c r="H945" s="41" t="str">
        <x:v>Sub-Saharan Africa</x:v>
      </x:c>
      <x:c r="I945" s="41" t="str">
        <x:v>Kranzberg-Otjiwarongo Railway Earthworks Lot 3</x:v>
      </x:c>
      <x:c r="J945" s="51"/>
      <x:c r="K945" s="41"/>
      <x:c r="L945" s="41"/>
      <x:c r="M945" s="41" t="str">
        <x:v>Transportation</x:v>
      </x:c>
      <x:c r="N945" s="41"/>
      <x:c r="O945" s="41" t="str">
        <x:v>Contracted Construction</x:v>
      </x:c>
      <x:c r="P945" s="41" t="str">
        <x:v>Others</x:v>
      </x:c>
      <x:c r="Q945" s="41" t="str">
        <x:v>The award covers earthworks and drainage upgrades on about 50km of railway and has a 24-month duration. Value and precise award day were not disclosed.</x:v>
      </x:c>
      <x:c r="R945" s="41" t="str">
        <x:v>https://www.yidaiyilu.gov.cn/p/0JPF78JN.html</x:v>
      </x:c>
      <x:c r="S945" s="41" t="str">
        <x:v>Doubtful</x:v>
      </x:c>
      <x:c r="T945" s="41"/>
    </x:row>
    <x:row r="946" ht="27.75" hidden="1" customHeight="1">
      <x:c r="A946" s="41" t="str">
        <x:v>Trensor Co., Ltd.</x:v>
      </x:c>
      <x:c r="B946" s="41" t="str">
        <x:v>Zhejiang</x:v>
      </x:c>
      <x:c r="C946" s="42" t="n">
        <x:v>45794</x:v>
      </x:c>
      <x:c r="D946" s="41" t="str">
        <x:v>2025/05</x:v>
      </x:c>
      <x:c r="E946" s="42"/>
      <x:c r="F946" s="41" t="str">
        <x:v>Malaysia</x:v>
      </x:c>
      <x:c r="G946" s="41" t="str">
        <x:v>Asia-Pacific</x:v>
      </x:c>
      <x:c r="H946" s="41" t="str">
        <x:v>Southeast Asia</x:v>
      </x:c>
      <x:c r="I946" s="41" t="str">
        <x:v>Penang Technology Park Pressure-Sensor Factory</x:v>
      </x:c>
      <x:c r="J946" s="51" t="n">
        <x:v>23310023</x:v>
      </x:c>
      <x:c r="K946" s="41" t="str">
        <x:v>MYR100m</x:v>
      </x:c>
      <x:c r="L946" s="41" t="str">
        <x:v>MYR 100 million planned investment</x:v>
      </x:c>
      <x:c r="M946" s="41" t="str">
        <x:v>Manufacturing</x:v>
      </x:c>
      <x:c r="N946" s="41" t="str">
        <x:v>Instruments</x:v>
      </x:c>
      <x:c r="O946" s="41" t="str">
        <x:v>Direct Investment</x:v>
      </x:c>
      <x:c r="P946" s="41" t="str">
        <x:v>Greenfield Investment</x:v>
      </x:c>
      <x:c r="Q946" s="41" t="str">
        <x:v>Trensor announced its first overseas manufacturing facility at Penang Technology Park in Bertam. USD conversion uses approximately MYR4.29/USD; completion timing was not disclosed.</x:v>
      </x:c>
      <x:c r="R946" s="41" t="str">
        <x:v>https://www.bernama.com/en/news.php?id=2424282</x:v>
      </x:c>
      <x:c r="S946" s="41" t="str">
        <x:v>Doubtful</x:v>
      </x:c>
      <x:c r="T946" s="41" t="str">
        <x:v>Market-seeking</x:v>
      </x:c>
    </x:row>
    <x:row r="947" ht="27.75" hidden="1" customHeight="1">
      <x:c r="A947" s="41" t="str">
        <x:v>Shouguang Vegetable Industry Holdings Group</x:v>
      </x:c>
      <x:c r="B947" s="41" t="str">
        <x:v>Shandong</x:v>
      </x:c>
      <x:c r="C947" s="42" t="n">
        <x:v>45796</x:v>
      </x:c>
      <x:c r="D947" s="41" t="str">
        <x:v>2025/05</x:v>
      </x:c>
      <x:c r="E947" s="42"/>
      <x:c r="F947" s="41" t="str">
        <x:v>United Arab Emirates</x:v>
      </x:c>
      <x:c r="G947" s="41" t="str">
        <x:v>Middle East</x:v>
      </x:c>
      <x:c r="H947" s="41" t="str">
        <x:v>Middle East</x:v>
      </x:c>
      <x:c r="I947" s="41" t="str">
        <x:v>Al Ain Smart Agricultural Technology Center</x:v>
      </x:c>
      <x:c r="J947" s="51" t="n">
        <x:v>33000000</x:v>
      </x:c>
      <x:c r="K947" s="41" t="str">
        <x:v>AED120m</x:v>
      </x:c>
      <x:c r="L947" s="41" t="str">
        <x:v>AED 120 million joint investment, reported as about USD 33 million</x:v>
      </x:c>
      <x:c r="M947" s="41" t="str">
        <x:v>Agriculture</x:v>
      </x:c>
      <x:c r="N947" s="41" t="str">
        <x:v>Farming</x:v>
      </x:c>
      <x:c r="O947" s="41" t="str">
        <x:v>Direct Investment</x:v>
      </x:c>
      <x:c r="P947" s="41" t="str">
        <x:v>Greenfield Investment</x:v>
      </x:c>
      <x:c r="Q947" s="41" t="str">
        <x:v>Shouguang Vegetable and Silal signed to jointly invest in a 100,000m2 smart-agriculture centre. Ownership split and completion date were not disclosed.</x:v>
      </x:c>
      <x:c r="R947" s="41" t="str">
        <x:v>https://www.yidaiyilu.gov.cn/p/0L020TBM.html</x:v>
      </x:c>
      <x:c r="S947" s="41" t="str">
        <x:v>Doubtful</x:v>
      </x:c>
      <x:c r="T947" s="41" t="str">
        <x:v>Market-seeking</x:v>
      </x:c>
    </x:row>
    <x:row r="948" ht="27.75" hidden="1" customHeight="1">
      <x:c r="A948" s="41" t="str">
        <x:v>Tangshan Haitai New Energy Technology Co., Ltd.</x:v>
      </x:c>
      <x:c r="B948" s="41" t="str">
        <x:v>Hebei</x:v>
      </x:c>
      <x:c r="C948" s="42" t="n">
        <x:v>45796</x:v>
      </x:c>
      <x:c r="D948" s="41" t="str">
        <x:v>2025/05</x:v>
      </x:c>
      <x:c r="E948" s="42"/>
      <x:c r="F948" s="41" t="str">
        <x:v>Indonesia</x:v>
      </x:c>
      <x:c r="G948" s="41" t="str">
        <x:v>Asia-Pacific</x:v>
      </x:c>
      <x:c r="H948" s="41" t="str">
        <x:v>Southeast Asia</x:v>
      </x:c>
      <x:c r="I948" s="41" t="str">
        <x:v>Batam 2GW Solar Cell and 1GW Module Project</x:v>
      </x:c>
      <x:c r="J948" s="51" t="n">
        <x:v>83430795</x:v>
      </x:c>
      <x:c r="K948" s="41" t="str">
        <x:v>CNY600m</x:v>
      </x:c>
      <x:c r="L948" s="41" t="str">
        <x:v>about CNY 600 million total investment; USD converted at 1 USD = CNY 7.1916 on 2025-05-19</x:v>
      </x:c>
      <x:c r="M948" s="41" t="str">
        <x:v>Manufacturing</x:v>
      </x:c>
      <x:c r="N948" s="41" t="str">
        <x:v>Solar</x:v>
      </x:c>
      <x:c r="O948" s="41" t="str">
        <x:v>Direct Investment</x:v>
      </x:c>
      <x:c r="P948" s="41" t="str">
        <x:v>Greenfield Investment</x:v>
      </x:c>
      <x:c r="Q948" s="41" t="str">
        <x:v>Board-approved project implemented by wholly owned PT Green Vision Solar. The project already had land, utilities, construction permit and civil-works contract. Primary value is formula-equivalent rounded to the nearest dollar.</x:v>
      </x:c>
      <x:c r="R948" s="41" t="str">
        <x:v>https://file.finance.sina.com.cn/211.154.219.97%3A9494/MRGG/CNSEBJ_STOCK/2025/2025-5/2025-05-19/11124103.PDF</x:v>
      </x:c>
      <x:c r="S948" s="41" t="str">
        <x:v>In progress</x:v>
      </x:c>
      <x:c r="T948" s="41" t="str">
        <x:v>Market-seeking</x:v>
      </x:c>
    </x:row>
    <x:row r="949" ht="27.75" hidden="1" customHeight="1">
      <x:c r="A949" s="41" t="str">
        <x:v>China International Water &amp; Electric Corporation</x:v>
      </x:c>
      <x:c r="B949" s="41" t="str">
        <x:v>Beijing</x:v>
      </x:c>
      <x:c r="C949" s="42" t="n">
        <x:v>45801</x:v>
      </x:c>
      <x:c r="D949" s="41" t="str">
        <x:v>2025/05</x:v>
      </x:c>
      <x:c r="E949" s="42"/>
      <x:c r="F949" s="41" t="str">
        <x:v>Philippines</x:v>
      </x:c>
      <x:c r="G949" s="41" t="str">
        <x:v>Asia-Pacific</x:v>
      </x:c>
      <x:c r="H949" s="41" t="str">
        <x:v>Southeast Asia</x:v>
      </x:c>
      <x:c r="I949" s="41" t="str">
        <x:v>San Felipe Earth Dam and Associated Structures</x:v>
      </x:c>
      <x:c r="J949" s="51"/>
      <x:c r="K949" s="41"/>
      <x:c r="L949" s="41"/>
      <x:c r="M949" s="41" t="str">
        <x:v>Water infrastructure</x:v>
      </x:c>
      <x:c r="N949" s="41"/>
      <x:c r="O949" s="41" t="str">
        <x:v>Contracted Construction</x:v>
      </x:c>
      <x:c r="P949" s="41" t="str">
        <x:v>Others</x:v>
      </x:c>
      <x:c r="Q949" s="41" t="str">
        <x:v>The award covers an earth dam, spillway, powerhouse, outlet structures and access roads, with a stated duration of 1,464 days. The roundup publication date is used because the exact award day was not disclosed.</x:v>
      </x:c>
      <x:c r="R949" s="41" t="str">
        <x:v>https://www.yidaiyilu.gov.cn/p/0L020TBM.html</x:v>
      </x:c>
      <x:c r="S949" s="41" t="str">
        <x:v>Doubtful</x:v>
      </x:c>
      <x:c r="T949" s="41"/>
    </x:row>
    <x:row r="950" ht="27.75" hidden="1" customHeight="1">
      <x:c r="A950" s="41" t="str">
        <x:v>China Railway Construction Group Co., Ltd.</x:v>
      </x:c>
      <x:c r="B950" s="41" t="str">
        <x:v>Beijing</x:v>
      </x:c>
      <x:c r="C950" s="42" t="n">
        <x:v>45801</x:v>
      </x:c>
      <x:c r="D950" s="41" t="str">
        <x:v>2025/05</x:v>
      </x:c>
      <x:c r="E950" s="42"/>
      <x:c r="F950" s="41" t="str">
        <x:v>Malaysia</x:v>
      </x:c>
      <x:c r="G950" s="41" t="str">
        <x:v>Asia-Pacific</x:v>
      </x:c>
      <x:c r="H950" s="41" t="str">
        <x:v>Southeast Asia</x:v>
      </x:c>
      <x:c r="I950" s="41" t="str">
        <x:v>Kuala Lumpur Sunrise Apartments</x:v>
      </x:c>
      <x:c r="J950" s="51"/>
      <x:c r="K950" s="41"/>
      <x:c r="L950" s="41"/>
      <x:c r="M950" s="41" t="str">
        <x:v>Building</x:v>
      </x:c>
      <x:c r="N950" s="41"/>
      <x:c r="O950" s="41" t="str">
        <x:v>Contracted Construction</x:v>
      </x:c>
      <x:c r="P950" s="41" t="str">
        <x:v>Others</x:v>
      </x:c>
      <x:c r="Q950" s="41" t="str">
        <x:v>The company won a roughly 100,000m2 twin-tower mixed-use apartment project, including a 69-storey tower. Value and precise award day were not disclosed.</x:v>
      </x:c>
      <x:c r="R950" s="41" t="str">
        <x:v>https://www.yidaiyilu.gov.cn/p/0L020TBM.html</x:v>
      </x:c>
      <x:c r="S950" s="41" t="str">
        <x:v>Doubtful</x:v>
      </x:c>
      <x:c r="T950" s="41"/>
    </x:row>
    <x:row r="951" ht="27.75" customHeight="1">
      <x:c r="A951" s="41" t="str">
        <x:v>PowerChina Foundation Engineering Co., Ltd.</x:v>
      </x:c>
      <x:c r="B951" s="41" t="str">
        <x:v>Tianjin</x:v>
      </x:c>
      <x:c r="C951" s="42" t="n">
        <x:v>45801</x:v>
      </x:c>
      <x:c r="D951" s="41" t="str">
        <x:v>2025/05</x:v>
      </x:c>
      <x:c r="E951" s="42"/>
      <x:c r="F951" s="41" t="str">
        <x:v>Oman</x:v>
      </x:c>
      <x:c r="G951" s="41" t="str">
        <x:v>Middle East</x:v>
      </x:c>
      <x:c r="H951" s="41" t="str">
        <x:v>Middle East</x:v>
      </x:c>
      <x:c r="I951" s="41" t="str">
        <x:v>Sohar Concentrator Pile Foundation Works</x:v>
      </x:c>
      <x:c r="J951" s="51"/>
      <x:c r="K951" s="41"/>
      <x:c r="L951" s="41"/>
      <x:c r="M951" s="41" t="str">
        <x:v>Industrial (including industrial parks)</x:v>
      </x:c>
      <x:c r="N951" s="41"/>
      <x:c r="O951" s="41" t="str">
        <x:v>Contracted Construction</x:v>
      </x:c>
      <x:c r="P951" s="41" t="str">
        <x:v>Others</x:v>
      </x:c>
      <x:c r="Q951" s="41" t="str">
        <x:v>The company won the pile-foundation works for a concentrator planned to process 18Mt/y of iron ore. The plant is expected to be completed in 2027, but the exact contract value and date were not disclosed.</x:v>
      </x:c>
      <x:c r="R951" s="41" t="str">
        <x:v>https://www.yidaiyilu.gov.cn/p/0L020TBM.html</x:v>
      </x:c>
      <x:c r="S951" s="41" t="str">
        <x:v>Doubtful</x:v>
      </x:c>
      <x:c r="T951" s="41"/>
    </x:row>
    <x:row r="952" ht="27.75" customHeight="1">
      <x:c r="A952" s="41" t="str">
        <x:v>Jiangsu Longda Superalloy Co., Ltd.</x:v>
      </x:c>
      <x:c r="B952" s="41" t="str">
        <x:v>Jiangsu</x:v>
      </x:c>
      <x:c r="C952" s="42" t="n">
        <x:v>45802</x:v>
      </x:c>
      <x:c r="D952" s="41" t="str">
        <x:v>2025/05</x:v>
      </x:c>
      <x:c r="E952" s="42"/>
      <x:c r="F952" s="41" t="str">
        <x:v>Malaysia</x:v>
      </x:c>
      <x:c r="G952" s="41" t="str">
        <x:v>Asia-Pacific</x:v>
      </x:c>
      <x:c r="H952" s="41" t="str">
        <x:v>Southeast Asia</x:v>
      </x:c>
      <x:c r="I952" s="41" t="str">
        <x:v>Singda Superalloy Malaysia Manufacturing Base Expansion</x:v>
      </x:c>
      <x:c r="J952" s="51" t="n">
        <x:v>40000000</x:v>
      </x:c>
      <x:c r="K952" s="41" t="str">
        <x:v>USD40m</x:v>
      </x:c>
      <x:c r="L952" s="41" t="str">
        <x:v>USD 40 million incremental investment; project total rises from USD 20 million to USD 60 million</x:v>
      </x:c>
      <x:c r="M952" s="41" t="str">
        <x:v>Manufacturing</x:v>
      </x:c>
      <x:c r="N952" s="41" t="str">
        <x:v>Nonferrous metal smelting</x:v>
      </x:c>
      <x:c r="O952" s="41" t="str">
        <x:v>Direct Investment</x:v>
      </x:c>
      <x:c r="P952" s="41" t="str">
        <x:v>Reinvestment</x:v>
      </x:c>
      <x:c r="Q952" s="41" t="str">
        <x:v>The board approved an additional USD40m for self-built facilities, added alloy production lines, equipment, working capital and local supply-chain capacity in Johor.</x:v>
      </x:c>
      <x:c r="R952" s="41" t="str">
        <x:v>https://static.cninfo.com.cn/finalpage/2025-05-26/1223675649.PDF</x:v>
      </x:c>
      <x:c r="S952" s="41" t="str">
        <x:v>Doubtful</x:v>
      </x:c>
      <x:c r="T952" s="41" t="str">
        <x:v>Market-seeking</x:v>
      </x:c>
    </x:row>
    <x:row r="953" ht="27.75" hidden="1" customHeight="1">
      <x:c r="A953" s="41" t="str">
        <x:v>Zhejiang Zhengyu Industrial Co., Ltd.</x:v>
      </x:c>
      <x:c r="B953" s="41" t="str">
        <x:v>Zhejiang</x:v>
      </x:c>
      <x:c r="C953" s="42" t="n">
        <x:v>45803</x:v>
      </x:c>
      <x:c r="D953" s="41" t="str">
        <x:v>2025/05</x:v>
      </x:c>
      <x:c r="E953" s="42"/>
      <x:c r="F953" s="41" t="str">
        <x:v>Thailand</x:v>
      </x:c>
      <x:c r="G953" s="41" t="str">
        <x:v>Asia-Pacific</x:v>
      </x:c>
      <x:c r="H953" s="41" t="str">
        <x:v>Southeast Asia</x:v>
      </x:c>
      <x:c r="I953" s="41" t="str">
        <x:v>Ambote Industrial Thailand Automotive Seals and Components Plant</x:v>
      </x:c>
      <x:c r="J953" s="51" t="n">
        <x:v>3600000</x:v>
      </x:c>
      <x:c r="K953" s="41" t="str">
        <x:v>USD3.6m</x:v>
      </x:c>
      <x:c r="L953" s="41" t="str">
        <x:v>USD 3.6 million total investment</x:v>
      </x:c>
      <x:c r="M953" s="41" t="str">
        <x:v>Manufacturing</x:v>
      </x:c>
      <x:c r="N953" s="41" t="str">
        <x:v>Automotive parts</x:v>
      </x:c>
      <x:c r="O953" s="41" t="str">
        <x:v>Direct Investment</x:v>
      </x:c>
      <x:c r="P953" s="41" t="str">
        <x:v>Greenfield Investment</x:v>
      </x:c>
      <x:c r="Q953" s="41" t="str">
        <x:v>The board approved a Thai subsidiary in Chachoengsao to manufacture seals, damping parts and automotive components. The small value is retained because no minimum amount threshold applies.</x:v>
      </x:c>
      <x:c r="R953" s="41" t="str">
        <x:v>https://static.cninfo.com.cn/finalpage/2025-05-27/1223682727.PDF</x:v>
      </x:c>
      <x:c r="S953" s="41" t="str">
        <x:v>Doubtful</x:v>
      </x:c>
      <x:c r="T953" s="41" t="str">
        <x:v>Market-seeking</x:v>
      </x:c>
    </x:row>
    <x:row r="954" ht="27.75" hidden="1" customHeight="1">
      <x:c r="A954" s="41" t="str">
        <x:v>China Construction Steel Structure Corp., Ltd.</x:v>
      </x:c>
      <x:c r="B954" s="41" t="str">
        <x:v>Guangdong</x:v>
      </x:c>
      <x:c r="C954" s="42" t="n">
        <x:v>45807</x:v>
      </x:c>
      <x:c r="D954" s="41" t="str">
        <x:v>2025/05</x:v>
      </x:c>
      <x:c r="E954" s="42"/>
      <x:c r="F954" s="41" t="str">
        <x:v>United Arab Emirates</x:v>
      </x:c>
      <x:c r="G954" s="41" t="str">
        <x:v>Middle East</x:v>
      </x:c>
      <x:c r="H954" s="41" t="str">
        <x:v>Middle East</x:v>
      </x:c>
      <x:c r="I954" s="41" t="str">
        <x:v>Dubai Six Senses Residences Steel Structure</x:v>
      </x:c>
      <x:c r="J954" s="51"/>
      <x:c r="K954" s="41"/>
      <x:c r="L954" s="41"/>
      <x:c r="M954" s="41" t="str">
        <x:v>Building</x:v>
      </x:c>
      <x:c r="N954" s="41"/>
      <x:c r="O954" s="41" t="str">
        <x:v>Contracted Construction</x:v>
      </x:c>
      <x:c r="P954" s="41" t="str">
        <x:v>Others</x:v>
      </x:c>
      <x:c r="Q954" s="41" t="str">
        <x:v>The company won the steel-structure scope for a 517m, 126-storey tower expected to be completed in 2028. Contract value and precise award day were not disclosed.</x:v>
      </x:c>
      <x:c r="R954" s="41" t="str">
        <x:v>https://www.yidaiyilu.gov.cn/p/0BPM4PTT.html</x:v>
      </x:c>
      <x:c r="S954" s="41" t="str">
        <x:v>In progress</x:v>
      </x:c>
      <x:c r="T954" s="41"/>
    </x:row>
    <x:row r="955" ht="27.75" hidden="1" customHeight="1">
      <x:c r="A955" s="41" t="str">
        <x:v>China Railway Hungary Co., Ltd.</x:v>
      </x:c>
      <x:c r="B955" s="41" t="str">
        <x:v>Beijing</x:v>
      </x:c>
      <x:c r="C955" s="42" t="n">
        <x:v>45807</x:v>
      </x:c>
      <x:c r="D955" s="41" t="str">
        <x:v>2025/05</x:v>
      </x:c>
      <x:c r="E955" s="42"/>
      <x:c r="F955" s="41" t="str">
        <x:v>Hungary</x:v>
      </x:c>
      <x:c r="G955" s="41" t="str">
        <x:v>Europe</x:v>
      </x:c>
      <x:c r="H955" s="41" t="str">
        <x:v>EU</x:v>
      </x:c>
      <x:c r="I955" s="41" t="str">
        <x:v>EVE Battery Factory Formation Building MEP Works</x:v>
      </x:c>
      <x:c r="J955" s="51"/>
      <x:c r="K955" s="41"/>
      <x:c r="L955" s="41"/>
      <x:c r="M955" s="41" t="str">
        <x:v>Industrial (including industrial parks)</x:v>
      </x:c>
      <x:c r="N955" s="41"/>
      <x:c r="O955" s="41" t="str">
        <x:v>Contracted Construction</x:v>
      </x:c>
      <x:c r="P955" s="41" t="str">
        <x:v>Others</x:v>
      </x:c>
      <x:c r="Q955" s="41" t="str">
        <x:v>The award covers fit-out, water, HVAC and power systems for the formation building within EVE's 210,000m2 Debrecen battery factory. Value and precise award day were not disclosed.</x:v>
      </x:c>
      <x:c r="R955" s="41" t="str">
        <x:v>https://www.yidaiyilu.gov.cn/p/0BPM4PTT.html</x:v>
      </x:c>
      <x:c r="S955" s="41" t="str">
        <x:v>Doubtful</x:v>
      </x:c>
      <x:c r="T955" s="41"/>
    </x:row>
    <x:row r="956" ht="27.75" hidden="1" customHeight="1">
      <x:c r="A956" s="41" t="str">
        <x:v>Hunan Huaci Co., Ltd.</x:v>
      </x:c>
      <x:c r="B956" s="41" t="str">
        <x:v>Hunan</x:v>
      </x:c>
      <x:c r="C956" s="42" t="n">
        <x:v>45807</x:v>
      </x:c>
      <x:c r="D956" s="41" t="str">
        <x:v>2025/05</x:v>
      </x:c>
      <x:c r="E956" s="42"/>
      <x:c r="F956" s="41" t="str">
        <x:v>Vietnam</x:v>
      </x:c>
      <x:c r="G956" s="41" t="str">
        <x:v>Asia-Pacific</x:v>
      </x:c>
      <x:c r="H956" s="41" t="str">
        <x:v>Southeast Asia</x:v>
      </x:c>
      <x:c r="I956" s="41" t="str">
        <x:v>ASEAN Ceramics Valley Project</x:v>
      </x:c>
      <x:c r="J956" s="51" t="n">
        <x:v>199777722</x:v>
      </x:c>
      <x:c r="K956" s="41" t="str">
        <x:v>CNY1438.4m</x:v>
      </x:c>
      <x:c r="L956" s="41" t="str">
        <x:v>CNY 1,438.3996 million total planned investment</x:v>
      </x:c>
      <x:c r="M956" s="41" t="str">
        <x:v>Manufacturing</x:v>
      </x:c>
      <x:c r="N956" s="41" t="str">
        <x:v>Nonmetals processing</x:v>
      </x:c>
      <x:c r="O956" s="41" t="str">
        <x:v>Direct Investment</x:v>
      </x:c>
      <x:c r="P956" s="41" t="str">
        <x:v>Greenfield Investment</x:v>
      </x:c>
      <x:c r="Q956" s="41" t="str">
        <x:v>The filing approved a Thanh Hoa project with annual capacity of about 165.34m coloured-glaze ceramic pieces and a four-year construction period. USD conversion uses CNY7.20/USD.</x:v>
      </x:c>
      <x:c r="R956" s="41" t="str">
        <x:v>https://static.cninfo.com.cn/finalpage/2025-05-30/1223720299.PDF</x:v>
      </x:c>
      <x:c r="S956" s="41" t="str">
        <x:v>Completed</x:v>
      </x:c>
      <x:c r="T956" s="41" t="str">
        <x:v>Market-seeking</x:v>
      </x:c>
    </x:row>
    <x:row r="957" ht="27.75" hidden="1" customHeight="1">
      <x:c r="A957" s="41" t="str">
        <x:v>China Energy International Group Co., Ltd.; Jiangsu Power Design Institute Co., Ltd. of China Energy Engineering Group</x:v>
      </x:c>
      <x:c r="B957" s="41" t="str">
        <x:v>Beijing; Jiangsu</x:v>
      </x:c>
      <x:c r="C957" s="42" t="n">
        <x:v>45809</x:v>
      </x:c>
      <x:c r="D957" s="41" t="str">
        <x:v>2025/06</x:v>
      </x:c>
      <x:c r="E957" s="42"/>
      <x:c r="F957" s="41" t="str">
        <x:v>Egypt</x:v>
      </x:c>
      <x:c r="G957" s="41" t="str">
        <x:v>Africa</x:v>
      </x:c>
      <x:c r="H957" s="41" t="str">
        <x:v>North Africa</x:v>
      </x:c>
      <x:c r="I957" s="41" t="str">
        <x:v>Abu Rawash 30MW Waste-to-Energy Plant</x:v>
      </x:c>
      <x:c r="J957" s="51"/>
      <x:c r="K957" s="41"/>
      <x:c r="L957" s="41"/>
      <x:c r="M957" s="41" t="str">
        <x:v>Waste treatment</x:v>
      </x:c>
      <x:c r="N957" s="41"/>
      <x:c r="O957" s="41" t="str">
        <x:v>Contracted Construction</x:v>
      </x:c>
      <x:c r="P957" s="41" t="str">
        <x:v>EPC</x:v>
      </x:c>
      <x:c r="Q957" s="41" t="str">
        <x:v>The consortium won the EPC scope for a 30MW plant designed to treat 1,200 tonnes of waste per day. Contract value and completion date were not disclosed.</x:v>
      </x:c>
      <x:c r="R957" s="41" t="str">
        <x:v>https://www.yidaiyilu.gov.cn/p/0E0NN4NN.html</x:v>
      </x:c>
      <x:c r="S957" s="41" t="str">
        <x:v>Doubtful</x:v>
      </x:c>
      <x:c r="T957" s="41"/>
    </x:row>
    <x:row r="958" ht="27.75" customHeight="1">
      <x:c r="A958" s="41" t="str">
        <x:v>Hunan Zhongke Electric Co., Ltd.</x:v>
      </x:c>
      <x:c r="B958" s="41" t="str">
        <x:v>Hunan</x:v>
      </x:c>
      <x:c r="C958" s="42" t="n">
        <x:v>45812</x:v>
      </x:c>
      <x:c r="D958" s="41" t="str">
        <x:v>2025/06</x:v>
      </x:c>
      <x:c r="E958" s="42"/>
      <x:c r="F958" s="41" t="str">
        <x:v>Oman</x:v>
      </x:c>
      <x:c r="G958" s="41" t="str">
        <x:v>Middle East</x:v>
      </x:c>
      <x:c r="H958" s="41" t="str">
        <x:v>Middle East</x:v>
      </x:c>
      <x:c r="I958" s="41" t="str">
        <x:v>200,000t/y Integrated Lithium-Ion Battery Anode Material Base</x:v>
      </x:c>
      <x:c r="J958" s="51" t="n">
        <x:v>1114206128</x:v>
      </x:c>
      <x:c r="K958" s="41" t="str">
        <x:v>CNY8000m</x:v>
      </x:c>
      <x:c r="L958" s="41" t="str">
        <x:v>up to CNY 8 billion planned total investment</x:v>
      </x:c>
      <x:c r="M958" s="41" t="str">
        <x:v>Manufacturing</x:v>
      </x:c>
      <x:c r="N958" s="41" t="str">
        <x:v>Batteries</x:v>
      </x:c>
      <x:c r="O958" s="41" t="str">
        <x:v>Direct Investment</x:v>
      </x:c>
      <x:c r="P958" s="41" t="str">
        <x:v>Greenfield Investment</x:v>
      </x:c>
      <x:c r="Q958" s="41" t="str">
        <x:v>The board approved an Oman project company and an integrated anode-material base with two 100,000t/y parts, each expected to require about 36 months. The proposal remained subject to shareholder and regulatory approvals. USD conversion uses CNY7.18/USD.</x:v>
      </x:c>
      <x:c r="R958" s="41" t="str">
        <x:v>https://static.cninfo.com.cn/finalpage/2025-06-05/1223766110.PDF</x:v>
      </x:c>
      <x:c r="S958" s="41" t="str">
        <x:v>Doubtful</x:v>
      </x:c>
      <x:c r="T958" s="41" t="str">
        <x:v>Market-seeking</x:v>
      </x:c>
    </x:row>
    <x:row r="959" ht="27.75" customHeight="1">
      <x:c r="A959" s="41" t="str">
        <x:v>Zhongman Petroleum and Natural Gas Group Corp., Ltd.</x:v>
      </x:c>
      <x:c r="B959" s="41" t="str">
        <x:v>Shanghai</x:v>
      </x:c>
      <x:c r="C959" s="42" t="n">
        <x:v>45813</x:v>
      </x:c>
      <x:c r="D959" s="41" t="str">
        <x:v>2025/06</x:v>
      </x:c>
      <x:c r="E959" s="42"/>
      <x:c r="F959" s="41" t="str">
        <x:v>Iraq</x:v>
      </x:c>
      <x:c r="G959" s="41" t="str">
        <x:v>Middle East</x:v>
      </x:c>
      <x:c r="H959" s="41" t="str">
        <x:v>Middle East</x:v>
      </x:c>
      <x:c r="I959" s="41" t="str">
        <x:v>East Baghdad North Oilfield (EBN Block) Development and Production</x:v>
      </x:c>
      <x:c r="J959" s="51" t="n">
        <x:v>216955000</x:v>
      </x:c>
      <x:c r="K959" s="41" t="str">
        <x:v>USD216.955m</x:v>
      </x:c>
      <x:c r="L959" s="41" t="str">
        <x:v>up to USD 216.955 million first-phase investment</x:v>
      </x:c>
      <x:c r="M959" s="41" t="str">
        <x:v>Mining</x:v>
      </x:c>
      <x:c r="N959" s="41" t="str">
        <x:v>Energy</x:v>
      </x:c>
      <x:c r="O959" s="41" t="str">
        <x:v>Direct Investment</x:v>
      </x:c>
      <x:c r="P959" s="41" t="str">
        <x:v>Greenfield Investment</x:v>
      </x:c>
      <x:c r="Q959" s="41" t="str">
        <x:v>The board approved phased investment in well restoration, drilling, testing, surface works, export pipelines and reserve evaluation. The project-level capital commitment was newly approved in June and remained subject to shareholder and regulatory approvals.</x:v>
      </x:c>
      <x:c r="R959" s="41" t="str">
        <x:v>https://static.cninfo.com.cn/finalpage/2025-06-07/1223802862.PDF</x:v>
      </x:c>
      <x:c r="S959" s="41" t="str">
        <x:v>Doubtful</x:v>
      </x:c>
      <x:c r="T959" s="41" t="str">
        <x:v>resources-seeking</x:v>
      </x:c>
    </x:row>
    <x:row r="960" ht="27.75" hidden="1" customHeight="1">
      <x:c r="A960" s="41" t="str">
        <x:v>Zhongman Petroleum and Natural Gas Group Corp., Ltd.</x:v>
      </x:c>
      <x:c r="B960" s="41" t="str">
        <x:v>Shanghai</x:v>
      </x:c>
      <x:c r="C960" s="42" t="n">
        <x:v>45813</x:v>
      </x:c>
      <x:c r="D960" s="41" t="str">
        <x:v>2025/06</x:v>
      </x:c>
      <x:c r="E960" s="42"/>
      <x:c r="F960" s="41" t="str">
        <x:v>Iraq</x:v>
      </x:c>
      <x:c r="G960" s="41" t="str">
        <x:v>Middle East</x:v>
      </x:c>
      <x:c r="H960" s="41" t="str">
        <x:v>Middle East</x:v>
      </x:c>
      <x:c r="I960" s="41" t="str">
        <x:v>Middle Furat Oilfield (MF Block) Development and Production</x:v>
      </x:c>
      <x:c r="J960" s="51" t="n">
        <x:v>263942610</x:v>
      </x:c>
      <x:c r="K960" s="41" t="str">
        <x:v>USD263.943m</x:v>
      </x:c>
      <x:c r="L960" s="41" t="str">
        <x:v>up to USD 263.94261 million first-phase investment</x:v>
      </x:c>
      <x:c r="M960" s="41" t="str">
        <x:v>Mining</x:v>
      </x:c>
      <x:c r="N960" s="41" t="str">
        <x:v>Energy</x:v>
      </x:c>
      <x:c r="O960" s="41" t="str">
        <x:v>Direct Investment</x:v>
      </x:c>
      <x:c r="P960" s="41" t="str">
        <x:v>Greenfield Investment</x:v>
      </x:c>
      <x:c r="Q960" s="41" t="str">
        <x:v>The board approved phased investment in well restoration, drilling, testing, surface works, export pipelines and reserve evaluation. Field rights and the development-and-production contract predated June, but the project-level capital commitment was newly approved in June.</x:v>
      </x:c>
      <x:c r="R960" s="41" t="str">
        <x:v>https://static.cninfo.com.cn/finalpage/2025-06-07/1223802862.PDF</x:v>
      </x:c>
      <x:c r="S960" s="41" t="str">
        <x:v>Doubtful</x:v>
      </x:c>
      <x:c r="T960" s="41" t="str">
        <x:v>resources-seeking</x:v>
      </x:c>
    </x:row>
    <x:row r="961" ht="27.75" customHeight="1">
      <x:c r="A961" s="41" t="str">
        <x:v>Zhongman Petroleum and Natural Gas Group Corp., Ltd.</x:v>
      </x:c>
      <x:c r="B961" s="41" t="str">
        <x:v>Shanghai</x:v>
      </x:c>
      <x:c r="C961" s="42" t="n">
        <x:v>45813</x:v>
      </x:c>
      <x:c r="D961" s="41" t="str">
        <x:v>2025/06</x:v>
      </x:c>
      <x:c r="E961" s="42"/>
      <x:c r="F961" s="41" t="str">
        <x:v>Kazakhstan</x:v>
      </x:c>
      <x:c r="G961" s="41" t="str">
        <x:v>Central Asia</x:v>
      </x:c>
      <x:c r="H961" s="41" t="str">
        <x:v>Central Asia</x:v>
      </x:c>
      <x:c r="I961" s="41" t="str">
        <x:v>New Shore Block Phase-I Capacity Development</x:v>
      </x:c>
      <x:c r="J961" s="51" t="n">
        <x:v>150000000</x:v>
      </x:c>
      <x:c r="K961" s="41" t="str">
        <x:v>USD150m</x:v>
      </x:c>
      <x:c r="L961" s="41" t="str">
        <x:v>up to USD 150 million first-phase investment</x:v>
      </x:c>
      <x:c r="M961" s="41" t="str">
        <x:v>Mining</x:v>
      </x:c>
      <x:c r="N961" s="41" t="str">
        <x:v>Energy</x:v>
      </x:c>
      <x:c r="O961" s="41" t="str">
        <x:v>Direct Investment</x:v>
      </x:c>
      <x:c r="P961" s="41" t="str">
        <x:v>Reinvestment</x:v>
      </x:c>
      <x:c r="Q961" s="41" t="str">
        <x:v>The board approved first-phase roads, base facilities, appraisal wells and production tests to move an existing exploration block toward development. The overall development amount remains subject to reserve confirmation and approvals.</x:v>
      </x:c>
      <x:c r="R961" s="41" t="str">
        <x:v>https://static.cninfo.com.cn/finalpage/2025-06-07/1223802869.PDF</x:v>
      </x:c>
      <x:c r="S961" s="41" t="str">
        <x:v>Doubtful</x:v>
      </x:c>
      <x:c r="T961" s="41" t="str">
        <x:v>resources-seeking</x:v>
      </x:c>
    </x:row>
    <x:row r="962" ht="27.75" customHeight="1">
      <x:c r="A962" s="41" t="str">
        <x:v>China Road and Bridge Corporation</x:v>
      </x:c>
      <x:c r="B962" s="41" t="str">
        <x:v>Beijing</x:v>
      </x:c>
      <x:c r="C962" s="42" t="n">
        <x:v>45814</x:v>
      </x:c>
      <x:c r="D962" s="41" t="str">
        <x:v>2025/06</x:v>
      </x:c>
      <x:c r="E962" s="42"/>
      <x:c r="F962" s="41" t="str">
        <x:v>Madagascar</x:v>
      </x:c>
      <x:c r="G962" s="41" t="str">
        <x:v>Africa</x:v>
      </x:c>
      <x:c r="H962" s="41" t="str">
        <x:v>Sub-Saharan Africa</x:v>
      </x:c>
      <x:c r="I962" s="41" t="str">
        <x:v>National Road No. 5 Toamasina-Mahavelona Periodic Maintenance</x:v>
      </x:c>
      <x:c r="J962" s="51"/>
      <x:c r="K962" s="41"/>
      <x:c r="L962" s="41"/>
      <x:c r="M962" s="41" t="str">
        <x:v>Transportation</x:v>
      </x:c>
      <x:c r="N962" s="41"/>
      <x:c r="O962" s="41" t="str">
        <x:v>Contracted Construction</x:v>
      </x:c>
      <x:c r="P962" s="41" t="str">
        <x:v>Others</x:v>
      </x:c>
      <x:c r="Q962" s="41" t="str">
        <x:v>CRBC won a 56km, 16-month periodic road-maintenance package. The weekly-roundup publication date is used because the exact award day was not disclosed. The material road-work scope is retained even though the value is missing.</x:v>
      </x:c>
      <x:c r="R962" s="41" t="str">
        <x:v>https://www.yidaiyilu.gov.cn/p/0E0NN4NN.html</x:v>
      </x:c>
      <x:c r="S962" s="41" t="str">
        <x:v>Doubtful</x:v>
      </x:c>
      <x:c r="T962" s="41"/>
    </x:row>
    <x:row r="963" ht="27.75" customHeight="1">
      <x:c r="A963" s="41" t="str">
        <x:v>China State Construction Engineering Corporation Southeast Asia Co., Ltd.</x:v>
      </x:c>
      <x:c r="B963" s="41" t="str">
        <x:v>Beijing</x:v>
      </x:c>
      <x:c r="C963" s="42" t="n">
        <x:v>45814</x:v>
      </x:c>
      <x:c r="D963" s="41" t="str">
        <x:v>2025/06</x:v>
      </x:c>
      <x:c r="E963" s="42"/>
      <x:c r="F963" s="41" t="str">
        <x:v>Vietnam</x:v>
      </x:c>
      <x:c r="G963" s="41" t="str">
        <x:v>Asia-Pacific</x:v>
      </x:c>
      <x:c r="H963" s="41" t="str">
        <x:v>Southeast Asia</x:v>
      </x:c>
      <x:c r="I963" s="41" t="str">
        <x:v>Red Crane CITY Urban Area Initial Housing Works</x:v>
      </x:c>
      <x:c r="J963" s="51"/>
      <x:c r="K963" s="41"/>
      <x:c r="L963" s="41"/>
      <x:c r="M963" s="41" t="str">
        <x:v>Building</x:v>
      </x:c>
      <x:c r="N963" s="41"/>
      <x:c r="O963" s="41" t="str">
        <x:v>Contracted Construction</x:v>
      </x:c>
      <x:c r="P963" s="41" t="str">
        <x:v>Others</x:v>
      </x:c>
      <x:c r="Q963" s="41" t="str">
        <x:v>The company won the initial construction package for 323 terraced, semi-detached and detached homes covering about 110,000m2 within a 198-hectare master plan. Value and completion date were not disclosed.</x:v>
      </x:c>
      <x:c r="R963" s="41" t="str">
        <x:v>https://www.yidaiyilu.gov.cn/p/0E0NN4NN.html</x:v>
      </x:c>
      <x:c r="S963" s="41" t="str">
        <x:v>Doubtful</x:v>
      </x:c>
      <x:c r="T963" s="41"/>
    </x:row>
    <x:row r="964" ht="27.75" hidden="1" customHeight="1">
      <x:c r="A964" s="41" t="str">
        <x:v>Phoenix Optics Co., Ltd.</x:v>
      </x:c>
      <x:c r="B964" s="41" t="str">
        <x:v>Jiangxi</x:v>
      </x:c>
      <x:c r="C964" s="42" t="n">
        <x:v>45819</x:v>
      </x:c>
      <x:c r="D964" s="41" t="str">
        <x:v>2025/06</x:v>
      </x:c>
      <x:c r="E964" s="42"/>
      <x:c r="F964" s="41" t="str">
        <x:v>Vietnam</x:v>
      </x:c>
      <x:c r="G964" s="41" t="str">
        <x:v>Asia-Pacific</x:v>
      </x:c>
      <x:c r="H964" s="41" t="str">
        <x:v>Southeast Asia</x:v>
      </x:c>
      <x:c r="I964" s="41" t="str">
        <x:v>Vietnam Optoelectronic Products Production Base</x:v>
      </x:c>
      <x:c r="J964" s="51" t="n">
        <x:v>8500000</x:v>
      </x:c>
      <x:c r="K964" s="41" t="str">
        <x:v>USD8.5m</x:v>
      </x:c>
      <x:c r="L964" s="41" t="str">
        <x:v>USD 8.5 million planned investment</x:v>
      </x:c>
      <x:c r="M964" s="41" t="str">
        <x:v>Manufacturing</x:v>
      </x:c>
      <x:c r="N964" s="41" t="str">
        <x:v>Consumer electronics</x:v>
      </x:c>
      <x:c r="O964" s="41" t="str">
        <x:v>Direct Investment</x:v>
      </x:c>
      <x:c r="P964" s="41" t="str">
        <x:v>Greenfield Investment</x:v>
      </x:c>
      <x:c r="Q964" s="41" t="str">
        <x:v>The board approved a wholly owned Vietnam production base in Vinh, Nghe An for manufacturing and assembling optoelectronic products. The amount covers factory fit-out, equipment and initial working capital.</x:v>
      </x:c>
      <x:c r="R964" s="41" t="str">
        <x:v>https://static.cninfo.com.cn/finalpage/2025-06-12/1223846231.PDF</x:v>
      </x:c>
      <x:c r="S964" s="41" t="str">
        <x:v>Doubtful</x:v>
      </x:c>
      <x:c r="T964" s="41" t="str">
        <x:v>Market-seeking</x:v>
      </x:c>
    </x:row>
    <x:row r="965" ht="27.75" hidden="1" customHeight="1">
      <x:c r="A965" s="41" t="str">
        <x:v>Shenzhen Click Technology Co., Ltd.</x:v>
      </x:c>
      <x:c r="B965" s="41" t="str">
        <x:v>Guangdong</x:v>
      </x:c>
      <x:c r="C965" s="42" t="n">
        <x:v>45820</x:v>
      </x:c>
      <x:c r="D965" s="41" t="str">
        <x:v>2025/06</x:v>
      </x:c>
      <x:c r="E965" s="42"/>
      <x:c r="F965" s="41" t="str">
        <x:v>Vietnam</x:v>
      </x:c>
      <x:c r="G965" s="41" t="str">
        <x:v>Asia-Pacific</x:v>
      </x:c>
      <x:c r="H965" s="41" t="str">
        <x:v>Southeast Asia</x:v>
      </x:c>
      <x:c r="I965" s="41" t="str">
        <x:v>Binh Duong Vietnam Production Base Expansion</x:v>
      </x:c>
      <x:c r="J965" s="51" t="n">
        <x:v>26345100</x:v>
      </x:c>
      <x:c r="K965" s="41" t="str">
        <x:v>CNY189.1578m</x:v>
      </x:c>
      <x:c r="L965" s="41" t="str">
        <x:v>CNY 189.1578 million total planned investment</x:v>
      </x:c>
      <x:c r="M965" s="41" t="str">
        <x:v>Manufacturing</x:v>
      </x:c>
      <x:c r="N965" s="41" t="str">
        <x:v>Electrical equipment</x:v>
      </x:c>
      <x:c r="O965" s="41" t="str">
        <x:v>Direct Investment</x:v>
      </x:c>
      <x:c r="P965" s="41" t="str">
        <x:v>Reinvestment</x:v>
      </x:c>
      <x:c r="Q965" s="41" t="str">
        <x:v>The board approved a new wholly owned project vehicle and a 24-month production-base expansion in Binh Duong. The exact completion date is left blank because only a duration was disclosed. USD conversion uses CNY7.18/USD.</x:v>
      </x:c>
      <x:c r="R965" s="41" t="str">
        <x:v>https://static.cninfo.com.cn/finalpage/2025-06-13/1223859586.PDF</x:v>
      </x:c>
      <x:c r="S965" s="41" t="str">
        <x:v>Doubtful</x:v>
      </x:c>
      <x:c r="T965" s="41" t="str">
        <x:v>Market-seeking</x:v>
      </x:c>
    </x:row>
    <x:row r="966" ht="27.75" customHeight="1">
      <x:c r="A966" s="41" t="str">
        <x:v>China Communications Information Technology Group Co., Ltd.</x:v>
      </x:c>
      <x:c r="B966" s="41" t="str">
        <x:v>Beijing</x:v>
      </x:c>
      <x:c r="C966" s="42" t="n">
        <x:v>45821</x:v>
      </x:c>
      <x:c r="D966" s="41" t="str">
        <x:v>2025/06</x:v>
      </x:c>
      <x:c r="E966" s="42"/>
      <x:c r="F966" s="41" t="str">
        <x:v>Ethiopia</x:v>
      </x:c>
      <x:c r="G966" s="41" t="str">
        <x:v>Africa</x:v>
      </x:c>
      <x:c r="H966" s="41" t="str">
        <x:v>Sub-Saharan Africa</x:v>
      </x:c>
      <x:c r="I966" s="41" t="str">
        <x:v>Addis Ababa 100-Villa Weak-Current Intelligent Installation</x:v>
      </x:c>
      <x:c r="J966" s="51"/>
      <x:c r="K966" s="41"/>
      <x:c r="L966" s="41"/>
      <x:c r="M966" s="41" t="str">
        <x:v>Communications engineering</x:v>
      </x:c>
      <x:c r="N966" s="41"/>
      <x:c r="O966" s="41" t="str">
        <x:v>Contracted Construction</x:v>
      </x:c>
      <x:c r="P966" s="41" t="str">
        <x:v>Others</x:v>
      </x:c>
      <x:c r="Q966" s="41" t="str">
        <x:v>The company won detailed design, supply, installation and commissioning of intelligent low-current systems for a 100-villa development. Value and exact award day were not disclosed.</x:v>
      </x:c>
      <x:c r="R966" s="41" t="str">
        <x:v>https://www.yidaiyilu.gov.cn/p/033DBBU4.html</x:v>
      </x:c>
      <x:c r="S966" s="41" t="str">
        <x:v>Doubtful</x:v>
      </x:c>
      <x:c r="T966" s="41"/>
    </x:row>
    <x:row r="967" ht="27.75" hidden="1" customHeight="1">
      <x:c r="A967" s="41" t="str">
        <x:v>Shenzhen Jingquanhua Electronics Co., Ltd.</x:v>
      </x:c>
      <x:c r="B967" s="41" t="str">
        <x:v>Guangdong</x:v>
      </x:c>
      <x:c r="C967" s="42" t="n">
        <x:v>45821</x:v>
      </x:c>
      <x:c r="D967" s="41" t="str">
        <x:v>2025/06</x:v>
      </x:c>
      <x:c r="E967" s="42"/>
      <x:c r="F967" s="41" t="str">
        <x:v>Philippines</x:v>
      </x:c>
      <x:c r="G967" s="41" t="str">
        <x:v>Asia-Pacific</x:v>
      </x:c>
      <x:c r="H967" s="41" t="str">
        <x:v>Southeast Asia</x:v>
      </x:c>
      <x:c r="I967" s="41" t="str">
        <x:v>New-Energy Magnetic Integrated Components Intelligent Manufacturing Project</x:v>
      </x:c>
      <x:c r="J967" s="51" t="n">
        <x:v>11142061</x:v>
      </x:c>
      <x:c r="K967" s="41" t="str">
        <x:v>CNY80m</x:v>
      </x:c>
      <x:c r="L967" s="41" t="str">
        <x:v>CNY 80 million planned total investment; CNY 70.3393 million of reallocated proceeds</x:v>
      </x:c>
      <x:c r="M967" s="41" t="str">
        <x:v>Manufacturing</x:v>
      </x:c>
      <x:c r="N967" s="41" t="str">
        <x:v>Electrical equipment</x:v>
      </x:c>
      <x:c r="O967" s="41" t="str">
        <x:v>Direct Investment</x:v>
      </x:c>
      <x:c r="P967" s="41" t="str">
        <x:v>Greenfield Investment</x:v>
      </x:c>
      <x:c r="Q967" s="41" t="str">
        <x:v>The board approved a new Cavite manufacturing base with 15,000m2 of facilities, planned annual capacity of 1 million magnetic components and 180,000 power products, and a two-year construction period; no exact completion date is forced. USD conversion uses CNY7.18/USD.</x:v>
      </x:c>
      <x:c r="R967" s="41" t="str">
        <x:v>https://static.cninfo.com.cn/finalpage/2025-06-14/1223879755.PDF</x:v>
      </x:c>
      <x:c r="S967" s="41" t="str">
        <x:v>Doubtful</x:v>
      </x:c>
      <x:c r="T967" s="41" t="str">
        <x:v>Market-seeking</x:v>
      </x:c>
    </x:row>
    <x:row r="968" ht="27.75" customHeight="1">
      <x:c r="A968" s="41" t="str">
        <x:v>China Energy Engineering Group Overseas Investment Co., Ltd.</x:v>
      </x:c>
      <x:c r="B968" s="41" t="str">
        <x:v>Beijing</x:v>
      </x:c>
      <x:c r="C968" s="42" t="n">
        <x:v>45824</x:v>
      </x:c>
      <x:c r="D968" s="41" t="str">
        <x:v>2025/06</x:v>
      </x:c>
      <x:c r="E968" s="42"/>
      <x:c r="F968" s="41" t="str">
        <x:v>Kazakhstan</x:v>
      </x:c>
      <x:c r="G968" s="41" t="str">
        <x:v>Central Asia</x:v>
      </x:c>
      <x:c r="H968" s="41" t="str">
        <x:v>Central Asia</x:v>
      </x:c>
      <x:c r="I968" s="41" t="str">
        <x:v>Karaganda 500MW Wind and 150MW/300MWh Storage Project</x:v>
      </x:c>
      <x:c r="J968" s="51" t="n">
        <x:v>573000000</x:v>
      </x:c>
      <x:c r="K968" s="41" t="str">
        <x:v>USD573m</x:v>
      </x:c>
      <x:c r="L968" s="41" t="str">
        <x:v>approximately USD 573 million total project investment; Chinese investor's attributable share not disclosed</x:v>
      </x:c>
      <x:c r="M968" s="41" t="str">
        <x:v>Utilities</x:v>
      </x:c>
      <x:c r="N968" s="41" t="str">
        <x:v>Renewable energy</x:v>
      </x:c>
      <x:c r="O968" s="41" t="str">
        <x:v>Direct Investment</x:v>
      </x:c>
      <x:c r="P968" s="41" t="str">
        <x:v>Greenfield Investment</x:v>
      </x:c>
      <x:c r="Q968" s="41" t="str">
        <x:v>The Chinese investor and Samruk-Energy exchanged the shareholder-agreement text for a concrete 500MW wind and storage project. Investment value, ownership split and completion date were not disclosed; the project is retained despite missing fields.
Amount enrichment (2026-08-09): USD equivalent added from full project value.</x:v>
      </x:c>
      <x:c r="R968" s="41" t="str">
        <x:v>https://www.yidaiyilu.gov.cn/p/0V8NV016.html
https://www.ceecgroup.com/en/news/kazakhstan-karaganda-500mw-wind-storage-project-breaks-ground/2/265</x:v>
      </x:c>
      <x:c r="S968" s="41" t="str">
        <x:v>In progress</x:v>
      </x:c>
      <x:c r="T968" s="41" t="str">
        <x:v>Market-seeking</x:v>
      </x:c>
    </x:row>
    <x:row r="969" ht="27.75" customHeight="1">
      <x:c r="A969" s="41" t="str">
        <x:v>China Energy Engineering Group Overseas Investment Co., Ltd.</x:v>
      </x:c>
      <x:c r="B969" s="41" t="str">
        <x:v>Beijing</x:v>
      </x:c>
      <x:c r="C969" s="42" t="n">
        <x:v>45824</x:v>
      </x:c>
      <x:c r="D969" s="41" t="str">
        <x:v>2025/06</x:v>
      </x:c>
      <x:c r="E969" s="42"/>
      <x:c r="F969" s="41" t="str">
        <x:v>Kazakhstan</x:v>
      </x:c>
      <x:c r="G969" s="41" t="str">
        <x:v>Central Asia</x:v>
      </x:c>
      <x:c r="H969" s="41" t="str">
        <x:v>Central Asia</x:v>
      </x:c>
      <x:c r="I969" s="41" t="str">
        <x:v>Turkistan 300MW Solar and 90MW/360MWh Storage Project</x:v>
      </x:c>
      <x:c r="J969" s="51" t="n">
        <x:v>307000000</x:v>
      </x:c>
      <x:c r="K969" s="41" t="str">
        <x:v>USD307m</x:v>
      </x:c>
      <x:c r="L969" s="41" t="str">
        <x:v>approximately USD 307 million total project investment</x:v>
      </x:c>
      <x:c r="M969" s="41" t="str">
        <x:v>Utilities</x:v>
      </x:c>
      <x:c r="N969" s="41" t="str">
        <x:v>Renewable energy</x:v>
      </x:c>
      <x:c r="O969" s="41" t="str">
        <x:v>Direct Investment</x:v>
      </x:c>
      <x:c r="P969" s="41" t="str">
        <x:v>Greenfield Investment</x:v>
      </x:c>
      <x:c r="Q969" s="41" t="str">
        <x:v>The investor signed a power-purchase agreement with Kazakhstan's Financial Settlement Center for the country's first photovoltaic-plus-storage project. Investment value and completion date were not disclosed.
Amount enrichment (2026-08-09): USD equivalent added from total project investment.</x:v>
      </x:c>
      <x:c r="R969" s="41" t="str">
        <x:v>https://www.yidaiyilu.gov.cn/p/0V8NV016.html
https://www.cggc.ceec.net.cn/art/2025/12/16/art_6858_2528984.html</x:v>
      </x:c>
      <x:c r="S969" s="41" t="str">
        <x:v>Doubtful</x:v>
      </x:c>
      <x:c r="T969" s="41" t="str">
        <x:v>Market-seeking</x:v>
      </x:c>
    </x:row>
    <x:row r="970" ht="27.75" hidden="1" customHeight="1">
      <x:c r="A970" s="41" t="str">
        <x:v>Dalian Hesheng Holdings Co., Ltd.</x:v>
      </x:c>
      <x:c r="B970" s="41" t="str">
        <x:v>Liaoning</x:v>
      </x:c>
      <x:c r="C970" s="42" t="n">
        <x:v>45824</x:v>
      </x:c>
      <x:c r="D970" s="41" t="str">
        <x:v>2025/06</x:v>
      </x:c>
      <x:c r="E970" s="42"/>
      <x:c r="F970" s="41" t="str">
        <x:v>Kazakhstan</x:v>
      </x:c>
      <x:c r="G970" s="41" t="str">
        <x:v>Central Asia</x:v>
      </x:c>
      <x:c r="H970" s="41" t="str">
        <x:v>Central Asia</x:v>
      </x:c>
      <x:c r="I970" s="41" t="str">
        <x:v>Akmola Grain Deep-Processing Complex</x:v>
      </x:c>
      <x:c r="J970" s="51" t="n">
        <x:v>650000000</x:v>
      </x:c>
      <x:c r="K970" s="41" t="str">
        <x:v>USD650m</x:v>
      </x:c>
      <x:c r="L970" s="41" t="str">
        <x:v>USD 650 million planned investment</x:v>
      </x:c>
      <x:c r="M970" s="41" t="str">
        <x:v>Manufacturing</x:v>
      </x:c>
      <x:c r="N970" s="41" t="str">
        <x:v>Food and beverage</x:v>
      </x:c>
      <x:c r="O970" s="41" t="str">
        <x:v>Direct Investment</x:v>
      </x:c>
      <x:c r="P970" s="41" t="str">
        <x:v>Greenfield Investment</x:v>
      </x:c>
      <x:c r="Q970" s="41" t="str">
        <x:v>The official forum release states the company will invest in a grain-processing complex producing gluten, starches and other higher-value products. Capacity and construction timetable were not disclosed.</x:v>
      </x:c>
      <x:c r="R970" s="41" t="str">
        <x:v>https://invest.gov.kz/ru/media-center/press-releases/kazakhstan-and-china-signed-58-commercial-documents-worth-over-24-billion/</x:v>
      </x:c>
      <x:c r="S970" s="41" t="str">
        <x:v>Doubtful</x:v>
      </x:c>
      <x:c r="T970" s="41" t="str">
        <x:v>Market-seeking</x:v>
      </x:c>
    </x:row>
    <x:row r="971" ht="27.75" hidden="1" customHeight="1">
      <x:c r="A971" s="41" t="str">
        <x:v>Fufeng Group Limited</x:v>
      </x:c>
      <x:c r="B971" s="41" t="str">
        <x:v>Shandong</x:v>
      </x:c>
      <x:c r="C971" s="42" t="n">
        <x:v>45824</x:v>
      </x:c>
      <x:c r="D971" s="41" t="str">
        <x:v>2025/06</x:v>
      </x:c>
      <x:c r="E971" s="42"/>
      <x:c r="F971" s="41" t="str">
        <x:v>Kazakhstan</x:v>
      </x:c>
      <x:c r="G971" s="41" t="str">
        <x:v>Central Asia</x:v>
      </x:c>
      <x:c r="H971" s="41" t="str">
        <x:v>Central Asia</x:v>
      </x:c>
      <x:c r="I971" s="41" t="str">
        <x:v>Zhambyl Deep Corn-Processing Complex</x:v>
      </x:c>
      <x:c r="J971" s="51" t="n">
        <x:v>800000000</x:v>
      </x:c>
      <x:c r="K971" s="41" t="str">
        <x:v>USD800m</x:v>
      </x:c>
      <x:c r="L971" s="41" t="str">
        <x:v>USD 800 million investment agreement value</x:v>
      </x:c>
      <x:c r="M971" s="41" t="str">
        <x:v>Manufacturing</x:v>
      </x:c>
      <x:c r="N971" s="41" t="str">
        <x:v>Food and beverage</x:v>
      </x:c>
      <x:c r="O971" s="41" t="str">
        <x:v>Direct Investment</x:v>
      </x:c>
      <x:c r="P971" s="41" t="str">
        <x:v>Greenfield Investment</x:v>
      </x:c>
      <x:c r="Q971" s="41" t="str">
        <x:v>An investment agreement was signed for a complex designed to process up to 1 million tonnes of corn per year into lysine, amino acids and other products, with about 1,500 jobs. The official host-country release is the decisive source.</x:v>
      </x:c>
      <x:c r="R971" s="41" t="str">
        <x:v>https://invest.gov.kz/ru/media-center/press-releases/kazakhstan-and-china-signed-58-commercial-documents-worth-over-24-billion/</x:v>
      </x:c>
      <x:c r="S971" s="41" t="str">
        <x:v>Doubtful</x:v>
      </x:c>
      <x:c r="T971" s="41" t="str">
        <x:v>Market-seeking</x:v>
      </x:c>
    </x:row>
    <x:row r="972" ht="27.75" customHeight="1">
      <x:c r="A972" s="41" t="str">
        <x:v>Power Construction Corporation of China</x:v>
      </x:c>
      <x:c r="B972" s="41" t="str">
        <x:v>Beijing</x:v>
      </x:c>
      <x:c r="C972" s="42" t="n">
        <x:v>45824</x:v>
      </x:c>
      <x:c r="D972" s="41" t="str">
        <x:v>2025/06</x:v>
      </x:c>
      <x:c r="E972" s="42"/>
      <x:c r="F972" s="41" t="str">
        <x:v>Chile</x:v>
      </x:c>
      <x:c r="G972" s="41" t="str">
        <x:v>Latin America and the Caribbean</x:v>
      </x:c>
      <x:c r="H972" s="41" t="str">
        <x:v>South America</x:v>
      </x:c>
      <x:c r="I972" s="41" t="str">
        <x:v>G15 500kV Substation Expansion Package</x:v>
      </x:c>
      <x:c r="J972" s="51"/>
      <x:c r="K972" s="41"/>
      <x:c r="L972" s="41"/>
      <x:c r="M972" s="41" t="str">
        <x:v>Power engineering</x:v>
      </x:c>
      <x:c r="N972" s="41"/>
      <x:c r="O972" s="41" t="str">
        <x:v>Contracted Construction</x:v>
      </x:c>
      <x:c r="P972" s="41" t="str">
        <x:v>EPC</x:v>
      </x:c>
      <x:c r="Q972" s="41" t="str">
        <x:v>PowerChina Chile signed the G15 EPC package covering the Parinas substation OC01 and OC02 subprojects. The package is kept separate from G04 because it is a distinct awarded scope.</x:v>
      </x:c>
      <x:c r="R972" s="41" t="str">
        <x:v>https://www.yidaiyilu.gov.cn/p/0V8NV016.html</x:v>
      </x:c>
      <x:c r="S972" s="41" t="str">
        <x:v>Doubtful</x:v>
      </x:c>
      <x:c r="T972" s="41"/>
    </x:row>
    <x:row r="973" ht="27.75" customHeight="1">
      <x:c r="A973" s="41" t="str">
        <x:v>Qingdao Wanlin Food Co., Ltd.</x:v>
      </x:c>
      <x:c r="B973" s="41" t="str">
        <x:v>Shandong</x:v>
      </x:c>
      <x:c r="C973" s="42" t="n">
        <x:v>45824</x:v>
      </x:c>
      <x:c r="D973" s="41" t="str">
        <x:v>2025/06</x:v>
      </x:c>
      <x:c r="E973" s="42"/>
      <x:c r="F973" s="41" t="str">
        <x:v>Kazakhstan</x:v>
      </x:c>
      <x:c r="G973" s="41" t="str">
        <x:v>Central Asia</x:v>
      </x:c>
      <x:c r="H973" s="41" t="str">
        <x:v>Central Asia</x:v>
      </x:c>
      <x:c r="I973" s="41" t="str">
        <x:v>Onion Dehydration and Vegetable Deep-Processing Plant</x:v>
      </x:c>
      <x:c r="J973" s="51" t="n">
        <x:v>89000000</x:v>
      </x:c>
      <x:c r="K973" s="41" t="str">
        <x:v>USD89m</x:v>
      </x:c>
      <x:c r="L973" s="41" t="str">
        <x:v>USD 89 million investment contract value</x:v>
      </x:c>
      <x:c r="M973" s="41" t="str">
        <x:v>Manufacturing</x:v>
      </x:c>
      <x:c r="N973" s="41" t="str">
        <x:v>Food and beverage</x:v>
      </x:c>
      <x:c r="O973" s="41" t="str">
        <x:v>Direct Investment</x:v>
      </x:c>
      <x:c r="P973" s="41" t="str">
        <x:v>Greenfield Investment</x:v>
      </x:c>
      <x:c r="Q973" s="41" t="str">
        <x:v>Kazakhstan's investment committee signed an investment contract for an export-oriented plant serving China, the United States and Europe. Detailed capacity and timetable were not disclosed, but the incomplete verified project is retained.</x:v>
      </x:c>
      <x:c r="R973" s="41" t="str">
        <x:v>https://invest.gov.kz/ru/media-center/press-releases/kazakhstan-and-china-signed-58-commercial-documents-worth-over-24-billion/</x:v>
      </x:c>
      <x:c r="S973" s="41" t="str">
        <x:v>Doubtful</x:v>
      </x:c>
      <x:c r="T973" s="41" t="str">
        <x:v>efficiency-seeking</x:v>
      </x:c>
    </x:row>
    <x:row r="974" ht="27.75" hidden="1" customHeight="1">
      <x:c r="A974" s="41" t="str">
        <x:v>Jiangsu Sunrev Energy Technology Co., Ltd.</x:v>
      </x:c>
      <x:c r="B974" s="41" t="str">
        <x:v>Jiangsu</x:v>
      </x:c>
      <x:c r="C974" s="42" t="n">
        <x:v>45826</x:v>
      </x:c>
      <x:c r="D974" s="41" t="str">
        <x:v>2025/06</x:v>
      </x:c>
      <x:c r="E974" s="42" t="n">
        <x:v>46203</x:v>
      </x:c>
      <x:c r="F974" s="41" t="str">
        <x:v>Egypt</x:v>
      </x:c>
      <x:c r="G974" s="41" t="str">
        <x:v>Africa</x:v>
      </x:c>
      <x:c r="H974" s="41" t="str">
        <x:v>North Africa</x:v>
      </x:c>
      <x:c r="I974" s="41" t="str">
        <x:v>Ain Sokhna Integrated Solar Manufacturing Complex</x:v>
      </x:c>
      <x:c r="J974" s="51" t="n">
        <x:v>200000000</x:v>
      </x:c>
      <x:c r="K974" s="41" t="str">
        <x:v>USD200m</x:v>
      </x:c>
      <x:c r="L974" s="41" t="str">
        <x:v>estimated USD 200 million total investment</x:v>
      </x:c>
      <x:c r="M974" s="41" t="str">
        <x:v>Manufacturing</x:v>
      </x:c>
      <x:c r="N974" s="41" t="str">
        <x:v>Solar</x:v>
      </x:c>
      <x:c r="O974" s="41" t="str">
        <x:v>Direct Investment</x:v>
      </x:c>
      <x:c r="P974" s="41" t="str">
        <x:v>Greenfield Investment</x:v>
      </x:c>
      <x:c r="Q974" s="41" t="str">
        <x:v>The signed contract covers Phase I factories for 2GW cells and 2GW modules, followed by localization of silicon ingots and wafers in Phase II. Groundbreaking followed on 19 June 2025.</x:v>
      </x:c>
      <x:c r="R974" s="41" t="str">
        <x:v>https://sis.gov.eg/es/centro-de-informacion/noticias-exclusivas/se-firma-un-contrato-para-un-complejo-industrial-integrado-de-producci%C3%B3n-de-suministros-de-energ%C3%ADa-solar-en-sujna/</x:v>
      </x:c>
      <x:c r="S974" s="41" t="str">
        <x:v>In progress</x:v>
      </x:c>
      <x:c r="T974" s="41" t="str">
        <x:v>Market-seeking</x:v>
      </x:c>
    </x:row>
    <x:row r="975" ht="27.75" hidden="1" customHeight="1">
      <x:c r="A975" s="41" t="str">
        <x:v>Kunshan Hongshida Intelligent Technology Co., Ltd.</x:v>
      </x:c>
      <x:c r="B975" s="41" t="str">
        <x:v>Jiangsu</x:v>
      </x:c>
      <x:c r="C975" s="42" t="n">
        <x:v>45826</x:v>
      </x:c>
      <x:c r="D975" s="41" t="str">
        <x:v>2025/06</x:v>
      </x:c>
      <x:c r="E975" s="42"/>
      <x:c r="F975" s="41" t="str">
        <x:v>Thailand</x:v>
      </x:c>
      <x:c r="G975" s="41" t="str">
        <x:v>Asia-Pacific</x:v>
      </x:c>
      <x:c r="H975" s="41" t="str">
        <x:v>Southeast Asia</x:v>
      </x:c>
      <x:c r="I975" s="41" t="str">
        <x:v>Thailand Overseas Production and Service Base</x:v>
      </x:c>
      <x:c r="J975" s="51" t="n">
        <x:v>3000000</x:v>
      </x:c>
      <x:c r="K975" s="41" t="str">
        <x:v>USD3m</x:v>
      </x:c>
      <x:c r="L975" s="41" t="str">
        <x:v>up to USD 3 million planned investment</x:v>
      </x:c>
      <x:c r="M975" s="41" t="str">
        <x:v>Manufacturing</x:v>
      </x:c>
      <x:c r="N975" s="41" t="str">
        <x:v>Consumer electronics</x:v>
      </x:c>
      <x:c r="O975" s="41" t="str">
        <x:v>Direct Investment</x:v>
      </x:c>
      <x:c r="P975" s="41" t="str">
        <x:v>Greenfield Investment</x:v>
      </x:c>
      <x:c r="Q975" s="41" t="str">
        <x:v>The board approved a Thailand production and service base, including rented factory space and fixed assets. The project remains included although some implementation details are not yet final.</x:v>
      </x:c>
      <x:c r="R975" s="41" t="str">
        <x:v>https://static.cninfo.com.cn/finalpage/2025-06-19/1223933225.PDF</x:v>
      </x:c>
      <x:c r="S975" s="41" t="str">
        <x:v>Doubtful</x:v>
      </x:c>
      <x:c r="T975" s="41" t="str">
        <x:v>Market-seeking</x:v>
      </x:c>
    </x:row>
    <x:row r="976" ht="27.75" customHeight="1">
      <x:c r="A976" s="41" t="str">
        <x:v>Longjian Road &amp; Bridge Co., Ltd.</x:v>
      </x:c>
      <x:c r="B976" s="41" t="str">
        <x:v>Heilongjiang</x:v>
      </x:c>
      <x:c r="C976" s="42" t="n">
        <x:v>45828</x:v>
      </x:c>
      <x:c r="D976" s="41" t="str">
        <x:v>2025/06</x:v>
      </x:c>
      <x:c r="E976" s="42"/>
      <x:c r="F976" s="41" t="str">
        <x:v>Mongolia</x:v>
      </x:c>
      <x:c r="G976" s="41" t="str">
        <x:v>Asia-Pacific</x:v>
      </x:c>
      <x:c r="H976" s="41" t="str">
        <x:v>Northeast Asia</x:v>
      </x:c>
      <x:c r="I976" s="41" t="str">
        <x:v>Khovd-Ulaangom Asphalt Road Lots 2 and 3</x:v>
      </x:c>
      <x:c r="J976" s="51" t="n">
        <x:v>35376045</x:v>
      </x:c>
      <x:c r="K976" s="41" t="str">
        <x:v>CNY254m</x:v>
      </x:c>
      <x:c r="L976" s="41" t="str">
        <x:v>CNY 254 million cumulative award value for Lots 2 and 3</x:v>
      </x:c>
      <x:c r="M976" s="41" t="str">
        <x:v>Transportation</x:v>
      </x:c>
      <x:c r="N976" s="41"/>
      <x:c r="O976" s="41" t="str">
        <x:v>Contracted Construction</x:v>
      </x:c>
      <x:c r="P976" s="41" t="str">
        <x:v>Others</x:v>
      </x:c>
      <x:c r="Q976" s="41" t="str">
        <x:v>The two lots form part of a 108km new asphalt road and include subgrade, pavement, culverts and traffic signs. The roundup date is used because the exact award day was not disclosed. USD conversion uses CNY7.18/USD.</x:v>
      </x:c>
      <x:c r="R976" s="41" t="str">
        <x:v>https://www.yidaiyilu.gov.cn/p/0V8NV016.html</x:v>
      </x:c>
      <x:c r="S976" s="41" t="str">
        <x:v>Doubtful</x:v>
      </x:c>
      <x:c r="T976" s="41"/>
    </x:row>
    <x:row r="977" ht="27.75" customHeight="1">
      <x:c r="A977" s="41" t="str">
        <x:v>Zhejiang Kairuibao Technology Co., Ltd.</x:v>
      </x:c>
      <x:c r="B977" s="41" t="str">
        <x:v>Zhejiang</x:v>
      </x:c>
      <x:c r="C977" s="42" t="n">
        <x:v>45828</x:v>
      </x:c>
      <x:c r="D977" s="41" t="str">
        <x:v>2025/06</x:v>
      </x:c>
      <x:c r="E977" s="42"/>
      <x:c r="F977" s="41" t="str">
        <x:v>Mexico</x:v>
      </x:c>
      <x:c r="G977" s="41" t="str">
        <x:v>Latin America and the Caribbean</x:v>
      </x:c>
      <x:c r="H977" s="41" t="str">
        <x:v>Central America</x:v>
      </x:c>
      <x:c r="I977" s="41" t="str">
        <x:v>King Label Technology Mexico Production Company</x:v>
      </x:c>
      <x:c r="J977" s="51" t="n">
        <x:v>250000</x:v>
      </x:c>
      <x:c r="K977" s="41" t="str">
        <x:v>USD0.25m</x:v>
      </x:c>
      <x:c r="L977" s="41" t="str">
        <x:v>up to USD 0.25 million planned investment</x:v>
      </x:c>
      <x:c r="M977" s="41" t="str">
        <x:v>Manufacturing</x:v>
      </x:c>
      <x:c r="N977" s="41" t="str">
        <x:v>Textile &amp; garments</x:v>
      </x:c>
      <x:c r="O977" s="41" t="str">
        <x:v>Direct Investment</x:v>
      </x:c>
      <x:c r="P977" s="41" t="str">
        <x:v>Greenfield Investment</x:v>
      </x:c>
      <x:c r="Q977" s="41" t="str">
        <x:v>The board approved a wholly owned Mexico company for production and sale of label cloth. The project is small but retained because no minimum amount threshold applies.</x:v>
      </x:c>
      <x:c r="R977" s="41" t="str">
        <x:v>https://static.cninfo.com.cn/finalpage/2025-06-24/1223972495.PDF</x:v>
      </x:c>
      <x:c r="S977" s="41" t="str">
        <x:v>Doubtful</x:v>
      </x:c>
      <x:c r="T977" s="41" t="str">
        <x:v>Market-seeking</x:v>
      </x:c>
    </x:row>
    <x:row r="978" ht="27.75" customHeight="1">
      <x:c r="A978" s="41" t="str">
        <x:v>Zhejiang Xinhengtai New Materials Co., Ltd.</x:v>
      </x:c>
      <x:c r="B978" s="41" t="str">
        <x:v>Zhejiang</x:v>
      </x:c>
      <x:c r="C978" s="42" t="n">
        <x:v>45828</x:v>
      </x:c>
      <x:c r="D978" s="41" t="str">
        <x:v>2025/06</x:v>
      </x:c>
      <x:c r="E978" s="42"/>
      <x:c r="F978" s="41" t="str">
        <x:v>Thailand</x:v>
      </x:c>
      <x:c r="G978" s="41" t="str">
        <x:v>Asia-Pacific</x:v>
      </x:c>
      <x:c r="H978" s="41" t="str">
        <x:v>Southeast Asia</x:v>
      </x:c>
      <x:c r="I978" s="41" t="str">
        <x:v>Hengtai Advanced Material Thailand New Factory</x:v>
      </x:c>
      <x:c r="J978" s="51" t="n">
        <x:v>8200000</x:v>
      </x:c>
      <x:c r="K978" s="41" t="str">
        <x:v>USD8.2m</x:v>
      </x:c>
      <x:c r="L978" s="41" t="str">
        <x:v>USD 8.2 million total capital increase</x:v>
      </x:c>
      <x:c r="M978" s="41" t="str">
        <x:v>Manufacturing</x:v>
      </x:c>
      <x:c r="N978" s="41" t="str">
        <x:v>Plastics and rubber</x:v>
      </x:c>
      <x:c r="O978" s="41" t="str">
        <x:v>Direct Investment</x:v>
      </x:c>
      <x:c r="P978" s="41" t="str">
        <x:v>Reinvestment</x:v>
      </x:c>
      <x:c r="Q978" s="41" t="str">
        <x:v>The board approved a proportional capital increase by two Chinese shareholders to fund construction of the Thailand factory. The parent contributes USD7.38m and its wholly owned subsidiary USD0.82m.</x:v>
      </x:c>
      <x:c r="R978" s="41" t="str">
        <x:v>https://static.cninfo.com.cn/finalpage/2025-06-20/1223951522.PDF</x:v>
      </x:c>
      <x:c r="S978" s="41" t="str">
        <x:v>Doubtful</x:v>
      </x:c>
      <x:c r="T978" s="41" t="str">
        <x:v>Market-seeking</x:v>
      </x:c>
    </x:row>
    <x:row r="979" ht="27.75" hidden="1" customHeight="1">
      <x:c r="A979" s="41" t="str">
        <x:v>CNOOC Hong Kong Holding Limited</x:v>
      </x:c>
      <x:c r="B979" s="41" t="str">
        <x:v>Beijing</x:v>
      </x:c>
      <x:c r="C979" s="42" t="n">
        <x:v>45832</x:v>
      </x:c>
      <x:c r="D979" s="41" t="str">
        <x:v>2025/06</x:v>
      </x:c>
      <x:c r="E979" s="42"/>
      <x:c r="F979" s="41" t="str">
        <x:v>Kazakhstan</x:v>
      </x:c>
      <x:c r="G979" s="41" t="str">
        <x:v>Central Asia</x:v>
      </x:c>
      <x:c r="H979" s="41" t="str">
        <x:v>Central Asia</x:v>
      </x:c>
      <x:c r="I979" s="41" t="str">
        <x:v>Zhylyoi Oil and Gas Exploration and Production Block</x:v>
      </x:c>
      <x:c r="J979" s="51"/>
      <x:c r="K979" s="41"/>
      <x:c r="L979" s="41"/>
      <x:c r="M979" s="41" t="str">
        <x:v>Mining</x:v>
      </x:c>
      <x:c r="N979" s="41" t="str">
        <x:v>Energy</x:v>
      </x:c>
      <x:c r="O979" s="41" t="str">
        <x:v>Direct Investment</x:v>
      </x:c>
      <x:c r="P979" s="41" t="str">
        <x:v>Greenfield Investment</x:v>
      </x:c>
      <x:c r="Q979" s="41" t="str">
        <x:v>CNOOC signed an exploration and production contract with Kazakhstan's Energy Ministry and KazMunayGas for a roughly 958km2 onshore/offshore block. Investment amount and work-program timetable were not disclosed.</x:v>
      </x:c>
      <x:c r="R979" s="41" t="str">
        <x:v>https://www.yidaiyilu.gov.cn/p/0PF57OSB.html</x:v>
      </x:c>
      <x:c r="S979" s="41" t="str">
        <x:v>Doubtful</x:v>
      </x:c>
      <x:c r="T979" s="41" t="str">
        <x:v>resources-seeking</x:v>
      </x:c>
    </x:row>
    <x:row r="980" ht="27.75" hidden="1" customHeight="1">
      <x:c r="A980" s="41" t="str">
        <x:v>Gongyuan Co., Ltd. / ERA Pipeline Vietnam Co., Ltd.</x:v>
      </x:c>
      <x:c r="B980" s="41" t="str">
        <x:v>Zhejiang</x:v>
      </x:c>
      <x:c r="C980" s="42" t="n">
        <x:v>45832</x:v>
      </x:c>
      <x:c r="D980" s="41" t="str">
        <x:v>2025/06</x:v>
      </x:c>
      <x:c r="E980" s="42"/>
      <x:c r="F980" s="41" t="str">
        <x:v>Vietnam</x:v>
      </x:c>
      <x:c r="G980" s="41" t="str">
        <x:v>Asia-Pacific</x:v>
      </x:c>
      <x:c r="H980" s="41" t="str">
        <x:v>Southeast Asia</x:v>
      </x:c>
      <x:c r="I980" s="41" t="str">
        <x:v>Long An Plastic-Pipeline Products Production Base</x:v>
      </x:c>
      <x:c r="J980" s="51" t="n">
        <x:v>7060000</x:v>
      </x:c>
      <x:c r="K980" s="41" t="str">
        <x:v>VND175335.1m</x:v>
      </x:c>
      <x:c r="L980" s="41" t="str">
        <x:v>VND 175.3351 billion total investment; company filing states approximately USD 7.06 million</x:v>
      </x:c>
      <x:c r="M980" s="41" t="str">
        <x:v>Manufacturing</x:v>
      </x:c>
      <x:c r="N980" s="41" t="str">
        <x:v>Plastics and rubber</x:v>
      </x:c>
      <x:c r="O980" s="41" t="str">
        <x:v>Direct Investment</x:v>
      </x:c>
      <x:c r="P980" s="41" t="str">
        <x:v>Greenfield Investment</x:v>
      </x:c>
      <x:c r="Q980" s="41" t="str">
        <x:v>Gongyuan disclosed a wholly owned Vietnam manufacturing base in Tan Do Industrial Park, Long An, through its Singapore subsidiary. The total investment and registered capital were disclosed; the later annual report confirms the operating entity and site lease.</x:v>
      </x:c>
      <x:c r="R980" s="41" t="str">
        <x:v>https://static.cninfo.com.cn/finalpage/2025-06-25/1223973818.PDF</x:v>
      </x:c>
      <x:c r="S980" s="41" t="str">
        <x:v>In progress</x:v>
      </x:c>
      <x:c r="T980" s="41" t="str">
        <x:v>Market-seeking</x:v>
      </x:c>
    </x:row>
    <x:row r="981" ht="27.75" hidden="1" customHeight="1">
      <x:c r="A981" s="41" t="str">
        <x:v>Suzhou West Deane New Power Electric Co., Ltd.</x:v>
      </x:c>
      <x:c r="B981" s="41" t="str">
        <x:v>Jiangsu</x:v>
      </x:c>
      <x:c r="C981" s="42" t="n">
        <x:v>45832</x:v>
      </x:c>
      <x:c r="D981" s="41" t="str">
        <x:v>2025/06</x:v>
      </x:c>
      <x:c r="E981" s="42"/>
      <x:c r="F981" s="41" t="str">
        <x:v>Thailand</x:v>
      </x:c>
      <x:c r="G981" s="41" t="str">
        <x:v>Asia-Pacific</x:v>
      </x:c>
      <x:c r="H981" s="41" t="str">
        <x:v>Southeast Asia</x:v>
      </x:c>
      <x:c r="I981" s="41" t="str">
        <x:v>Thailand New-Energy Electrical Production Base</x:v>
      </x:c>
      <x:c r="J981" s="51" t="n">
        <x:v>27855153</x:v>
      </x:c>
      <x:c r="K981" s="41" t="str">
        <x:v>CNY200m</x:v>
      </x:c>
      <x:c r="L981" s="41" t="str">
        <x:v>up to CNY 200 million total investment</x:v>
      </x:c>
      <x:c r="M981" s="41" t="str">
        <x:v>Manufacturing</x:v>
      </x:c>
      <x:c r="N981" s="41" t="str">
        <x:v>Electrical equipment</x:v>
      </x:c>
      <x:c r="O981" s="41" t="str">
        <x:v>Direct Investment</x:v>
      </x:c>
      <x:c r="P981" s="41" t="str">
        <x:v>Greenfield Investment</x:v>
      </x:c>
      <x:c r="Q981" s="41" t="str">
        <x:v>The board approved a Thailand production base through Hong Kong and Singapore investment vehicles. The budget covers land, factory construction, equipment and working capital. USD conversion uses CNY7.18/USD.</x:v>
      </x:c>
      <x:c r="R981" s="41" t="str">
        <x:v>https://static.cninfo.com.cn/finalpage/2025-06-25/1223973219.PDF</x:v>
      </x:c>
      <x:c r="S981" s="41" t="str">
        <x:v>Doubtful</x:v>
      </x:c>
      <x:c r="T981" s="41" t="str">
        <x:v>Market-seeking</x:v>
      </x:c>
    </x:row>
    <x:row r="982" ht="27.75" hidden="1" customHeight="1">
      <x:c r="A982" s="41" t="str">
        <x:v>LONGi Green Energy Technology Co., Ltd.</x:v>
      </x:c>
      <x:c r="B982" s="41" t="str">
        <x:v>Shaanxi</x:v>
      </x:c>
      <x:c r="C982" s="42" t="n">
        <x:v>45833</x:v>
      </x:c>
      <x:c r="D982" s="41" t="str">
        <x:v>2025/06</x:v>
      </x:c>
      <x:c r="E982" s="42"/>
      <x:c r="F982" s="41" t="str">
        <x:v>Indonesia</x:v>
      </x:c>
      <x:c r="G982" s="41" t="str">
        <x:v>Asia-Pacific</x:v>
      </x:c>
      <x:c r="H982" s="41" t="str">
        <x:v>Southeast Asia</x:v>
      </x:c>
      <x:c r="I982" s="41" t="str">
        <x:v>Deltamas 1.6GW HPBC 2.0 Solar Module Manufacturing Facility</x:v>
      </x:c>
      <x:c r="J982" s="51"/>
      <x:c r="K982" s="41"/>
      <x:c r="L982" s="41" t="str">
        <x:v>investment value not disclosed</x:v>
      </x:c>
      <x:c r="M982" s="41" t="str">
        <x:v>Manufacturing</x:v>
      </x:c>
      <x:c r="N982" s="41" t="str">
        <x:v>Solar</x:v>
      </x:c>
      <x:c r="O982" s="41" t="str">
        <x:v>Direct Investment</x:v>
      </x:c>
      <x:c r="P982" s="41" t="str">
        <x:v>Greenfield Investment</x:v>
      </x:c>
      <x:c r="Q982" s="41" t="str">
        <x:v>LONGi officially launched the manufacturing project with Pertamina NRE. The release calls the facility an investment and gives capacity and location, but no capital value; it remains included.</x:v>
      </x:c>
      <x:c r="R982" s="41" t="str">
        <x:v>https://www.longi.com/en/news/manufacturing-project-in-indonesia/</x:v>
      </x:c>
      <x:c r="S982" s="41" t="str">
        <x:v>Doubtful</x:v>
      </x:c>
      <x:c r="T982" s="41" t="str">
        <x:v>Market-seeking</x:v>
      </x:c>
    </x:row>
    <x:row r="983" ht="27.75" customHeight="1">
      <x:c r="A983" s="41" t="str">
        <x:v>Shanghai YongLi Belting Co., Ltd.</x:v>
      </x:c>
      <x:c r="B983" s="41" t="str">
        <x:v>Shanghai</x:v>
      </x:c>
      <x:c r="C983" s="42" t="n">
        <x:v>45833</x:v>
      </x:c>
      <x:c r="D983" s="41" t="str">
        <x:v>2025/06</x:v>
      </x:c>
      <x:c r="E983" s="42"/>
      <x:c r="F983" s="41" t="str">
        <x:v>Mexico</x:v>
      </x:c>
      <x:c r="G983" s="41" t="str">
        <x:v>Latin America and the Caribbean</x:v>
      </x:c>
      <x:c r="H983" s="41" t="str">
        <x:v>Central America</x:v>
      </x:c>
      <x:c r="I983" s="41" t="str">
        <x:v>YongLi Belting Mexico Processing Base</x:v>
      </x:c>
      <x:c r="J983" s="51" t="n">
        <x:v>540000</x:v>
      </x:c>
      <x:c r="K983" s="41" t="str">
        <x:v>USD0.54m</x:v>
      </x:c>
      <x:c r="L983" s="41" t="str">
        <x:v>USD 0.54 million Chinese shareholder investment</x:v>
      </x:c>
      <x:c r="M983" s="41" t="str">
        <x:v>Manufacturing</x:v>
      </x:c>
      <x:c r="N983" s="41" t="str">
        <x:v>Plastics and rubber</x:v>
      </x:c>
      <x:c r="O983" s="41" t="str">
        <x:v>Direct Investment</x:v>
      </x:c>
      <x:c r="P983" s="41" t="str">
        <x:v>Greenfield Investment</x:v>
      </x:c>
      <x:c r="Q983" s="41" t="str">
        <x:v>YongLi America signed a shareholder agreement to inject USD0.54m for 72% of a new Mexican company that will process and service light conveyor-belt products.</x:v>
      </x:c>
      <x:c r="R983" s="41" t="str">
        <x:v>https://static.cninfo.com.cn/finalpage/2025-06-26/1223998709.PDF</x:v>
      </x:c>
      <x:c r="S983" s="41" t="str">
        <x:v>Doubtful</x:v>
      </x:c>
      <x:c r="T983" s="41" t="str">
        <x:v>Market-seeking</x:v>
      </x:c>
    </x:row>
    <x:row r="984" ht="27.75" customHeight="1">
      <x:c r="A984" s="41" t="str">
        <x:v>China International Water &amp; Electric Corporation</x:v>
      </x:c>
      <x:c r="B984" s="41" t="str">
        <x:v>Beijing</x:v>
      </x:c>
      <x:c r="C984" s="42" t="n">
        <x:v>45835</x:v>
      </x:c>
      <x:c r="D984" s="41" t="str">
        <x:v>2025/06</x:v>
      </x:c>
      <x:c r="E984" s="42"/>
      <x:c r="F984" s="41" t="str">
        <x:v>Philippines</x:v>
      </x:c>
      <x:c r="G984" s="41" t="str">
        <x:v>Asia-Pacific</x:v>
      </x:c>
      <x:c r="H984" s="41" t="str">
        <x:v>Southeast Asia</x:v>
      </x:c>
      <x:c r="I984" s="41" t="str">
        <x:v>Lanao (Agus) River Basin Flood Control Project Lot 2</x:v>
      </x:c>
      <x:c r="J984" s="51"/>
      <x:c r="K984" s="41"/>
      <x:c r="L984" s="41"/>
      <x:c r="M984" s="41" t="str">
        <x:v>Water infrastructure</x:v>
      </x:c>
      <x:c r="N984" s="41"/>
      <x:c r="O984" s="41" t="str">
        <x:v>Contracted Construction</x:v>
      </x:c>
      <x:c r="P984" s="41" t="str">
        <x:v>Others</x:v>
      </x:c>
      <x:c r="Q984" s="41" t="str">
        <x:v>The award covers earthworks, river dredging and improvement, hydromechanical installation and access roads, with a stated duration of 1,620 days. Value and exact award day were not disclosed.</x:v>
      </x:c>
      <x:c r="R984" s="41" t="str">
        <x:v>https://www.yidaiyilu.gov.cn/p/0PF57OSB.html</x:v>
      </x:c>
      <x:c r="S984" s="41" t="str">
        <x:v>Doubtful</x:v>
      </x:c>
      <x:c r="T984" s="41"/>
    </x:row>
    <x:row r="985" ht="27.75" customHeight="1">
      <x:c r="A985" s="41" t="str">
        <x:v>EVE Energy Co., Ltd.</x:v>
      </x:c>
      <x:c r="B985" s="41" t="str">
        <x:v>Guangdong</x:v>
      </x:c>
      <x:c r="C985" s="42" t="n">
        <x:v>45835</x:v>
      </x:c>
      <x:c r="D985" s="41" t="str">
        <x:v>2025/06</x:v>
      </x:c>
      <x:c r="E985" s="42"/>
      <x:c r="F985" s="41" t="str">
        <x:v>Malaysia</x:v>
      </x:c>
      <x:c r="G985" s="41" t="str">
        <x:v>Asia-Pacific</x:v>
      </x:c>
      <x:c r="H985" s="41" t="str">
        <x:v>Southeast Asia</x:v>
      </x:c>
      <x:c r="I985" s="41" t="str">
        <x:v>New Energy Storage Battery Project</x:v>
      </x:c>
      <x:c r="J985" s="51" t="n">
        <x:v>1205261783</x:v>
      </x:c>
      <x:c r="K985" s="41" t="str">
        <x:v>CNY8653.78m</x:v>
      </x:c>
      <x:c r="L985" s="41" t="str">
        <x:v>up to CNY 8.6537796 billion planned investment</x:v>
      </x:c>
      <x:c r="M985" s="41" t="str">
        <x:v>Manufacturing</x:v>
      </x:c>
      <x:c r="N985" s="41" t="str">
        <x:v>Batteries</x:v>
      </x:c>
      <x:c r="O985" s="41" t="str">
        <x:v>Direct Investment</x:v>
      </x:c>
      <x:c r="P985" s="41" t="str">
        <x:v>Reinvestment</x:v>
      </x:c>
      <x:c r="Q985" s="41" t="str">
        <x:v>The board approved investment by a Malaysian wholly owned subsidiary using own funds, equity proceeds and/or financing. This is a new storage-battery project within EVE's existing Malaysia platform; USD conversion uses CNY7.18/USD. No exact completion date is forced from a stated duration.</x:v>
      </x:c>
      <x:c r="R985" s="41" t="str">
        <x:v>https://static.cninfo.com.cn/finalpage/2025-06-27/1224017965.PDF</x:v>
      </x:c>
      <x:c r="S985" s="41" t="str">
        <x:v>Doubtful</x:v>
      </x:c>
      <x:c r="T985" s="41" t="str">
        <x:v>Market-seeking</x:v>
      </x:c>
    </x:row>
    <x:row r="986" ht="27.75" hidden="1" customHeight="1">
      <x:c r="A986" s="41" t="str">
        <x:v>PowerChina Railway Construction Investment Group Co., Ltd.</x:v>
      </x:c>
      <x:c r="B986" s="41" t="str">
        <x:v>Beijing</x:v>
      </x:c>
      <x:c r="C986" s="42" t="n">
        <x:v>45835</x:v>
      </x:c>
      <x:c r="D986" s="41" t="str">
        <x:v>2025/06</x:v>
      </x:c>
      <x:c r="E986" s="42"/>
      <x:c r="F986" s="41" t="str">
        <x:v>Kyrgyzstan</x:v>
      </x:c>
      <x:c r="G986" s="41" t="str">
        <x:v>Central Asia</x:v>
      </x:c>
      <x:c r="H986" s="41" t="str">
        <x:v>Central Asia</x:v>
      </x:c>
      <x:c r="I986" s="41" t="str">
        <x:v>China-Kyrgyzstan-Uzbekistan Railway Kyrgyz Section Lot 7</x:v>
      </x:c>
      <x:c r="J986" s="51" t="n">
        <x:v>252924791</x:v>
      </x:c>
      <x:c r="K986" s="41" t="str">
        <x:v>CNY1816m</x:v>
      </x:c>
      <x:c r="L986" s="41" t="str">
        <x:v>CNY 1.816 billion award value for Lot 7</x:v>
      </x:c>
      <x:c r="M986" s="41" t="str">
        <x:v>Transportation</x:v>
      </x:c>
      <x:c r="N986" s="41"/>
      <x:c r="O986" s="41" t="str">
        <x:v>Contracted Construction</x:v>
      </x:c>
      <x:c r="P986" s="41" t="str">
        <x:v>Others</x:v>
      </x:c>
      <x:c r="Q986" s="41" t="str">
        <x:v>The company won station-front civil works Lot 7 outside the advance-start section. The roundup publication date is used because the exact award day was not disclosed. USD conversion uses CNY7.18/USD.</x:v>
      </x:c>
      <x:c r="R986" s="41" t="str">
        <x:v>https://www.yidaiyilu.gov.cn/p/0PF57OSB.html</x:v>
      </x:c>
      <x:c r="S986" s="41" t="str">
        <x:v>In progress</x:v>
      </x:c>
      <x:c r="T986" s="41"/>
    </x:row>
    <x:row r="987" ht="27.75" hidden="1" customHeight="1">
      <x:c r="A987" s="41" t="str">
        <x:v>Shanghai Baoye Group Corp., Ltd.</x:v>
      </x:c>
      <x:c r="B987" s="41" t="str">
        <x:v>Shanghai</x:v>
      </x:c>
      <x:c r="C987" s="42" t="n">
        <x:v>45835</x:v>
      </x:c>
      <x:c r="D987" s="41" t="str">
        <x:v>2025/06</x:v>
      </x:c>
      <x:c r="E987" s="42"/>
      <x:c r="F987" s="41" t="str">
        <x:v>Cambodia</x:v>
      </x:c>
      <x:c r="G987" s="41" t="str">
        <x:v>Asia-Pacific</x:v>
      </x:c>
      <x:c r="H987" s="41" t="str">
        <x:v>Southeast Asia</x:v>
      </x:c>
      <x:c r="I987" s="41" t="str">
        <x:v>Smart City Affordable Housing Project</x:v>
      </x:c>
      <x:c r="J987" s="51"/>
      <x:c r="K987" s="41"/>
      <x:c r="L987" s="41"/>
      <x:c r="M987" s="41" t="str">
        <x:v>Building</x:v>
      </x:c>
      <x:c r="N987" s="41"/>
      <x:c r="O987" s="41" t="str">
        <x:v>Contracted Construction</x:v>
      </x:c>
      <x:c r="P987" s="41" t="str">
        <x:v>Others</x:v>
      </x:c>
      <x:c r="Q987" s="41" t="str">
        <x:v>Shanghai Baoye won construction of 2,000 affordable homes and supporting works totaling 137,600m2 in Kandal Province. The roundup publication date is used because the exact award day was not disclosed.</x:v>
      </x:c>
      <x:c r="R987" s="41" t="str">
        <x:v>https://www.yidaiyilu.gov.cn/p/0PF57OSB.html</x:v>
      </x:c>
      <x:c r="S987" s="41" t="str">
        <x:v>Doubtful</x:v>
      </x:c>
      <x:c r="T987" s="41"/>
    </x:row>
    <x:row r="988" ht="27.75" hidden="1" customHeight="1">
      <x:c r="A988" s="41" t="str">
        <x:v>Wuhan Boyuan New Materials Technology Group Co., Ltd.</x:v>
      </x:c>
      <x:c r="B988" s="41" t="str">
        <x:v>Hubei</x:v>
      </x:c>
      <x:c r="C988" s="42" t="n">
        <x:v>45835</x:v>
      </x:c>
      <x:c r="D988" s="41" t="str">
        <x:v>2025/06</x:v>
      </x:c>
      <x:c r="E988" s="42"/>
      <x:c r="F988" s="41" t="str">
        <x:v>Indonesia</x:v>
      </x:c>
      <x:c r="G988" s="41" t="str">
        <x:v>Asia-Pacific</x:v>
      </x:c>
      <x:c r="H988" s="41" t="str">
        <x:v>Southeast Asia</x:v>
      </x:c>
      <x:c r="I988" s="41" t="str">
        <x:v>Banten Packaging Materials Production and Service Base</x:v>
      </x:c>
      <x:c r="J988" s="51" t="n">
        <x:v>835655</x:v>
      </x:c>
      <x:c r="K988" s="41" t="str">
        <x:v>CNY6m</x:v>
      </x:c>
      <x:c r="L988" s="41" t="str">
        <x:v>up to CNY 6 million registered capital and investment</x:v>
      </x:c>
      <x:c r="M988" s="41" t="str">
        <x:v>Manufacturing</x:v>
      </x:c>
      <x:c r="N988" s="41" t="str">
        <x:v>Plastics and rubber</x:v>
      </x:c>
      <x:c r="O988" s="41" t="str">
        <x:v>Direct Investment</x:v>
      </x:c>
      <x:c r="P988" s="41" t="str">
        <x:v>Greenfield Investment</x:v>
      </x:c>
      <x:c r="Q988" s="41" t="str">
        <x:v>The board approved an Indonesian production and service base for paper and plastic packaging products. USD conversion uses CNY7.18/USD.</x:v>
      </x:c>
      <x:c r="R988" s="41" t="str">
        <x:v>https://static.cninfo.com.cn/finalpage/2025-06-30/1224037598.PDF</x:v>
      </x:c>
      <x:c r="S988" s="41" t="str">
        <x:v>Doubtful</x:v>
      </x:c>
      <x:c r="T988" s="41" t="str">
        <x:v>Market-seeking</x:v>
      </x:c>
    </x:row>
    <x:row r="989" ht="27.75" hidden="1" customHeight="1">
      <x:c r="A989" s="41" t="str">
        <x:v>Zhejiang Great Shengda Packaging Co., Ltd.</x:v>
      </x:c>
      <x:c r="B989" s="41" t="str">
        <x:v>Zhejiang</x:v>
      </x:c>
      <x:c r="C989" s="42" t="n">
        <x:v>45835</x:v>
      </x:c>
      <x:c r="D989" s="41" t="str">
        <x:v>2025/06</x:v>
      </x:c>
      <x:c r="E989" s="42"/>
      <x:c r="F989" s="41" t="str">
        <x:v>Thailand</x:v>
      </x:c>
      <x:c r="G989" s="41" t="str">
        <x:v>Asia-Pacific</x:v>
      </x:c>
      <x:c r="H989" s="41" t="str">
        <x:v>Southeast Asia</x:v>
      </x:c>
      <x:c r="I989" s="41" t="str">
        <x:v>Chonburi Packaging Carton Production Base</x:v>
      </x:c>
      <x:c r="J989" s="51" t="n">
        <x:v>26183844</x:v>
      </x:c>
      <x:c r="K989" s="41" t="str">
        <x:v>CNY188m</x:v>
      </x:c>
      <x:c r="L989" s="41" t="str">
        <x:v>CNY 188 million total planned investment</x:v>
      </x:c>
      <x:c r="M989" s="41" t="str">
        <x:v>Manufacturing</x:v>
      </x:c>
      <x:c r="N989" s="41" t="str">
        <x:v>Paper and packaging</x:v>
      </x:c>
      <x:c r="O989" s="41" t="str">
        <x:v>Direct Investment</x:v>
      </x:c>
      <x:c r="P989" s="41" t="str">
        <x:v>Greenfield Investment</x:v>
      </x:c>
      <x:c r="Q989" s="41" t="str">
        <x:v>The board approved a new Chonburi corrugated-carton base with planned annual capacity of 50 million square metres. The project has a stated 12-month duration, but no exact completion date is forced. USD conversion uses CNY7.18/USD.</x:v>
      </x:c>
      <x:c r="R989" s="41" t="str">
        <x:v>https://static.cninfo.com.cn/finalpage/2025-06-28/1224017771.PDF</x:v>
      </x:c>
      <x:c r="S989" s="41" t="str">
        <x:v>Doubtful</x:v>
      </x:c>
      <x:c r="T989" s="41" t="str">
        <x:v>Market-seeking</x:v>
      </x:c>
    </x:row>
    <x:row r="990" ht="27.75" customHeight="1">
      <x:c r="A990" s="41" t="str">
        <x:v>China Road and Bridge Corporation</x:v>
      </x:c>
      <x:c r="B990" s="41" t="str">
        <x:v>Beijing</x:v>
      </x:c>
      <x:c r="C990" s="42" t="n">
        <x:v>45839</x:v>
      </x:c>
      <x:c r="D990" s="41" t="str">
        <x:v>2025/07</x:v>
      </x:c>
      <x:c r="E990" s="42"/>
      <x:c r="F990" s="41" t="str">
        <x:v>Cambodia</x:v>
      </x:c>
      <x:c r="G990" s="41" t="str">
        <x:v>Asia-Pacific</x:v>
      </x:c>
      <x:c r="H990" s="41" t="str">
        <x:v>Southeast Asia</x:v>
      </x:c>
      <x:c r="I990" s="41" t="str">
        <x:v>Kampong Thom, Kampong Chhnang and Pursat Provincial Road Upgrade Project</x:v>
      </x:c>
      <x:c r="J990" s="51"/>
      <x:c r="K990" s="41"/>
      <x:c r="L990" s="41"/>
      <x:c r="M990" s="41" t="str">
        <x:v>Transportation</x:v>
      </x:c>
      <x:c r="N990" s="41"/>
      <x:c r="O990" s="41" t="str">
        <x:v>Contracted Construction</x:v>
      </x:c>
      <x:c r="P990" s="41" t="str">
        <x:v>Others</x:v>
      </x:c>
      <x:c r="Q990" s="41" t="str">
        <x:v>CRBC received award notices for three lots covering about 70km of rural-road upgrading to reinforced concrete and double bituminous surface treatment. Contract value and completion date were not disclosed.</x:v>
      </x:c>
      <x:c r="R990" s="41" t="str">
        <x:v>https://www.yidaiyilu.gov.cn/p/0EFREUKM.html</x:v>
      </x:c>
      <x:c r="S990" s="41" t="str">
        <x:v>Doubtful</x:v>
      </x:c>
      <x:c r="T990" s="41"/>
    </x:row>
    <x:row r="991" ht="27.75" hidden="1" customHeight="1">
      <x:c r="A991" s="41" t="str">
        <x:v>Shanghai Yongmaotai Automotive Technology Co., Ltd.</x:v>
      </x:c>
      <x:c r="B991" s="41" t="str">
        <x:v>Shanghai</x:v>
      </x:c>
      <x:c r="C991" s="42" t="n">
        <x:v>45839</x:v>
      </x:c>
      <x:c r="D991" s="41" t="str">
        <x:v>2025/07</x:v>
      </x:c>
      <x:c r="E991" s="42"/>
      <x:c r="F991" s="41" t="str">
        <x:v>Mexico</x:v>
      </x:c>
      <x:c r="G991" s="41" t="str">
        <x:v>Latin America and the Caribbean</x:v>
      </x:c>
      <x:c r="H991" s="41" t="str">
        <x:v>Central America</x:v>
      </x:c>
      <x:c r="I991" s="41" t="str">
        <x:v>Mexico Automotive Parts Intelligent Manufacturing Base</x:v>
      </x:c>
      <x:c r="J991" s="51" t="n">
        <x:v>62674095</x:v>
      </x:c>
      <x:c r="K991" s="41" t="str">
        <x:v>CNY450m</x:v>
      </x:c>
      <x:c r="L991" s="41" t="str">
        <x:v>approximately CNY 450 million planned total investment</x:v>
      </x:c>
      <x:c r="M991" s="41" t="str">
        <x:v>Manufacturing</x:v>
      </x:c>
      <x:c r="N991" s="41" t="str">
        <x:v>Automotive parts</x:v>
      </x:c>
      <x:c r="O991" s="41" t="str">
        <x:v>Direct Investment</x:v>
      </x:c>
      <x:c r="P991" s="41" t="str">
        <x:v>Greenfield Investment</x:v>
      </x:c>
      <x:c r="Q991" s="41" t="str">
        <x:v>Yongmaotai approved a Mexican project company and an automotive-parts manufacturing base funded through two Singapore subsidiaries. The project remained subject to Chinese, Singaporean and Mexican approvals at announcement. USD conversion uses CNY7.18/USD.</x:v>
      </x:c>
      <x:c r="R991" s="41" t="str">
        <x:v>https://static.cninfo.com.cn/finalpage/2025-07-02/1224056828.PDF</x:v>
      </x:c>
      <x:c r="S991" s="41" t="str">
        <x:v>Doubtful</x:v>
      </x:c>
      <x:c r="T991" s="41" t="str">
        <x:v>Market-seeking</x:v>
      </x:c>
    </x:row>
    <x:row r="992" ht="27.75" hidden="1" customHeight="1">
      <x:c r="A992" s="41" t="str">
        <x:v>Hunan Er-Kang Pharmaceutical Co., Ltd.</x:v>
      </x:c>
      <x:c r="B992" s="41" t="str">
        <x:v>Hunan</x:v>
      </x:c>
      <x:c r="C992" s="42" t="n">
        <x:v>45840</x:v>
      </x:c>
      <x:c r="D992" s="41" t="str">
        <x:v>2025/07</x:v>
      </x:c>
      <x:c r="E992" s="42"/>
      <x:c r="F992" s="41" t="str">
        <x:v>Tanzania</x:v>
      </x:c>
      <x:c r="G992" s="41" t="str">
        <x:v>Africa</x:v>
      </x:c>
      <x:c r="H992" s="41" t="str">
        <x:v>Sub-Saharan Africa</x:v>
      </x:c>
      <x:c r="I992" s="41" t="str">
        <x:v>Dar es Salaam Integrated Pharmaceutical Preparations Production Project</x:v>
      </x:c>
      <x:c r="J992" s="51" t="n">
        <x:v>10000000</x:v>
      </x:c>
      <x:c r="K992" s="41" t="str">
        <x:v>USD10m</x:v>
      </x:c>
      <x:c r="L992" s="41" t="str">
        <x:v>USD 10 million project investment</x:v>
      </x:c>
      <x:c r="M992" s="41" t="str">
        <x:v>Manufacturing</x:v>
      </x:c>
      <x:c r="N992" s="41" t="str">
        <x:v>Pharmaceuticals</x:v>
      </x:c>
      <x:c r="O992" s="41" t="str">
        <x:v>Direct Investment</x:v>
      </x:c>
      <x:c r="P992" s="41" t="str">
        <x:v>Greenfield Investment</x:v>
      </x:c>
      <x:c r="Q992" s="41" t="str">
        <x:v>The board approved a USD10 million integrated pharmaceutical-preparations project through the 90%-owned Tanzanian subsidiary. The filing gives a 12-month construction period but no exact completion date.</x:v>
      </x:c>
      <x:c r="R992" s="41" t="str">
        <x:v>https://disc.static.szse.cn/download/disc/disk03/finalpage/2025-07-03/aa886280-d156-483e-bb4c-bde2e94baa5a.PDF</x:v>
      </x:c>
      <x:c r="S992" s="41" t="str">
        <x:v>Doubtful</x:v>
      </x:c>
      <x:c r="T992" s="41" t="str">
        <x:v>Market-seeking</x:v>
      </x:c>
    </x:row>
    <x:row r="993" ht="27.75" customHeight="1">
      <x:c r="A993" s="41" t="str">
        <x:v>China Road and Bridge Corporation</x:v>
      </x:c>
      <x:c r="B993" s="41" t="str">
        <x:v>Beijing</x:v>
      </x:c>
      <x:c r="C993" s="42" t="n">
        <x:v>45842</x:v>
      </x:c>
      <x:c r="D993" s="41" t="str">
        <x:v>2025/07</x:v>
      </x:c>
      <x:c r="E993" s="42"/>
      <x:c r="F993" s="41" t="str">
        <x:v>Tanzania</x:v>
      </x:c>
      <x:c r="G993" s="41" t="str">
        <x:v>Africa</x:v>
      </x:c>
      <x:c r="H993" s="41" t="str">
        <x:v>Sub-Saharan Africa</x:v>
      </x:c>
      <x:c r="I993" s="41" t="str">
        <x:v>Ngorongo Agricultural Irrigation Project</x:v>
      </x:c>
      <x:c r="J993" s="51"/>
      <x:c r="K993" s="41"/>
      <x:c r="L993" s="41"/>
      <x:c r="M993" s="41" t="str">
        <x:v>Water infrastructure</x:v>
      </x:c>
      <x:c r="N993" s="41"/>
      <x:c r="O993" s="41" t="str">
        <x:v>Contracted Construction</x:v>
      </x:c>
      <x:c r="P993" s="41" t="str">
        <x:v>Others</x:v>
      </x:c>
      <x:c r="Q993" s="41" t="str">
        <x:v>CRBC received the award letter for approximately 140km of irrigation canals, 3,500 hectares of farms and 50km of farm roads. The roundup publication date is used because the exact award day was not disclosed.</x:v>
      </x:c>
      <x:c r="R993" s="41" t="str">
        <x:v>https://www.yidaiyilu.gov.cn/p/0EFREUKM.html</x:v>
      </x:c>
      <x:c r="S993" s="41" t="str">
        <x:v>Doubtful</x:v>
      </x:c>
      <x:c r="T993" s="41"/>
    </x:row>
    <x:row r="994" ht="27.75" hidden="1" customHeight="1">
      <x:c r="A994" s="41" t="str">
        <x:v>JINGDONG Property</x:v>
      </x:c>
      <x:c r="B994" s="41" t="str">
        <x:v>Beijing</x:v>
      </x:c>
      <x:c r="C994" s="42" t="n">
        <x:v>45842</x:v>
      </x:c>
      <x:c r="D994" s="41" t="str">
        <x:v>2025/07</x:v>
      </x:c>
      <x:c r="E994" s="42"/>
      <x:c r="F994" s="41" t="str">
        <x:v>United Arab Emirates</x:v>
      </x:c>
      <x:c r="G994" s="41" t="str">
        <x:v>Middle East</x:v>
      </x:c>
      <x:c r="H994" s="41" t="str">
        <x:v>Middle East</x:v>
      </x:c>
      <x:c r="I994" s="41" t="str">
        <x:v>Abu Dhabi Airports Free Zone E-Commerce Logistics Hub</x:v>
      </x:c>
      <x:c r="J994" s="51"/>
      <x:c r="K994" s="41"/>
      <x:c r="L994" s="41"/>
      <x:c r="M994" s="41" t="str">
        <x:v>Services</x:v>
      </x:c>
      <x:c r="N994" s="41" t="str">
        <x:v>Transport &amp; logistics</x:v>
      </x:c>
      <x:c r="O994" s="41" t="str">
        <x:v>Direct Investment</x:v>
      </x:c>
      <x:c r="P994" s="41" t="str">
        <x:v>Greenfield Investment</x:v>
      </x:c>
      <x:c r="Q994" s="41" t="str">
        <x:v>JINGDONG Property and Abu Dhabi Airports announced a strategic joint venture to develop and operate two bonded and non-bonded warehouses totaling more than 70,000m2 at ADAFZ Logistics Park. Investment value was not disclosed.</x:v>
      </x:c>
      <x:c r="R994" s="41" t="str">
        <x:v>https://www.adairports.ae/en/PressRelease/2025/07/Abu-Dhabi-Airports-and-JINGDONG-Property-Announce-Strategic-Joint-Venture</x:v>
      </x:c>
      <x:c r="S994" s="41" t="str">
        <x:v>Doubtful</x:v>
      </x:c>
      <x:c r="T994" s="41" t="str">
        <x:v>Market-seeking</x:v>
      </x:c>
    </x:row>
    <x:row r="995" ht="27.75" customHeight="1">
      <x:c r="A995" s="41" t="str">
        <x:v>Longyan Zhuoyue New Energy Co., Ltd.</x:v>
      </x:c>
      <x:c r="B995" s="41" t="str">
        <x:v>Fujian</x:v>
      </x:c>
      <x:c r="C995" s="42" t="n">
        <x:v>45846</x:v>
      </x:c>
      <x:c r="D995" s="41" t="str">
        <x:v>2025/07</x:v>
      </x:c>
      <x:c r="E995" s="42"/>
      <x:c r="F995" s="41" t="str">
        <x:v>Thailand</x:v>
      </x:c>
      <x:c r="G995" s="41" t="str">
        <x:v>Asia-Pacific</x:v>
      </x:c>
      <x:c r="H995" s="41" t="str">
        <x:v>Southeast Asia</x:v>
      </x:c>
      <x:c r="I995" s="41" t="str">
        <x:v>Chonburi Bioenergy Production Line Project</x:v>
      </x:c>
      <x:c r="J995" s="51" t="n">
        <x:v>97493036</x:v>
      </x:c>
      <x:c r="K995" s="41" t="str">
        <x:v>CNY700m</x:v>
      </x:c>
      <x:c r="L995" s="41" t="str">
        <x:v>CNY 700 million total planned investment</x:v>
      </x:c>
      <x:c r="M995" s="41" t="str">
        <x:v>Manufacturing</x:v>
      </x:c>
      <x:c r="N995" s="41" t="str">
        <x:v>Chemicals</x:v>
      </x:c>
      <x:c r="O995" s="41" t="str">
        <x:v>Direct Investment</x:v>
      </x:c>
      <x:c r="P995" s="41" t="str">
        <x:v>Greenfield Investment</x:v>
      </x:c>
      <x:c r="Q995" s="41" t="str">
        <x:v>The board approved a 300,000t/year biodiesel line and a 100,000t/year HVO/SAF combined line in Chonburi. Phase I covers the biodiesel line. The company stated a 12-month construction cycle, but no exact completion date is forced; USD conversion uses CNY7.18/USD.</x:v>
      </x:c>
      <x:c r="R995" s="41" t="str">
        <x:v>https://static.cninfo.com.cn/finalpage/2025-07-09/1224103771.PDF</x:v>
      </x:c>
      <x:c r="S995" s="41" t="str">
        <x:v>In progress</x:v>
      </x:c>
      <x:c r="T995" s="41" t="str">
        <x:v>Market-seeking</x:v>
      </x:c>
    </x:row>
    <x:row r="996" ht="27.75" hidden="1" customHeight="1">
      <x:c r="A996" s="41" t="str">
        <x:v>China Jiangxi International Economic and Technical Cooperation Co., Ltd.</x:v>
      </x:c>
      <x:c r="B996" s="41" t="str">
        <x:v>Jiangxi</x:v>
      </x:c>
      <x:c r="C996" s="42" t="n">
        <x:v>45849</x:v>
      </x:c>
      <x:c r="D996" s="41" t="str">
        <x:v>2025/07</x:v>
      </x:c>
      <x:c r="E996" s="42"/>
      <x:c r="F996" s="41" t="str">
        <x:v>Madagascar</x:v>
      </x:c>
      <x:c r="G996" s="41" t="str">
        <x:v>Africa</x:v>
      </x:c>
      <x:c r="H996" s="41" t="str">
        <x:v>Sub-Saharan Africa</x:v>
      </x:c>
      <x:c r="I996" s="41" t="str">
        <x:v>Antananarivo Interconnected Grid Substation Expansion Project</x:v>
      </x:c>
      <x:c r="J996" s="51"/>
      <x:c r="K996" s="41"/>
      <x:c r="L996" s="41"/>
      <x:c r="M996" s="41" t="str">
        <x:v>Power engineering</x:v>
      </x:c>
      <x:c r="N996" s="41"/>
      <x:c r="O996" s="41" t="str">
        <x:v>Contracted Construction</x:v>
      </x:c>
      <x:c r="P996" s="41" t="str">
        <x:v>Others</x:v>
      </x:c>
      <x:c r="Q996" s="41" t="str">
        <x:v>China Jiangxi International won a substation expansion package including supply and installation. The amount was not disclosed.</x:v>
      </x:c>
      <x:c r="R996" s="41" t="str">
        <x:v>https://www.chinep.net/news/show.php?itemid=14666</x:v>
      </x:c>
      <x:c r="S996" s="41" t="str">
        <x:v>Doubtful</x:v>
      </x:c>
      <x:c r="T996" s="41"/>
    </x:row>
    <x:row r="997" ht="27.75" hidden="1" customHeight="1">
      <x:c r="A997" s="41" t="str">
        <x:v>China Jiangxi International Economic and Technical Cooperation Co., Ltd.</x:v>
      </x:c>
      <x:c r="B997" s="41" t="str">
        <x:v>Jiangxi</x:v>
      </x:c>
      <x:c r="C997" s="42" t="n">
        <x:v>45849</x:v>
      </x:c>
      <x:c r="D997" s="41" t="str">
        <x:v>2025/07</x:v>
      </x:c>
      <x:c r="E997" s="42"/>
      <x:c r="F997" s="41" t="str">
        <x:v>Madagascar</x:v>
      </x:c>
      <x:c r="G997" s="41" t="str">
        <x:v>Africa</x:v>
      </x:c>
      <x:c r="H997" s="41" t="str">
        <x:v>Sub-Saharan Africa</x:v>
      </x:c>
      <x:c r="I997" s="41" t="str">
        <x:v>Madagascar Pumping Station Rehabilitation Project</x:v>
      </x:c>
      <x:c r="J997" s="51"/>
      <x:c r="K997" s="41"/>
      <x:c r="L997" s="41"/>
      <x:c r="M997" s="41" t="str">
        <x:v>Water infrastructure</x:v>
      </x:c>
      <x:c r="N997" s="41"/>
      <x:c r="O997" s="41" t="str">
        <x:v>Contracted Construction</x:v>
      </x:c>
      <x:c r="P997" s="41" t="str">
        <x:v>Others</x:v>
      </x:c>
      <x:c r="Q997" s="41" t="str">
        <x:v>China Jiangxi International won the pumping-station rehabilitation package. The notice did not disclose value or completion date.</x:v>
      </x:c>
      <x:c r="R997" s="41" t="str">
        <x:v>https://www.chinep.net/news/show.php?itemid=14666</x:v>
      </x:c>
      <x:c r="S997" s="41" t="str">
        <x:v>Doubtful</x:v>
      </x:c>
      <x:c r="T997" s="41"/>
    </x:row>
    <x:row r="998" ht="27.75" hidden="1" customHeight="1">
      <x:c r="A998" s="41" t="str">
        <x:v>TEDA Egypt Special Economic Zone Development Company</x:v>
      </x:c>
      <x:c r="B998" s="41" t="str">
        <x:v>Tianjin</x:v>
      </x:c>
      <x:c r="C998" s="42" t="n">
        <x:v>45854</x:v>
      </x:c>
      <x:c r="D998" s="41" t="str">
        <x:v>2025/07</x:v>
      </x:c>
      <x:c r="E998" s="42"/>
      <x:c r="F998" s="41" t="str">
        <x:v>Egypt</x:v>
      </x:c>
      <x:c r="G998" s="41" t="str">
        <x:v>Africa</x:v>
      </x:c>
      <x:c r="H998" s="41" t="str">
        <x:v>North Africa</x:v>
      </x:c>
      <x:c r="I998" s="41" t="str">
        <x:v>China-Egypt TEDA Suez Economic and Trade Cooperation Zone Expansion</x:v>
      </x:c>
      <x:c r="J998" s="51" t="n">
        <x:v>100000000</x:v>
      </x:c>
      <x:c r="K998" s="41" t="str">
        <x:v>USD100m</x:v>
      </x:c>
      <x:c r="L998" s="41" t="str">
        <x:v>USD 100 million investment in infrastructure for 2.86km2 of additional land</x:v>
      </x:c>
      <x:c r="M998" s="41" t="str">
        <x:v>Services</x:v>
      </x:c>
      <x:c r="N998" s="41" t="str">
        <x:v>Property</x:v>
      </x:c>
      <x:c r="O998" s="41" t="str">
        <x:v>Direct Investment</x:v>
      </x:c>
      <x:c r="P998" s="41" t="str">
        <x:v>Reinvestment</x:v>
      </x:c>
      <x:c r="Q998" s="41" t="str">
        <x:v>TEDA Egypt signed an expansion agreement with the Suez Canal Economic Zone and master developer. The additional infrastructure investment expands the zone from 7.34km2 to more than 10km2.</x:v>
      </x:c>
      <x:c r="R998" s="41" t="str">
        <x:v>https://www.yidaiyilu.gov.cn/p/0DAUEV9V.html</x:v>
      </x:c>
      <x:c r="S998" s="41" t="str">
        <x:v>Completed</x:v>
      </x:c>
      <x:c r="T998" s="41" t="str">
        <x:v>Market-seeking</x:v>
      </x:c>
    </x:row>
    <x:row r="999" ht="27.75" hidden="1" customHeight="1">
      <x:c r="A999" s="41" t="str">
        <x:v>Ningbo Gaofa Automotive Control System Co., Ltd.</x:v>
      </x:c>
      <x:c r="B999" s="41" t="str">
        <x:v>Zhejiang</x:v>
      </x:c>
      <x:c r="C999" s="42" t="n">
        <x:v>45855</x:v>
      </x:c>
      <x:c r="D999" s="41" t="str">
        <x:v>2025/07</x:v>
      </x:c>
      <x:c r="E999" s="42"/>
      <x:c r="F999" s="41" t="str">
        <x:v>Morocco</x:v>
      </x:c>
      <x:c r="G999" s="41" t="str">
        <x:v>Africa</x:v>
      </x:c>
      <x:c r="H999" s="41" t="str">
        <x:v>North Africa</x:v>
      </x:c>
      <x:c r="I999" s="41" t="str">
        <x:v>Morocco Automotive Control Systems Production Base</x:v>
      </x:c>
      <x:c r="J999" s="51" t="n">
        <x:v>20000000</x:v>
      </x:c>
      <x:c r="K999" s="41" t="str">
        <x:v>USD20m</x:v>
      </x:c>
      <x:c r="L999" s="41" t="str">
        <x:v>up to USD 20 million planned total investment</x:v>
      </x:c>
      <x:c r="M999" s="41" t="str">
        <x:v>Manufacturing</x:v>
      </x:c>
      <x:c r="N999" s="41" t="str">
        <x:v>Automotive parts</x:v>
      </x:c>
      <x:c r="O999" s="41" t="str">
        <x:v>Direct Investment</x:v>
      </x:c>
      <x:c r="P999" s="41" t="str">
        <x:v>Greenfield Investment</x:v>
      </x:c>
      <x:c r="Q999" s="41" t="str">
        <x:v>The board approved establishing an investment-path subsidiary and a wholly owned Moroccan company to build a production base. The plan included land and fixed assets but remained subject to regulatory approvals and staged implementation.</x:v>
      </x:c>
      <x:c r="R999" s="41" t="str">
        <x:v>https://static.cninfo.com.cn/finalpage/2025-07-18/1224201992.PDF</x:v>
      </x:c>
      <x:c r="S999" s="41" t="str">
        <x:v>Doubtful</x:v>
      </x:c>
      <x:c r="T999" s="41" t="str">
        <x:v>Market-seeking</x:v>
      </x:c>
    </x:row>
    <x:row r="1000" ht="27.75" hidden="1" customHeight="1">
      <x:c r="A1000" s="41" t="str">
        <x:v>China Harbour Engineering Company Ltd.</x:v>
      </x:c>
      <x:c r="B1000" s="41" t="str">
        <x:v>Beijing</x:v>
      </x:c>
      <x:c r="C1000" s="42" t="n">
        <x:v>45856</x:v>
      </x:c>
      <x:c r="D1000" s="41" t="str">
        <x:v>2025/07</x:v>
      </x:c>
      <x:c r="E1000" s="42"/>
      <x:c r="F1000" s="41" t="str">
        <x:v>Ghana</x:v>
      </x:c>
      <x:c r="G1000" s="41" t="str">
        <x:v>Africa</x:v>
      </x:c>
      <x:c r="H1000" s="41" t="str">
        <x:v>Sub-Saharan Africa</x:v>
      </x:c>
      <x:c r="I1000" s="41" t="str">
        <x:v>Tema Old Port Dredging Project</x:v>
      </x:c>
      <x:c r="J1000" s="51"/>
      <x:c r="K1000" s="41"/>
      <x:c r="L1000" s="41"/>
      <x:c r="M1000" s="41" t="str">
        <x:v>Transportation</x:v>
      </x:c>
      <x:c r="N1000" s="41"/>
      <x:c r="O1000" s="41" t="str">
        <x:v>Contracted Construction</x:v>
      </x:c>
      <x:c r="P1000" s="41" t="str">
        <x:v>Others</x:v>
      </x:c>
      <x:c r="Q1000" s="41" t="str">
        <x:v>CHEC won dredging works for the port basin and designated areas at Tema Old Port, totaling about 2.7 million cubic metres. The roundup publication date is used because the exact award day and value were not disclosed.</x:v>
      </x:c>
      <x:c r="R1000" s="41" t="str">
        <x:v>https://www.yidaiyilu.gov.cn/p/0DAUEV9V.html</x:v>
      </x:c>
      <x:c r="S1000" s="41" t="str">
        <x:v>Doubtful</x:v>
      </x:c>
      <x:c r="T1000" s="41"/>
    </x:row>
    <x:row r="1001" ht="27.75" hidden="1" customHeight="1">
      <x:c r="A1001" s="41" t="str">
        <x:v>China Road and Bridge Corporation</x:v>
      </x:c>
      <x:c r="B1001" s="41" t="str">
        <x:v>Beijing</x:v>
      </x:c>
      <x:c r="C1001" s="42" t="n">
        <x:v>45859</x:v>
      </x:c>
      <x:c r="D1001" s="41" t="str">
        <x:v>2025/07</x:v>
      </x:c>
      <x:c r="E1001" s="42"/>
      <x:c r="F1001" s="41" t="str">
        <x:v>Senegal</x:v>
      </x:c>
      <x:c r="G1001" s="41" t="str">
        <x:v>Africa</x:v>
      </x:c>
      <x:c r="H1001" s="41" t="str">
        <x:v>Sub-Saharan Africa</x:v>
      </x:c>
      <x:c r="I1001" s="41" t="str">
        <x:v>Rice Loop Road Paving Project</x:v>
      </x:c>
      <x:c r="J1001" s="51"/>
      <x:c r="K1001" s="41"/>
      <x:c r="L1001" s="41"/>
      <x:c r="M1001" s="41" t="str">
        <x:v>Transportation</x:v>
      </x:c>
      <x:c r="N1001" s="41"/>
      <x:c r="O1001" s="41" t="str">
        <x:v>Contracted Construction</x:v>
      </x:c>
      <x:c r="P1001" s="41" t="str">
        <x:v>Others</x:v>
      </x:c>
      <x:c r="Q1001" s="41" t="str">
        <x:v>CRBC won the 51km road-paving project in Senegal's central-western rice-producing region. The stated duration is 24 months including rainy seasons; contract value was not disclosed.</x:v>
      </x:c>
      <x:c r="R1001" s="41" t="str">
        <x:v>https://www.yidaiyilu.gov.cn/p/0CDCLCLT.html</x:v>
      </x:c>
      <x:c r="S1001" s="41" t="str">
        <x:v>Doubtful</x:v>
      </x:c>
      <x:c r="T1001" s="41"/>
    </x:row>
    <x:row r="1002" ht="27.75" hidden="1" customHeight="1">
      <x:c r="A1002" s="41" t="str">
        <x:v>Sanquan Foods Co., Ltd.</x:v>
      </x:c>
      <x:c r="B1002" s="41" t="str">
        <x:v>Henan</x:v>
      </x:c>
      <x:c r="C1002" s="42" t="n">
        <x:v>45859</x:v>
      </x:c>
      <x:c r="D1002" s="41" t="str">
        <x:v>2025/07</x:v>
      </x:c>
      <x:c r="E1002" s="42"/>
      <x:c r="F1002" s="41" t="str">
        <x:v>Australia</x:v>
      </x:c>
      <x:c r="G1002" s="41" t="str">
        <x:v>Asia-Pacific</x:v>
      </x:c>
      <x:c r="H1002" s="41" t="str">
        <x:v>Oceania</x:v>
      </x:c>
      <x:c r="I1002" s="41" t="str">
        <x:v>Australia Food Production Base</x:v>
      </x:c>
      <x:c r="J1002" s="51" t="n">
        <x:v>182000000</x:v>
      </x:c>
      <x:c r="K1002" s="41" t="str">
        <x:v>AUD280m</x:v>
      </x:c>
      <x:c r="L1002" s="41" t="str">
        <x:v>approximately AUD 280 million planned investment</x:v>
      </x:c>
      <x:c r="M1002" s="41" t="str">
        <x:v>Manufacturing</x:v>
      </x:c>
      <x:c r="N1002" s="41" t="str">
        <x:v>Food and beverage</x:v>
      </x:c>
      <x:c r="O1002" s="41" t="str">
        <x:v>Direct Investment</x:v>
      </x:c>
      <x:c r="P1002" s="41" t="str">
        <x:v>Greenfield Investment</x:v>
      </x:c>
      <x:c r="Q1002" s="41" t="str">
        <x:v>The board approved an Australian production-base plan. USD value is an approximate conversion at AUD0.65/USD.</x:v>
      </x:c>
      <x:c r="R1002" s="41" t="str">
        <x:v>https://www.nbd.com.cn/articles/2025-07-21/3952625.html</x:v>
      </x:c>
      <x:c r="S1002" s="41" t="str">
        <x:v>Doubtful</x:v>
      </x:c>
      <x:c r="T1002" s="41" t="str">
        <x:v>Market-seeking</x:v>
      </x:c>
    </x:row>
    <x:row r="1003" ht="27.75" hidden="1" customHeight="1">
      <x:c r="A1003" s="41" t="str">
        <x:v>Changzhou East Noah Printing and Dyeing Co., Ltd.</x:v>
      </x:c>
      <x:c r="B1003" s="41" t="str">
        <x:v>Jiangsu</x:v>
      </x:c>
      <x:c r="C1003" s="42" t="n">
        <x:v>45861</x:v>
      </x:c>
      <x:c r="D1003" s="41" t="str">
        <x:v>2025/07</x:v>
      </x:c>
      <x:c r="E1003" s="42"/>
      <x:c r="F1003" s="41" t="str">
        <x:v>Egypt</x:v>
      </x:c>
      <x:c r="G1003" s="41" t="str">
        <x:v>Africa</x:v>
      </x:c>
      <x:c r="H1003" s="41" t="str">
        <x:v>North Africa</x:v>
      </x:c>
      <x:c r="I1003" s="41" t="str">
        <x:v>Qantara West Home Textiles Factory</x:v>
      </x:c>
      <x:c r="J1003" s="51" t="n">
        <x:v>20000000</x:v>
      </x:c>
      <x:c r="K1003" s="41" t="str">
        <x:v>USD20m</x:v>
      </x:c>
      <x:c r="L1003" s="41" t="str">
        <x:v>USD 20 million investment</x:v>
      </x:c>
      <x:c r="M1003" s="41" t="str">
        <x:v>Manufacturing</x:v>
      </x:c>
      <x:c r="N1003" s="41" t="str">
        <x:v>Textile &amp; garments</x:v>
      </x:c>
      <x:c r="O1003" s="41" t="str">
        <x:v>Direct Investment</x:v>
      </x:c>
      <x:c r="P1003" s="41" t="str">
        <x:v>Greenfield Investment</x:v>
      </x:c>
      <x:c r="Q1003" s="41" t="str">
        <x:v>SCZONE announced an export-oriented home-textiles factory with planned annual capacity of about eight million pieces.</x:v>
      </x:c>
      <x:c r="R1003" s="41" t="str">
        <x:v>https://enterpriseam.com/egypt/2025/07/23/qantara-west-to-host-three-new-chinese-textile-and-garment-factories-worth-usd-52-6-mn/</x:v>
      </x:c>
      <x:c r="S1003" s="41" t="str">
        <x:v>Doubtful</x:v>
      </x:c>
      <x:c r="T1003" s="41" t="str">
        <x:v>efficiency-seeking</x:v>
      </x:c>
    </x:row>
    <x:row r="1004" ht="27.75" customHeight="1">
      <x:c r="A1004" s="41" t="str">
        <x:v>Changzhou Golden Spring Textile Co., Ltd.</x:v>
      </x:c>
      <x:c r="B1004" s="41" t="str">
        <x:v>Jiangsu</x:v>
      </x:c>
      <x:c r="C1004" s="42" t="n">
        <x:v>45861</x:v>
      </x:c>
      <x:c r="D1004" s="41" t="str">
        <x:v>2025/07</x:v>
      </x:c>
      <x:c r="E1004" s="42"/>
      <x:c r="F1004" s="41" t="str">
        <x:v>Egypt</x:v>
      </x:c>
      <x:c r="G1004" s="41" t="str">
        <x:v>Africa</x:v>
      </x:c>
      <x:c r="H1004" s="41" t="str">
        <x:v>North Africa</x:v>
      </x:c>
      <x:c r="I1004" s="41" t="str">
        <x:v>Qantara West Luxury Fabrics and Home Furnishings Factory</x:v>
      </x:c>
      <x:c r="J1004" s="51" t="n">
        <x:v>24000000</x:v>
      </x:c>
      <x:c r="K1004" s="41" t="str">
        <x:v>USD24m</x:v>
      </x:c>
      <x:c r="L1004" s="41" t="str">
        <x:v>USD 24 million investment</x:v>
      </x:c>
      <x:c r="M1004" s="41" t="str">
        <x:v>Manufacturing</x:v>
      </x:c>
      <x:c r="N1004" s="41" t="str">
        <x:v>Textile &amp; garments</x:v>
      </x:c>
      <x:c r="O1004" s="41" t="str">
        <x:v>Direct Investment</x:v>
      </x:c>
      <x:c r="P1004" s="41" t="str">
        <x:v>Greenfield Investment</x:v>
      </x:c>
      <x:c r="Q1004" s="41" t="str">
        <x:v>SCZONE announced a factory for luxury fabrics and home furnishings.</x:v>
      </x:c>
      <x:c r="R1004" s="41" t="str">
        <x:v>https://enterpriseam.com/egypt/2025/07/23/qantara-west-to-host-three-new-chinese-textile-and-garment-factories-worth-usd-52-6-mn/</x:v>
      </x:c>
      <x:c r="S1004" s="41" t="str">
        <x:v>Doubtful</x:v>
      </x:c>
      <x:c r="T1004" s="41" t="str">
        <x:v>Market-seeking</x:v>
      </x:c>
    </x:row>
    <x:row r="1005" ht="27.75" hidden="1" customHeight="1">
      <x:c r="A1005" s="41" t="str">
        <x:v>Jiangsu Sainty Corporation Ltd.</x:v>
      </x:c>
      <x:c r="B1005" s="41" t="str">
        <x:v>Jiangsu</x:v>
      </x:c>
      <x:c r="C1005" s="42" t="n">
        <x:v>45861</x:v>
      </x:c>
      <x:c r="D1005" s="41" t="str">
        <x:v>2025/07</x:v>
      </x:c>
      <x:c r="E1005" s="42"/>
      <x:c r="F1005" s="41" t="str">
        <x:v>Egypt</x:v>
      </x:c>
      <x:c r="G1005" s="41" t="str">
        <x:v>Africa</x:v>
      </x:c>
      <x:c r="H1005" s="41" t="str">
        <x:v>North Africa</x:v>
      </x:c>
      <x:c r="I1005" s="41" t="str">
        <x:v>Qantara West Ready-Made Garments Factory</x:v>
      </x:c>
      <x:c r="J1005" s="51" t="n">
        <x:v>8600000</x:v>
      </x:c>
      <x:c r="K1005" s="41" t="str">
        <x:v>USD8.6m</x:v>
      </x:c>
      <x:c r="L1005" s="41" t="str">
        <x:v>USD 8.6 million investment</x:v>
      </x:c>
      <x:c r="M1005" s="41" t="str">
        <x:v>Manufacturing</x:v>
      </x:c>
      <x:c r="N1005" s="41" t="str">
        <x:v>Textile &amp; garments</x:v>
      </x:c>
      <x:c r="O1005" s="41" t="str">
        <x:v>Direct Investment</x:v>
      </x:c>
      <x:c r="P1005" s="41" t="str">
        <x:v>Greenfield Investment</x:v>
      </x:c>
      <x:c r="Q1005" s="41" t="str">
        <x:v>SCZONE announced an export-oriented ready-made garment factory by Jiangsu Sainty.</x:v>
      </x:c>
      <x:c r="R1005" s="41" t="str">
        <x:v>https://enterpriseam.com/egypt/2025/07/23/qantara-west-to-host-three-new-chinese-textile-and-garment-factories-worth-usd-52-6-mn/</x:v>
      </x:c>
      <x:c r="S1005" s="41" t="str">
        <x:v>Doubtful</x:v>
      </x:c>
      <x:c r="T1005" s="41" t="str">
        <x:v>efficiency-seeking</x:v>
      </x:c>
    </x:row>
    <x:row r="1006" ht="27.75" customHeight="1">
      <x:c r="A1006" s="41" t="str">
        <x:v>Shanghai Titan Scientific Co., Ltd.</x:v>
      </x:c>
      <x:c r="B1006" s="41" t="str">
        <x:v>Shanghai</x:v>
      </x:c>
      <x:c r="C1006" s="42" t="n">
        <x:v>45861</x:v>
      </x:c>
      <x:c r="D1006" s="41" t="str">
        <x:v>2025/07</x:v>
      </x:c>
      <x:c r="E1006" s="42"/>
      <x:c r="F1006" s="41" t="str">
        <x:v>United Kingdom</x:v>
      </x:c>
      <x:c r="G1006" s="41" t="str">
        <x:v>Europe</x:v>
      </x:c>
      <x:c r="H1006" s="41" t="str">
        <x:v>non-EU Europe (excl Russia)</x:v>
      </x:c>
      <x:c r="I1006" s="41" t="str">
        <x:v>Acquisition of Apollo Scientific Limited</x:v>
      </x:c>
      <x:c r="J1006" s="51" t="n">
        <x:v>7800000</x:v>
      </x:c>
      <x:c r="K1006" s="41" t="str">
        <x:v>GBP5.7564m</x:v>
      </x:c>
      <x:c r="L1006" s="41" t="str">
        <x:v>GBP 5.7564 million purchase price; approximately USD 7.8 million reported</x:v>
      </x:c>
      <x:c r="M1006" s="41" t="str">
        <x:v>Services</x:v>
      </x:c>
      <x:c r="N1006" s="41" t="str">
        <x:v>Wholesale and retail</x:v>
      </x:c>
      <x:c r="O1006" s="41" t="str">
        <x:v>Direct Investment</x:v>
      </x:c>
      <x:c r="P1006" s="41" t="str">
        <x:v>Merger &amp; Acquisition</x:v>
      </x:c>
      <x:c r="Q1006" s="41" t="str">
        <x:v>Titan Scientific announced the acquisition of the UK chemical-products supplier Apollo Scientific.</x:v>
      </x:c>
      <x:c r="R1006" s="41" t="str">
        <x:v>https://www.yicaiglobal.com/news/chinese-chemical-supplier-titan-soars-on-plan-to-take-over-uk-peer-apollo-for-usd78-million</x:v>
      </x:c>
      <x:c r="S1006" s="41" t="str">
        <x:v>Doubtful</x:v>
      </x:c>
      <x:c r="T1006" s="41" t="str">
        <x:v>Market-seeking</x:v>
      </x:c>
    </x:row>
    <x:row r="1007" ht="27.75" hidden="1" customHeight="1">
      <x:c r="A1007" s="41" t="str">
        <x:v>Shandong SUNSHELL Garment Group Co., Ltd.</x:v>
      </x:c>
      <x:c r="B1007" s="41" t="str">
        <x:v>Shandong</x:v>
      </x:c>
      <x:c r="C1007" s="42" t="n">
        <x:v>45862</x:v>
      </x:c>
      <x:c r="D1007" s="41" t="str">
        <x:v>2025/07</x:v>
      </x:c>
      <x:c r="E1007" s="42"/>
      <x:c r="F1007" s="41" t="str">
        <x:v>Egypt</x:v>
      </x:c>
      <x:c r="G1007" s="41" t="str">
        <x:v>Africa</x:v>
      </x:c>
      <x:c r="H1007" s="41" t="str">
        <x:v>North Africa</x:v>
      </x:c>
      <x:c r="I1007" s="41" t="str">
        <x:v>Qantara West Advanced Textile Complex</x:v>
      </x:c>
      <x:c r="J1007" s="51" t="n">
        <x:v>30000000</x:v>
      </x:c>
      <x:c r="K1007" s="41" t="str">
        <x:v>USD30m</x:v>
      </x:c>
      <x:c r="L1007" s="41" t="str">
        <x:v>USD 30 million investment</x:v>
      </x:c>
      <x:c r="M1007" s="41" t="str">
        <x:v>Manufacturing</x:v>
      </x:c>
      <x:c r="N1007" s="41" t="str">
        <x:v>Textile &amp; garments</x:v>
      </x:c>
      <x:c r="O1007" s="41" t="str">
        <x:v>Direct Investment</x:v>
      </x:c>
      <x:c r="P1007" s="41" t="str">
        <x:v>Greenfield Investment</x:v>
      </x:c>
      <x:c r="Q1007" s="41" t="str">
        <x:v>SCZONE signed a distinct contract for an advanced textile complex. Separate asset and contract treatment avoids over-deduplication.</x:v>
      </x:c>
      <x:c r="R1007" s="41" t="str">
        <x:v>https://sis.gov.eg/en/media-center/news/sczone-signs-655m-agreements-with-chinese-firms-to-boost-textile-industry/</x:v>
      </x:c>
      <x:c r="S1007" s="41" t="str">
        <x:v>Doubtful</x:v>
      </x:c>
      <x:c r="T1007" s="41" t="str">
        <x:v>Market-seeking</x:v>
      </x:c>
    </x:row>
    <x:row r="1008" ht="27.75" hidden="1" customHeight="1">
      <x:c r="A1008" s="41" t="str">
        <x:v>Shandong SUNSHELL Garment Group Co., Ltd.</x:v>
      </x:c>
      <x:c r="B1008" s="41" t="str">
        <x:v>Shandong</x:v>
      </x:c>
      <x:c r="C1008" s="42" t="n">
        <x:v>45862</x:v>
      </x:c>
      <x:c r="D1008" s="41" t="str">
        <x:v>2025/07</x:v>
      </x:c>
      <x:c r="E1008" s="42"/>
      <x:c r="F1008" s="41" t="str">
        <x:v>Egypt</x:v>
      </x:c>
      <x:c r="G1008" s="41" t="str">
        <x:v>Africa</x:v>
      </x:c>
      <x:c r="H1008" s="41" t="str">
        <x:v>North Africa</x:v>
      </x:c>
      <x:c r="I1008" s="41" t="str">
        <x:v>Qantara West Ready-Made Garments Factory</x:v>
      </x:c>
      <x:c r="J1008" s="51" t="n">
        <x:v>7000000</x:v>
      </x:c>
      <x:c r="K1008" s="41" t="str">
        <x:v>USD7m</x:v>
      </x:c>
      <x:c r="L1008" s="41" t="str">
        <x:v>USD 7 million investment</x:v>
      </x:c>
      <x:c r="M1008" s="41" t="str">
        <x:v>Manufacturing</x:v>
      </x:c>
      <x:c r="N1008" s="41" t="str">
        <x:v>Textile &amp; garments</x:v>
      </x:c>
      <x:c r="O1008" s="41" t="str">
        <x:v>Direct Investment</x:v>
      </x:c>
      <x:c r="P1008" s="41" t="str">
        <x:v>Greenfield Investment</x:v>
      </x:c>
      <x:c r="Q1008" s="41" t="str">
        <x:v>SCZONE signed a contract for a garment factory. It is separate from the same investor’s textile-complex contract.</x:v>
      </x:c>
      <x:c r="R1008" s="41" t="str">
        <x:v>https://sis.gov.eg/en/media-center/news/sczone-signs-655m-agreements-with-chinese-firms-to-boost-textile-industry/</x:v>
      </x:c>
      <x:c r="S1008" s="41" t="str">
        <x:v>Doubtful</x:v>
      </x:c>
      <x:c r="T1008" s="41" t="str">
        <x:v>Market-seeking</x:v>
      </x:c>
    </x:row>
    <x:row r="1009" ht="27.75" customHeight="1">
      <x:c r="A1009" s="41" t="str">
        <x:v>Zhejiang Charming for Dyeing &amp; Finishing Co., Ltd.</x:v>
      </x:c>
      <x:c r="B1009" s="41" t="str">
        <x:v>Zhejiang</x:v>
      </x:c>
      <x:c r="C1009" s="42" t="n">
        <x:v>45862</x:v>
      </x:c>
      <x:c r="D1009" s="41" t="str">
        <x:v>2025/07</x:v>
      </x:c>
      <x:c r="E1009" s="42"/>
      <x:c r="F1009" s="41" t="str">
        <x:v>Egypt</x:v>
      </x:c>
      <x:c r="G1009" s="41" t="str">
        <x:v>Africa</x:v>
      </x:c>
      <x:c r="H1009" s="41" t="str">
        <x:v>North Africa</x:v>
      </x:c>
      <x:c r="I1009" s="41" t="str">
        <x:v>Qantara West Integrated Fabric Facility</x:v>
      </x:c>
      <x:c r="J1009" s="51" t="n">
        <x:v>28500000</x:v>
      </x:c>
      <x:c r="K1009" s="41" t="str">
        <x:v>USD28.5m</x:v>
      </x:c>
      <x:c r="L1009" s="41" t="str">
        <x:v>USD 28.5 million investment</x:v>
      </x:c>
      <x:c r="M1009" s="41" t="str">
        <x:v>Manufacturing</x:v>
      </x:c>
      <x:c r="N1009" s="41" t="str">
        <x:v>Textile &amp; garments</x:v>
      </x:c>
      <x:c r="O1009" s="41" t="str">
        <x:v>Direct Investment</x:v>
      </x:c>
      <x:c r="P1009" s="41" t="str">
        <x:v>Greenfield Investment</x:v>
      </x:c>
      <x:c r="Q1009" s="41" t="str">
        <x:v>SCZONE signed the investment contract for an integrated fabric manufacturing, dyeing and finishing facility.</x:v>
      </x:c>
      <x:c r="R1009" s="41" t="str">
        <x:v>https://sis.gov.eg/en/media-center/news/sczone-signs-655m-agreements-with-chinese-firms-to-boost-textile-industry/</x:v>
      </x:c>
      <x:c r="S1009" s="41" t="str">
        <x:v>Doubtful</x:v>
      </x:c>
      <x:c r="T1009" s="41" t="str">
        <x:v>Market-seeking</x:v>
      </x:c>
    </x:row>
    <x:row r="1010" ht="27.75" customHeight="1">
      <x:c r="A1010" s="41" t="str">
        <x:v>China Jiangxi International Economic and Technical Cooperation Co., Ltd.; Beijing Zhonglan Sunshine Mechanical &amp; Electrical Co., Ltd.</x:v>
      </x:c>
      <x:c r="B1010" s="41" t="str">
        <x:v>Jiangxi; Beijing</x:v>
      </x:c>
      <x:c r="C1010" s="42" t="n">
        <x:v>45863</x:v>
      </x:c>
      <x:c r="D1010" s="41" t="str">
        <x:v>2025/07</x:v>
      </x:c>
      <x:c r="E1010" s="42"/>
      <x:c r="F1010" s="41" t="str">
        <x:v>Rwanda</x:v>
      </x:c>
      <x:c r="G1010" s="41" t="str">
        <x:v>Africa</x:v>
      </x:c>
      <x:c r="H1010" s="41" t="str">
        <x:v>Sub-Saharan Africa</x:v>
      </x:c>
      <x:c r="I1010" s="41" t="str">
        <x:v>Gisagara Medium- and Low-Voltage Lines and Household Connections</x:v>
      </x:c>
      <x:c r="J1010" s="51"/>
      <x:c r="K1010" s="41"/>
      <x:c r="L1010" s="41"/>
      <x:c r="M1010" s="41" t="str">
        <x:v>Power engineering</x:v>
      </x:c>
      <x:c r="N1010" s="41"/>
      <x:c r="O1010" s="41" t="str">
        <x:v>Contracted Construction</x:v>
      </x:c>
      <x:c r="P1010" s="41" t="str">
        <x:v>EPC</x:v>
      </x:c>
      <x:c r="Q1010" s="41" t="str">
        <x:v>The consortium won a World Bank/AIIB-financed turnkey project covering 56km of medium-voltage line, 400km of low-voltage line, more than 12,400 meters, household connections and transformers. Exact award day and value were not disclosed.</x:v>
      </x:c>
      <x:c r="R1010" s="41" t="str">
        <x:v>https://www.yidaiyilu.gov.cn/p/0CDCLCLT.html</x:v>
      </x:c>
      <x:c r="S1010" s="41" t="str">
        <x:v>Doubtful</x:v>
      </x:c>
      <x:c r="T1010" s="41"/>
    </x:row>
    <x:row r="1011" ht="27.75" customHeight="1">
      <x:c r="A1011" s="41" t="str">
        <x:v>Mingyang Energy International Limited</x:v>
      </x:c>
      <x:c r="B1011" s="41" t="str">
        <x:v>Guangdong</x:v>
      </x:c>
      <x:c r="C1011" s="42" t="n">
        <x:v>45864</x:v>
      </x:c>
      <x:c r="D1011" s="41" t="str">
        <x:v>2025/07</x:v>
      </x:c>
      <x:c r="E1011" s="42"/>
      <x:c r="F1011" s="41" t="str">
        <x:v>Malaysia</x:v>
      </x:c>
      <x:c r="G1011" s="41" t="str">
        <x:v>Asia-Pacific</x:v>
      </x:c>
      <x:c r="H1011" s="41" t="str">
        <x:v>Southeast Asia</x:v>
      </x:c>
      <x:c r="I1011" s="41" t="str">
        <x:v>Penang Factory Rooftop Distributed Solar EPC Project</x:v>
      </x:c>
      <x:c r="J1011" s="51"/>
      <x:c r="K1011" s="41"/>
      <x:c r="L1011" s="41"/>
      <x:c r="M1011" s="41" t="str">
        <x:v>Renewable energy</x:v>
      </x:c>
      <x:c r="N1011" s="41"/>
      <x:c r="O1011" s="41" t="str">
        <x:v>Contracted Construction</x:v>
      </x:c>
      <x:c r="P1011" s="41" t="str">
        <x:v>EPC</x:v>
      </x:c>
      <x:c r="Q1011" s="41" t="str">
        <x:v>Mingyang won an EPC contract for a 9,028kWp rooftop distributed photovoltaic project at a Penang factory. Contract value was not disclosed.</x:v>
      </x:c>
      <x:c r="R1011" s="41" t="str">
        <x:v>https://www.seetaoe.com/details/247436.html</x:v>
      </x:c>
      <x:c r="S1011" s="41" t="str">
        <x:v>Doubtful</x:v>
      </x:c>
      <x:c r="T1011" s="41"/>
    </x:row>
    <x:row r="1012" ht="27.75" hidden="1" customHeight="1">
      <x:c r="A1012" s="41" t="str">
        <x:v>China Energy Engineering Group Gezhouba Group Road and Bridges Co., Ltd.</x:v>
      </x:c>
      <x:c r="B1012" s="41" t="str">
        <x:v>Hubei</x:v>
      </x:c>
      <x:c r="C1012" s="42" t="n">
        <x:v>45867</x:v>
      </x:c>
      <x:c r="D1012" s="41" t="str">
        <x:v>2025/07</x:v>
      </x:c>
      <x:c r="E1012" s="42"/>
      <x:c r="F1012" s="41" t="str">
        <x:v>Namibia</x:v>
      </x:c>
      <x:c r="G1012" s="41" t="str">
        <x:v>Africa</x:v>
      </x:c>
      <x:c r="H1012" s="41" t="str">
        <x:v>Sub-Saharan Africa</x:v>
      </x:c>
      <x:c r="I1012" s="41" t="str">
        <x:v>Baynes Hydropower Project Access Road Lot 2</x:v>
      </x:c>
      <x:c r="J1012" s="51"/>
      <x:c r="K1012" s="41"/>
      <x:c r="L1012" s="41"/>
      <x:c r="M1012" s="41" t="str">
        <x:v>Transportation</x:v>
      </x:c>
      <x:c r="N1012" s="41"/>
      <x:c r="O1012" s="41" t="str">
        <x:v>Contracted Construction</x:v>
      </x:c>
      <x:c r="P1012" s="41" t="str">
        <x:v>Others</x:v>
      </x:c>
      <x:c r="Q1012" s="41" t="str">
        <x:v>The Gezhouba subsidiary won Lot 2 of the access road serving the Baynes hydropower project. No contract value was disclosed.</x:v>
      </x:c>
      <x:c r="R1012" s="41" t="str">
        <x:v>https://www.sohu.com/a/918576642_100113069</x:v>
      </x:c>
      <x:c r="S1012" s="41" t="str">
        <x:v>Doubtful</x:v>
      </x:c>
      <x:c r="T1012" s="41"/>
    </x:row>
    <x:row r="1013" ht="27.75" hidden="1" customHeight="1">
      <x:c r="A1013" s="41" t="str">
        <x:v>China Gansu International Economic and Technical Cooperation Co., Ltd.</x:v>
      </x:c>
      <x:c r="B1013" s="41" t="str">
        <x:v>Gansu</x:v>
      </x:c>
      <x:c r="C1013" s="42" t="n">
        <x:v>45867</x:v>
      </x:c>
      <x:c r="D1013" s="41" t="str">
        <x:v>2025/07</x:v>
      </x:c>
      <x:c r="E1013" s="42"/>
      <x:c r="F1013" s="41" t="str">
        <x:v>Saudi Arabia</x:v>
      </x:c>
      <x:c r="G1013" s="41" t="str">
        <x:v>Middle East</x:v>
      </x:c>
      <x:c r="H1013" s="41" t="str">
        <x:v>Middle East</x:v>
      </x:c>
      <x:c r="I1013" s="41" t="str">
        <x:v>Riyadh Gas-Turbine Power Project Auxiliary Works</x:v>
      </x:c>
      <x:c r="J1013" s="51"/>
      <x:c r="K1013" s="41"/>
      <x:c r="L1013" s="41"/>
      <x:c r="M1013" s="41" t="str">
        <x:v>Non-renewable energy</x:v>
      </x:c>
      <x:c r="N1013" s="41"/>
      <x:c r="O1013" s="41" t="str">
        <x:v>Contracted Construction</x:v>
      </x:c>
      <x:c r="P1013" s="41" t="str">
        <x:v>Others</x:v>
      </x:c>
      <x:c r="Q1013" s="41" t="str">
        <x:v>The company won auxiliary construction works for a Riyadh gas-turbine power project. Contract value and completion date were not disclosed.</x:v>
      </x:c>
      <x:c r="R1013" s="41" t="str">
        <x:v>https://www.sohu.com/a/918576642_100113069</x:v>
      </x:c>
      <x:c r="S1013" s="41" t="str">
        <x:v>Doubtful</x:v>
      </x:c>
      <x:c r="T1013" s="41"/>
    </x:row>
    <x:row r="1014" ht="27.75" hidden="1" customHeight="1">
      <x:c r="A1014" s="41" t="str">
        <x:v>China Road and Bridge Corporation Cambodia Branch</x:v>
      </x:c>
      <x:c r="B1014" s="41" t="str">
        <x:v>Beijing</x:v>
      </x:c>
      <x:c r="C1014" s="42" t="n">
        <x:v>45867</x:v>
      </x:c>
      <x:c r="D1014" s="41" t="str">
        <x:v>2025/07</x:v>
      </x:c>
      <x:c r="E1014" s="42"/>
      <x:c r="F1014" s="41" t="str">
        <x:v>Laos</x:v>
      </x:c>
      <x:c r="G1014" s="41" t="str">
        <x:v>Asia-Pacific</x:v>
      </x:c>
      <x:c r="H1014" s="41" t="str">
        <x:v>Southeast Asia</x:v>
      </x:c>
      <x:c r="I1014" s="41" t="str">
        <x:v>Vientiane New-Energy Vehicle Charging Facilities Project</x:v>
      </x:c>
      <x:c r="J1014" s="51"/>
      <x:c r="K1014" s="41"/>
      <x:c r="L1014" s="41"/>
      <x:c r="M1014" s="41" t="str">
        <x:v>Power engineering</x:v>
      </x:c>
      <x:c r="N1014" s="41"/>
      <x:c r="O1014" s="41" t="str">
        <x:v>Contracted Construction</x:v>
      </x:c>
      <x:c r="P1014" s="41" t="str">
        <x:v>Others</x:v>
      </x:c>
      <x:c r="Q1014" s="41" t="str">
        <x:v>CRBC Cambodia Branch won a package covering transformers, charging equipment, a canopy and parking-area civil works. The amount was not disclosed; it remains included.</x:v>
      </x:c>
      <x:c r="R1014" s="41" t="str">
        <x:v>https://www.sohu.com/a/918576642_100113069</x:v>
      </x:c>
      <x:c r="S1014" s="41" t="str">
        <x:v>Doubtful</x:v>
      </x:c>
      <x:c r="T1014" s="41"/>
    </x:row>
    <x:row r="1015" ht="27.75" customHeight="1">
      <x:c r="A1015" s="41" t="str">
        <x:v>Power Construction Corporation of China Philippines Branch</x:v>
      </x:c>
      <x:c r="B1015" s="41" t="str">
        <x:v>Beijing</x:v>
      </x:c>
      <x:c r="C1015" s="42" t="n">
        <x:v>45867</x:v>
      </x:c>
      <x:c r="D1015" s="41" t="str">
        <x:v>2025/07</x:v>
      </x:c>
      <x:c r="E1015" s="42"/>
      <x:c r="F1015" s="41" t="str">
        <x:v>Philippines</x:v>
      </x:c>
      <x:c r="G1015" s="41" t="str">
        <x:v>Asia-Pacific</x:v>
      </x:c>
      <x:c r="H1015" s="41" t="str">
        <x:v>Southeast Asia</x:v>
      </x:c>
      <x:c r="I1015" s="41" t="str">
        <x:v>KAMANA Sewer Network Project Lot 2</x:v>
      </x:c>
      <x:c r="J1015" s="51"/>
      <x:c r="K1015" s="41"/>
      <x:c r="L1015" s="41"/>
      <x:c r="M1015" s="41" t="str">
        <x:v>Water infrastructure</x:v>
      </x:c>
      <x:c r="N1015" s="41"/>
      <x:c r="O1015" s="41" t="str">
        <x:v>Contracted Construction</x:v>
      </x:c>
      <x:c r="P1015" s="41" t="str">
        <x:v>Others</x:v>
      </x:c>
      <x:c r="Q1015" s="41" t="str">
        <x:v>PowerChina Philippines Branch won Lot 2. It is recorded separately from Lot 3 because the award covers a distinct package. Amount was not disclosed.</x:v>
      </x:c>
      <x:c r="R1015" s="41" t="str">
        <x:v>https://www.sohu.com/a/918576642_100113069</x:v>
      </x:c>
      <x:c r="S1015" s="41" t="str">
        <x:v>Doubtful</x:v>
      </x:c>
      <x:c r="T1015" s="41"/>
    </x:row>
    <x:row r="1016" ht="27.75" customHeight="1">
      <x:c r="A1016" s="41" t="str">
        <x:v>Power Construction Corporation of China Philippines Branch</x:v>
      </x:c>
      <x:c r="B1016" s="41" t="str">
        <x:v>Beijing</x:v>
      </x:c>
      <x:c r="C1016" s="42" t="n">
        <x:v>45867</x:v>
      </x:c>
      <x:c r="D1016" s="41" t="str">
        <x:v>2025/07</x:v>
      </x:c>
      <x:c r="E1016" s="42"/>
      <x:c r="F1016" s="41" t="str">
        <x:v>Philippines</x:v>
      </x:c>
      <x:c r="G1016" s="41" t="str">
        <x:v>Asia-Pacific</x:v>
      </x:c>
      <x:c r="H1016" s="41" t="str">
        <x:v>Southeast Asia</x:v>
      </x:c>
      <x:c r="I1016" s="41" t="str">
        <x:v>KAMANA Sewer Network Project Lot 3</x:v>
      </x:c>
      <x:c r="J1016" s="51"/>
      <x:c r="K1016" s="41"/>
      <x:c r="L1016" s="41"/>
      <x:c r="M1016" s="41" t="str">
        <x:v>Water infrastructure</x:v>
      </x:c>
      <x:c r="N1016" s="41"/>
      <x:c r="O1016" s="41" t="str">
        <x:v>Contracted Construction</x:v>
      </x:c>
      <x:c r="P1016" s="41" t="str">
        <x:v>Others</x:v>
      </x:c>
      <x:c r="Q1016" s="41" t="str">
        <x:v>PowerChina Philippines Branch won the separate Lot 3 package. Amount was not disclosed and therefore does not trigger exclusion.</x:v>
      </x:c>
      <x:c r="R1016" s="41" t="str">
        <x:v>https://www.sohu.com/a/918576642_100113069</x:v>
      </x:c>
      <x:c r="S1016" s="41" t="str">
        <x:v>Doubtful</x:v>
      </x:c>
      <x:c r="T1016" s="41"/>
    </x:row>
    <x:row r="1017" ht="27.75" hidden="1" customHeight="1">
      <x:c r="A1017" s="41" t="str">
        <x:v>Sinohydro Bureau 9 Co., Ltd.</x:v>
      </x:c>
      <x:c r="B1017" s="41" t="str">
        <x:v>Guizhou</x:v>
      </x:c>
      <x:c r="C1017" s="42" t="n">
        <x:v>45867</x:v>
      </x:c>
      <x:c r="D1017" s="41" t="str">
        <x:v>2025/07</x:v>
      </x:c>
      <x:c r="E1017" s="42"/>
      <x:c r="F1017" s="41" t="str">
        <x:v>Papua New Guinea</x:v>
      </x:c>
      <x:c r="G1017" s="41" t="str">
        <x:v>Asia-Pacific</x:v>
      </x:c>
      <x:c r="H1017" s="41" t="str">
        <x:v>Oceania</x:v>
      </x:c>
      <x:c r="I1017" s="41" t="str">
        <x:v>West Sepik Province 37.5km Road Project</x:v>
      </x:c>
      <x:c r="J1017" s="51"/>
      <x:c r="K1017" s="41"/>
      <x:c r="L1017" s="41"/>
      <x:c r="M1017" s="41" t="str">
        <x:v>Transportation</x:v>
      </x:c>
      <x:c r="N1017" s="41"/>
      <x:c r="O1017" s="41" t="str">
        <x:v>Contracted Construction</x:v>
      </x:c>
      <x:c r="P1017" s="41" t="str">
        <x:v>Others</x:v>
      </x:c>
      <x:c r="Q1017" s="41" t="str">
        <x:v>Sinohydro Bureau 9 won a 37.5km road project in West Sepik Province. Contract value and completion date were not disclosed.</x:v>
      </x:c>
      <x:c r="R1017" s="41" t="str">
        <x:v>https://www.sohu.com/a/918576642_100113069</x:v>
      </x:c>
      <x:c r="S1017" s="41" t="str">
        <x:v>Doubtful</x:v>
      </x:c>
      <x:c r="T1017" s="41"/>
    </x:row>
    <x:row r="1018" ht="27.75" hidden="1" customHeight="1">
      <x:c r="A1018" s="41" t="str">
        <x:v>Sinohydro Bureau 9 Co., Ltd.</x:v>
      </x:c>
      <x:c r="B1018" s="41" t="str">
        <x:v>Guizhou</x:v>
      </x:c>
      <x:c r="C1018" s="42" t="n">
        <x:v>45867</x:v>
      </x:c>
      <x:c r="D1018" s="41" t="str">
        <x:v>2025/07</x:v>
      </x:c>
      <x:c r="E1018" s="42"/>
      <x:c r="F1018" s="41" t="str">
        <x:v>Mauritius</x:v>
      </x:c>
      <x:c r="G1018" s="41" t="str">
        <x:v>Africa</x:v>
      </x:c>
      <x:c r="H1018" s="41" t="str">
        <x:v>Sub-Saharan Africa</x:v>
      </x:c>
      <x:c r="I1018" s="41" t="str">
        <x:v>Yihai Smart City Phase II Roads and Service Infrastructure</x:v>
      </x:c>
      <x:c r="J1018" s="51"/>
      <x:c r="K1018" s="41"/>
      <x:c r="L1018" s="41"/>
      <x:c r="M1018" s="41" t="str">
        <x:v>Transportation</x:v>
      </x:c>
      <x:c r="N1018" s="41"/>
      <x:c r="O1018" s="41" t="str">
        <x:v>Contracted Construction</x:v>
      </x:c>
      <x:c r="P1018" s="41" t="str">
        <x:v>Others</x:v>
      </x:c>
      <x:c r="Q1018" s="41" t="str">
        <x:v>The company won Phase II roads and supporting service-infrastructure works for Yihai Smart City. The source disclosed no amount.</x:v>
      </x:c>
      <x:c r="R1018" s="41" t="str">
        <x:v>https://www.sohu.com/a/918576642_100113069</x:v>
      </x:c>
      <x:c r="S1018" s="41" t="str">
        <x:v>Doubtful</x:v>
      </x:c>
      <x:c r="T1018" s="41"/>
    </x:row>
    <x:row r="1019" ht="27.75" hidden="1" customHeight="1">
      <x:c r="A1019" s="41" t="str">
        <x:v>JD.com, Inc.</x:v>
      </x:c>
      <x:c r="B1019" s="41" t="str">
        <x:v>Beijing</x:v>
      </x:c>
      <x:c r="C1019" s="42" t="n">
        <x:v>45868</x:v>
      </x:c>
      <x:c r="D1019" s="41" t="str">
        <x:v>2025/07</x:v>
      </x:c>
      <x:c r="E1019" s="42"/>
      <x:c r="F1019" s="41" t="str">
        <x:v>Germany</x:v>
      </x:c>
      <x:c r="G1019" s="41" t="str">
        <x:v>Europe</x:v>
      </x:c>
      <x:c r="H1019" s="41" t="str">
        <x:v>EU</x:v>
      </x:c>
      <x:c r="I1019" s="41" t="str">
        <x:v>Voluntary Public Takeover Offer for CECONOMY AG</x:v>
      </x:c>
      <x:c r="J1019" s="51" t="n">
        <x:v>2500000000</x:v>
      </x:c>
      <x:c r="K1019" s="41" t="str">
        <x:v>EUR2200m</x:v>
      </x:c>
      <x:c r="L1019" s="41" t="str">
        <x:v>EUR 2.2 billion offer value; approximately USD 2.5 billion reported</x:v>
      </x:c>
      <x:c r="M1019" s="41" t="str">
        <x:v>Services</x:v>
      </x:c>
      <x:c r="N1019" s="41" t="str">
        <x:v>Wholesale and retail</x:v>
      </x:c>
      <x:c r="O1019" s="41" t="str">
        <x:v>Direct Investment</x:v>
      </x:c>
      <x:c r="P1019" s="41" t="str">
        <x:v>Merger &amp; Acquisition</x:v>
      </x:c>
      <x:c r="Q1019" s="41" t="str">
        <x:v>JD.com announced its decision to make a voluntary public takeover offer for CECONOMY. The source-reported USD equivalent is used.</x:v>
      </x:c>
      <x:c r="R1019" s="41" t="str">
        <x:v>https://ir.jd.com/news-releases/news-release-details/jdcom-announces-decision-make-voluntary-public-takeover-offer</x:v>
      </x:c>
      <x:c r="S1019" s="41" t="str">
        <x:v>Doubtful</x:v>
      </x:c>
      <x:c r="T1019" s="41" t="str">
        <x:v>Market-seeking</x:v>
      </x:c>
    </x:row>
    <x:row r="1020" ht="27.75" hidden="1" customHeight="1">
      <x:c r="A1020" s="41" t="str">
        <x:v>China Petroleum Pipeline Engineering Co., Ltd.</x:v>
      </x:c>
      <x:c r="B1020" s="41" t="str">
        <x:v>Hebei</x:v>
      </x:c>
      <x:c r="C1020" s="42" t="n">
        <x:v>45870</x:v>
      </x:c>
      <x:c r="D1020" s="41" t="str">
        <x:v>2025/08</x:v>
      </x:c>
      <x:c r="E1020" s="42"/>
      <x:c r="F1020" s="41" t="str">
        <x:v>Iraq</x:v>
      </x:c>
      <x:c r="G1020" s="41" t="str">
        <x:v>Middle East</x:v>
      </x:c>
      <x:c r="H1020" s="41" t="str">
        <x:v>Middle East</x:v>
      </x:c>
      <x:c r="I1020" s="41" t="str">
        <x:v>Basra Seawater Transmission Pipeline EPC Project</x:v>
      </x:c>
      <x:c r="J1020" s="51" t="n">
        <x:v>2524000000</x:v>
      </x:c>
      <x:c r="K1020" s="41" t="str">
        <x:v>USD2524m</x:v>
      </x:c>
      <x:c r="L1020" s="41" t="str">
        <x:v>USD 2.524 billion award value; approximately CNY 18.032 billion</x:v>
      </x:c>
      <x:c r="M1020" s="41" t="str">
        <x:v>Non-renewable energy</x:v>
      </x:c>
      <x:c r="N1020" s="41"/>
      <x:c r="O1020" s="41" t="str">
        <x:v>Contracted Construction</x:v>
      </x:c>
      <x:c r="P1020" s="41" t="str">
        <x:v>EPC</x:v>
      </x:c>
      <x:c r="Q1020" s="41" t="str">
        <x:v>The company publicly announced on 1 August that its wholly owned pipeline engineering subsidiary had received the Basra Oil Company award letter. The letter was dated 30 July; the August public announcement date is used. Contract period is 54 months, including EPC/commissioning and O&amp;M training.</x:v>
      </x:c>
      <x:c r="R1020" s="41" t="str">
        <x:v>https://www.stcn.com/article/detail/2886335.html</x:v>
      </x:c>
      <x:c r="S1020" s="41" t="str">
        <x:v>In progress</x:v>
      </x:c>
      <x:c r="T1020" s="41"/>
    </x:row>
    <x:row r="1021" ht="27.75" hidden="1" customHeight="1">
      <x:c r="A1021" s="41" t="str">
        <x:v>Sichuan Road &amp; Bridge Group Co., Ltd.; China Civil Engineering Construction Corporation</x:v>
      </x:c>
      <x:c r="B1021" s="41" t="str">
        <x:v>Sichuan; Beijing</x:v>
      </x:c>
      <x:c r="C1021" s="42" t="n">
        <x:v>45877</x:v>
      </x:c>
      <x:c r="D1021" s="41" t="str">
        <x:v>2025/08</x:v>
      </x:c>
      <x:c r="E1021" s="42"/>
      <x:c r="F1021" s="41" t="str">
        <x:v>Ethiopia</x:v>
      </x:c>
      <x:c r="G1021" s="41" t="str">
        <x:v>Africa</x:v>
      </x:c>
      <x:c r="H1021" s="41" t="str">
        <x:v>Sub-Saharan Africa</x:v>
      </x:c>
      <x:c r="I1021" s="41" t="str">
        <x:v>Mieso-Bik and Bik-Dire Dawa Expressway Sections</x:v>
      </x:c>
      <x:c r="J1021" s="51" t="n">
        <x:v>500974930</x:v>
      </x:c>
      <x:c r="K1021" s="41" t="str">
        <x:v>CNY3597m</x:v>
      </x:c>
      <x:c r="L1021" s="41" t="str">
        <x:v>approximately CNY 3.597 billion combined signed contract value for two sections</x:v>
      </x:c>
      <x:c r="M1021" s="41" t="str">
        <x:v>Transportation</x:v>
      </x:c>
      <x:c r="N1021" s="41"/>
      <x:c r="O1021" s="41" t="str">
        <x:v>Contracted Construction</x:v>
      </x:c>
      <x:c r="P1021" s="41" t="str">
        <x:v>Others</x:v>
      </x:c>
      <x:c r="Q1021" s="41" t="str">
        <x:v>The Chinese consortium won and signed two sections of the approximately 143.7km Mieso-Dire Dawa expressway. The August 8 roundup is used because the exact award/signing day was not stated. USD conversion uses CNY7.18/USD.</x:v>
      </x:c>
      <x:c r="R1021" s="41" t="str">
        <x:v>https://www.yidaiyilu.gov.cn/p/0O54PM4M.html</x:v>
      </x:c>
      <x:c r="S1021" s="41" t="str">
        <x:v>Doubtful</x:v>
      </x:c>
      <x:c r="T1021" s="41"/>
    </x:row>
    <x:row r="1022" ht="27.75" hidden="1" customHeight="1">
      <x:c r="A1022" s="41" t="str">
        <x:v>Changzhou Ramada Blanket Industry Co., Ltd.</x:v>
      </x:c>
      <x:c r="B1022" s="41" t="str">
        <x:v>Jiangsu</x:v>
      </x:c>
      <x:c r="C1022" s="42" t="n">
        <x:v>45880</x:v>
      </x:c>
      <x:c r="D1022" s="41" t="str">
        <x:v>2025/08</x:v>
      </x:c>
      <x:c r="E1022" s="42"/>
      <x:c r="F1022" s="41" t="str">
        <x:v>Egypt</x:v>
      </x:c>
      <x:c r="G1022" s="41" t="str">
        <x:v>Africa</x:v>
      </x:c>
      <x:c r="H1022" s="41" t="str">
        <x:v>North Africa</x:v>
      </x:c>
      <x:c r="I1022" s="41" t="str">
        <x:v>Qantara West Home Textile and Garment Manufacturing Factory</x:v>
      </x:c>
      <x:c r="J1022" s="51" t="n">
        <x:v>22600000</x:v>
      </x:c>
      <x:c r="K1022" s="41" t="str">
        <x:v>USD22.6m</x:v>
      </x:c>
      <x:c r="L1022" s="41" t="str">
        <x:v>USD 22.6 million signed investment</x:v>
      </x:c>
      <x:c r="M1022" s="41" t="str">
        <x:v>Manufacturing</x:v>
      </x:c>
      <x:c r="N1022" s="41" t="str">
        <x:v>Textile &amp; garments</x:v>
      </x:c>
      <x:c r="O1022" s="41" t="str">
        <x:v>Direct Investment</x:v>
      </x:c>
      <x:c r="P1022" s="41" t="str">
        <x:v>Greenfield Investment</x:v>
      </x:c>
      <x:c r="Q1022" s="41" t="str">
        <x:v>SCZONE signed the investment agreement for an 80,000m2 export-oriented factory expected to produce fabric, bedding sets and automotive carpets and create about 1,500 jobs.</x:v>
      </x:c>
      <x:c r="R1022" s="41" t="str">
        <x:v>https://egyptianstreets.com/2025/08/12/chinese-investor-commits-22-6-million-to-textile-manufacturing-in-egypts-qantara-west-industrial-zone/</x:v>
      </x:c>
      <x:c r="S1022" s="41" t="str">
        <x:v>Doubtful</x:v>
      </x:c>
      <x:c r="T1022" s="41" t="str">
        <x:v>efficiency-seeking</x:v>
      </x:c>
    </x:row>
    <x:row r="1023" ht="27.75" hidden="1" customHeight="1">
      <x:c r="A1023" s="41" t="str">
        <x:v>Beijing Urban Construction Group-led consortium</x:v>
      </x:c>
      <x:c r="B1023" s="41" t="str">
        <x:v>Beijing</x:v>
      </x:c>
      <x:c r="C1023" s="42" t="n">
        <x:v>45881</x:v>
      </x:c>
      <x:c r="D1023" s="41" t="str">
        <x:v>2025/08</x:v>
      </x:c>
      <x:c r="E1023" s="42"/>
      <x:c r="F1023" s="41" t="str">
        <x:v>Kenya</x:v>
      </x:c>
      <x:c r="G1023" s="41" t="str">
        <x:v>Africa</x:v>
      </x:c>
      <x:c r="H1023" s="41" t="str">
        <x:v>Sub-Saharan Africa</x:v>
      </x:c>
      <x:c r="I1023" s="41" t="str">
        <x:v>Nairobi CBD Water Pipeline Upgrade Project</x:v>
      </x:c>
      <x:c r="J1023" s="51"/>
      <x:c r="K1023" s="41"/>
      <x:c r="L1023" s="41"/>
      <x:c r="M1023" s="41" t="str">
        <x:v>Water infrastructure</x:v>
      </x:c>
      <x:c r="N1023" s="41"/>
      <x:c r="O1023" s="41" t="str">
        <x:v>Contracted Construction</x:v>
      </x:c>
      <x:c r="P1023" s="41" t="str">
        <x:v>Others</x:v>
      </x:c>
      <x:c r="Q1023" s="41" t="str">
        <x:v>The consortium received the award notice for rehabilitation and upgrading of 75km of ageing pipelines and related systems in Nairobi CBD. Value was not disclosed.</x:v>
      </x:c>
      <x:c r="R1023" s="41" t="str">
        <x:v>https://www.yidaiyilu.gov.cn/p/08Q1R15C.html</x:v>
      </x:c>
      <x:c r="S1023" s="41" t="str">
        <x:v>Doubtful</x:v>
      </x:c>
      <x:c r="T1023" s="41"/>
    </x:row>
    <x:row r="1024" ht="27.75" hidden="1" customHeight="1">
      <x:c r="A1024" s="41" t="str">
        <x:v>China National Heavy Machinery Corporation</x:v>
      </x:c>
      <x:c r="B1024" s="41" t="str">
        <x:v>Beijing</x:v>
      </x:c>
      <x:c r="C1024" s="42" t="n">
        <x:v>45881</x:v>
      </x:c>
      <x:c r="D1024" s="41" t="str">
        <x:v>2025/08</x:v>
      </x:c>
      <x:c r="E1024" s="42"/>
      <x:c r="F1024" s="41" t="str">
        <x:v>Cambodia</x:v>
      </x:c>
      <x:c r="G1024" s="41" t="str">
        <x:v>Asia-Pacific</x:v>
      </x:c>
      <x:c r="H1024" s="41" t="str">
        <x:v>Southeast Asia</x:v>
      </x:c>
      <x:c r="I1024" s="41" t="str">
        <x:v>EDC Takeo 100MW/200MWh Grid-Forming Battery Energy Storage Project</x:v>
      </x:c>
      <x:c r="J1024" s="51"/>
      <x:c r="K1024" s="41"/>
      <x:c r="L1024" s="41"/>
      <x:c r="M1024" s="41" t="str">
        <x:v>Power engineering</x:v>
      </x:c>
      <x:c r="N1024" s="41"/>
      <x:c r="O1024" s="41" t="str">
        <x:v>Contracted Construction</x:v>
      </x:c>
      <x:c r="P1024" s="41" t="str">
        <x:v>EPC</x:v>
      </x:c>
      <x:c r="Q1024" s="41" t="str">
        <x:v>China National Heavy Machinery Corporation received the award for design, procurement, installation, construction, commissioning and follow-on O&amp;M. The value was not disclosed. This is separate from the Phnom Penh survey-and-design-only item retained in Candidates.</x:v>
      </x:c>
      <x:c r="R1024" s="41" t="str">
        <x:v>https://www.10100.com/article/62590557</x:v>
      </x:c>
      <x:c r="S1024" s="41" t="str">
        <x:v>Doubtful</x:v>
      </x:c>
      <x:c r="T1024" s="41"/>
    </x:row>
    <x:row r="1025" ht="27.75" customHeight="1">
      <x:c r="A1025" s="41" t="str">
        <x:v>Shenzhen Kaizhong Precision Technology Co., Ltd.</x:v>
      </x:c>
      <x:c r="B1025" s="41" t="str">
        <x:v>Guangdong</x:v>
      </x:c>
      <x:c r="C1025" s="42" t="n">
        <x:v>45882</x:v>
      </x:c>
      <x:c r="D1025" s="41" t="str">
        <x:v>2025/08</x:v>
      </x:c>
      <x:c r="E1025" s="42"/>
      <x:c r="F1025" s="41" t="str">
        <x:v>Thailand</x:v>
      </x:c>
      <x:c r="G1025" s="41" t="str">
        <x:v>Asia-Pacific</x:v>
      </x:c>
      <x:c r="H1025" s="41" t="str">
        <x:v>Southeast Asia</x:v>
      </x:c>
      <x:c r="I1025" s="41" t="str">
        <x:v>Thailand Precision Components Production Base</x:v>
      </x:c>
      <x:c r="J1025" s="51" t="n">
        <x:v>34818942</x:v>
      </x:c>
      <x:c r="K1025" s="41" t="str">
        <x:v>CNY250m</x:v>
      </x:c>
      <x:c r="L1025" s="41" t="str">
        <x:v>up to CNY 250 million total investment</x:v>
      </x:c>
      <x:c r="M1025" s="41" t="str">
        <x:v>Manufacturing</x:v>
      </x:c>
      <x:c r="N1025" s="41" t="str">
        <x:v>Electrical equipment</x:v>
      </x:c>
      <x:c r="O1025" s="41" t="str">
        <x:v>Direct Investment</x:v>
      </x:c>
      <x:c r="P1025" s="41" t="str">
        <x:v>Greenfield Investment</x:v>
      </x:c>
      <x:c r="Q1025" s="41" t="str">
        <x:v>The board approved a Thai subsidiary and production base for connectors and other precision components, including land and fixed assets. USD conversion uses CNY7.18/USD.</x:v>
      </x:c>
      <x:c r="R1025" s="41" t="str">
        <x:v>https://static.cninfo.com.cn/finalpage/2025-08-14/1224473104.PDF</x:v>
      </x:c>
      <x:c r="S1025" s="41" t="str">
        <x:v>Doubtful</x:v>
      </x:c>
      <x:c r="T1025" s="41" t="str">
        <x:v>Market-seeking</x:v>
      </x:c>
    </x:row>
    <x:row r="1026" ht="27.75" customHeight="1">
      <x:c r="A1026" s="41" t="str">
        <x:v>Shenzhen Zhaowei Machinery &amp; Electronics Co., Ltd.</x:v>
      </x:c>
      <x:c r="B1026" s="41" t="str">
        <x:v>Guangdong</x:v>
      </x:c>
      <x:c r="C1026" s="42" t="n">
        <x:v>45883</x:v>
      </x:c>
      <x:c r="D1026" s="41" t="str">
        <x:v>2025/08</x:v>
      </x:c>
      <x:c r="E1026" s="42"/>
      <x:c r="F1026" s="41" t="str">
        <x:v>Thailand</x:v>
      </x:c>
      <x:c r="G1026" s="41" t="str">
        <x:v>Asia-Pacific</x:v>
      </x:c>
      <x:c r="H1026" s="41" t="str">
        <x:v>Southeast Asia</x:v>
      </x:c>
      <x:c r="I1026" s="41" t="str">
        <x:v>Thailand Micro-Drive Production Base</x:v>
      </x:c>
      <x:c r="J1026" s="51" t="n">
        <x:v>100000000</x:v>
      </x:c>
      <x:c r="K1026" s="41" t="str">
        <x:v>USD100m</x:v>
      </x:c>
      <x:c r="L1026" s="41" t="str">
        <x:v>up to USD 100 million total investment</x:v>
      </x:c>
      <x:c r="M1026" s="41" t="str">
        <x:v>Manufacturing</x:v>
      </x:c>
      <x:c r="N1026" s="41" t="str">
        <x:v>Machinery equipment</x:v>
      </x:c>
      <x:c r="O1026" s="41" t="str">
        <x:v>Direct Investment</x:v>
      </x:c>
      <x:c r="P1026" s="41" t="str">
        <x:v>Greenfield Investment</x:v>
      </x:c>
      <x:c r="Q1026" s="41" t="str">
        <x:v>The board approved a new Thai production base, including entity establishment, civil works and fixed assets. The amount is a cap and the final investment remains subject to approvals.</x:v>
      </x:c>
      <x:c r="R1026" s="41" t="str">
        <x:v>https://static.cninfo.com.cn/finalpage/2025-08-15/1224488002.PDF</x:v>
      </x:c>
      <x:c r="S1026" s="41" t="str">
        <x:v>Doubtful</x:v>
      </x:c>
      <x:c r="T1026" s="41" t="str">
        <x:v>Market-seeking</x:v>
      </x:c>
    </x:row>
    <x:row r="1027" ht="27.75" customHeight="1">
      <x:c r="A1027" s="41" t="str">
        <x:v>China Geo-Engineering Corporation</x:v>
      </x:c>
      <x:c r="B1027" s="41" t="str">
        <x:v>Beijing</x:v>
      </x:c>
      <x:c r="C1027" s="42" t="n">
        <x:v>45884</x:v>
      </x:c>
      <x:c r="D1027" s="41" t="str">
        <x:v>2025/08</x:v>
      </x:c>
      <x:c r="E1027" s="42"/>
      <x:c r="F1027" s="41" t="str">
        <x:v>Saudi Arabia</x:v>
      </x:c>
      <x:c r="G1027" s="41" t="str">
        <x:v>Middle East</x:v>
      </x:c>
      <x:c r="H1027" s="41" t="str">
        <x:v>Middle East</x:v>
      </x:c>
      <x:c r="I1027" s="41" t="str">
        <x:v>Ras Al-Khair Industrial City Connecting Road Upgrade 08C-C08</x:v>
      </x:c>
      <x:c r="J1027" s="51" t="n">
        <x:v>23100000</x:v>
      </x:c>
      <x:c r="K1027" s="41" t="str">
        <x:v>USD23.1m</x:v>
      </x:c>
      <x:c r="L1027" s="41" t="str">
        <x:v>approximately USD 23.1 million award value</x:v>
      </x:c>
      <x:c r="M1027" s="41" t="str">
        <x:v>Transportation</x:v>
      </x:c>
      <x:c r="N1027" s="41"/>
      <x:c r="O1027" s="41" t="str">
        <x:v>Contracted Construction</x:v>
      </x:c>
      <x:c r="P1027" s="41" t="str">
        <x:v>Others</x:v>
      </x:c>
      <x:c r="Q1027" s="41" t="str">
        <x:v>The Saudi Royal Commission awarded the road-upgrade project in Jubail/Ras Al-Khair industrial area to China Geo-Engineering. Exact award day was not disclosed; publication date is used.</x:v>
      </x:c>
      <x:c r="R1027" s="41" t="str">
        <x:v>https://www.yidaiyilu.gov.cn/p/08Q1R15C.html</x:v>
      </x:c>
      <x:c r="S1027" s="41" t="str">
        <x:v>Doubtful</x:v>
      </x:c>
      <x:c r="T1027" s="41"/>
    </x:row>
    <x:row r="1028" ht="27.75" customHeight="1">
      <x:c r="A1028" s="41" t="str">
        <x:v>Sailun Group Co., Ltd.</x:v>
      </x:c>
      <x:c r="B1028" s="41" t="str">
        <x:v>Shandong</x:v>
      </x:c>
      <x:c r="C1028" s="42" t="n">
        <x:v>45884</x:v>
      </x:c>
      <x:c r="D1028" s="41" t="str">
        <x:v>2025/08</x:v>
      </x:c>
      <x:c r="E1028" s="42"/>
      <x:c r="F1028" s="41" t="str">
        <x:v>Egypt</x:v>
      </x:c>
      <x:c r="G1028" s="41" t="str">
        <x:v>Africa</x:v>
      </x:c>
      <x:c r="H1028" s="41" t="str">
        <x:v>North Africa</x:v>
      </x:c>
      <x:c r="I1028" s="41" t="str">
        <x:v>Egypt 3.6 Million Radial Tyres per Year Project</x:v>
      </x:c>
      <x:c r="J1028" s="51" t="n">
        <x:v>291480000</x:v>
      </x:c>
      <x:c r="K1028" s="41" t="str">
        <x:v>USD291.48m</x:v>
      </x:c>
      <x:c r="L1028" s="41" t="str">
        <x:v>USD 291.48 million total project investment</x:v>
      </x:c>
      <x:c r="M1028" s="41" t="str">
        <x:v>Manufacturing</x:v>
      </x:c>
      <x:c r="N1028" s="41" t="str">
        <x:v>Automotive parts</x:v>
      </x:c>
      <x:c r="O1028" s="41" t="str">
        <x:v>Direct Investment</x:v>
      </x:c>
      <x:c r="P1028" s="41" t="str">
        <x:v>Greenfield Investment</x:v>
      </x:c>
      <x:c r="Q1028" s="41" t="str">
        <x:v>Sailun approved a wholly owned tyre plant in the northwest Suez Gulf economic zone with 3.0m passenger-car and 0.6m truck/bus radial tyres per year. The planned construction period is 18 months.</x:v>
      </x:c>
      <x:c r="R1028" s="41" t="str">
        <x:v>https://static.cninfo.com.cn/finalpage/2025-08-15/1224487136.PDF</x:v>
      </x:c>
      <x:c r="S1028" s="41" t="str">
        <x:v>Doubtful</x:v>
      </x:c>
      <x:c r="T1028" s="41" t="str">
        <x:v>Market-seeking</x:v>
      </x:c>
    </x:row>
    <x:row r="1029" ht="27.75" hidden="1" customHeight="1">
      <x:c r="A1029" s="41" t="str">
        <x:v>Suzhou Hechang Polymer Materials Co., Ltd.</x:v>
      </x:c>
      <x:c r="B1029" s="41" t="str">
        <x:v>Jiangsu</x:v>
      </x:c>
      <x:c r="C1029" s="42" t="n">
        <x:v>45884</x:v>
      </x:c>
      <x:c r="D1029" s="41" t="str">
        <x:v>2025/08</x:v>
      </x:c>
      <x:c r="E1029" s="42"/>
      <x:c r="F1029" s="41" t="str">
        <x:v>Thailand</x:v>
      </x:c>
      <x:c r="G1029" s="41" t="str">
        <x:v>Asia-Pacific</x:v>
      </x:c>
      <x:c r="H1029" s="41" t="str">
        <x:v>Southeast Asia</x:v>
      </x:c>
      <x:c r="I1029" s="41" t="str">
        <x:v>Hechang Advanced Materials (Thailand) Joint Venture</x:v>
      </x:c>
      <x:c r="J1029" s="51" t="n">
        <x:v>122888</x:v>
      </x:c>
      <x:c r="K1029" s="41" t="str">
        <x:v>THB4m</x:v>
      </x:c>
      <x:c r="L1029" s="41" t="str">
        <x:v>THB 4 million registered capital; Chinese-controlled Singapore subsidiary to hold 69% initially and 70% after nominal share transfers</x:v>
      </x:c>
      <x:c r="M1029" s="41" t="str">
        <x:v>Manufacturing</x:v>
      </x:c>
      <x:c r="N1029" s="41" t="str">
        <x:v>Plastics and rubber</x:v>
      </x:c>
      <x:c r="O1029" s="41" t="str">
        <x:v>Direct Investment</x:v>
      </x:c>
      <x:c r="P1029" s="41" t="str">
        <x:v>Greenfield Investment</x:v>
      </x:c>
      <x:c r="Q1029" s="41" t="str">
        <x:v>Management approved a Thai manufacturing joint venture for high-performance modified plastics and polymer components. The small size does not trigger exclusion. USD conversion uses approximately THB32.55/USD.</x:v>
      </x:c>
      <x:c r="R1029" s="41" t="str">
        <x:v>https://www.9fzt.com/detail/bj_832089_9_dbd83037a2ccae02bac212249ce19f35.html</x:v>
      </x:c>
      <x:c r="S1029" s="41" t="str">
        <x:v>Doubtful</x:v>
      </x:c>
      <x:c r="T1029" s="41" t="str">
        <x:v>Market-seeking</x:v>
      </x:c>
    </x:row>
    <x:row r="1030" ht="27.75" hidden="1" customHeight="1">
      <x:c r="A1030" s="41" t="str">
        <x:v>Yantai Shuangta Food Co., Ltd.</x:v>
      </x:c>
      <x:c r="B1030" s="41" t="str">
        <x:v>Shandong</x:v>
      </x:c>
      <x:c r="C1030" s="42" t="n">
        <x:v>45888</x:v>
      </x:c>
      <x:c r="D1030" s="41" t="str">
        <x:v>2025/08</x:v>
      </x:c>
      <x:c r="E1030" s="42"/>
      <x:c r="F1030" s="41" t="str">
        <x:v>Thailand</x:v>
      </x:c>
      <x:c r="G1030" s="41" t="str">
        <x:v>Asia-Pacific</x:v>
      </x:c>
      <x:c r="H1030" s="41" t="str">
        <x:v>Southeast Asia</x:v>
      </x:c>
      <x:c r="I1030" s="41" t="str">
        <x:v>Thailand Food Production Subsidiary Reinvestment</x:v>
      </x:c>
      <x:c r="J1030" s="51" t="n">
        <x:v>20891365</x:v>
      </x:c>
      <x:c r="K1030" s="41" t="str">
        <x:v>CNY150m</x:v>
      </x:c>
      <x:c r="L1030" s="41" t="str">
        <x:v>incremental investment of approximately CNY 150 million; total approved project investment increased from CNY 300 million to CNY 450 million</x:v>
      </x:c>
      <x:c r="M1030" s="41" t="str">
        <x:v>Manufacturing</x:v>
      </x:c>
      <x:c r="N1030" s="41" t="str">
        <x:v>Food and beverage</x:v>
      </x:c>
      <x:c r="O1030" s="41" t="str">
        <x:v>Direct Investment</x:v>
      </x:c>
      <x:c r="P1030" s="41" t="str">
        <x:v>Reinvestment</x:v>
      </x:c>
      <x:c r="Q1030" s="41" t="str">
        <x:v>The board approved additional funding for import taxes, civil works and equipment. This is recorded as reinvestment rather than a new greenfield project. USD conversion uses CNY7.18/USD.</x:v>
      </x:c>
      <x:c r="R1030" s="41" t="str">
        <x:v>https://money.finance.sina.com.cn/corp/view/vCB_AllBulletinDetail.php?id=11316708&amp;stockid=002481</x:v>
      </x:c>
      <x:c r="S1030" s="41" t="str">
        <x:v>Completed</x:v>
      </x:c>
      <x:c r="T1030" s="41" t="str">
        <x:v>Market-seeking</x:v>
      </x:c>
    </x:row>
    <x:row r="1031" ht="27.75" customHeight="1">
      <x:c r="A1031" s="41" t="str">
        <x:v>BYD Company Limited</x:v>
      </x:c>
      <x:c r="B1031" s="41" t="str">
        <x:v>Guangdong</x:v>
      </x:c>
      <x:c r="C1031" s="42" t="n">
        <x:v>45891</x:v>
      </x:c>
      <x:c r="D1031" s="41" t="str">
        <x:v>2025/08</x:v>
      </x:c>
      <x:c r="E1031" s="42"/>
      <x:c r="F1031" s="41" t="str">
        <x:v>Malaysia</x:v>
      </x:c>
      <x:c r="G1031" s="41" t="str">
        <x:v>Asia-Pacific</x:v>
      </x:c>
      <x:c r="H1031" s="41" t="str">
        <x:v>Southeast Asia</x:v>
      </x:c>
      <x:c r="I1031" s="41" t="str">
        <x:v>Tanjong Malim Electric Vehicle CKD Assembly Plant</x:v>
      </x:c>
      <x:c r="J1031" s="51" t="n">
        <x:v>308056872</x:v>
      </x:c>
      <x:c r="K1031" s="41" t="str">
        <x:v>MYR1300m</x:v>
      </x:c>
      <x:c r="L1031" s="41" t="str">
        <x:v>approximately MYR 1.3 billion reported investment</x:v>
      </x:c>
      <x:c r="M1031" s="41" t="str">
        <x:v>Manufacturing</x:v>
      </x:c>
      <x:c r="N1031" s="41" t="str">
        <x:v>Automotive</x:v>
      </x:c>
      <x:c r="O1031" s="41" t="str">
        <x:v>Direct Investment</x:v>
      </x:c>
      <x:c r="P1031" s="41" t="str">
        <x:v>Greenfield Investment</x:v>
      </x:c>
      <x:c r="Q1031" s="41" t="str">
        <x:v>BYD announced its first Malaysian vehicle assembly plant at KLK TechPark, occupying about 150 acres/600,000m2 and targeting production in the second half of 2026; no exact completion date is forced. The August announcement did not state a value; the MYR1.3bn figure comes from later host-market reporting and is clearly marked as enriched.</x:v>
      </x:c>
      <x:c r="R1031" s="41" t="str">
        <x:v>https://klkland.com.my/press/perak-accelerates-its-economic-transformation-with-byd-plant-at-klk-techpark-tanjong-malim/</x:v>
      </x:c>
      <x:c r="S1031" s="41" t="str">
        <x:v>Doubtful</x:v>
      </x:c>
      <x:c r="T1031" s="41" t="str">
        <x:v>Market-seeking</x:v>
      </x:c>
    </x:row>
    <x:row r="1032" ht="27.75" customHeight="1">
      <x:c r="A1032" s="41" t="str">
        <x:v>China Machinery Industry Fourth Construction Engineering Co., Ltd.</x:v>
      </x:c>
      <x:c r="B1032" s="41" t="str">
        <x:v>Henan</x:v>
      </x:c>
      <x:c r="C1032" s="42" t="n">
        <x:v>45891</x:v>
      </x:c>
      <x:c r="D1032" s="41" t="str">
        <x:v>2025/08</x:v>
      </x:c>
      <x:c r="E1032" s="42"/>
      <x:c r="F1032" s="41" t="str">
        <x:v>Mauritania</x:v>
      </x:c>
      <x:c r="G1032" s="41" t="str">
        <x:v>Africa</x:v>
      </x:c>
      <x:c r="H1032" s="41" t="str">
        <x:v>Sub-Saharan Africa</x:v>
      </x:c>
      <x:c r="I1032" s="41" t="str">
        <x:v>Nouakchott Wastewater Treatment Plant M&amp;E Installation</x:v>
      </x:c>
      <x:c r="J1032" s="51"/>
      <x:c r="K1032" s="41"/>
      <x:c r="L1032" s="41"/>
      <x:c r="M1032" s="41" t="str">
        <x:v>Waste treatment</x:v>
      </x:c>
      <x:c r="N1032" s="41"/>
      <x:c r="O1032" s="41" t="str">
        <x:v>Contracted Construction</x:v>
      </x:c>
      <x:c r="P1032" s="41" t="str">
        <x:v>Others</x:v>
      </x:c>
      <x:c r="Q1032" s="41" t="str">
        <x:v>The company won the mechanical and electrical installation works for a wastewater-treatment plant in Nouakchott. Exact award day, scope detail and value were not disclosed; the incomplete but verified project is retained.</x:v>
      </x:c>
      <x:c r="R1032" s="41" t="str">
        <x:v>https://www.yidaiyilu.gov.cn/p/0R79JVF9.html</x:v>
      </x:c>
      <x:c r="S1032" s="41" t="str">
        <x:v>Doubtful</x:v>
      </x:c>
      <x:c r="T1032" s="41"/>
    </x:row>
    <x:row r="1033" ht="27.75" hidden="1" customHeight="1">
      <x:c r="A1033" s="41" t="str">
        <x:v>China Road and Bridge Corporation</x:v>
      </x:c>
      <x:c r="B1033" s="41" t="str">
        <x:v>Beijing</x:v>
      </x:c>
      <x:c r="C1033" s="42" t="n">
        <x:v>45891</x:v>
      </x:c>
      <x:c r="D1033" s="41" t="str">
        <x:v>2025/08</x:v>
      </x:c>
      <x:c r="E1033" s="42"/>
      <x:c r="F1033" s="41" t="str">
        <x:v>Mauritania</x:v>
      </x:c>
      <x:c r="G1033" s="41" t="str">
        <x:v>Africa</x:v>
      </x:c>
      <x:c r="H1033" s="41" t="str">
        <x:v>Sub-Saharan Africa</x:v>
      </x:c>
      <x:c r="I1033" s="41" t="str">
        <x:v>Nouakchott National Monument</x:v>
      </x:c>
      <x:c r="J1033" s="51"/>
      <x:c r="K1033" s="41"/>
      <x:c r="L1033" s="41"/>
      <x:c r="M1033" s="41" t="str">
        <x:v>Building</x:v>
      </x:c>
      <x:c r="N1033" s="41"/>
      <x:c r="O1033" s="41" t="str">
        <x:v>Contracted Construction</x:v>
      </x:c>
      <x:c r="P1033" s="41" t="str">
        <x:v>Others</x:v>
      </x:c>
      <x:c r="Q1033" s="41" t="str">
        <x:v>CRBC won the 65m national-monument construction project for the Nouakchott municipal government. Exact award day and value were not disclosed; publication date is used.</x:v>
      </x:c>
      <x:c r="R1033" s="41" t="str">
        <x:v>https://www.yidaiyilu.gov.cn/p/0R79JVF9.html</x:v>
      </x:c>
      <x:c r="S1033" s="41" t="str">
        <x:v>Doubtful</x:v>
      </x:c>
      <x:c r="T1033" s="41"/>
    </x:row>
    <x:row r="1034" ht="27.75" hidden="1" customHeight="1">
      <x:c r="A1034" s="41" t="str">
        <x:v>Sinohydro Bureau 16 Co., Ltd.; PowerChina International Group Limited</x:v>
      </x:c>
      <x:c r="B1034" s="41" t="str">
        <x:v>Fujian; Beijing</x:v>
      </x:c>
      <x:c r="C1034" s="42" t="n">
        <x:v>45891</x:v>
      </x:c>
      <x:c r="D1034" s="41" t="str">
        <x:v>2025/08</x:v>
      </x:c>
      <x:c r="E1034" s="42"/>
      <x:c r="F1034" s="41" t="str">
        <x:v>Kyrgyzstan</x:v>
      </x:c>
      <x:c r="G1034" s="41" t="str">
        <x:v>Central Asia</x:v>
      </x:c>
      <x:c r="H1034" s="41" t="str">
        <x:v>Central Asia</x:v>
      </x:c>
      <x:c r="I1034" s="41" t="str">
        <x:v>Kambar-Ata-2 HPP Unit 2 Commissioning Package 3</x:v>
      </x:c>
      <x:c r="J1034" s="51"/>
      <x:c r="K1034" s="41"/>
      <x:c r="L1034" s="41"/>
      <x:c r="M1034" s="41" t="str">
        <x:v>Renewable energy</x:v>
      </x:c>
      <x:c r="N1034" s="41"/>
      <x:c r="O1034" s="41" t="str">
        <x:v>Contracted Construction</x:v>
      </x:c>
      <x:c r="P1034" s="41" t="str">
        <x:v>Others</x:v>
      </x:c>
      <x:c r="Q1034" s="41" t="str">
        <x:v>The PowerChina consortium won Package 3 covering penstock, waterway, powerhouse civil works and finishing associated with commissioning the second generating unit. Exact award day and value were not disclosed; publication date is used.</x:v>
      </x:c>
      <x:c r="R1034" s="41" t="str">
        <x:v>https://www.yidaiyilu.gov.cn/p/0R79JVF9.html</x:v>
      </x:c>
      <x:c r="S1034" s="41" t="str">
        <x:v>Doubtful</x:v>
      </x:c>
      <x:c r="T1034" s="41"/>
    </x:row>
    <x:row r="1035" ht="27.75" hidden="1" customHeight="1">
      <x:c r="A1035" s="41" t="str">
        <x:v>Weihai International Economic &amp; Technical Cooperative Co., Ltd.</x:v>
      </x:c>
      <x:c r="B1035" s="41" t="str">
        <x:v>Shandong</x:v>
      </x:c>
      <x:c r="C1035" s="42" t="n">
        <x:v>45891</x:v>
      </x:c>
      <x:c r="D1035" s="41" t="str">
        <x:v>2025/08</x:v>
      </x:c>
      <x:c r="E1035" s="42"/>
      <x:c r="F1035" s="41" t="str">
        <x:v>Democratic Republic of the Congo</x:v>
      </x:c>
      <x:c r="G1035" s="41" t="str">
        <x:v>Africa</x:v>
      </x:c>
      <x:c r="H1035" s="41" t="str">
        <x:v>Sub-Saharan Africa</x:v>
      </x:c>
      <x:c r="I1035" s="41" t="str">
        <x:v>Freight Management Authority Medical Center, Kinshasa</x:v>
      </x:c>
      <x:c r="J1035" s="51"/>
      <x:c r="K1035" s="41"/>
      <x:c r="L1035" s="41"/>
      <x:c r="M1035" s="41" t="str">
        <x:v>Building</x:v>
      </x:c>
      <x:c r="N1035" s="41"/>
      <x:c r="O1035" s="41" t="str">
        <x:v>Contracted Construction</x:v>
      </x:c>
      <x:c r="P1035" s="41" t="str">
        <x:v>Others</x:v>
      </x:c>
      <x:c r="Q1035" s="41" t="str">
        <x:v>Weihai International won and signed the project for a three-storey outpatient building and ancillary works in southern Kinshasa. Exact event day and value were not disclosed; publication date is used.</x:v>
      </x:c>
      <x:c r="R1035" s="41" t="str">
        <x:v>https://www.yidaiyilu.gov.cn/p/0R79JVF9.html</x:v>
      </x:c>
      <x:c r="S1035" s="41" t="str">
        <x:v>Doubtful</x:v>
      </x:c>
      <x:c r="T1035" s="41"/>
    </x:row>
    <x:row r="1036" ht="27.75" customHeight="1">
      <x:c r="A1036" s="41" t="str">
        <x:v>Zhongan Huali Construction Group Co., Ltd.</x:v>
      </x:c>
      <x:c r="B1036" s="41" t="str">
        <x:v>Anhui</x:v>
      </x:c>
      <x:c r="C1036" s="42" t="n">
        <x:v>45891</x:v>
      </x:c>
      <x:c r="D1036" s="41" t="str">
        <x:v>2025/08</x:v>
      </x:c>
      <x:c r="E1036" s="42"/>
      <x:c r="F1036" s="41" t="str">
        <x:v>Tanzania</x:v>
      </x:c>
      <x:c r="G1036" s="41" t="str">
        <x:v>Africa</x:v>
      </x:c>
      <x:c r="H1036" s="41" t="str">
        <x:v>Sub-Saharan Africa</x:v>
      </x:c>
      <x:c r="I1036" s="41" t="str">
        <x:v>Tanzania 116km Road Construction Project</x:v>
      </x:c>
      <x:c r="J1036" s="51" t="n">
        <x:v>74791086</x:v>
      </x:c>
      <x:c r="K1036" s="41" t="str">
        <x:v>TZS186360m</x:v>
      </x:c>
      <x:c r="L1036" s="41" t="str">
        <x:v>tax-inclusive TZS 186.36 billion contract value; reported equivalent approximately CNY 537 million</x:v>
      </x:c>
      <x:c r="M1036" s="41" t="str">
        <x:v>Transportation</x:v>
      </x:c>
      <x:c r="N1036" s="41"/>
      <x:c r="O1036" s="41" t="str">
        <x:v>Contracted Construction</x:v>
      </x:c>
      <x:c r="P1036" s="41" t="str">
        <x:v>Others</x:v>
      </x:c>
      <x:c r="Q1036" s="41" t="str">
        <x:v>The award was publicly reported on 22 August. The earlier workbook kept it as a cross-month candidate because the weekly roundup omitted the event date; the recheck located a dated disclosure. USD conversion uses the reported CNY equivalent divided by CNY7.18/USD.</x:v>
      </x:c>
      <x:c r="R1036" s="41" t="str">
        <x:v>https://www.10100.com/article/5593666</x:v>
      </x:c>
      <x:c r="S1036" s="41" t="str">
        <x:v>Doubtful</x:v>
      </x:c>
      <x:c r="T1036" s="41"/>
    </x:row>
    <x:row r="1037" ht="27.75" hidden="1" customHeight="1">
      <x:c r="A1037" s="41" t="str">
        <x:v>China Energy Engineering Group Jiangsu No.1 Electric Power Construction Co., Ltd.</x:v>
      </x:c>
      <x:c r="B1037" s="41" t="str">
        <x:v>Jiangsu</x:v>
      </x:c>
      <x:c r="C1037" s="42" t="n">
        <x:v>45894</x:v>
      </x:c>
      <x:c r="D1037" s="41" t="str">
        <x:v>2025/08</x:v>
      </x:c>
      <x:c r="E1037" s="42"/>
      <x:c r="F1037" s="41" t="str">
        <x:v>Tanzania</x:v>
      </x:c>
      <x:c r="G1037" s="41" t="str">
        <x:v>Africa</x:v>
      </x:c>
      <x:c r="H1037" s="41" t="str">
        <x:v>Sub-Saharan Africa</x:v>
      </x:c>
      <x:c r="I1037" s="41" t="str">
        <x:v>Morogoro Urban Water Supply and Sanitation Authority Office Building</x:v>
      </x:c>
      <x:c r="J1037" s="51"/>
      <x:c r="K1037" s="41"/>
      <x:c r="L1037" s="41"/>
      <x:c r="M1037" s="41" t="str">
        <x:v>Building</x:v>
      </x:c>
      <x:c r="N1037" s="41"/>
      <x:c r="O1037" s="41" t="str">
        <x:v>Contracted Construction</x:v>
      </x:c>
      <x:c r="P1037" s="41" t="str">
        <x:v>Others</x:v>
      </x:c>
      <x:c r="Q1037" s="41" t="str">
        <x:v>Awarded for a four-storey, 7,100m2 office building including civil, M&amp;E and fit-out works, with a stated 15-month duration. Value was not disclosed.</x:v>
      </x:c>
      <x:c r="R1037" s="41" t="str">
        <x:v>https://www.yidaiyilu.gov.cn/p/0K95P2MA.html</x:v>
      </x:c>
      <x:c r="S1037" s="41" t="str">
        <x:v>Doubtful</x:v>
      </x:c>
      <x:c r="T1037" s="41"/>
    </x:row>
    <x:row r="1038" ht="27.75" customHeight="1">
      <x:c r="A1038" s="41" t="str">
        <x:v>China Energy Engineering Group Guangxi Hydroelectric Construction Bureau Co., Ltd.</x:v>
      </x:c>
      <x:c r="B1038" s="41" t="str">
        <x:v>Guangxi</x:v>
      </x:c>
      <x:c r="C1038" s="42" t="n">
        <x:v>45895</x:v>
      </x:c>
      <x:c r="D1038" s="41" t="str">
        <x:v>2025/08</x:v>
      </x:c>
      <x:c r="E1038" s="42"/>
      <x:c r="F1038" s="41" t="str">
        <x:v>Tanzania</x:v>
      </x:c>
      <x:c r="G1038" s="41" t="str">
        <x:v>Africa</x:v>
      </x:c>
      <x:c r="H1038" s="41" t="str">
        <x:v>Sub-Saharan Africa</x:v>
      </x:c>
      <x:c r="I1038" s="41" t="str">
        <x:v>Kimsamba Irrigation Project</x:v>
      </x:c>
      <x:c r="J1038" s="51"/>
      <x:c r="K1038" s="41"/>
      <x:c r="L1038" s="41"/>
      <x:c r="M1038" s="41" t="str">
        <x:v>Water infrastructure</x:v>
      </x:c>
      <x:c r="N1038" s="41"/>
      <x:c r="O1038" s="41" t="str">
        <x:v>Contracted Construction</x:v>
      </x:c>
      <x:c r="P1038" s="41" t="str">
        <x:v>Others</x:v>
      </x:c>
      <x:c r="Q1038" s="41" t="str">
        <x:v>The company won the three-year project in Songwe, including diversion works, cofferdam and dam works, valve structures, canal hierarchy, drainage and maintenance roads. Value was not disclosed.</x:v>
      </x:c>
      <x:c r="R1038" s="41" t="str">
        <x:v>https://www.yidaiyilu.gov.cn/p/0K95P2MA.html</x:v>
      </x:c>
      <x:c r="S1038" s="41" t="str">
        <x:v>Doubtful</x:v>
      </x:c>
      <x:c r="T1038" s="41"/>
    </x:row>
    <x:row r="1039" ht="27.75" hidden="1" customHeight="1">
      <x:c r="A1039" s="41" t="str">
        <x:v>Intco Recycling Resources Co., Ltd.</x:v>
      </x:c>
      <x:c r="B1039" s="41" t="str">
        <x:v>Shandong</x:v>
      </x:c>
      <x:c r="C1039" s="42" t="n">
        <x:v>45895</x:v>
      </x:c>
      <x:c r="D1039" s="41" t="str">
        <x:v>2025/08</x:v>
      </x:c>
      <x:c r="E1039" s="42"/>
      <x:c r="F1039" s="41" t="str">
        <x:v>Vietnam</x:v>
      </x:c>
      <x:c r="G1039" s="41" t="str">
        <x:v>Asia-Pacific</x:v>
      </x:c>
      <x:c r="H1039" s="41" t="str">
        <x:v>Southeast Asia</x:v>
      </x:c>
      <x:c r="I1039" s="41" t="str">
        <x:v>Intco Thanh Hoa Phase III Project</x:v>
      </x:c>
      <x:c r="J1039" s="51" t="n">
        <x:v>40000000</x:v>
      </x:c>
      <x:c r="K1039" s="41" t="str">
        <x:v>USD40m</x:v>
      </x:c>
      <x:c r="L1039" s="41" t="str">
        <x:v>approximately USD 40 million total investment</x:v>
      </x:c>
      <x:c r="M1039" s="41" t="str">
        <x:v>Manufacturing</x:v>
      </x:c>
      <x:c r="N1039" s="41" t="str">
        <x:v>Nonmetals processing</x:v>
      </x:c>
      <x:c r="O1039" s="41" t="str">
        <x:v>Direct Investment</x:v>
      </x:c>
      <x:c r="P1039" s="41" t="str">
        <x:v>Reinvestment</x:v>
      </x:c>
      <x:c r="Q1039" s="41" t="str">
        <x:v>The board approved a 24-month third-phase expansion in Thanh Hoa for 60,000 tonnes/year of decorative building materials and 77.8 million high-end finished frames.</x:v>
      </x:c>
      <x:c r="R1039" s="41" t="str">
        <x:v>https://paper.cnstock.com/html/2025-08/27/content_2110847.htm</x:v>
      </x:c>
      <x:c r="S1039" s="41" t="str">
        <x:v>Doubtful</x:v>
      </x:c>
      <x:c r="T1039" s="41" t="str">
        <x:v>Market-seeking</x:v>
      </x:c>
    </x:row>
    <x:row r="1040" ht="27.75" hidden="1" customHeight="1">
      <x:c r="A1040" s="41" t="str">
        <x:v>China Energy Engineering Group Guangxi Hydroelectric Construction Bureau Co., Ltd.</x:v>
      </x:c>
      <x:c r="B1040" s="41" t="str">
        <x:v>Guangxi</x:v>
      </x:c>
      <x:c r="C1040" s="42" t="n">
        <x:v>45896</x:v>
      </x:c>
      <x:c r="D1040" s="41" t="str">
        <x:v>2025/08</x:v>
      </x:c>
      <x:c r="E1040" s="42"/>
      <x:c r="F1040" s="41" t="str">
        <x:v>Tanzania</x:v>
      </x:c>
      <x:c r="G1040" s="41" t="str">
        <x:v>Africa</x:v>
      </x:c>
      <x:c r="H1040" s="41" t="str">
        <x:v>Sub-Saharan Africa</x:v>
      </x:c>
      <x:c r="I1040" s="41" t="str">
        <x:v>Nhele Irrigation Project</x:v>
      </x:c>
      <x:c r="J1040" s="51"/>
      <x:c r="K1040" s="41"/>
      <x:c r="L1040" s="41"/>
      <x:c r="M1040" s="41" t="str">
        <x:v>Water infrastructure</x:v>
      </x:c>
      <x:c r="N1040" s="41"/>
      <x:c r="O1040" s="41" t="str">
        <x:v>Contracted Construction</x:v>
      </x:c>
      <x:c r="P1040" s="41" t="str">
        <x:v>Others</x:v>
      </x:c>
      <x:c r="Q1040" s="41" t="str">
        <x:v>The company won the three-year irrigation project in Tabora, covering main and branch canals, drainage, bridges and field roads. Value was not disclosed.</x:v>
      </x:c>
      <x:c r="R1040" s="41" t="str">
        <x:v>https://www.yidaiyilu.gov.cn/p/0K95P2MA.html</x:v>
      </x:c>
      <x:c r="S1040" s="41" t="str">
        <x:v>Doubtful</x:v>
      </x:c>
      <x:c r="T1040" s="41"/>
    </x:row>
    <x:row r="1041" ht="27.75" hidden="1" customHeight="1">
      <x:c r="A1041" s="41" t="str">
        <x:v>JA Solar Technology Co., Ltd.</x:v>
      </x:c>
      <x:c r="B1041" s="41" t="str">
        <x:v>Hebei</x:v>
      </x:c>
      <x:c r="C1041" s="42" t="n">
        <x:v>45896</x:v>
      </x:c>
      <x:c r="D1041" s="41" t="str">
        <x:v>2025/08</x:v>
      </x:c>
      <x:c r="E1041" s="42"/>
      <x:c r="F1041" s="41" t="str">
        <x:v>Egypt</x:v>
      </x:c>
      <x:c r="G1041" s="41" t="str">
        <x:v>Africa</x:v>
      </x:c>
      <x:c r="H1041" s="41" t="str">
        <x:v>North Africa</x:v>
      </x:c>
      <x:c r="I1041" s="41" t="str">
        <x:v>Atom Solar Egypt 2GW Cell, 2GW Module and 1GWh Storage Complex</x:v>
      </x:c>
      <x:c r="J1041" s="51" t="n">
        <x:v>220000000</x:v>
      </x:c>
      <x:c r="K1041" s="41" t="str">
        <x:v>USD220m</x:v>
      </x:c>
      <x:c r="L1041" s="41" t="str">
        <x:v>USD 220 million full consortium project value; Chinese attributable share undisclosed</x:v>
      </x:c>
      <x:c r="M1041" s="41" t="str">
        <x:v>Manufacturing</x:v>
      </x:c>
      <x:c r="N1041" s="41" t="str">
        <x:v>Solar</x:v>
      </x:c>
      <x:c r="O1041" s="41" t="str">
        <x:v>Direct Investment</x:v>
      </x:c>
      <x:c r="P1041" s="41" t="str">
        <x:v>Greenfield Investment</x:v>
      </x:c>
      <x:c r="Q1041" s="41" t="str">
        <x:v>A binding land-usufruct contract converted the earlier preliminary cooperation into a concrete industrial project. JA Solar is the Chinese industrial/technical investor in a multinational consortium. Full project value is shown because its attributable share is not disclosed.</x:v>
      </x:c>
      <x:c r="R1041" s="41" t="str">
        <x:v>https://sis.gov.eg/es/centro-de-informacion/noticias-exclusivas/se-firma-el-contrato-del-proyecto-atom-solar-egypt-para-la-construcci%C3%B3n-de-un-complejo-industrial/</x:v>
      </x:c>
      <x:c r="S1041" s="41" t="str">
        <x:v>Doubtful</x:v>
      </x:c>
      <x:c r="T1041" s="41" t="str">
        <x:v>Market-seeking</x:v>
      </x:c>
    </x:row>
    <x:row r="1042" ht="27.75" hidden="1" customHeight="1">
      <x:c r="A1042" s="41" t="str">
        <x:v>Yingkou Jinchen Machinery Co., Ltd.</x:v>
      </x:c>
      <x:c r="B1042" s="41" t="str">
        <x:v>Liaoning</x:v>
      </x:c>
      <x:c r="C1042" s="42" t="n">
        <x:v>45896</x:v>
      </x:c>
      <x:c r="D1042" s="41" t="str">
        <x:v>2025/08</x:v>
      </x:c>
      <x:c r="E1042" s="42" t="n">
        <x:v>46660</x:v>
      </x:c>
      <x:c r="F1042" s="41" t="str">
        <x:v>Malaysia</x:v>
      </x:c>
      <x:c r="G1042" s="41" t="str">
        <x:v>Asia-Pacific</x:v>
      </x:c>
      <x:c r="H1042" s="41" t="str">
        <x:v>Southeast Asia</x:v>
      </x:c>
      <x:c r="I1042" s="41" t="str">
        <x:v>Malaysia Photovoltaic Equipment Production Base</x:v>
      </x:c>
      <x:c r="J1042" s="51" t="n">
        <x:v>26366435</x:v>
      </x:c>
      <x:c r="K1042" s="41" t="str">
        <x:v>CNY189.311m</x:v>
      </x:c>
      <x:c r="L1042" s="41" t="str">
        <x:v>CNY 189.311 million total investment; CNY 150 million reallocated offering proceeds</x:v>
      </x:c>
      <x:c r="M1042" s="41" t="str">
        <x:v>Manufacturing</x:v>
      </x:c>
      <x:c r="N1042" s="41" t="str">
        <x:v>Solar</x:v>
      </x:c>
      <x:c r="O1042" s="41" t="str">
        <x:v>Direct Investment</x:v>
      </x:c>
      <x:c r="P1042" s="41" t="str">
        <x:v>Greenfield Investment</x:v>
      </x:c>
      <x:c r="Q1042" s="41" t="str">
        <x:v>The board approved adding the Malaysian production-base project by reallocating fundraising proceeds. The project has a 24-month construction period and was expected to reach intended use in September 2027. USD conversion uses CNY7.18/USD.</x:v>
      </x:c>
      <x:c r="R1042" s="41" t="str">
        <x:v>https://stock.stockstar.com/AN2025082800008557.shtml</x:v>
      </x:c>
      <x:c r="S1042" s="41" t="str">
        <x:v>Doubtful</x:v>
      </x:c>
      <x:c r="T1042" s="41" t="str">
        <x:v>Market-seeking</x:v>
      </x:c>
    </x:row>
    <x:row r="1043" ht="27.75" hidden="1" customHeight="1">
      <x:c r="A1043" s="41" t="str">
        <x:v>Jinsanjiang (Zhaoqing) Silicon Material Co., Ltd.</x:v>
      </x:c>
      <x:c r="B1043" s="41" t="str">
        <x:v>Guangdong</x:v>
      </x:c>
      <x:c r="C1043" s="42" t="n">
        <x:v>45897</x:v>
      </x:c>
      <x:c r="D1043" s="41" t="str">
        <x:v>2025/08</x:v>
      </x:c>
      <x:c r="E1043" s="42"/>
      <x:c r="F1043" s="41" t="str">
        <x:v>Malaysia</x:v>
      </x:c>
      <x:c r="G1043" s="41" t="str">
        <x:v>Asia-Pacific</x:v>
      </x:c>
      <x:c r="H1043" s="41" t="str">
        <x:v>Southeast Asia</x:v>
      </x:c>
      <x:c r="I1043" s="41" t="str">
        <x:v>Malaysia Green Low-Carbon High-Performance Tyre Silica Production Base</x:v>
      </x:c>
      <x:c r="J1043" s="51" t="n">
        <x:v>83565460</x:v>
      </x:c>
      <x:c r="K1043" s="41" t="str">
        <x:v>CNY600m</x:v>
      </x:c>
      <x:c r="L1043" s="41" t="str">
        <x:v>up to CNY 600 million total investment</x:v>
      </x:c>
      <x:c r="M1043" s="41" t="str">
        <x:v>Manufacturing</x:v>
      </x:c>
      <x:c r="N1043" s="41" t="str">
        <x:v>Chemicals</x:v>
      </x:c>
      <x:c r="O1043" s="41" t="str">
        <x:v>Direct Investment</x:v>
      </x:c>
      <x:c r="P1043" s="41" t="str">
        <x:v>Greenfield Investment</x:v>
      </x:c>
      <x:c r="Q1043" s="41" t="str">
        <x:v>Jinsanjiang announced that its wholly owned Malaysian subsidiary would build a production base for green, low-carbon, high-performance tyre-use silica. USD conversion uses CNY7.18/USD.</x:v>
      </x:c>
      <x:c r="R1043" s="41" t="str">
        <x:v>https://www.stcn.com/article/detail/3296365.html</x:v>
      </x:c>
      <x:c r="S1043" s="41" t="str">
        <x:v>Doubtful</x:v>
      </x:c>
      <x:c r="T1043" s="41" t="str">
        <x:v>Market-seeking</x:v>
      </x:c>
    </x:row>
    <x:row r="1044" ht="27.75" hidden="1" customHeight="1">
      <x:c r="A1044" s="41" t="str">
        <x:v>Shenzhen Genbyte Technology Co., Ltd.</x:v>
      </x:c>
      <x:c r="B1044" s="41" t="str">
        <x:v>Guangdong</x:v>
      </x:c>
      <x:c r="C1044" s="42" t="n">
        <x:v>45897</x:v>
      </x:c>
      <x:c r="D1044" s="41" t="str">
        <x:v>2025/08</x:v>
      </x:c>
      <x:c r="E1044" s="42"/>
      <x:c r="F1044" s="41" t="str">
        <x:v>Vietnam</x:v>
      </x:c>
      <x:c r="G1044" s="41" t="str">
        <x:v>Asia-Pacific</x:v>
      </x:c>
      <x:c r="H1044" s="41" t="str">
        <x:v>Southeast Asia</x:v>
      </x:c>
      <x:c r="I1044" s="41" t="str">
        <x:v>Ho Chi Minh City Production Base Expansion and Self-Built Plant</x:v>
      </x:c>
      <x:c r="J1044" s="51" t="n">
        <x:v>20500000</x:v>
      </x:c>
      <x:c r="K1044" s="41" t="str">
        <x:v>USD20.5m</x:v>
      </x:c>
      <x:c r="L1044" s="41" t="str">
        <x:v>up to USD 20.5 million total investment</x:v>
      </x:c>
      <x:c r="M1044" s="41" t="str">
        <x:v>Manufacturing</x:v>
      </x:c>
      <x:c r="N1044" s="41" t="str">
        <x:v>Consumer electronics</x:v>
      </x:c>
      <x:c r="O1044" s="41" t="str">
        <x:v>Direct Investment</x:v>
      </x:c>
      <x:c r="P1044" s="41" t="str">
        <x:v>Greenfield Investment</x:v>
      </x:c>
      <x:c r="Q1044" s="41" t="str">
        <x:v>Genbyte approved leasing land and building its own production facilities and equipment in Ho Chi Minh City. The company had not yet signed the land lease at announcement, so implementation risk remains; the verified planned project is retained.</x:v>
      </x:c>
      <x:c r="R1044" s="41" t="str">
        <x:v>https://disc.static.szse.cn/disc/disk03/finalpage/2025-08-28/6a5bc500-4ee4-4579-8314-04865099be52.PDF</x:v>
      </x:c>
      <x:c r="S1044" s="41" t="str">
        <x:v>Doubtful</x:v>
      </x:c>
      <x:c r="T1044" s="41" t="str">
        <x:v>Market-seeking</x:v>
      </x:c>
    </x:row>
    <x:row r="1045" ht="27.75" hidden="1" customHeight="1">
      <x:c r="A1045" s="41" t="str">
        <x:v>Shenzhen Kedali Industry Co., Ltd.</x:v>
      </x:c>
      <x:c r="B1045" s="41" t="str">
        <x:v>Guangdong</x:v>
      </x:c>
      <x:c r="C1045" s="42" t="n">
        <x:v>45897</x:v>
      </x:c>
      <x:c r="D1045" s="41" t="str">
        <x:v>2025/08</x:v>
      </x:c>
      <x:c r="E1045" s="42"/>
      <x:c r="F1045" s="41" t="str">
        <x:v>Thailand</x:v>
      </x:c>
      <x:c r="G1045" s="41" t="str">
        <x:v>Asia-Pacific</x:v>
      </x:c>
      <x:c r="H1045" s="41" t="str">
        <x:v>Southeast Asia</x:v>
      </x:c>
      <x:c r="I1045" s="41" t="str">
        <x:v>Thailand New-Energy Lithium-Battery Precision Structural Components Project</x:v>
      </x:c>
      <x:c r="J1045" s="51" t="n">
        <x:v>29247911</x:v>
      </x:c>
      <x:c r="K1045" s="41" t="str">
        <x:v>CNY210m</x:v>
      </x:c>
      <x:c r="L1045" s="41" t="str">
        <x:v>up to CNY 210 million total investment after relocation from the previously proposed Malaysia project</x:v>
      </x:c>
      <x:c r="M1045" s="41" t="str">
        <x:v>Manufacturing</x:v>
      </x:c>
      <x:c r="N1045" s="41" t="str">
        <x:v>Batteries</x:v>
      </x:c>
      <x:c r="O1045" s="41" t="str">
        <x:v>Direct Investment</x:v>
      </x:c>
      <x:c r="P1045" s="41" t="str">
        <x:v>Greenfield Investment</x:v>
      </x:c>
      <x:c r="Q1045" s="41" t="str">
        <x:v>The board replaced the previously proposed Malaysia project with a distinct Thailand project. USD conversion uses CNY7.18/USD.</x:v>
      </x:c>
      <x:c r="R1045" s="41" t="str">
        <x:v>https://static.cninfo.com.cn/finalpage/2025-08-29/1224612840.PDF</x:v>
      </x:c>
      <x:c r="S1045" s="41" t="str">
        <x:v>Doubtful</x:v>
      </x:c>
      <x:c r="T1045" s="41" t="str">
        <x:v>Market-seeking</x:v>
      </x:c>
    </x:row>
    <x:row r="1046" ht="27.75" hidden="1" customHeight="1">
      <x:c r="A1046" s="41" t="str">
        <x:v>China Design Group Co., Ltd.-led consortium</x:v>
      </x:c>
      <x:c r="B1046" s="41" t="str">
        <x:v>Jiangsu</x:v>
      </x:c>
      <x:c r="C1046" s="42" t="n">
        <x:v>45898</x:v>
      </x:c>
      <x:c r="D1046" s="41" t="str">
        <x:v>2025/08</x:v>
      </x:c>
      <x:c r="E1046" s="42"/>
      <x:c r="F1046" s="41" t="str">
        <x:v>Sierra Leone</x:v>
      </x:c>
      <x:c r="G1046" s="41" t="str">
        <x:v>Africa</x:v>
      </x:c>
      <x:c r="H1046" s="41" t="str">
        <x:v>Sub-Saharan Africa</x:v>
      </x:c>
      <x:c r="I1046" s="41" t="str">
        <x:v>China-Aid Sierra Leone Solar Streetlight Project</x:v>
      </x:c>
      <x:c r="J1046" s="51"/>
      <x:c r="K1046" s="41"/>
      <x:c r="L1046" s="41"/>
      <x:c r="M1046" s="41" t="str">
        <x:v>Power engineering</x:v>
      </x:c>
      <x:c r="N1046" s="41"/>
      <x:c r="O1046" s="41" t="str">
        <x:v>Contracted Construction</x:v>
      </x:c>
      <x:c r="P1046" s="41" t="str">
        <x:v>Others</x:v>
      </x:c>
      <x:c r="Q1046" s="41" t="str">
        <x:v>The consortium led by China Design Group won the Ministry of Commerce aid project covering key locations across five provinces. The public source discloses no contract value; it remains included.</x:v>
      </x:c>
      <x:c r="R1046" s="41" t="str">
        <x:v>https://news.goalfore.cn/latest/detail/90871.html</x:v>
      </x:c>
      <x:c r="S1046" s="41" t="str">
        <x:v>Doubtful</x:v>
      </x:c>
      <x:c r="T1046" s="41"/>
    </x:row>
    <x:row r="1047" ht="27.75" hidden="1" customHeight="1">
      <x:c r="A1047" s="41" t="str">
        <x:v>Offshore Oil Engineering Co., Ltd.</x:v>
      </x:c>
      <x:c r="B1047" s="41" t="str">
        <x:v>Tianjin</x:v>
      </x:c>
      <x:c r="C1047" s="42" t="n">
        <x:v>45898</x:v>
      </x:c>
      <x:c r="D1047" s="41" t="str">
        <x:v>2025/08</x:v>
      </x:c>
      <x:c r="E1047" s="42"/>
      <x:c r="F1047" s="41" t="str">
        <x:v>Qatar</x:v>
      </x:c>
      <x:c r="G1047" s="41" t="str">
        <x:v>Middle East</x:v>
      </x:c>
      <x:c r="H1047" s="41" t="str">
        <x:v>Middle East</x:v>
      </x:c>
      <x:c r="I1047" s="41" t="str">
        <x:v>QatarEnergy BH Project EPIC1 and EPIC2 Packages</x:v>
      </x:c>
      <x:c r="J1047" s="51" t="n">
        <x:v>4000000000</x:v>
      </x:c>
      <x:c r="K1047" s="41" t="str">
        <x:v>USD4000m</x:v>
      </x:c>
      <x:c r="L1047" s="41" t="str">
        <x:v>approximately USD 4.0 billion total award value for two packages</x:v>
      </x:c>
      <x:c r="M1047" s="41" t="str">
        <x:v>Non-renewable energy</x:v>
      </x:c>
      <x:c r="N1047" s="41"/>
      <x:c r="O1047" s="41" t="str">
        <x:v>Contracted Construction</x:v>
      </x:c>
      <x:c r="P1047" s="41" t="str">
        <x:v>EPC</x:v>
      </x:c>
      <x:c r="Q1047" s="41" t="str">
        <x:v>COOEC announced receipt of QatarEnergy award letters for two BH project packages. The source combines the two packages into one aggregate amount; they are kept as one deal row to avoid double counting.</x:v>
      </x:c>
      <x:c r="R1047" s="41" t="str">
        <x:v>https://big5.sse.com.cn/site/cht/www.sse.com.cn/disclosure/listedinfo/announcement/c/new/2025-08-30/600583_20250830_SCJ0.pdf</x:v>
      </x:c>
      <x:c r="S1047" s="41" t="str">
        <x:v>Doubtful</x:v>
      </x:c>
      <x:c r="T1047" s="41"/>
    </x:row>
    <x:row r="1048" ht="27.75" hidden="1" customHeight="1">
      <x:c r="A1048" s="41" t="str">
        <x:v>China Overseas Group East Africa Company</x:v>
      </x:c>
      <x:c r="B1048" s="41" t="str">
        <x:v>Beijing</x:v>
      </x:c>
      <x:c r="C1048" s="42" t="n">
        <x:v>45899</x:v>
      </x:c>
      <x:c r="D1048" s="41" t="str">
        <x:v>2025/08</x:v>
      </x:c>
      <x:c r="E1048" s="42"/>
      <x:c r="F1048" s="41" t="str">
        <x:v>Uganda</x:v>
      </x:c>
      <x:c r="G1048" s="41" t="str">
        <x:v>Africa</x:v>
      </x:c>
      <x:c r="H1048" s="41" t="str">
        <x:v>Sub-Saharan Africa</x:v>
      </x:c>
      <x:c r="I1048" s="41" t="str">
        <x:v>Entebbe Municipal Roads Project</x:v>
      </x:c>
      <x:c r="J1048" s="51"/>
      <x:c r="K1048" s="41"/>
      <x:c r="L1048" s="41"/>
      <x:c r="M1048" s="41" t="str">
        <x:v>Transportation</x:v>
      </x:c>
      <x:c r="N1048" s="41"/>
      <x:c r="O1048" s="41" t="str">
        <x:v>Contracted Construction</x:v>
      </x:c>
      <x:c r="P1048" s="41" t="str">
        <x:v>Others</x:v>
      </x:c>
      <x:c r="Q1048" s="41" t="str">
        <x:v>Awarded as a design-and-build project covering about 20km of roads, drainage upgrades, asphalt paving, traffic signs and solar street lighting in Entebbe.</x:v>
      </x:c>
      <x:c r="R1048" s="41" t="str">
        <x:v>https://www.yidaiyilu.gov.cn/p/0K95P2MA.html</x:v>
      </x:c>
      <x:c r="S1048" s="41" t="str">
        <x:v>Doubtful</x:v>
      </x:c>
      <x:c r="T1048" s="41"/>
    </x:row>
    <x:row r="1049" ht="27.75" customHeight="1">
      <x:c r="A1049" s="41" t="str">
        <x:v>Changchun Tianyouwei Electronics Co., Ltd.</x:v>
      </x:c>
      <x:c r="B1049" s="41" t="str">
        <x:v>Jilin</x:v>
      </x:c>
      <x:c r="C1049" s="42" t="n">
        <x:v>45901</x:v>
      </x:c>
      <x:c r="D1049" s="41" t="str">
        <x:v>2025/09</x:v>
      </x:c>
      <x:c r="E1049" s="42"/>
      <x:c r="F1049" s="41" t="str">
        <x:v>Morocco</x:v>
      </x:c>
      <x:c r="G1049" s="41" t="str">
        <x:v>Africa</x:v>
      </x:c>
      <x:c r="H1049" s="41" t="str">
        <x:v>North Africa</x:v>
      </x:c>
      <x:c r="I1049" s="41" t="str">
        <x:v>Morocco Automotive Electronics Manufacturing Subsidiary</x:v>
      </x:c>
      <x:c r="J1049" s="51" t="n">
        <x:v>65000000</x:v>
      </x:c>
      <x:c r="K1049" s="41" t="str">
        <x:v>MAD683m</x:v>
      </x:c>
      <x:c r="L1049" s="41" t="str">
        <x:v>more than MAD 683 million announced investment; source-stated EUR 65 million equivalent</x:v>
      </x:c>
      <x:c r="M1049" s="41" t="str">
        <x:v>Manufacturing</x:v>
      </x:c>
      <x:c r="N1049" s="41" t="str">
        <x:v>Automotive parts</x:v>
      </x:c>
      <x:c r="O1049" s="41" t="str">
        <x:v>Direct Investment</x:v>
      </x:c>
      <x:c r="P1049" s="41" t="str">
        <x:v>Greenfield Investment</x:v>
      </x:c>
      <x:c r="Q1049" s="41" t="str">
        <x:v>Wholly owned automotive-electronics manufacturing project; amount availability was not used as an inclusion criterion.</x:v>
      </x:c>
      <x:c r="R1049" s="41" t="str">
        <x:v>https://en.expresstv.ma/2025/09/a-chinese-group-invests-683-million-dirhams-in-automotive-component-production-in-morocco/</x:v>
      </x:c>
      <x:c r="S1049" s="41" t="str">
        <x:v>In progress</x:v>
      </x:c>
      <x:c r="T1049" s="41" t="str">
        <x:v>Market-seeking</x:v>
      </x:c>
    </x:row>
    <x:row r="1050" ht="27.75" hidden="1" customHeight="1">
      <x:c r="A1050" s="41" t="str">
        <x:v>China Harbour Engineering Company Ltd.</x:v>
      </x:c>
      <x:c r="B1050" s="41" t="str">
        <x:v>Beijing</x:v>
      </x:c>
      <x:c r="C1050" s="42" t="n">
        <x:v>45901</x:v>
      </x:c>
      <x:c r="D1050" s="41" t="str">
        <x:v>2025/09</x:v>
      </x:c>
      <x:c r="E1050" s="42"/>
      <x:c r="F1050" s="41" t="str">
        <x:v>Côte d'Ivoire</x:v>
      </x:c>
      <x:c r="G1050" s="41" t="str">
        <x:v>Africa</x:v>
      </x:c>
      <x:c r="H1050" s="41" t="str">
        <x:v>Sub-Saharan Africa</x:v>
      </x:c>
      <x:c r="I1050" s="41" t="str">
        <x:v>Abidjan Community Slope Protection and Greening Works</x:v>
      </x:c>
      <x:c r="J1050" s="51"/>
      <x:c r="K1050" s="41"/>
      <x:c r="L1050" s="41"/>
      <x:c r="M1050" s="41" t="str">
        <x:v>Water infrastructure</x:v>
      </x:c>
      <x:c r="N1050" s="41"/>
      <x:c r="O1050" s="41" t="str">
        <x:v>Contracted Construction</x:v>
      </x:c>
      <x:c r="P1050" s="41" t="str">
        <x:v>Others</x:v>
      </x:c>
      <x:c r="Q1050" s="41" t="str">
        <x:v>Separate award for embankment protection, drainage, roads, lighting and community facilities. No amount was disclosed.</x:v>
      </x:c>
      <x:c r="R1050" s="41" t="str">
        <x:v>https://www.yidaiyilu.gov.cn/p/0UL22BO3.html</x:v>
      </x:c>
      <x:c r="S1050" s="41" t="str">
        <x:v>Doubtful</x:v>
      </x:c>
      <x:c r="T1050" s="41"/>
    </x:row>
    <x:row r="1051" ht="27.75" hidden="1" customHeight="1">
      <x:c r="A1051" s="41" t="str">
        <x:v>China Harbour Engineering Company Ltd.</x:v>
      </x:c>
      <x:c r="B1051" s="41" t="str">
        <x:v>Beijing</x:v>
      </x:c>
      <x:c r="C1051" s="42" t="n">
        <x:v>45901</x:v>
      </x:c>
      <x:c r="D1051" s="41" t="str">
        <x:v>2025/09</x:v>
      </x:c>
      <x:c r="E1051" s="42"/>
      <x:c r="F1051" s="41" t="str">
        <x:v>Guinea</x:v>
      </x:c>
      <x:c r="G1051" s="41" t="str">
        <x:v>Africa</x:v>
      </x:c>
      <x:c r="H1051" s="41" t="str">
        <x:v>Sub-Saharan Africa</x:v>
      </x:c>
      <x:c r="I1051" s="41" t="str">
        <x:v>Conakry Container Terminal Phase II Expansion</x:v>
      </x:c>
      <x:c r="J1051" s="51"/>
      <x:c r="K1051" s="41"/>
      <x:c r="L1051" s="41"/>
      <x:c r="M1051" s="41" t="str">
        <x:v>Transportation</x:v>
      </x:c>
      <x:c r="N1051" s="41"/>
      <x:c r="O1051" s="41" t="str">
        <x:v>Contracted Construction</x:v>
      </x:c>
      <x:c r="P1051" s="41" t="str">
        <x:v>Others</x:v>
      </x:c>
      <x:c r="Q1051" s="41" t="str">
        <x:v>Award covers terminal expansion, backland formation and breakwater expansion. No amount was disclosed; the project is retained.</x:v>
      </x:c>
      <x:c r="R1051" s="41" t="str">
        <x:v>https://www.yidaiyilu.gov.cn/p/0UL22BO3.html</x:v>
      </x:c>
      <x:c r="S1051" s="41" t="str">
        <x:v>Doubtful</x:v>
      </x:c>
      <x:c r="T1051" s="41"/>
    </x:row>
    <x:row r="1052" ht="27.75" hidden="1" customHeight="1">
      <x:c r="A1052" s="41" t="str">
        <x:v>Jiangsu Leili Motor Corporation Ltd.</x:v>
      </x:c>
      <x:c r="B1052" s="41" t="str">
        <x:v>Jiangsu</x:v>
      </x:c>
      <x:c r="C1052" s="42" t="n">
        <x:v>45901</x:v>
      </x:c>
      <x:c r="D1052" s="41" t="str">
        <x:v>2025/09</x:v>
      </x:c>
      <x:c r="E1052" s="42"/>
      <x:c r="F1052" s="41" t="str">
        <x:v>Malaysia</x:v>
      </x:c>
      <x:c r="G1052" s="41" t="str">
        <x:v>Asia-Pacific</x:v>
      </x:c>
      <x:c r="H1052" s="41" t="str">
        <x:v>Southeast Asia</x:v>
      </x:c>
      <x:c r="I1052" s="41" t="str">
        <x:v>Malaysia Production Base Expansion</x:v>
      </x:c>
      <x:c r="J1052" s="51" t="n">
        <x:v>30200000</x:v>
      </x:c>
      <x:c r="K1052" s="41" t="str">
        <x:v>CNY215.652m</x:v>
      </x:c>
      <x:c r="L1052" s="41" t="str">
        <x:v>planned investment in the Malaysia sub-project</x:v>
      </x:c>
      <x:c r="M1052" s="41" t="str">
        <x:v>Manufacturing</x:v>
      </x:c>
      <x:c r="N1052" s="41" t="str">
        <x:v>Electrical equipment</x:v>
      </x:c>
      <x:c r="O1052" s="41" t="str">
        <x:v>Direct Investment</x:v>
      </x:c>
      <x:c r="P1052" s="41" t="str">
        <x:v>Reinvestment</x:v>
      </x:c>
      <x:c r="Q1052" s="41" t="str">
        <x:v>One of three separately budgeted overseas production-base projects approved on 1 September.</x:v>
      </x:c>
      <x:c r="R1052" s="41" t="str">
        <x:v>https://stcn.com/article/detail/3316324.html</x:v>
      </x:c>
      <x:c r="S1052" s="41" t="str">
        <x:v>Doubtful</x:v>
      </x:c>
      <x:c r="T1052" s="41" t="str">
        <x:v>Market-seeking</x:v>
      </x:c>
    </x:row>
    <x:row r="1053" ht="27.75" hidden="1" customHeight="1">
      <x:c r="A1053" s="41" t="str">
        <x:v>Jiangsu Leili Motor Corporation Ltd.</x:v>
      </x:c>
      <x:c r="B1053" s="41" t="str">
        <x:v>Jiangsu</x:v>
      </x:c>
      <x:c r="C1053" s="42" t="n">
        <x:v>45901</x:v>
      </x:c>
      <x:c r="D1053" s="41" t="str">
        <x:v>2025/09</x:v>
      </x:c>
      <x:c r="E1053" s="42"/>
      <x:c r="F1053" s="41" t="str">
        <x:v>Mexico</x:v>
      </x:c>
      <x:c r="G1053" s="41" t="str">
        <x:v>Latin America and the Caribbean</x:v>
      </x:c>
      <x:c r="H1053" s="41" t="str">
        <x:v>Central America</x:v>
      </x:c>
      <x:c r="I1053" s="41" t="str">
        <x:v>Mexico Production Base Project</x:v>
      </x:c>
      <x:c r="J1053" s="51" t="n">
        <x:v>11900000</x:v>
      </x:c>
      <x:c r="K1053" s="41" t="str">
        <x:v>CNY84.9415m</x:v>
      </x:c>
      <x:c r="L1053" s="41" t="str">
        <x:v>planned investment in the Mexico sub-project</x:v>
      </x:c>
      <x:c r="M1053" s="41" t="str">
        <x:v>Manufacturing</x:v>
      </x:c>
      <x:c r="N1053" s="41" t="str">
        <x:v>Electrical equipment</x:v>
      </x:c>
      <x:c r="O1053" s="41" t="str">
        <x:v>Direct Investment</x:v>
      </x:c>
      <x:c r="P1053" s="41" t="str">
        <x:v>Reinvestment</x:v>
      </x:c>
      <x:c r="Q1053" s="41" t="str">
        <x:v>One of three separately budgeted overseas production-base projects approved on 1 September.</x:v>
      </x:c>
      <x:c r="R1053" s="41" t="str">
        <x:v>https://stcn.com/article/detail/3316324.html</x:v>
      </x:c>
      <x:c r="S1053" s="41" t="str">
        <x:v>Doubtful</x:v>
      </x:c>
      <x:c r="T1053" s="41" t="str">
        <x:v>Market-seeking</x:v>
      </x:c>
    </x:row>
    <x:row r="1054" ht="27.75" hidden="1" customHeight="1">
      <x:c r="A1054" s="41" t="str">
        <x:v>Jiangsu Leili Motor Corporation Ltd.</x:v>
      </x:c>
      <x:c r="B1054" s="41" t="str">
        <x:v>Jiangsu</x:v>
      </x:c>
      <x:c r="C1054" s="42" t="n">
        <x:v>45901</x:v>
      </x:c>
      <x:c r="D1054" s="41" t="str">
        <x:v>2025/09</x:v>
      </x:c>
      <x:c r="E1054" s="42"/>
      <x:c r="F1054" s="41" t="str">
        <x:v>Vietnam</x:v>
      </x:c>
      <x:c r="G1054" s="41" t="str">
        <x:v>Asia-Pacific</x:v>
      </x:c>
      <x:c r="H1054" s="41" t="str">
        <x:v>Southeast Asia</x:v>
      </x:c>
      <x:c r="I1054" s="41" t="str">
        <x:v>Vietnam Production Base Expansion</x:v>
      </x:c>
      <x:c r="J1054" s="51" t="n">
        <x:v>19500000</x:v>
      </x:c>
      <x:c r="K1054" s="41" t="str">
        <x:v>CNY139.015m</x:v>
      </x:c>
      <x:c r="L1054" s="41" t="str">
        <x:v>planned investment in the Vietnam sub-project</x:v>
      </x:c>
      <x:c r="M1054" s="41" t="str">
        <x:v>Manufacturing</x:v>
      </x:c>
      <x:c r="N1054" s="41" t="str">
        <x:v>Electrical equipment</x:v>
      </x:c>
      <x:c r="O1054" s="41" t="str">
        <x:v>Direct Investment</x:v>
      </x:c>
      <x:c r="P1054" s="41" t="str">
        <x:v>Reinvestment</x:v>
      </x:c>
      <x:c r="Q1054" s="41" t="str">
        <x:v>One of three separately budgeted overseas production-base projects approved on 1 September.</x:v>
      </x:c>
      <x:c r="R1054" s="41" t="str">
        <x:v>https://stcn.com/article/detail/3316324.html</x:v>
      </x:c>
      <x:c r="S1054" s="41" t="str">
        <x:v>Doubtful</x:v>
      </x:c>
      <x:c r="T1054" s="41" t="str">
        <x:v>Market-seeking</x:v>
      </x:c>
    </x:row>
    <x:row r="1055" ht="27.75" hidden="1" customHeight="1">
      <x:c r="A1055" s="41" t="str">
        <x:v>Kuka Home Co., Ltd.</x:v>
      </x:c>
      <x:c r="B1055" s="41" t="str">
        <x:v>Zhejiang</x:v>
      </x:c>
      <x:c r="C1055" s="42" t="n">
        <x:v>45901</x:v>
      </x:c>
      <x:c r="D1055" s="41" t="str">
        <x:v>2025/09</x:v>
      </x:c>
      <x:c r="E1055" s="42"/>
      <x:c r="F1055" s="41" t="str">
        <x:v>Indonesia</x:v>
      </x:c>
      <x:c r="G1055" s="41" t="str">
        <x:v>Asia-Pacific</x:v>
      </x:c>
      <x:c r="H1055" s="41" t="str">
        <x:v>Southeast Asia</x:v>
      </x:c>
      <x:c r="I1055" s="41" t="str">
        <x:v>Kuka Home Indonesia Self-Built Production Base</x:v>
      </x:c>
      <x:c r="J1055" s="51" t="n">
        <x:v>157700000</x:v>
      </x:c>
      <x:c r="K1055" s="41" t="str">
        <x:v>CNY1123.7285m</x:v>
      </x:c>
      <x:c r="L1055" s="41" t="str">
        <x:v>approved project investment</x:v>
      </x:c>
      <x:c r="M1055" s="41" t="str">
        <x:v>Manufacturing</x:v>
      </x:c>
      <x:c r="N1055" s="41" t="str">
        <x:v>Low value added manufacturing (toys, bags, furniture etc)</x:v>
      </x:c>
      <x:c r="O1055" s="41" t="str">
        <x:v>Direct Investment</x:v>
      </x:c>
      <x:c r="P1055" s="41" t="str">
        <x:v>Greenfield Investment</x:v>
      </x:c>
      <x:c r="Q1055" s="41" t="str">
        <x:v>The board approved a new production, R&amp;D/testing and warehouse base in Kendal Industrial Park.</x:v>
      </x:c>
      <x:c r="R1055" s="41" t="str">
        <x:v>https://www.stcn.com/article/detail/3316514.html</x:v>
      </x:c>
      <x:c r="S1055" s="41" t="str">
        <x:v>Doubtful</x:v>
      </x:c>
      <x:c r="T1055" s="41" t="str">
        <x:v>Market-seeking</x:v>
      </x:c>
    </x:row>
    <x:row r="1056" ht="27.75" hidden="1" customHeight="1">
      <x:c r="A1056" s="41" t="str">
        <x:v>Offshore Oil Engineering Co., Ltd.</x:v>
      </x:c>
      <x:c r="B1056" s="41" t="str">
        <x:v>Tianjin</x:v>
      </x:c>
      <x:c r="C1056" s="42" t="n">
        <x:v>45901</x:v>
      </x:c>
      <x:c r="D1056" s="41" t="str">
        <x:v>2025/09</x:v>
      </x:c>
      <x:c r="E1056" s="42"/>
      <x:c r="F1056" s="41" t="str">
        <x:v>Qatar</x:v>
      </x:c>
      <x:c r="G1056" s="41" t="str">
        <x:v>Middle East</x:v>
      </x:c>
      <x:c r="H1056" s="41" t="str">
        <x:v>Middle East</x:v>
      </x:c>
      <x:c r="I1056" s="41" t="str">
        <x:v>Bul Hanine Offshore Oil Field EPC Packages</x:v>
      </x:c>
      <x:c r="J1056" s="51" t="n">
        <x:v>4000000000</x:v>
      </x:c>
      <x:c r="K1056" s="41" t="str">
        <x:v>USD4000m</x:v>
      </x:c>
      <x:c r="L1056" s="41" t="str">
        <x:v>approximately USD 4 billion for two EPC packages</x:v>
      </x:c>
      <x:c r="M1056" s="41" t="str">
        <x:v>Non-renewable energy</x:v>
      </x:c>
      <x:c r="N1056" s="41"/>
      <x:c r="O1056" s="41" t="str">
        <x:v>Contracted Construction</x:v>
      </x:c>
      <x:c r="P1056" s="41" t="str">
        <x:v>EPC</x:v>
      </x:c>
      <x:c r="Q1056" s="41" t="str">
        <x:v>COOEC won two of the four packages covering greenfield facilities, subsea works, wellhead-platform modifications and decommissioning.</x:v>
      </x:c>
      <x:c r="R1056" s="41" t="str">
        <x:v>https://www.cnoocengineering.com/english/Media/CompanyNewsTwo/202509/t20250901_117471.html</x:v>
      </x:c>
      <x:c r="S1056" s="41" t="str">
        <x:v>Doubtful</x:v>
      </x:c>
      <x:c r="T1056" s="41"/>
    </x:row>
    <x:row r="1057" ht="27.75" hidden="1" customHeight="1">
      <x:c r="A1057" s="41" t="str">
        <x:v>China Construction Science and Industry Corporation Ltd.</x:v>
      </x:c>
      <x:c r="B1057" s="41" t="str">
        <x:v>Guangdong</x:v>
      </x:c>
      <x:c r="C1057" s="42" t="n">
        <x:v>45902</x:v>
      </x:c>
      <x:c r="D1057" s="41" t="str">
        <x:v>2025/09</x:v>
      </x:c>
      <x:c r="E1057" s="42"/>
      <x:c r="F1057" s="41" t="str">
        <x:v>Egypt</x:v>
      </x:c>
      <x:c r="G1057" s="41" t="str">
        <x:v>Africa</x:v>
      </x:c>
      <x:c r="H1057" s="41" t="str">
        <x:v>North Africa</x:v>
      </x:c>
      <x:c r="I1057" s="41" t="str">
        <x:v>Hisense Egypt Television Factory Steel Structure Works</x:v>
      </x:c>
      <x:c r="J1057" s="51"/>
      <x:c r="K1057" s="41"/>
      <x:c r="L1057" s="41"/>
      <x:c r="M1057" s="41" t="str">
        <x:v>Industrial (including industrial parks)</x:v>
      </x:c>
      <x:c r="N1057" s="41"/>
      <x:c r="O1057" s="41" t="str">
        <x:v>Contracted Construction</x:v>
      </x:c>
      <x:c r="P1057" s="41" t="str">
        <x:v>Others</x:v>
      </x:c>
      <x:c r="Q1057" s="41" t="str">
        <x:v>Award for about 3,000 tonnes of steel structure for the television factory. No contract value was disclosed.</x:v>
      </x:c>
      <x:c r="R1057" s="41" t="str">
        <x:v>https://www.10100.com/article/31353484</x:v>
      </x:c>
      <x:c r="S1057" s="41" t="str">
        <x:v>Doubtful</x:v>
      </x:c>
      <x:c r="T1057" s="41"/>
    </x:row>
    <x:row r="1058" ht="27.75" customHeight="1">
      <x:c r="A1058" s="41" t="str">
        <x:v>China Construction Science and Industry Corporation Ltd.</x:v>
      </x:c>
      <x:c r="B1058" s="41" t="str">
        <x:v>Guangdong</x:v>
      </x:c>
      <x:c r="C1058" s="42" t="n">
        <x:v>45902</x:v>
      </x:c>
      <x:c r="D1058" s="41" t="str">
        <x:v>2025/09</x:v>
      </x:c>
      <x:c r="E1058" s="42"/>
      <x:c r="F1058" s="41" t="str">
        <x:v>Morocco</x:v>
      </x:c>
      <x:c r="G1058" s="41" t="str">
        <x:v>Africa</x:v>
      </x:c>
      <x:c r="H1058" s="41" t="str">
        <x:v>North Africa</x:v>
      </x:c>
      <x:c r="I1058" s="41" t="str">
        <x:v>Kenitra-Marrakech High-Speed Rail Lot 9 Viaduct Steel Structure Works</x:v>
      </x:c>
      <x:c r="J1058" s="51"/>
      <x:c r="K1058" s="41"/>
      <x:c r="L1058" s="41"/>
      <x:c r="M1058" s="41" t="str">
        <x:v>Transportation</x:v>
      </x:c>
      <x:c r="N1058" s="41"/>
      <x:c r="O1058" s="41" t="str">
        <x:v>Contracted Construction</x:v>
      </x:c>
      <x:c r="P1058" s="41" t="str">
        <x:v>Others</x:v>
      </x:c>
      <x:c r="Q1058" s="41" t="str">
        <x:v>Separate award for about 12,600 tonnes of viaduct steelwork. No contract value was disclosed.</x:v>
      </x:c>
      <x:c r="R1058" s="41" t="str">
        <x:v>https://www.10100.com/article/31353484</x:v>
      </x:c>
      <x:c r="S1058" s="41" t="str">
        <x:v>Doubtful</x:v>
      </x:c>
      <x:c r="T1058" s="41"/>
    </x:row>
    <x:row r="1059" ht="27.75" hidden="1" customHeight="1">
      <x:c r="A1059" s="41" t="str">
        <x:v>China Construction Science and Industry Corporation Ltd.</x:v>
      </x:c>
      <x:c r="B1059" s="41" t="str">
        <x:v>Guangdong</x:v>
      </x:c>
      <x:c r="C1059" s="42" t="n">
        <x:v>45902</x:v>
      </x:c>
      <x:c r="D1059" s="41" t="str">
        <x:v>2025/09</x:v>
      </x:c>
      <x:c r="E1059" s="42"/>
      <x:c r="F1059" s="41" t="str">
        <x:v>Morocco</x:v>
      </x:c>
      <x:c r="G1059" s="41" t="str">
        <x:v>Africa</x:v>
      </x:c>
      <x:c r="H1059" s="41" t="str">
        <x:v>North Africa</x:v>
      </x:c>
      <x:c r="I1059" s="41" t="str">
        <x:v>Morocco Motorway Lot 2 Viaduct Steel Structure Works</x:v>
      </x:c>
      <x:c r="J1059" s="51"/>
      <x:c r="K1059" s="41"/>
      <x:c r="L1059" s="41"/>
      <x:c r="M1059" s="41" t="str">
        <x:v>Transportation</x:v>
      </x:c>
      <x:c r="N1059" s="41"/>
      <x:c r="O1059" s="41" t="str">
        <x:v>Contracted Construction</x:v>
      </x:c>
      <x:c r="P1059" s="41" t="str">
        <x:v>Others</x:v>
      </x:c>
      <x:c r="Q1059" s="41" t="str">
        <x:v>Award for about 15,600 tonnes of viaduct steelwork. No contract value was disclosed.</x:v>
      </x:c>
      <x:c r="R1059" s="41" t="str">
        <x:v>https://www.10100.com/article/31353484</x:v>
      </x:c>
      <x:c r="S1059" s="41" t="str">
        <x:v>Doubtful</x:v>
      </x:c>
      <x:c r="T1059" s="41"/>
    </x:row>
    <x:row r="1060" ht="27.75" hidden="1" customHeight="1">
      <x:c r="A1060" s="41" t="str">
        <x:v>China Energy Engineering Group Tianjin Electric Power Construction Co., Ltd.</x:v>
      </x:c>
      <x:c r="B1060" s="41" t="str">
        <x:v>Tianjin</x:v>
      </x:c>
      <x:c r="C1060" s="42" t="n">
        <x:v>45902</x:v>
      </x:c>
      <x:c r="D1060" s="41" t="str">
        <x:v>2025/09</x:v>
      </x:c>
      <x:c r="E1060" s="42"/>
      <x:c r="F1060" s="41" t="str">
        <x:v>Uzbekistan</x:v>
      </x:c>
      <x:c r="G1060" s="41" t="str">
        <x:v>Central Asia</x:v>
      </x:c>
      <x:c r="H1060" s="41" t="str">
        <x:v>Central Asia</x:v>
      </x:c>
      <x:c r="I1060" s="41" t="str">
        <x:v>Navoi Integrated Energy 300MW Solar Power Plant</x:v>
      </x:c>
      <x:c r="J1060" s="51"/>
      <x:c r="K1060" s="41"/>
      <x:c r="L1060" s="41"/>
      <x:c r="M1060" s="41" t="str">
        <x:v>Renewable energy</x:v>
      </x:c>
      <x:c r="N1060" s="41"/>
      <x:c r="O1060" s="41" t="str">
        <x:v>Contracted Construction</x:v>
      </x:c>
      <x:c r="P1060" s="41" t="str">
        <x:v>EPC</x:v>
      </x:c>
      <x:c r="Q1060" s="41" t="str">
        <x:v>EPC award for a 300MWac/363.48MWdc solar plant and a 220kV step-up substation. No amount was disclosed.</x:v>
      </x:c>
      <x:c r="R1060" s="41" t="str">
        <x:v>https://www.10100.com/article/31353484</x:v>
      </x:c>
      <x:c r="S1060" s="41" t="str">
        <x:v>Doubtful</x:v>
      </x:c>
      <x:c r="T1060" s="41"/>
    </x:row>
    <x:row r="1061" ht="27.75" hidden="1" customHeight="1">
      <x:c r="A1061" s="41" t="str">
        <x:v>Guosheng Energy Co., Ltd.</x:v>
      </x:c>
      <x:c r="B1061" s="41" t="str">
        <x:v>Jiangsu</x:v>
      </x:c>
      <x:c r="C1061" s="42" t="n">
        <x:v>45902</x:v>
      </x:c>
      <x:c r="D1061" s="41" t="str">
        <x:v>2025/09</x:v>
      </x:c>
      <x:c r="E1061" s="42"/>
      <x:c r="F1061" s="41" t="str">
        <x:v>Maldives</x:v>
      </x:c>
      <x:c r="G1061" s="41" t="str">
        <x:v>Asia-Pacific</x:v>
      </x:c>
      <x:c r="H1061" s="41" t="str">
        <x:v>South Asia</x:v>
      </x:c>
      <x:c r="I1061" s="41" t="str">
        <x:v>Atoll Phase I 150MW Renewable Energy Complex</x:v>
      </x:c>
      <x:c r="J1061" s="51" t="n">
        <x:v>110000000</x:v>
      </x:c>
      <x:c r="K1061" s="41" t="str">
        <x:v>USD110m</x:v>
      </x:c>
      <x:c r="L1061" s="41" t="str">
        <x:v>reported Phase I investment</x:v>
      </x:c>
      <x:c r="M1061" s="41" t="str">
        <x:v>Utilities</x:v>
      </x:c>
      <x:c r="N1061" s="41" t="str">
        <x:v>Renewable energy</x:v>
      </x:c>
      <x:c r="O1061" s="41" t="str">
        <x:v>Direct Investment</x:v>
      </x:c>
      <x:c r="P1061" s="41" t="str">
        <x:v>Greenfield Investment</x:v>
      </x:c>
      <x:c r="Q1061" s="41" t="str">
        <x:v>Guosheng Energy signed an agreement with the Maldives for Phase I of a 150MW solar-plus-storage complex across 28 islands. The reported Phase I investment is about USD110m; project eligibility is independent of amount disclosure.</x:v>
      </x:c>
      <x:c r="R1061" s="41" t="str">
        <x:v>https://www.cnenergynews.cn/huizhan/2025/09/08/detail_20250908232046.html
https://adhadhu.com/72358</x:v>
      </x:c>
      <x:c r="S1061" s="41" t="str">
        <x:v>Doubtful</x:v>
      </x:c>
      <x:c r="T1061" s="41" t="str">
        <x:v>Market-seeking</x:v>
      </x:c>
    </x:row>
    <x:row r="1062" ht="27.75" customHeight="1">
      <x:c r="A1062" s="41" t="str">
        <x:v>CCCC First Harbor Engineering Co., Ltd.</x:v>
      </x:c>
      <x:c r="B1062" s="41" t="str">
        <x:v>Tianjin</x:v>
      </x:c>
      <x:c r="C1062" s="42" t="n">
        <x:v>45904</x:v>
      </x:c>
      <x:c r="D1062" s="41" t="str">
        <x:v>2025/09</x:v>
      </x:c>
      <x:c r="E1062" s="42"/>
      <x:c r="F1062" s="41" t="str">
        <x:v>Sri Lanka</x:v>
      </x:c>
      <x:c r="G1062" s="41" t="str">
        <x:v>Asia-Pacific</x:v>
      </x:c>
      <x:c r="H1062" s="41" t="str">
        <x:v>South Asia</x:v>
      </x:c>
      <x:c r="I1062" s="41" t="str">
        <x:v>Colombo Port City Marina Buildings</x:v>
      </x:c>
      <x:c r="J1062" s="51"/>
      <x:c r="K1062" s="41"/>
      <x:c r="L1062" s="41"/>
      <x:c r="M1062" s="41" t="str">
        <x:v>Building</x:v>
      </x:c>
      <x:c r="N1062" s="41"/>
      <x:c r="O1062" s="41" t="str">
        <x:v>Contracted Construction</x:v>
      </x:c>
      <x:c r="P1062" s="41" t="str">
        <x:v>Others</x:v>
      </x:c>
      <x:c r="Q1062" s="41" t="str">
        <x:v>Award covers eight marina buildings with about 49,000 square metres of floor area. No amount was disclosed.</x:v>
      </x:c>
      <x:c r="R1062" s="41" t="str">
        <x:v>https://www.10100.com/article/31353484</x:v>
      </x:c>
      <x:c r="S1062" s="41" t="str">
        <x:v>Doubtful</x:v>
      </x:c>
      <x:c r="T1062" s="41"/>
    </x:row>
    <x:row r="1063" ht="27.75" customHeight="1">
      <x:c r="A1063" s="41" t="str">
        <x:v>CCCC First Harbor Engineering Co., Ltd.</x:v>
      </x:c>
      <x:c r="B1063" s="41" t="str">
        <x:v>Tianjin</x:v>
      </x:c>
      <x:c r="C1063" s="42" t="n">
        <x:v>45904</x:v>
      </x:c>
      <x:c r="D1063" s="41" t="str">
        <x:v>2025/09</x:v>
      </x:c>
      <x:c r="E1063" s="42"/>
      <x:c r="F1063" s="41" t="str">
        <x:v>Jamaica</x:v>
      </x:c>
      <x:c r="G1063" s="41" t="str">
        <x:v>Latin America and the Caribbean</x:v>
      </x:c>
      <x:c r="H1063" s="41" t="str">
        <x:v>the Caribbean</x:v>
      </x:c>
      <x:c r="I1063" s="41" t="str">
        <x:v>Montego Bay Perimeter Road Lot 4 Earthworks and Drainage</x:v>
      </x:c>
      <x:c r="J1063" s="51"/>
      <x:c r="K1063" s="41"/>
      <x:c r="L1063" s="41"/>
      <x:c r="M1063" s="41" t="str">
        <x:v>Transportation</x:v>
      </x:c>
      <x:c r="N1063" s="41"/>
      <x:c r="O1063" s="41" t="str">
        <x:v>Contracted Construction</x:v>
      </x:c>
      <x:c r="P1063" s="41" t="str">
        <x:v>Others</x:v>
      </x:c>
      <x:c r="Q1063" s="41" t="str">
        <x:v>Award for earthworks, drainage and ancillary works on a 1.38km section of the road project. No amount was disclosed.</x:v>
      </x:c>
      <x:c r="R1063" s="41" t="str">
        <x:v>https://www.10100.com/article/31353484</x:v>
      </x:c>
      <x:c r="S1063" s="41" t="str">
        <x:v>Doubtful</x:v>
      </x:c>
      <x:c r="T1063" s="41"/>
    </x:row>
    <x:row r="1064" ht="27.75" hidden="1" customHeight="1">
      <x:c r="A1064" s="41" t="str">
        <x:v>CCCC First Harbor Engineering Co., Ltd.</x:v>
      </x:c>
      <x:c r="B1064" s="41" t="str">
        <x:v>Tianjin</x:v>
      </x:c>
      <x:c r="C1064" s="42" t="n">
        <x:v>45904</x:v>
      </x:c>
      <x:c r="D1064" s="41" t="str">
        <x:v>2025/09</x:v>
      </x:c>
      <x:c r="E1064" s="42"/>
      <x:c r="F1064" s="41" t="str">
        <x:v>Saudi Arabia</x:v>
      </x:c>
      <x:c r="G1064" s="41" t="str">
        <x:v>Middle East</x:v>
      </x:c>
      <x:c r="H1064" s="41" t="str">
        <x:v>Middle East</x:v>
      </x:c>
      <x:c r="I1064" s="41" t="str">
        <x:v>Riyadh SEDRA Prefabricated Housing Works</x:v>
      </x:c>
      <x:c r="J1064" s="51"/>
      <x:c r="K1064" s="41"/>
      <x:c r="L1064" s="41"/>
      <x:c r="M1064" s="41" t="str">
        <x:v>Building</x:v>
      </x:c>
      <x:c r="N1064" s="41"/>
      <x:c r="O1064" s="41" t="str">
        <x:v>Contracted Construction</x:v>
      </x:c>
      <x:c r="P1064" s="41" t="str">
        <x:v>Others</x:v>
      </x:c>
      <x:c r="Q1064" s="41" t="str">
        <x:v>Award covers installation and associated works for prefabricated building components. No amount was disclosed.</x:v>
      </x:c>
      <x:c r="R1064" s="41" t="str">
        <x:v>https://www.10100.com/article/31353484</x:v>
      </x:c>
      <x:c r="S1064" s="41" t="str">
        <x:v>Doubtful</x:v>
      </x:c>
      <x:c r="T1064" s="41"/>
    </x:row>
    <x:row r="1065" ht="27.75" hidden="1" customHeight="1">
      <x:c r="A1065" s="41" t="str">
        <x:v>China Machinery Engineering Corporation</x:v>
      </x:c>
      <x:c r="B1065" s="41" t="str">
        <x:v>Beijing</x:v>
      </x:c>
      <x:c r="C1065" s="42" t="n">
        <x:v>45904</x:v>
      </x:c>
      <x:c r="D1065" s="41" t="str">
        <x:v>2025/09</x:v>
      </x:c>
      <x:c r="E1065" s="42"/>
      <x:c r="F1065" s="41" t="str">
        <x:v>Morocco</x:v>
      </x:c>
      <x:c r="G1065" s="41" t="str">
        <x:v>Africa</x:v>
      </x:c>
      <x:c r="H1065" s="41" t="str">
        <x:v>North Africa</x:v>
      </x:c>
      <x:c r="I1065" s="41" t="str">
        <x:v>Benguerir Mine Expansion Conveyor Civil and Installation Works</x:v>
      </x:c>
      <x:c r="J1065" s="51"/>
      <x:c r="K1065" s="41"/>
      <x:c r="L1065" s="41"/>
      <x:c r="M1065" s="41" t="str">
        <x:v>Industrial (including industrial parks)</x:v>
      </x:c>
      <x:c r="N1065" s="41"/>
      <x:c r="O1065" s="41" t="str">
        <x:v>Contracted Construction</x:v>
      </x:c>
      <x:c r="P1065" s="41" t="str">
        <x:v>Others</x:v>
      </x:c>
      <x:c r="Q1065" s="41" t="str">
        <x:v>Award includes civil foundations plus structural, mechanical, electrical, fire-protection and HVAC installation in two mine areas.</x:v>
      </x:c>
      <x:c r="R1065" s="41" t="str">
        <x:v>https://www.10100.com/article/31353484</x:v>
      </x:c>
      <x:c r="S1065" s="41" t="str">
        <x:v>Doubtful</x:v>
      </x:c>
      <x:c r="T1065" s="41"/>
    </x:row>
    <x:row r="1066" ht="27.75" hidden="1" customHeight="1">
      <x:c r="A1066" s="41" t="str">
        <x:v>Jiangsu Geological Engineering Co., Ltd.</x:v>
      </x:c>
      <x:c r="B1066" s="41" t="str">
        <x:v>Jiangsu</x:v>
      </x:c>
      <x:c r="C1066" s="42" t="n">
        <x:v>45904</x:v>
      </x:c>
      <x:c r="D1066" s="41" t="str">
        <x:v>2025/09</x:v>
      </x:c>
      <x:c r="E1066" s="42"/>
      <x:c r="F1066" s="41" t="str">
        <x:v>Mozambique</x:v>
      </x:c>
      <x:c r="G1066" s="41" t="str">
        <x:v>Africa</x:v>
      </x:c>
      <x:c r="H1066" s="41" t="str">
        <x:v>Sub-Saharan Africa</x:v>
      </x:c>
      <x:c r="I1066" s="41" t="str">
        <x:v>Inhambane Province Five-City Water Supply Project</x:v>
      </x:c>
      <x:c r="J1066" s="51"/>
      <x:c r="K1066" s="41" t="str">
        <x:v>CNY22m</x:v>
      </x:c>
      <x:c r="L1066" s="41" t="str">
        <x:v>combined value for three Mozambique water-supply awards</x:v>
      </x:c>
      <x:c r="M1066" s="41" t="str">
        <x:v>Water infrastructure</x:v>
      </x:c>
      <x:c r="N1066" s="41"/>
      <x:c r="O1066" s="41" t="str">
        <x:v>Contracted Construction</x:v>
      </x:c>
      <x:c r="P1066" s="41" t="str">
        <x:v>Others</x:v>
      </x:c>
      <x:c r="Q1066" s="41" t="str">
        <x:v>Jiangsu Geological Engineering was awarded Inhambane Province Five-City Water Supply Project. The reported CNY22m is the combined value for three separate Mozambique awards and cannot be allocated reliably to this row.</x:v>
      </x:c>
      <x:c r="R1066" s="41" t="str">
        <x:v>https://www.10100.com/article/31353484</x:v>
      </x:c>
      <x:c r="S1066" s="41" t="str">
        <x:v>Doubtful</x:v>
      </x:c>
      <x:c r="T1066" s="41"/>
    </x:row>
    <x:row r="1067" ht="27.75" hidden="1" customHeight="1">
      <x:c r="A1067" s="41" t="str">
        <x:v>Jiangsu Geological Engineering Co., Ltd.</x:v>
      </x:c>
      <x:c r="B1067" s="41" t="str">
        <x:v>Jiangsu</x:v>
      </x:c>
      <x:c r="C1067" s="42" t="n">
        <x:v>45904</x:v>
      </x:c>
      <x:c r="D1067" s="41" t="str">
        <x:v>2025/09</x:v>
      </x:c>
      <x:c r="E1067" s="42"/>
      <x:c r="F1067" s="41" t="str">
        <x:v>Mozambique</x:v>
      </x:c>
      <x:c r="G1067" s="41" t="str">
        <x:v>Africa</x:v>
      </x:c>
      <x:c r="H1067" s="41" t="str">
        <x:v>Sub-Saharan Africa</x:v>
      </x:c>
      <x:c r="I1067" s="41" t="str">
        <x:v>Manica Province Three-City Water Supply Project</x:v>
      </x:c>
      <x:c r="J1067" s="51"/>
      <x:c r="K1067" s="41" t="str">
        <x:v>CNY22m</x:v>
      </x:c>
      <x:c r="L1067" s="41" t="str">
        <x:v>combined value for three Mozambique water-supply awards</x:v>
      </x:c>
      <x:c r="M1067" s="41" t="str">
        <x:v>Water infrastructure</x:v>
      </x:c>
      <x:c r="N1067" s="41"/>
      <x:c r="O1067" s="41" t="str">
        <x:v>Contracted Construction</x:v>
      </x:c>
      <x:c r="P1067" s="41" t="str">
        <x:v>Others</x:v>
      </x:c>
      <x:c r="Q1067" s="41" t="str">
        <x:v>Jiangsu Geological Engineering was awarded Manica Province Three-City Water Supply Project. The reported CNY22m is the combined value for three separate Mozambique awards and cannot be allocated reliably to this row.</x:v>
      </x:c>
      <x:c r="R1067" s="41" t="str">
        <x:v>https://www.10100.com/article/31353484</x:v>
      </x:c>
      <x:c r="S1067" s="41" t="str">
        <x:v>Doubtful</x:v>
      </x:c>
      <x:c r="T1067" s="41"/>
    </x:row>
    <x:row r="1068" ht="27.75" hidden="1" customHeight="1">
      <x:c r="A1068" s="41" t="str">
        <x:v>Jiangsu Geological Engineering Co., Ltd.</x:v>
      </x:c>
      <x:c r="B1068" s="41" t="str">
        <x:v>Jiangsu</x:v>
      </x:c>
      <x:c r="C1068" s="42" t="n">
        <x:v>45904</x:v>
      </x:c>
      <x:c r="D1068" s="41" t="str">
        <x:v>2025/09</x:v>
      </x:c>
      <x:c r="E1068" s="42"/>
      <x:c r="F1068" s="41" t="str">
        <x:v>Mozambique</x:v>
      </x:c>
      <x:c r="G1068" s="41" t="str">
        <x:v>Africa</x:v>
      </x:c>
      <x:c r="H1068" s="41" t="str">
        <x:v>Sub-Saharan Africa</x:v>
      </x:c>
      <x:c r="I1068" s="41" t="str">
        <x:v>Water Fund Four-Province Urban Water-Well Project</x:v>
      </x:c>
      <x:c r="J1068" s="51"/>
      <x:c r="K1068" s="41" t="str">
        <x:v>CNY22m</x:v>
      </x:c>
      <x:c r="L1068" s="41" t="str">
        <x:v>combined value for three Mozambique water-supply awards</x:v>
      </x:c>
      <x:c r="M1068" s="41" t="str">
        <x:v>Water infrastructure</x:v>
      </x:c>
      <x:c r="N1068" s="41"/>
      <x:c r="O1068" s="41" t="str">
        <x:v>Contracted Construction</x:v>
      </x:c>
      <x:c r="P1068" s="41" t="str">
        <x:v>Others</x:v>
      </x:c>
      <x:c r="Q1068" s="41" t="str">
        <x:v>Jiangsu Geological Engineering was awarded Water Fund Four-Province Urban Water-Well Project. The reported CNY22m is the combined value for three separate Mozambique awards and cannot be allocated reliably to this row.</x:v>
      </x:c>
      <x:c r="R1068" s="41" t="str">
        <x:v>https://www.10100.com/article/31353484</x:v>
      </x:c>
      <x:c r="S1068" s="41" t="str">
        <x:v>Doubtful</x:v>
      </x:c>
      <x:c r="T1068" s="41"/>
    </x:row>
    <x:row r="1069" ht="27.75" hidden="1" customHeight="1">
      <x:c r="A1069" s="41" t="str">
        <x:v>Qingdao Mesnac Co., Ltd. / Qingdao Huakong Energy Technology Co., Ltd.</x:v>
      </x:c>
      <x:c r="B1069" s="41" t="str">
        <x:v>Shandong</x:v>
      </x:c>
      <x:c r="C1069" s="42" t="n">
        <x:v>45905</x:v>
      </x:c>
      <x:c r="D1069" s="41" t="str">
        <x:v>2025/09</x:v>
      </x:c>
      <x:c r="E1069" s="42"/>
      <x:c r="F1069" s="41" t="str">
        <x:v>Cambodia</x:v>
      </x:c>
      <x:c r="G1069" s="41" t="str">
        <x:v>Asia-Pacific</x:v>
      </x:c>
      <x:c r="H1069" s="41" t="str">
        <x:v>Southeast Asia</x:v>
      </x:c>
      <x:c r="I1069" s="41" t="str">
        <x:v>Kratie Special Economic Zone Biomass CHP Plant</x:v>
      </x:c>
      <x:c r="J1069" s="51" t="n">
        <x:v>23870000</x:v>
      </x:c>
      <x:c r="K1069" s="41" t="str">
        <x:v>USD23.87m</x:v>
      </x:c>
      <x:c r="L1069" s="41" t="str">
        <x:v>total project investment; Chinese controlled investor contributes USD 7.0737 million for 51%</x:v>
      </x:c>
      <x:c r="M1069" s="41" t="str">
        <x:v>Utilities</x:v>
      </x:c>
      <x:c r="N1069" s="41" t="str">
        <x:v>Renewable energy</x:v>
      </x:c>
      <x:c r="O1069" s="41" t="str">
        <x:v>Direct Investment</x:v>
      </x:c>
      <x:c r="P1069" s="41" t="str">
        <x:v>Greenfield Investment</x:v>
      </x:c>
      <x:c r="Q1069" s="41" t="str">
        <x:v>Binding JV agreement for a 15-20MW biomass combined heat and power plant; registered capital is USD13.87m.</x:v>
      </x:c>
      <x:c r="R1069" s="41" t="str">
        <x:v>https://paper.cnstock.com/html/2025-09/06/content_2117414.htm</x:v>
      </x:c>
      <x:c r="S1069" s="41" t="str">
        <x:v>Doubtful</x:v>
      </x:c>
      <x:c r="T1069" s="41" t="str">
        <x:v>Market-seeking</x:v>
      </x:c>
    </x:row>
    <x:row r="1070" ht="27.75" hidden="1" customHeight="1">
      <x:c r="A1070" s="41" t="str">
        <x:v>Shidai Feiyang Technology Co., Ltd.</x:v>
      </x:c>
      <x:c r="B1070" s="41" t="str">
        <x:v>Guangdong</x:v>
      </x:c>
      <x:c r="C1070" s="42" t="n">
        <x:v>45905</x:v>
      </x:c>
      <x:c r="D1070" s="41" t="str">
        <x:v>2025/09</x:v>
      </x:c>
      <x:c r="E1070" s="42"/>
      <x:c r="F1070" s="41" t="str">
        <x:v>Thailand</x:v>
      </x:c>
      <x:c r="G1070" s="41" t="str">
        <x:v>Asia-Pacific</x:v>
      </x:c>
      <x:c r="H1070" s="41" t="str">
        <x:v>Southeast Asia</x:v>
      </x:c>
      <x:c r="I1070" s="41" t="str">
        <x:v>Chonburi 42MW Data Centre MEP Contract</x:v>
      </x:c>
      <x:c r="J1070" s="51"/>
      <x:c r="K1070" s="41"/>
      <x:c r="L1070" s="41"/>
      <x:c r="M1070" s="41" t="str">
        <x:v>Industrial (including industrial parks)</x:v>
      </x:c>
      <x:c r="N1070" s="41"/>
      <x:c r="O1070" s="41" t="str">
        <x:v>Contracted Construction</x:v>
      </x:c>
      <x:c r="P1070" s="41" t="str">
        <x:v>Others</x:v>
      </x:c>
      <x:c r="Q1070" s="41" t="str">
        <x:v>Shidai Feiyang reported that it won the electromechanical general contract for a 42MW data centre in Chonburi. No amount was disclosed.</x:v>
      </x:c>
      <x:c r="R1070" s="41" t="str">
        <x:v>https://www.10100.com/article/31353484</x:v>
      </x:c>
      <x:c r="S1070" s="41" t="str">
        <x:v>Doubtful</x:v>
      </x:c>
      <x:c r="T1070" s="41"/>
    </x:row>
    <x:row r="1071" ht="27.75" hidden="1" customHeight="1">
      <x:c r="A1071" s="41" t="str">
        <x:v>Yuanda China Holdings Ltd.</x:v>
      </x:c>
      <x:c r="B1071" s="41" t="str">
        <x:v>Liaoning</x:v>
      </x:c>
      <x:c r="C1071" s="42" t="n">
        <x:v>45905</x:v>
      </x:c>
      <x:c r="D1071" s="41" t="str">
        <x:v>2025/09</x:v>
      </x:c>
      <x:c r="E1071" s="42"/>
      <x:c r="F1071" s="41" t="str">
        <x:v>Indonesia</x:v>
      </x:c>
      <x:c r="G1071" s="41" t="str">
        <x:v>Asia-Pacific</x:v>
      </x:c>
      <x:c r="H1071" s="41" t="str">
        <x:v>Southeast Asia</x:v>
      </x:c>
      <x:c r="I1071" s="41" t="str">
        <x:v>JAC Phase 1 Curtain-Wall Works</x:v>
      </x:c>
      <x:c r="J1071" s="51" t="n">
        <x:v>14000000</x:v>
      </x:c>
      <x:c r="K1071" s="41" t="str">
        <x:v>CNY100m</x:v>
      </x:c>
      <x:c r="L1071" s="41" t="str">
        <x:v>approximately CNY 100 million award value</x:v>
      </x:c>
      <x:c r="M1071" s="41" t="str">
        <x:v>Building</x:v>
      </x:c>
      <x:c r="N1071" s="41"/>
      <x:c r="O1071" s="41" t="str">
        <x:v>Contracted Construction</x:v>
      </x:c>
      <x:c r="P1071" s="41" t="str">
        <x:v>Others</x:v>
      </x:c>
      <x:c r="Q1071" s="41" t="str">
        <x:v>Award for approximately 53,000 square metres of curtain-wall works in Jakarta.</x:v>
      </x:c>
      <x:c r="R1071" s="41" t="str">
        <x:v>https://www.10100.com/article/31353484</x:v>
      </x:c>
      <x:c r="S1071" s="41" t="str">
        <x:v>Doubtful</x:v>
      </x:c>
      <x:c r="T1071" s="41"/>
    </x:row>
    <x:row r="1072" ht="27.75" hidden="1" customHeight="1">
      <x:c r="A1072" s="41" t="str">
        <x:v>China Communications Construction Company / Mota-Engil Consortium</x:v>
      </x:c>
      <x:c r="B1072" s="41" t="str">
        <x:v>Beijing</x:v>
      </x:c>
      <x:c r="C1072" s="42" t="n">
        <x:v>45906</x:v>
      </x:c>
      <x:c r="D1072" s="41" t="str">
        <x:v>2025/09</x:v>
      </x:c>
      <x:c r="E1072" s="42"/>
      <x:c r="F1072" s="41" t="str">
        <x:v>Brazil</x:v>
      </x:c>
      <x:c r="G1072" s="41" t="str">
        <x:v>Latin America and the Caribbean</x:v>
      </x:c>
      <x:c r="H1072" s="41" t="str">
        <x:v>South America</x:v>
      </x:c>
      <x:c r="I1072" s="41" t="str">
        <x:v>Santos-Guarujá Immersed Tunnel PPP</x:v>
      </x:c>
      <x:c r="J1072" s="51"/>
      <x:c r="K1072" s="41" t="str">
        <x:v>BRL6800m</x:v>
      </x:c>
      <x:c r="L1072" s="41" t="str">
        <x:v>BRL 6.8 billion total PPP project investment; the CCCC/Mota-Engil consortium contract share was not separately disclosed</x:v>
      </x:c>
      <x:c r="M1072" s="41" t="str">
        <x:v>Transportation</x:v>
      </x:c>
      <x:c r="N1072" s="41"/>
      <x:c r="O1072" s="41" t="str">
        <x:v>Contracted Construction</x:v>
      </x:c>
      <x:c r="P1072" s="41" t="str">
        <x:v>BOT/PPP</x:v>
      </x:c>
      <x:c r="Q1072" s="41" t="str">
        <x:v>The Mota-Engil-led consortium won the 30-year PPP for the immersed tunnel. The value shown is total project investment, not a CCCC contract value.</x:v>
      </x:c>
      <x:c r="R1072" s="41" t="str">
        <x:v>https://www.10100.com/article/31353484</x:v>
      </x:c>
      <x:c r="S1072" s="41" t="str">
        <x:v>Doubtful</x:v>
      </x:c>
      <x:c r="T1072" s="41"/>
    </x:row>
    <x:row r="1073" ht="27.75" hidden="1" customHeight="1">
      <x:c r="A1073" s="41" t="str">
        <x:v>Horizon Robotics</x:v>
      </x:c>
      <x:c r="B1073" s="41" t="str">
        <x:v>Beijing</x:v>
      </x:c>
      <x:c r="C1073" s="42" t="n">
        <x:v>45908</x:v>
      </x:c>
      <x:c r="D1073" s="41" t="str">
        <x:v>2025/09</x:v>
      </x:c>
      <x:c r="E1073" s="42"/>
      <x:c r="F1073" s="41" t="str">
        <x:v>Germany</x:v>
      </x:c>
      <x:c r="G1073" s="41" t="str">
        <x:v>Europe</x:v>
      </x:c>
      <x:c r="H1073" s="41" t="str">
        <x:v>EU</x:v>
      </x:c>
      <x:c r="I1073" s="41" t="str">
        <x:v>Horizon Robotics European Headquarters</x:v>
      </x:c>
      <x:c r="J1073" s="51"/>
      <x:c r="K1073" s="41"/>
      <x:c r="L1073" s="41"/>
      <x:c r="M1073" s="41" t="str">
        <x:v>Services</x:v>
      </x:c>
      <x:c r="N1073" s="41" t="str">
        <x:v>Scientific research &amp; technical services</x:v>
      </x:c>
      <x:c r="O1073" s="41" t="str">
        <x:v>Direct Investment</x:v>
      </x:c>
      <x:c r="P1073" s="41" t="str">
        <x:v>Greenfield Investment</x:v>
      </x:c>
      <x:c r="Q1073" s="41" t="str">
        <x:v>Horizon Robotics announced the official establishment of its European headquarters in Munich to support localized smart-driving R&amp;D, compliance, customer delivery and operations. No investment amount was disclosed.</x:v>
      </x:c>
      <x:c r="R1073" s="41" t="str">
        <x:v>https://www.horizon.auto/en/news/horizon-news/476</x:v>
      </x:c>
      <x:c r="S1073" s="41" t="str">
        <x:v>Doubtful</x:v>
      </x:c>
      <x:c r="T1073" s="41" t="str">
        <x:v>Market-seeking</x:v>
      </x:c>
    </x:row>
    <x:row r="1074" ht="27.75" hidden="1" customHeight="1">
      <x:c r="A1074" s="41" t="str">
        <x:v>QCraft Inc.</x:v>
      </x:c>
      <x:c r="B1074" s="41" t="str">
        <x:v>Beijing</x:v>
      </x:c>
      <x:c r="C1074" s="42" t="n">
        <x:v>45908</x:v>
      </x:c>
      <x:c r="D1074" s="41" t="str">
        <x:v>2025/09</x:v>
      </x:c>
      <x:c r="E1074" s="42"/>
      <x:c r="F1074" s="41" t="str">
        <x:v>Germany</x:v>
      </x:c>
      <x:c r="G1074" s="41" t="str">
        <x:v>Europe</x:v>
      </x:c>
      <x:c r="H1074" s="41" t="str">
        <x:v>EU</x:v>
      </x:c>
      <x:c r="I1074" s="41" t="str">
        <x:v>QCraft European Headquarters</x:v>
      </x:c>
      <x:c r="J1074" s="51"/>
      <x:c r="K1074" s="41"/>
      <x:c r="L1074" s="41"/>
      <x:c r="M1074" s="41" t="str">
        <x:v>Services</x:v>
      </x:c>
      <x:c r="N1074" s="41" t="str">
        <x:v>Information technology</x:v>
      </x:c>
      <x:c r="O1074" s="41" t="str">
        <x:v>Direct Investment</x:v>
      </x:c>
      <x:c r="P1074" s="41" t="str">
        <x:v>Greenfield Investment</x:v>
      </x:c>
      <x:c r="Q1074" s="41" t="str">
        <x:v>QCraft announced establishment of its European headquarters in Munich, with substantive R&amp;D integration, safety certification, testing and regional operations functions. No investment amount was disclosed.</x:v>
      </x:c>
      <x:c r="R1074" s="41" t="str">
        <x:v>https://qcraft.ai/news
https://www.businesswire.com/news/home/20250907445463/en/Autonomous-Driving-Innovator-QCraft-Globalizes-With-European-HQ-and-Forms-Partnership-With-Qualcomm</x:v>
      </x:c>
      <x:c r="S1074" s="41" t="str">
        <x:v>Doubtful</x:v>
      </x:c>
      <x:c r="T1074" s="41" t="str">
        <x:v>Market-seeking</x:v>
      </x:c>
    </x:row>
    <x:row r="1075" ht="27.75" customHeight="1">
      <x:c r="A1075" s="41" t="str">
        <x:v>XPeng Inc.</x:v>
      </x:c>
      <x:c r="B1075" s="41" t="str">
        <x:v>Guangdong</x:v>
      </x:c>
      <x:c r="C1075" s="42" t="n">
        <x:v>45908</x:v>
      </x:c>
      <x:c r="D1075" s="41" t="str">
        <x:v>2025/09</x:v>
      </x:c>
      <x:c r="E1075" s="42"/>
      <x:c r="F1075" s="41" t="str">
        <x:v>Germany</x:v>
      </x:c>
      <x:c r="G1075" s="41" t="str">
        <x:v>Europe</x:v>
      </x:c>
      <x:c r="H1075" s="41" t="str">
        <x:v>EU</x:v>
      </x:c>
      <x:c r="I1075" s="41" t="str">
        <x:v>XPeng Munich R&amp;D Center</x:v>
      </x:c>
      <x:c r="J1075" s="51"/>
      <x:c r="K1075" s="41"/>
      <x:c r="L1075" s="41"/>
      <x:c r="M1075" s="41" t="str">
        <x:v>Services</x:v>
      </x:c>
      <x:c r="N1075" s="41" t="str">
        <x:v>Scientific research &amp; technical services</x:v>
      </x:c>
      <x:c r="O1075" s="41" t="str">
        <x:v>Direct Investment</x:v>
      </x:c>
      <x:c r="P1075" s="41" t="str">
        <x:v>Greenfield Investment</x:v>
      </x:c>
      <x:c r="Q1075" s="41" t="str">
        <x:v>XPeng announced that it would officially open its first European R&amp;D center in Munich during September, establishing its ninth global R&amp;D hub for AI mobility and European localization. No investment amount was disclosed.</x:v>
      </x:c>
      <x:c r="R1075" s="41" t="str">
        <x:v>https://www.xpeng.com/pressroom/news/01992787505898ee96718a028110008c</x:v>
      </x:c>
      <x:c r="S1075" s="41" t="str">
        <x:v>Doubtful</x:v>
      </x:c>
      <x:c r="T1075" s="41" t="str">
        <x:v>technology-seeking</x:v>
      </x:c>
    </x:row>
    <x:row r="1076" ht="27.75" customHeight="1">
      <x:c r="A1076" s="41" t="str">
        <x:v>Zhuoyu Technology Co., Ltd. (ZYT)</x:v>
      </x:c>
      <x:c r="B1076" s="41" t="str">
        <x:v>Guangdong</x:v>
      </x:c>
      <x:c r="C1076" s="42" t="n">
        <x:v>45908</x:v>
      </x:c>
      <x:c r="D1076" s="41" t="str">
        <x:v>2025/09</x:v>
      </x:c>
      <x:c r="E1076" s="42"/>
      <x:c r="F1076" s="41" t="str">
        <x:v>Germany</x:v>
      </x:c>
      <x:c r="G1076" s="41" t="str">
        <x:v>Europe</x:v>
      </x:c>
      <x:c r="H1076" s="41" t="str">
        <x:v>EU</x:v>
      </x:c>
      <x:c r="I1076" s="41" t="str">
        <x:v>ZYT German Branch and European Localisation Platform</x:v>
      </x:c>
      <x:c r="J1076" s="51"/>
      <x:c r="K1076" s="41"/>
      <x:c r="L1076" s="41"/>
      <x:c r="M1076" s="41" t="str">
        <x:v>Services</x:v>
      </x:c>
      <x:c r="N1076" s="41" t="str">
        <x:v>Scientific research &amp; technical services</x:v>
      </x:c>
      <x:c r="O1076" s="41" t="str">
        <x:v>Direct Investment</x:v>
      </x:c>
      <x:c r="P1076" s="41" t="str">
        <x:v>Greenfield Investment</x:v>
      </x:c>
      <x:c r="Q1076" s="41" t="str">
        <x:v>ZYT announced establishment of a German branch in Braunschweig and began forming a local R&amp;D, testing and business-development team for European intelligent-driving deployment. No investment amount was disclosed.</x:v>
      </x:c>
      <x:c r="R1076" s="41" t="str">
        <x:v>https://www.prnewswire.com/news-releases/new-home-in-europe-zyt-unveils-european-strategy-at-iaa-mobility-2025-302551021.html
https://finance.sina.com.cn/jjxw/2025-09-10/doc-infpzepa7640173.shtml</x:v>
      </x:c>
      <x:c r="S1076" s="41" t="str">
        <x:v>Doubtful</x:v>
      </x:c>
      <x:c r="T1076" s="41" t="str">
        <x:v>Market-seeking</x:v>
      </x:c>
    </x:row>
    <x:row r="1077" ht="27.75" hidden="1" customHeight="1">
      <x:c r="A1077" s="41" t="str">
        <x:v>Changzhou Fusion New Material Co., Ltd.</x:v>
      </x:c>
      <x:c r="B1077" s="41" t="str">
        <x:v>Jiangsu</x:v>
      </x:c>
      <x:c r="C1077" s="42" t="n">
        <x:v>45909</x:v>
      </x:c>
      <x:c r="D1077" s="41" t="str">
        <x:v>2025/09</x:v>
      </x:c>
      <x:c r="E1077" s="42"/>
      <x:c r="F1077" s="41" t="str">
        <x:v>South Korea</x:v>
      </x:c>
      <x:c r="G1077" s="41" t="str">
        <x:v>Asia-Pacific</x:v>
      </x:c>
      <x:c r="H1077" s="41" t="str">
        <x:v>Northeast Asia</x:v>
      </x:c>
      <x:c r="I1077" s="41" t="str">
        <x:v>Acquisition of SK Enpulse Blank Mask Business</x:v>
      </x:c>
      <x:c r="J1077" s="51" t="n">
        <x:v>48300000</x:v>
      </x:c>
      <x:c r="K1077" s="41" t="str">
        <x:v>KRW68000m</x:v>
      </x:c>
      <x:c r="L1077" s="41" t="str">
        <x:v>cash consideration; approximately CNY 350 million at announcement</x:v>
      </x:c>
      <x:c r="M1077" s="41" t="str">
        <x:v>Manufacturing</x:v>
      </x:c>
      <x:c r="N1077" s="41" t="str">
        <x:v>Semiconductors</x:v>
      </x:c>
      <x:c r="O1077" s="41" t="str">
        <x:v>Direct Investment</x:v>
      </x:c>
      <x:c r="P1077" s="41" t="str">
        <x:v>Merger &amp; Acquisition</x:v>
      </x:c>
      <x:c r="Q1077" s="41" t="str">
        <x:v>Signed share-transfer agreement to acquire 100% of the separated blank-mask business through an SPC; the company will fund at least 95%.</x:v>
      </x:c>
      <x:c r="R1077" s="41" t="str">
        <x:v>https://paper.cnstock.com/html/2025-09/10/content_2119327.htm</x:v>
      </x:c>
      <x:c r="S1077" s="41" t="str">
        <x:v>Doubtful</x:v>
      </x:c>
      <x:c r="T1077" s="41" t="str">
        <x:v>technology-seeking</x:v>
      </x:c>
    </x:row>
    <x:row r="1078" ht="27.75" hidden="1" customHeight="1">
      <x:c r="A1078" s="41" t="str">
        <x:v>China State Construction Engineering Corporation Northwest Municipal Engineering Design Institute</x:v>
      </x:c>
      <x:c r="B1078" s="41" t="str">
        <x:v>Gansu</x:v>
      </x:c>
      <x:c r="C1078" s="42" t="n">
        <x:v>45909</x:v>
      </x:c>
      <x:c r="D1078" s="41" t="str">
        <x:v>2025/09</x:v>
      </x:c>
      <x:c r="E1078" s="42"/>
      <x:c r="F1078" s="41" t="str">
        <x:v>Kazakhstan</x:v>
      </x:c>
      <x:c r="G1078" s="41" t="str">
        <x:v>Central Asia</x:v>
      </x:c>
      <x:c r="H1078" s="41" t="str">
        <x:v>Central Asia</x:v>
      </x:c>
      <x:c r="I1078" s="41" t="str">
        <x:v>Astana No. 4 Water Plant and Satpayev Canal Transfer Pipeline</x:v>
      </x:c>
      <x:c r="J1078" s="51"/>
      <x:c r="K1078" s="41"/>
      <x:c r="L1078" s="41"/>
      <x:c r="M1078" s="41" t="str">
        <x:v>Water infrastructure</x:v>
      </x:c>
      <x:c r="N1078" s="41"/>
      <x:c r="O1078" s="41" t="str">
        <x:v>Contracted Construction</x:v>
      </x:c>
      <x:c r="P1078" s="41" t="str">
        <x:v>Others</x:v>
      </x:c>
      <x:c r="Q1078" s="41" t="str">
        <x:v>Award for a 210,000m3/day water plant, 203km pipeline and associated pumping, power and road works. No amount was disclosed.</x:v>
      </x:c>
      <x:c r="R1078" s="41" t="str">
        <x:v>https://www.10100.com/article/31353484</x:v>
      </x:c>
      <x:c r="S1078" s="41" t="str">
        <x:v>Doubtful</x:v>
      </x:c>
      <x:c r="T1078" s="41"/>
    </x:row>
    <x:row r="1079" ht="27.75" customHeight="1">
      <x:c r="A1079" s="41" t="str">
        <x:v>Sichuan Sunsync Photovoltaic Technology Co., Ltd.</x:v>
      </x:c>
      <x:c r="B1079" s="41" t="str">
        <x:v>Sichuan</x:v>
      </x:c>
      <x:c r="C1079" s="42" t="n">
        <x:v>45909</x:v>
      </x:c>
      <x:c r="D1079" s="41" t="str">
        <x:v>2025/09</x:v>
      </x:c>
      <x:c r="E1079" s="42"/>
      <x:c r="F1079" s="41" t="str">
        <x:v>Azerbaijan</x:v>
      </x:c>
      <x:c r="G1079" s="41" t="str">
        <x:v>Europe</x:v>
      </x:c>
      <x:c r="H1079" s="41" t="str">
        <x:v>Non-EU Europe</x:v>
      </x:c>
      <x:c r="I1079" s="41" t="str">
        <x:v>Alat Free Economic Zone 3GW Solar Panel, Silicon Crystal and Component Facilities</x:v>
      </x:c>
      <x:c r="J1079" s="51"/>
      <x:c r="K1079" s="41"/>
      <x:c r="L1079" s="41" t="str">
        <x:v>investment value not disclosed</x:v>
      </x:c>
      <x:c r="M1079" s="41" t="str">
        <x:v>Manufacturing</x:v>
      </x:c>
      <x:c r="N1079" s="41" t="str">
        <x:v>Solar</x:v>
      </x:c>
      <x:c r="O1079" s="41" t="str">
        <x:v>Direct Investment</x:v>
      </x:c>
      <x:c r="P1079" s="41" t="str">
        <x:v>Greenfield Investment</x:v>
      </x:c>
      <x:c r="Q1079" s="41" t="str">
        <x:v>An investment agreement provides 23 hectares for three manufacturing facilities with 3GW annual solar-panel capacity plus silicon crystals and components. No value was disclosed, so the row is retained with blank value fields.</x:v>
      </x:c>
      <x:c r="R1079" s="41" t="str">
        <x:v>https://renewables.az/en/news/azerbaijan-china-sign-investment-agreement-to-establish-solar-panel-production-facility-in-alat-free-economic-zone</x:v>
      </x:c>
      <x:c r="S1079" s="41" t="str">
        <x:v>Doubtful</x:v>
      </x:c>
      <x:c r="T1079" s="41" t="str">
        <x:v>Market-seeking</x:v>
      </x:c>
    </x:row>
    <x:row r="1080" ht="27.75" hidden="1" customHeight="1">
      <x:c r="A1080" s="41" t="str">
        <x:v>CGCOC Group Co., Ltd.</x:v>
      </x:c>
      <x:c r="B1080" s="41" t="str">
        <x:v>Beijing</x:v>
      </x:c>
      <x:c r="C1080" s="42" t="n">
        <x:v>45910</x:v>
      </x:c>
      <x:c r="D1080" s="41" t="str">
        <x:v>2025/09</x:v>
      </x:c>
      <x:c r="E1080" s="42"/>
      <x:c r="F1080" s="41" t="str">
        <x:v>Cameroon</x:v>
      </x:c>
      <x:c r="G1080" s="41" t="str">
        <x:v>Africa</x:v>
      </x:c>
      <x:c r="H1080" s="41" t="str">
        <x:v>Sub-Saharan Africa</x:v>
      </x:c>
      <x:c r="I1080" s="41" t="str">
        <x:v>Ngaoundéré-Garoua Corridor: Ngaoundéré-Carrefour Malang Lot</x:v>
      </x:c>
      <x:c r="J1080" s="51" t="n">
        <x:v>82000000</x:v>
      </x:c>
      <x:c r="K1080" s="41" t="str">
        <x:v>XAF46050m</x:v>
      </x:c>
      <x:c r="L1080" s="41" t="str">
        <x:v>reported award value</x:v>
      </x:c>
      <x:c r="M1080" s="41" t="str">
        <x:v>Transportation</x:v>
      </x:c>
      <x:c r="N1080" s="41"/>
      <x:c r="O1080" s="41" t="str">
        <x:v>Contracted Construction</x:v>
      </x:c>
      <x:c r="P1080" s="41" t="str">
        <x:v>Others</x:v>
      </x:c>
      <x:c r="Q1080" s="41" t="str">
        <x:v>CGCOC was awarded the separate 50km reconstruction and four-lane upgrade lot on the Ngaoundéré-Garoua corridor.</x:v>
      </x:c>
      <x:c r="R1080" s="41" t="str">
        <x:v>https://www.10100.com/article/31353484</x:v>
      </x:c>
      <x:c r="S1080" s="41" t="str">
        <x:v>Doubtful</x:v>
      </x:c>
      <x:c r="T1080" s="41"/>
    </x:row>
    <x:row r="1081" ht="27.75" hidden="1" customHeight="1">
      <x:c r="A1081" s="41" t="str">
        <x:v>China Energy Engineering Group Anhui No. 2 Electric Power Construction Co., Ltd.</x:v>
      </x:c>
      <x:c r="B1081" s="41" t="str">
        <x:v>Anhui</x:v>
      </x:c>
      <x:c r="C1081" s="42" t="n">
        <x:v>45910</x:v>
      </x:c>
      <x:c r="D1081" s="41" t="str">
        <x:v>2025/09</x:v>
      </x:c>
      <x:c r="E1081" s="42"/>
      <x:c r="F1081" s="41" t="str">
        <x:v>Vietnam</x:v>
      </x:c>
      <x:c r="G1081" s="41" t="str">
        <x:v>Asia-Pacific</x:v>
      </x:c>
      <x:c r="H1081" s="41" t="str">
        <x:v>Southeast Asia</x:v>
      </x:c>
      <x:c r="I1081" s="41" t="str">
        <x:v>Ninh Thuan Cong Hai 25MW Wind Power Project</x:v>
      </x:c>
      <x:c r="J1081" s="51"/>
      <x:c r="K1081" s="41"/>
      <x:c r="L1081" s="41"/>
      <x:c r="M1081" s="41" t="str">
        <x:v>Renewable energy</x:v>
      </x:c>
      <x:c r="N1081" s="41"/>
      <x:c r="O1081" s="41" t="str">
        <x:v>Contracted Construction</x:v>
      </x:c>
      <x:c r="P1081" s="41" t="str">
        <x:v>EPC</x:v>
      </x:c>
      <x:c r="Q1081" s="41" t="str">
        <x:v>Consortium EPC award includes design, wind-turbine supply and transport, civil works and installation. No amount was disclosed.</x:v>
      </x:c>
      <x:c r="R1081" s="41" t="str">
        <x:v>https://www.yidaiyilu.gov.cn/p/0UL22BO3.html</x:v>
      </x:c>
      <x:c r="S1081" s="41" t="str">
        <x:v>Doubtful</x:v>
      </x:c>
      <x:c r="T1081" s="41"/>
    </x:row>
    <x:row r="1082" ht="27.75" hidden="1" customHeight="1">
      <x:c r="A1082" s="41" t="str">
        <x:v>China First Highway Engineering Co., Ltd.</x:v>
      </x:c>
      <x:c r="B1082" s="41" t="str">
        <x:v>Beijing</x:v>
      </x:c>
      <x:c r="C1082" s="42" t="n">
        <x:v>45910</x:v>
      </x:c>
      <x:c r="D1082" s="41" t="str">
        <x:v>2025/09</x:v>
      </x:c>
      <x:c r="E1082" s="42"/>
      <x:c r="F1082" s="41" t="str">
        <x:v>Cameroon</x:v>
      </x:c>
      <x:c r="G1082" s="41" t="str">
        <x:v>Africa</x:v>
      </x:c>
      <x:c r="H1082" s="41" t="str">
        <x:v>Sub-Saharan Africa</x:v>
      </x:c>
      <x:c r="I1082" s="41" t="str">
        <x:v>Ngaoundéré-Garoua Corridor: Pont de Kéroua-Pont de Salah Lot</x:v>
      </x:c>
      <x:c r="J1082" s="51" t="n">
        <x:v>82000000</x:v>
      </x:c>
      <x:c r="K1082" s="41" t="str">
        <x:v>XAF46100m</x:v>
      </x:c>
      <x:c r="L1082" s="41" t="str">
        <x:v>reported award value</x:v>
      </x:c>
      <x:c r="M1082" s="41" t="str">
        <x:v>Transportation</x:v>
      </x:c>
      <x:c r="N1082" s="41"/>
      <x:c r="O1082" s="41" t="str">
        <x:v>Contracted Construction</x:v>
      </x:c>
      <x:c r="P1082" s="41" t="str">
        <x:v>Others</x:v>
      </x:c>
      <x:c r="Q1082" s="41" t="str">
        <x:v>China First Highway Engineering was awarded the separate 77km road-rehabilitation lot on the Ngaoundéré-Garoua corridor.</x:v>
      </x:c>
      <x:c r="R1082" s="41" t="str">
        <x:v>https://www.10100.com/article/31353484</x:v>
      </x:c>
      <x:c r="S1082" s="41" t="str">
        <x:v>Doubtful</x:v>
      </x:c>
      <x:c r="T1082" s="41"/>
    </x:row>
    <x:row r="1083" ht="27.75" hidden="1" customHeight="1">
      <x:c r="A1083" s="41" t="str">
        <x:v>China First Highway Engineering Co., Ltd.</x:v>
      </x:c>
      <x:c r="B1083" s="41" t="str">
        <x:v>Beijing</x:v>
      </x:c>
      <x:c r="C1083" s="42" t="n">
        <x:v>45910</x:v>
      </x:c>
      <x:c r="D1083" s="41" t="str">
        <x:v>2025/09</x:v>
      </x:c>
      <x:c r="E1083" s="42"/>
      <x:c r="F1083" s="41" t="str">
        <x:v>Cameroon</x:v>
      </x:c>
      <x:c r="G1083" s="41" t="str">
        <x:v>Africa</x:v>
      </x:c>
      <x:c r="H1083" s="41" t="str">
        <x:v>Sub-Saharan Africa</x:v>
      </x:c>
      <x:c r="I1083" s="41" t="str">
        <x:v>Ngaoundéré-Garoua Corridor: Pont de Salah-Ouro André Lot</x:v>
      </x:c>
      <x:c r="J1083" s="51" t="n">
        <x:v>43000000</x:v>
      </x:c>
      <x:c r="K1083" s="41" t="str">
        <x:v>XAF23900m</x:v>
      </x:c>
      <x:c r="L1083" s="41" t="str">
        <x:v>reported award value</x:v>
      </x:c>
      <x:c r="M1083" s="41" t="str">
        <x:v>Transportation</x:v>
      </x:c>
      <x:c r="N1083" s="41"/>
      <x:c r="O1083" s="41" t="str">
        <x:v>Contracted Construction</x:v>
      </x:c>
      <x:c r="P1083" s="41" t="str">
        <x:v>Others</x:v>
      </x:c>
      <x:c r="Q1083" s="41" t="str">
        <x:v>China First Highway Engineering was awarded the separate 5km reconstruction and widening lot on the Ngaoundéré-Garoua corridor.</x:v>
      </x:c>
      <x:c r="R1083" s="41" t="str">
        <x:v>https://www.10100.com/article/31353484</x:v>
      </x:c>
      <x:c r="S1083" s="41" t="str">
        <x:v>Doubtful</x:v>
      </x:c>
      <x:c r="T1083" s="41"/>
    </x:row>
    <x:row r="1084" ht="27.75" hidden="1" customHeight="1">
      <x:c r="A1084" s="41" t="str">
        <x:v>China Harbour Engineering Company Ltd.</x:v>
      </x:c>
      <x:c r="B1084" s="41" t="str">
        <x:v>Beijing</x:v>
      </x:c>
      <x:c r="C1084" s="42" t="n">
        <x:v>45910</x:v>
      </x:c>
      <x:c r="D1084" s="41" t="str">
        <x:v>2025/09</x:v>
      </x:c>
      <x:c r="E1084" s="42"/>
      <x:c r="F1084" s="41" t="str">
        <x:v>Cameroon</x:v>
      </x:c>
      <x:c r="G1084" s="41" t="str">
        <x:v>Africa</x:v>
      </x:c>
      <x:c r="H1084" s="41" t="str">
        <x:v>Sub-Saharan Africa</x:v>
      </x:c>
      <x:c r="I1084" s="41" t="str">
        <x:v>Ngaoundéré-Garoua Corridor: Bas de la Falaise-Pont de Kéroua Lot</x:v>
      </x:c>
      <x:c r="J1084" s="51" t="n">
        <x:v>62000000</x:v>
      </x:c>
      <x:c r="K1084" s="41" t="str">
        <x:v>XAF34800m</x:v>
      </x:c>
      <x:c r="L1084" s="41" t="str">
        <x:v>reported award value</x:v>
      </x:c>
      <x:c r="M1084" s="41" t="str">
        <x:v>Transportation</x:v>
      </x:c>
      <x:c r="N1084" s="41"/>
      <x:c r="O1084" s="41" t="str">
        <x:v>Contracted Construction</x:v>
      </x:c>
      <x:c r="P1084" s="41" t="str">
        <x:v>Others</x:v>
      </x:c>
      <x:c r="Q1084" s="41" t="str">
        <x:v>One of five separately awarded Chinese-contractor lots on the corridor.</x:v>
      </x:c>
      <x:c r="R1084" s="41" t="str">
        <x:v>https://www.10100.com/article/31353484</x:v>
      </x:c>
      <x:c r="S1084" s="41" t="str">
        <x:v>Doubtful</x:v>
      </x:c>
      <x:c r="T1084" s="41"/>
    </x:row>
    <x:row r="1085" ht="27.75" hidden="1" customHeight="1">
      <x:c r="A1085" s="41" t="str">
        <x:v>China International Water &amp; Electric Corporation</x:v>
      </x:c>
      <x:c r="B1085" s="41" t="str">
        <x:v>Beijing</x:v>
      </x:c>
      <x:c r="C1085" s="42" t="n">
        <x:v>45910</x:v>
      </x:c>
      <x:c r="D1085" s="41" t="str">
        <x:v>2025/09</x:v>
      </x:c>
      <x:c r="E1085" s="42"/>
      <x:c r="F1085" s="41" t="str">
        <x:v>Cameroon</x:v>
      </x:c>
      <x:c r="G1085" s="41" t="str">
        <x:v>Africa</x:v>
      </x:c>
      <x:c r="H1085" s="41" t="str">
        <x:v>Sub-Saharan Africa</x:v>
      </x:c>
      <x:c r="I1085" s="41" t="str">
        <x:v>Ngaoundéré-Garoua Corridor: Ouro André-Bénoué River Bridge Lot</x:v>
      </x:c>
      <x:c r="J1085" s="51" t="n">
        <x:v>55000000</x:v>
      </x:c>
      <x:c r="K1085" s="41" t="str">
        <x:v>XAF31000m</x:v>
      </x:c>
      <x:c r="L1085" s="41" t="str">
        <x:v>reported award value</x:v>
      </x:c>
      <x:c r="M1085" s="41" t="str">
        <x:v>Transportation</x:v>
      </x:c>
      <x:c r="N1085" s="41"/>
      <x:c r="O1085" s="41" t="str">
        <x:v>Contracted Construction</x:v>
      </x:c>
      <x:c r="P1085" s="41" t="str">
        <x:v>Others</x:v>
      </x:c>
      <x:c r="Q1085" s="41" t="str">
        <x:v>China International Water &amp; Electric was awarded the separate 56km road-rehabilitation lot on the Ngaoundéré-Garoua corridor.</x:v>
      </x:c>
      <x:c r="R1085" s="41" t="str">
        <x:v>https://www.10100.com/article/31353484</x:v>
      </x:c>
      <x:c r="S1085" s="41" t="str">
        <x:v>Doubtful</x:v>
      </x:c>
      <x:c r="T1085" s="41"/>
    </x:row>
    <x:row r="1086" ht="27.75" customHeight="1">
      <x:c r="A1086" s="41" t="str">
        <x:v>China Jiangxi International Economic and Technical Cooperation Co., Ltd.</x:v>
      </x:c>
      <x:c r="B1086" s="41" t="str">
        <x:v>Jiangxi</x:v>
      </x:c>
      <x:c r="C1086" s="42" t="n">
        <x:v>45910</x:v>
      </x:c>
      <x:c r="D1086" s="41" t="str">
        <x:v>2025/09</x:v>
      </x:c>
      <x:c r="E1086" s="42"/>
      <x:c r="F1086" s="41" t="str">
        <x:v>Tanzania</x:v>
      </x:c>
      <x:c r="G1086" s="41" t="str">
        <x:v>Africa</x:v>
      </x:c>
      <x:c r="H1086" s="41" t="str">
        <x:v>Sub-Saharan Africa</x:v>
      </x:c>
      <x:c r="I1086" s="41" t="str">
        <x:v>Mnazi Mmoja Hospital Rehabilitation and Expansion</x:v>
      </x:c>
      <x:c r="J1086" s="51"/>
      <x:c r="K1086" s="41"/>
      <x:c r="L1086" s="41"/>
      <x:c r="M1086" s="41" t="str">
        <x:v>Building</x:v>
      </x:c>
      <x:c r="N1086" s="41"/>
      <x:c r="O1086" s="41" t="str">
        <x:v>Contracted Construction</x:v>
      </x:c>
      <x:c r="P1086" s="41" t="str">
        <x:v>Others</x:v>
      </x:c>
      <x:c r="Q1086" s="41" t="str">
        <x:v>Award includes a new four-storey main building, supporting buildings and upgrades to existing clinical facilities. No amount was disclosed.</x:v>
      </x:c>
      <x:c r="R1086" s="41" t="str">
        <x:v>https://www.10100.com/article/31353484</x:v>
      </x:c>
      <x:c r="S1086" s="41" t="str">
        <x:v>Doubtful</x:v>
      </x:c>
      <x:c r="T1086" s="41"/>
    </x:row>
    <x:row r="1087" ht="27.75" customHeight="1">
      <x:c r="A1087" s="41" t="str">
        <x:v>Duoli Technology Co., Ltd.</x:v>
      </x:c>
      <x:c r="B1087" s="41" t="str">
        <x:v>Anhui</x:v>
      </x:c>
      <x:c r="C1087" s="42" t="n">
        <x:v>45910</x:v>
      </x:c>
      <x:c r="D1087" s="41" t="str">
        <x:v>2025/09</x:v>
      </x:c>
      <x:c r="E1087" s="42"/>
      <x:c r="F1087" s="41" t="str">
        <x:v>Spain</x:v>
      </x:c>
      <x:c r="G1087" s="41" t="str">
        <x:v>Europe</x:v>
      </x:c>
      <x:c r="H1087" s="41" t="str">
        <x:v>EU</x:v>
      </x:c>
      <x:c r="I1087" s="41" t="str">
        <x:v>LIEDER Automotive European Auto-Parts Production Base</x:v>
      </x:c>
      <x:c r="J1087" s="51" t="n">
        <x:v>71000000</x:v>
      </x:c>
      <x:c r="K1087" s="41" t="str">
        <x:v>CNY505m</x:v>
      </x:c>
      <x:c r="L1087" s="41" t="str">
        <x:v>approximately CNY 505 million total investment; Duoli share approximately CNY 353.1882 million for 70%</x:v>
      </x:c>
      <x:c r="M1087" s="41" t="str">
        <x:v>Manufacturing</x:v>
      </x:c>
      <x:c r="N1087" s="41" t="str">
        <x:v>Automotive parts</x:v>
      </x:c>
      <x:c r="O1087" s="41" t="str">
        <x:v>Direct Investment</x:v>
      </x:c>
      <x:c r="P1087" s="41" t="str">
        <x:v>Greenfield Investment</x:v>
      </x:c>
      <x:c r="Q1087" s="41" t="str">
        <x:v>Approved JV with Ederlan to build a Spain-based production base serving European automotive customers.</x:v>
      </x:c>
      <x:c r="R1087" s="41" t="str">
        <x:v>https://www.stcn.com/article/detail/3331740.html</x:v>
      </x:c>
      <x:c r="S1087" s="41" t="str">
        <x:v>Doubtful</x:v>
      </x:c>
      <x:c r="T1087" s="41" t="str">
        <x:v>Market-seeking</x:v>
      </x:c>
    </x:row>
    <x:row r="1088" ht="27.75" customHeight="1">
      <x:c r="A1088" s="41" t="str">
        <x:v>Jiangsu International Economic and Technical Cooperation Group Ltd.</x:v>
      </x:c>
      <x:c r="B1088" s="41" t="str">
        <x:v>Jiangsu</x:v>
      </x:c>
      <x:c r="C1088" s="42" t="n">
        <x:v>45910</x:v>
      </x:c>
      <x:c r="D1088" s="41" t="str">
        <x:v>2025/09</x:v>
      </x:c>
      <x:c r="E1088" s="42"/>
      <x:c r="F1088" s="41" t="str">
        <x:v>Mauritius</x:v>
      </x:c>
      <x:c r="G1088" s="41" t="str">
        <x:v>Africa</x:v>
      </x:c>
      <x:c r="H1088" s="41" t="str">
        <x:v>Sub-Saharan Africa</x:v>
      </x:c>
      <x:c r="I1088" s="41" t="str">
        <x:v>GLBC Apartment Building Project</x:v>
      </x:c>
      <x:c r="J1088" s="51"/>
      <x:c r="K1088" s="41"/>
      <x:c r="L1088" s="41"/>
      <x:c r="M1088" s="41" t="str">
        <x:v>Building</x:v>
      </x:c>
      <x:c r="N1088" s="41"/>
      <x:c r="O1088" s="41" t="str">
        <x:v>Contracted Construction</x:v>
      </x:c>
      <x:c r="P1088" s="41" t="str">
        <x:v>Others</x:v>
      </x:c>
      <x:c r="Q1088" s="41" t="str">
        <x:v>Negotiated award for adding floors to an operating commercial building. No amount was disclosed.</x:v>
      </x:c>
      <x:c r="R1088" s="41" t="str">
        <x:v>https://www.10100.com/article/31353484</x:v>
      </x:c>
      <x:c r="S1088" s="41" t="str">
        <x:v>Doubtful</x:v>
      </x:c>
      <x:c r="T1088" s="41"/>
    </x:row>
    <x:row r="1089" ht="27.75" customHeight="1">
      <x:c r="A1089" s="41" t="str">
        <x:v>Jiangsu International Economic and Technical Cooperation Group Ltd.</x:v>
      </x:c>
      <x:c r="B1089" s="41" t="str">
        <x:v>Jiangsu</x:v>
      </x:c>
      <x:c r="C1089" s="42" t="n">
        <x:v>45910</x:v>
      </x:c>
      <x:c r="D1089" s="41" t="str">
        <x:v>2025/09</x:v>
      </x:c>
      <x:c r="E1089" s="42"/>
      <x:c r="F1089" s="41" t="str">
        <x:v>Iraq</x:v>
      </x:c>
      <x:c r="G1089" s="41" t="str">
        <x:v>Middle East</x:v>
      </x:c>
      <x:c r="H1089" s="41" t="str">
        <x:v>Middle East</x:v>
      </x:c>
      <x:c r="I1089" s="41" t="str">
        <x:v>Siba Oilfield Camp Engineering Services</x:v>
      </x:c>
      <x:c r="J1089" s="51"/>
      <x:c r="K1089" s="41"/>
      <x:c r="L1089" s="41"/>
      <x:c r="M1089" s="41" t="str">
        <x:v>Non-renewable energy</x:v>
      </x:c>
      <x:c r="N1089" s="41"/>
      <x:c r="O1089" s="41" t="str">
        <x:v>Contracted Construction</x:v>
      </x:c>
      <x:c r="P1089" s="41" t="str">
        <x:v>Others</x:v>
      </x:c>
      <x:c r="Q1089" s="41" t="str">
        <x:v>The overseas engineering unit won the camp engineering services contract. No amount was disclosed.</x:v>
      </x:c>
      <x:c r="R1089" s="41" t="str">
        <x:v>https://www.10100.com/article/31353484</x:v>
      </x:c>
      <x:c r="S1089" s="41" t="str">
        <x:v>Doubtful</x:v>
      </x:c>
      <x:c r="T1089" s="41"/>
    </x:row>
    <x:row r="1090" ht="27.75" customHeight="1">
      <x:c r="A1090" s="41" t="str">
        <x:v>Jiangsu International Economic and Technical Cooperation Group Ltd.</x:v>
      </x:c>
      <x:c r="B1090" s="41" t="str">
        <x:v>Jiangsu</x:v>
      </x:c>
      <x:c r="C1090" s="42" t="n">
        <x:v>45910</x:v>
      </x:c>
      <x:c r="D1090" s="41" t="str">
        <x:v>2025/09</x:v>
      </x:c>
      <x:c r="E1090" s="42"/>
      <x:c r="F1090" s="41" t="str">
        <x:v>Mauritius</x:v>
      </x:c>
      <x:c r="G1090" s="41" t="str">
        <x:v>Africa</x:v>
      </x:c>
      <x:c r="H1090" s="41" t="str">
        <x:v>Sub-Saharan Africa</x:v>
      </x:c>
      <x:c r="I1090" s="41" t="str">
        <x:v>Themis International School Phase I</x:v>
      </x:c>
      <x:c r="J1090" s="51"/>
      <x:c r="K1090" s="41"/>
      <x:c r="L1090" s="41"/>
      <x:c r="M1090" s="41" t="str">
        <x:v>Building</x:v>
      </x:c>
      <x:c r="N1090" s="41"/>
      <x:c r="O1090" s="41" t="str">
        <x:v>Contracted Construction</x:v>
      </x:c>
      <x:c r="P1090" s="41" t="str">
        <x:v>Others</x:v>
      </x:c>
      <x:c r="Q1090" s="41" t="str">
        <x:v>Separate negotiated construction award for the first phase of the school. No amount was disclosed.</x:v>
      </x:c>
      <x:c r="R1090" s="41" t="str">
        <x:v>https://www.10100.com/article/31353484</x:v>
      </x:c>
      <x:c r="S1090" s="41" t="str">
        <x:v>Doubtful</x:v>
      </x:c>
      <x:c r="T1090" s="41"/>
    </x:row>
    <x:row r="1091" ht="27.75" customHeight="1">
      <x:c r="A1091" s="41" t="str">
        <x:v>Jiangsu Langxin Electric Co., Ltd.</x:v>
      </x:c>
      <x:c r="B1091" s="41" t="str">
        <x:v>Jiangsu</x:v>
      </x:c>
      <x:c r="C1091" s="42" t="n">
        <x:v>45910</x:v>
      </x:c>
      <x:c r="D1091" s="41" t="str">
        <x:v>2025/09</x:v>
      </x:c>
      <x:c r="E1091" s="42"/>
      <x:c r="F1091" s="41" t="str">
        <x:v>Mexico</x:v>
      </x:c>
      <x:c r="G1091" s="41" t="str">
        <x:v>Latin America and the Caribbean</x:v>
      </x:c>
      <x:c r="H1091" s="41" t="str">
        <x:v>Central America</x:v>
      </x:c>
      <x:c r="I1091" s="41" t="str">
        <x:v>Mexico Electric-Drive Production Base via Singapore Holding Structure</x:v>
      </x:c>
      <x:c r="J1091" s="51" t="n">
        <x:v>4130000</x:v>
      </x:c>
      <x:c r="K1091" s="41" t="str">
        <x:v>USD4.13m</x:v>
      </x:c>
      <x:c r="L1091" s="41" t="str">
        <x:v>company contribution routed through Hong Kong and Singapore entities for the overseas production-base structure</x:v>
      </x:c>
      <x:c r="M1091" s="41" t="str">
        <x:v>Manufacturing</x:v>
      </x:c>
      <x:c r="N1091" s="41" t="str">
        <x:v>Automotive parts</x:v>
      </x:c>
      <x:c r="O1091" s="41" t="str">
        <x:v>Direct Investment</x:v>
      </x:c>
      <x:c r="P1091" s="41" t="str">
        <x:v>Greenfield Investment</x:v>
      </x:c>
      <x:c r="Q1091" s="41" t="str">
        <x:v>The corrected announcement confirms a Singapore subsidiary and Mexico JV for an overseas production base. The amount covers the offshore structure and is not split by entity.</x:v>
      </x:c>
      <x:c r="R1091" s="41" t="str">
        <x:v>https://money.finance.sina.com.cn/corp/view/vCB_AllBulletinDetail.php?id=11448935&amp;stockid=920220</x:v>
      </x:c>
      <x:c r="S1091" s="41" t="str">
        <x:v>Doubtful</x:v>
      </x:c>
      <x:c r="T1091" s="41" t="str">
        <x:v>Market-seeking</x:v>
      </x:c>
    </x:row>
    <x:row r="1092" ht="27.75" customHeight="1">
      <x:c r="A1092" s="41" t="str">
        <x:v>CCCC Third Harbor Engineering Co., Ltd.</x:v>
      </x:c>
      <x:c r="B1092" s="41" t="str">
        <x:v>Shanghai</x:v>
      </x:c>
      <x:c r="C1092" s="42" t="n">
        <x:v>45911</x:v>
      </x:c>
      <x:c r="D1092" s="41" t="str">
        <x:v>2025/09</x:v>
      </x:c>
      <x:c r="E1092" s="42"/>
      <x:c r="F1092" s="41" t="str">
        <x:v>Mexico</x:v>
      </x:c>
      <x:c r="G1092" s="41" t="str">
        <x:v>Latin America and the Caribbean</x:v>
      </x:c>
      <x:c r="H1092" s="41" t="str">
        <x:v>Central America</x:v>
      </x:c>
      <x:c r="I1092" s="41" t="str">
        <x:v>Monterrey Hofusan Industrial Park Plot 107 EPC</x:v>
      </x:c>
      <x:c r="J1092" s="51"/>
      <x:c r="K1092" s="41"/>
      <x:c r="L1092" s="41"/>
      <x:c r="M1092" s="41" t="str">
        <x:v>Industrial (including industrial parks)</x:v>
      </x:c>
      <x:c r="N1092" s="41"/>
      <x:c r="O1092" s="41" t="str">
        <x:v>Contracted Construction</x:v>
      </x:c>
      <x:c r="P1092" s="41" t="str">
        <x:v>EPC</x:v>
      </x:c>
      <x:c r="Q1092" s="41" t="str">
        <x:v>Award for expansion of a warehouse/factory building at Hofusan Industrial Park. No amount was disclosed.</x:v>
      </x:c>
      <x:c r="R1092" s="41" t="str">
        <x:v>https://www.10100.com/article/31353484</x:v>
      </x:c>
      <x:c r="S1092" s="41" t="str">
        <x:v>Doubtful</x:v>
      </x:c>
      <x:c r="T1092" s="41"/>
    </x:row>
    <x:row r="1093" ht="27.75" customHeight="1">
      <x:c r="A1093" s="41" t="str">
        <x:v>China Civil Engineering Construction Corporation</x:v>
      </x:c>
      <x:c r="B1093" s="41" t="str">
        <x:v>Beijing</x:v>
      </x:c>
      <x:c r="C1093" s="42" t="n">
        <x:v>45911</x:v>
      </x:c>
      <x:c r="D1093" s="41" t="str">
        <x:v>2025/09</x:v>
      </x:c>
      <x:c r="E1093" s="42"/>
      <x:c r="F1093" s="41" t="str">
        <x:v>United Arab Emirates</x:v>
      </x:c>
      <x:c r="G1093" s="41" t="str">
        <x:v>Middle East</x:v>
      </x:c>
      <x:c r="H1093" s="41" t="str">
        <x:v>Middle East</x:v>
      </x:c>
      <x:c r="I1093" s="41" t="str">
        <x:v>Dubai Al-Safa Street Improvement Project</x:v>
      </x:c>
      <x:c r="J1093" s="51"/>
      <x:c r="K1093" s="41"/>
      <x:c r="L1093" s="41"/>
      <x:c r="M1093" s="41" t="str">
        <x:v>Transportation</x:v>
      </x:c>
      <x:c r="N1093" s="41"/>
      <x:c r="O1093" s="41" t="str">
        <x:v>Contracted Construction</x:v>
      </x:c>
      <x:c r="P1093" s="41" t="str">
        <x:v>Others</x:v>
      </x:c>
      <x:c r="Q1093" s="41" t="str">
        <x:v>RTA award covers two bridges, two tunnels, road widening and junction/traffic-signal upgrades. No amount was disclosed.</x:v>
      </x:c>
      <x:c r="R1093" s="41" t="str">
        <x:v>https://www.10100.com/article/31353484</x:v>
      </x:c>
      <x:c r="S1093" s="41" t="str">
        <x:v>Doubtful</x:v>
      </x:c>
      <x:c r="T1093" s="41"/>
    </x:row>
    <x:row r="1094" ht="27.75" customHeight="1">
      <x:c r="A1094" s="41" t="str">
        <x:v>China Nuclear Industry Huaxing Construction Co., Ltd.</x:v>
      </x:c>
      <x:c r="B1094" s="41" t="str">
        <x:v>Jiangsu</x:v>
      </x:c>
      <x:c r="C1094" s="42" t="n">
        <x:v>45911</x:v>
      </x:c>
      <x:c r="D1094" s="41" t="str">
        <x:v>2025/09</x:v>
      </x:c>
      <x:c r="E1094" s="42"/>
      <x:c r="F1094" s="41" t="str">
        <x:v>Malaysia</x:v>
      </x:c>
      <x:c r="G1094" s="41" t="str">
        <x:v>Asia-Pacific</x:v>
      </x:c>
      <x:c r="H1094" s="41" t="str">
        <x:v>Southeast Asia</x:v>
      </x:c>
      <x:c r="I1094" s="41" t="str">
        <x:v>RAPID Phoenix Refining Project Lot 1</x:v>
      </x:c>
      <x:c r="J1094" s="51"/>
      <x:c r="K1094" s="41"/>
      <x:c r="L1094" s="41"/>
      <x:c r="M1094" s="41" t="str">
        <x:v>Non-renewable energy</x:v>
      </x:c>
      <x:c r="N1094" s="41"/>
      <x:c r="O1094" s="41" t="str">
        <x:v>Contracted Construction</x:v>
      </x:c>
      <x:c r="P1094" s="41" t="str">
        <x:v>Others</x:v>
      </x:c>
      <x:c r="Q1094" s="41" t="str">
        <x:v>Award for ancillary construction works at Petronas RAPID. No amount was disclosed.</x:v>
      </x:c>
      <x:c r="R1094" s="41" t="str">
        <x:v>https://www.10100.com/article/31353484</x:v>
      </x:c>
      <x:c r="S1094" s="41" t="str">
        <x:v>Doubtful</x:v>
      </x:c>
      <x:c r="T1094" s="41"/>
    </x:row>
    <x:row r="1095" ht="27.75" customHeight="1">
      <x:c r="A1095" s="41" t="str">
        <x:v>Direction Technology (Bangladesh) Co. Limited</x:v>
      </x:c>
      <x:c r="B1095" s="41"/>
      <x:c r="C1095" s="42" t="n">
        <x:v>45911</x:v>
      </x:c>
      <x:c r="D1095" s="41" t="str">
        <x:v>2025/09</x:v>
      </x:c>
      <x:c r="E1095" s="42"/>
      <x:c r="F1095" s="41" t="str">
        <x:v>Bangladesh</x:v>
      </x:c>
      <x:c r="G1095" s="41" t="str">
        <x:v>Asia-Pacific</x:v>
      </x:c>
      <x:c r="H1095" s="41" t="str">
        <x:v>South Asia</x:v>
      </x:c>
      <x:c r="I1095" s="41" t="str">
        <x:v>Chattogram EPZ Headphones and Data-Cables Manufacturing Facility</x:v>
      </x:c>
      <x:c r="J1095" s="51" t="n">
        <x:v>3000000</x:v>
      </x:c>
      <x:c r="K1095" s="41" t="str">
        <x:v>USD3m</x:v>
      </x:c>
      <x:c r="L1095" s="41" t="str">
        <x:v>USD 3 million committed investment</x:v>
      </x:c>
      <x:c r="M1095" s="41" t="str">
        <x:v>Manufacturing</x:v>
      </x:c>
      <x:c r="N1095" s="41" t="str">
        <x:v>Consumer electronics</x:v>
      </x:c>
      <x:c r="O1095" s="41" t="str">
        <x:v>Direct Investment</x:v>
      </x:c>
      <x:c r="P1095" s="41" t="str">
        <x:v>Greenfield Investment</x:v>
      </x:c>
      <x:c r="Q1095" s="41" t="str">
        <x:v>BEPZA signed an investment agreement with the Chinese-owned company for a factory producing Bluetooth and wired headphones and data cables. The mainland parent and home province were not disclosed, so the province remains blank.</x:v>
      </x:c>
      <x:c r="R1095" s="41" t="str">
        <x:v>https://bepza.gov.bd/spotlight/chinese-company-direction-technology-to-produce-bluetooth-headphones-in-cepz</x:v>
      </x:c>
      <x:c r="S1095" s="41" t="str">
        <x:v>Doubtful</x:v>
      </x:c>
      <x:c r="T1095" s="41" t="str">
        <x:v>Market-seeking</x:v>
      </x:c>
    </x:row>
    <x:row r="1096" ht="27.75" customHeight="1">
      <x:c r="A1096" s="41" t="str">
        <x:v>China National Machinery Industry Corporation Fourth Construction Co., Ltd.</x:v>
      </x:c>
      <x:c r="B1096" s="41" t="str">
        <x:v>Henan</x:v>
      </x:c>
      <x:c r="C1096" s="42" t="n">
        <x:v>45912</x:v>
      </x:c>
      <x:c r="D1096" s="41" t="str">
        <x:v>2025/09</x:v>
      </x:c>
      <x:c r="E1096" s="42"/>
      <x:c r="F1096" s="41" t="str">
        <x:v>Zimbabwe</x:v>
      </x:c>
      <x:c r="G1096" s="41" t="str">
        <x:v>Africa</x:v>
      </x:c>
      <x:c r="H1096" s="41" t="str">
        <x:v>Sub-Saharan Africa</x:v>
      </x:c>
      <x:c r="I1096" s="41" t="str">
        <x:v>Chegutu Cement Plant Production-Line Electromechanical Installation</x:v>
      </x:c>
      <x:c r="J1096" s="51"/>
      <x:c r="K1096" s="41"/>
      <x:c r="L1096" s="41"/>
      <x:c r="M1096" s="41" t="str">
        <x:v>Industrial (including industrial parks)</x:v>
      </x:c>
      <x:c r="N1096" s="41"/>
      <x:c r="O1096" s="41" t="str">
        <x:v>Contracted Construction</x:v>
      </x:c>
      <x:c r="P1096" s="41" t="str">
        <x:v>Others</x:v>
      </x:c>
      <x:c r="Q1096" s="41" t="str">
        <x:v>SINOMACH announced that its Fourth Construction subsidiary had been awarded the electromechanical equipment-installation contract for a cement production line in Chegutu. The scope includes line-wide installation, electrical commissioning, custom fabrication, steel structures and insulation; no contract value was disclosed.</x:v>
      </x:c>
      <x:c r="R1096" s="41" t="str">
        <x:v>https://www.sinomach.com.cn/en/MediaCenter/News/202509/t20250912_578654.html
https://www.sinomach.com.cn/es/news/xwygx/202509/t20250912_578656.html</x:v>
      </x:c>
      <x:c r="S1096" s="41" t="str">
        <x:v>Doubtful</x:v>
      </x:c>
      <x:c r="T1096" s="41"/>
    </x:row>
    <x:row r="1097" ht="27.75" customHeight="1">
      <x:c r="A1097" s="41" t="str">
        <x:v>China Ninth Metallurgical Construction Co., Ltd.</x:v>
      </x:c>
      <x:c r="B1097" s="41" t="str">
        <x:v>Shaanxi</x:v>
      </x:c>
      <x:c r="C1097" s="42" t="n">
        <x:v>45912</x:v>
      </x:c>
      <x:c r="D1097" s="41" t="str">
        <x:v>2025/09</x:v>
      </x:c>
      <x:c r="E1097" s="42"/>
      <x:c r="F1097" s="41" t="str">
        <x:v>Indonesia</x:v>
      </x:c>
      <x:c r="G1097" s="41" t="str">
        <x:v>Asia-Pacific</x:v>
      </x:c>
      <x:c r="H1097" s="41" t="str">
        <x:v>Southeast Asia</x:v>
      </x:c>
      <x:c r="I1097" s="41" t="str">
        <x:v>Pioneer Aluminium 300,000t/y Potline Fabrication and Installation</x:v>
      </x:c>
      <x:c r="J1097" s="51"/>
      <x:c r="K1097" s="41" t="str">
        <x:v>CNY630m</x:v>
      </x:c>
      <x:c r="L1097" s="41" t="str">
        <x:v>combined value for this contract and the Kazakhstan Qarmet contract</x:v>
      </x:c>
      <x:c r="M1097" s="41" t="str">
        <x:v>Industrial (including industrial parks)</x:v>
      </x:c>
      <x:c r="N1097" s="41"/>
      <x:c r="O1097" s="41" t="str">
        <x:v>Contracted Construction</x:v>
      </x:c>
      <x:c r="P1097" s="41" t="str">
        <x:v>Others</x:v>
      </x:c>
      <x:c r="Q1097" s="41" t="str">
        <x:v>Separate award for fabrication and installation of 600kA potline equipment; combined value cannot be allocated reliably.</x:v>
      </x:c>
      <x:c r="R1097" s="41" t="str">
        <x:v>https://www.10100.com/article/31353484</x:v>
      </x:c>
      <x:c r="S1097" s="41" t="str">
        <x:v>Doubtful</x:v>
      </x:c>
      <x:c r="T1097" s="41"/>
    </x:row>
    <x:row r="1098" ht="27.75" customHeight="1">
      <x:c r="A1098" s="41" t="str">
        <x:v>China Ninth Metallurgical Construction Co., Ltd.</x:v>
      </x:c>
      <x:c r="B1098" s="41" t="str">
        <x:v>Shaanxi</x:v>
      </x:c>
      <x:c r="C1098" s="42" t="n">
        <x:v>45912</x:v>
      </x:c>
      <x:c r="D1098" s="41" t="str">
        <x:v>2025/09</x:v>
      </x:c>
      <x:c r="E1098" s="42"/>
      <x:c r="F1098" s="41" t="str">
        <x:v>Kazakhstan</x:v>
      </x:c>
      <x:c r="G1098" s="41" t="str">
        <x:v>Central Asia</x:v>
      </x:c>
      <x:c r="H1098" s="41" t="str">
        <x:v>Central Asia</x:v>
      </x:c>
      <x:c r="I1098" s="41" t="str">
        <x:v>Qarmet Coke Ovens 8-9 Coking-System Civil Works</x:v>
      </x:c>
      <x:c r="J1098" s="51"/>
      <x:c r="K1098" s="41" t="str">
        <x:v>CNY630m</x:v>
      </x:c>
      <x:c r="L1098" s="41" t="str">
        <x:v>combined value for this contract and the Indonesia Pioneer Aluminium contract</x:v>
      </x:c>
      <x:c r="M1098" s="41" t="str">
        <x:v>Industrial (including industrial parks)</x:v>
      </x:c>
      <x:c r="N1098" s="41"/>
      <x:c r="O1098" s="41" t="str">
        <x:v>Contracted Construction</x:v>
      </x:c>
      <x:c r="P1098" s="41" t="str">
        <x:v>Others</x:v>
      </x:c>
      <x:c r="Q1098" s="41" t="str">
        <x:v>China Ninth Metallurgical Construction was awarded the Qarmet coke-oven coking-system civil-works contract. The approximately CNY630m reported value combines this award with a separate Indonesian contract and cannot be allocated reliably.</x:v>
      </x:c>
      <x:c r="R1098" s="41" t="str">
        <x:v>https://www.10100.com/article/31353484</x:v>
      </x:c>
      <x:c r="S1098" s="41" t="str">
        <x:v>Doubtful</x:v>
      </x:c>
      <x:c r="T1098" s="41"/>
    </x:row>
    <x:row r="1099" ht="27.75" customHeight="1">
      <x:c r="A1099" s="41" t="str">
        <x:v>Chongqing International Construction Corporation</x:v>
      </x:c>
      <x:c r="B1099" s="41" t="str">
        <x:v>Chongqing</x:v>
      </x:c>
      <x:c r="C1099" s="42" t="n">
        <x:v>45912</x:v>
      </x:c>
      <x:c r="D1099" s="41" t="str">
        <x:v>2025/09</x:v>
      </x:c>
      <x:c r="E1099" s="42"/>
      <x:c r="F1099" s="41" t="str">
        <x:v>Timor-Leste</x:v>
      </x:c>
      <x:c r="G1099" s="41" t="str">
        <x:v>Asia-Pacific</x:v>
      </x:c>
      <x:c r="H1099" s="41" t="str">
        <x:v>Southeast Asia</x:v>
      </x:c>
      <x:c r="I1099" s="41" t="str">
        <x:v>Lautém-Lospalos Road Improvement and Maintenance</x:v>
      </x:c>
      <x:c r="J1099" s="51" t="n">
        <x:v>18836700</x:v>
      </x:c>
      <x:c r="K1099" s="41" t="str">
        <x:v>USD18.8367m</x:v>
      </x:c>
      <x:c r="L1099" s="41" t="str">
        <x:v>reported contract value</x:v>
      </x:c>
      <x:c r="M1099" s="41" t="str">
        <x:v>Transportation</x:v>
      </x:c>
      <x:c r="N1099" s="41"/>
      <x:c r="O1099" s="41" t="str">
        <x:v>Contracted Construction</x:v>
      </x:c>
      <x:c r="P1099" s="41" t="str">
        <x:v>Others</x:v>
      </x:c>
      <x:c r="Q1099" s="41" t="str">
        <x:v>Award for upgrading about 27.98km of road in eastern Timor-Leste.</x:v>
      </x:c>
      <x:c r="R1099" s="41" t="str">
        <x:v>https://www.10100.com/article/31353484</x:v>
      </x:c>
      <x:c r="S1099" s="41" t="str">
        <x:v>Doubtful</x:v>
      </x:c>
      <x:c r="T1099" s="41"/>
    </x:row>
    <x:row r="1100" ht="27.75" customHeight="1">
      <x:c r="A1100" s="41" t="str">
        <x:v>CCCC Third Harbor Engineering Co., Ltd.</x:v>
      </x:c>
      <x:c r="B1100" s="41" t="str">
        <x:v>Shanghai</x:v>
      </x:c>
      <x:c r="C1100" s="42" t="n">
        <x:v>45913</x:v>
      </x:c>
      <x:c r="D1100" s="41" t="str">
        <x:v>2025/09</x:v>
      </x:c>
      <x:c r="E1100" s="42"/>
      <x:c r="F1100" s="41" t="str">
        <x:v>Indonesia</x:v>
      </x:c>
      <x:c r="G1100" s="41" t="str">
        <x:v>Asia-Pacific</x:v>
      </x:c>
      <x:c r="H1100" s="41" t="str">
        <x:v>Southeast Asia</x:v>
      </x:c>
      <x:c r="I1100" s="41" t="str">
        <x:v>Kendal Industrial Park Tyre Workshop No. 5 Construction and Installation</x:v>
      </x:c>
      <x:c r="J1100" s="51"/>
      <x:c r="K1100" s="41"/>
      <x:c r="L1100" s="41"/>
      <x:c r="M1100" s="41" t="str">
        <x:v>Industrial (including industrial parks)</x:v>
      </x:c>
      <x:c r="N1100" s="41"/>
      <x:c r="O1100" s="41" t="str">
        <x:v>Contracted Construction</x:v>
      </x:c>
      <x:c r="P1100" s="41" t="str">
        <x:v>Others</x:v>
      </x:c>
      <x:c r="Q1100" s="41" t="str">
        <x:v>CCCC Third Harbor Engineering was awarded a substantive subcontract for a 33,000-square-metre production workshop under CHEC. No amount was disclosed.</x:v>
      </x:c>
      <x:c r="R1100" s="41" t="str">
        <x:v>https://www.10100.com/article/31353484</x:v>
      </x:c>
      <x:c r="S1100" s="41" t="str">
        <x:v>Doubtful</x:v>
      </x:c>
      <x:c r="T1100" s="41"/>
    </x:row>
    <x:row r="1101" ht="27.75" customHeight="1">
      <x:c r="A1101" s="41" t="str">
        <x:v>CCCC Third Harbor Engineering Co., Ltd.</x:v>
      </x:c>
      <x:c r="B1101" s="41" t="str">
        <x:v>Shanghai</x:v>
      </x:c>
      <x:c r="C1101" s="42" t="n">
        <x:v>45913</x:v>
      </x:c>
      <x:c r="D1101" s="41" t="str">
        <x:v>2025/09</x:v>
      </x:c>
      <x:c r="E1101" s="42"/>
      <x:c r="F1101" s="41" t="str">
        <x:v>Indonesia</x:v>
      </x:c>
      <x:c r="G1101" s="41" t="str">
        <x:v>Asia-Pacific</x:v>
      </x:c>
      <x:c r="H1101" s="41" t="str">
        <x:v>Southeast Asia</x:v>
      </x:c>
      <x:c r="I1101" s="41" t="str">
        <x:v>Kendal Industrial Project Complex Building Construction and Installation</x:v>
      </x:c>
      <x:c r="J1101" s="51"/>
      <x:c r="K1101" s="41"/>
      <x:c r="L1101" s="41"/>
      <x:c r="M1101" s="41" t="str">
        <x:v>Industrial (including industrial parks)</x:v>
      </x:c>
      <x:c r="N1101" s="41"/>
      <x:c r="O1101" s="41" t="str">
        <x:v>Contracted Construction</x:v>
      </x:c>
      <x:c r="P1101" s="41" t="str">
        <x:v>Others</x:v>
      </x:c>
      <x:c r="Q1101" s="41" t="str">
        <x:v>CCCC Third Harbor Engineering was awarded a separate subcontract for a two-storey complex building under CHEC. No amount was disclosed.</x:v>
      </x:c>
      <x:c r="R1101" s="41" t="str">
        <x:v>https://www.10100.com/article/31353484</x:v>
      </x:c>
      <x:c r="S1101" s="41" t="str">
        <x:v>Doubtful</x:v>
      </x:c>
      <x:c r="T1101" s="41"/>
    </x:row>
    <x:row r="1102" ht="27.75" customHeight="1">
      <x:c r="A1102" s="41" t="str">
        <x:v>99 Technology Ltd. (DiDi Global Inc.)</x:v>
      </x:c>
      <x:c r="B1102" s="41" t="str">
        <x:v>Beijing</x:v>
      </x:c>
      <x:c r="C1102" s="42" t="n">
        <x:v>45915</x:v>
      </x:c>
      <x:c r="D1102" s="41" t="str">
        <x:v>2025/09</x:v>
      </x:c>
      <x:c r="E1102" s="42"/>
      <x:c r="F1102" s="41" t="str">
        <x:v>Brazil</x:v>
      </x:c>
      <x:c r="G1102" s="41" t="str">
        <x:v>Latin America and the Caribbean</x:v>
      </x:c>
      <x:c r="H1102" s="41" t="str">
        <x:v>South America</x:v>
      </x:c>
      <x:c r="I1102" s="41" t="str">
        <x:v>99Food Expansion Investment Programme</x:v>
      </x:c>
      <x:c r="J1102" s="51" t="n">
        <x:v>370000000</x:v>
      </x:c>
      <x:c r="K1102" s="41" t="str">
        <x:v>BRL2000m</x:v>
      </x:c>
      <x:c r="L1102" s="41" t="str">
        <x:v>additional investment through June 2026; source also reports a separate BRL 6 billion rider-support plan</x:v>
      </x:c>
      <x:c r="M1102" s="41" t="str">
        <x:v>Services</x:v>
      </x:c>
      <x:c r="N1102" s="41" t="str">
        <x:v>Information technology</x:v>
      </x:c>
      <x:c r="O1102" s="41" t="str">
        <x:v>Direct Investment</x:v>
      </x:c>
      <x:c r="P1102" s="41" t="str">
        <x:v>Reinvestment</x:v>
      </x:c>
      <x:c r="Q1102" s="41" t="str">
        <x:v>DiDi-owned 99 increased the first-year investment plan for its Brazilian food-delivery platform to BRL2bn.</x:v>
      </x:c>
      <x:c r="R1102" s="41" t="str">
        <x:v>https://www.cnfin.com/yw-lb/detail/20250916/4303415_1.html</x:v>
      </x:c>
      <x:c r="S1102" s="41" t="str">
        <x:v>Doubtful</x:v>
      </x:c>
      <x:c r="T1102" s="41" t="str">
        <x:v>Market-seeking</x:v>
      </x:c>
    </x:row>
    <x:row r="1103" ht="27.75" customHeight="1">
      <x:c r="A1103" s="41" t="str">
        <x:v>China Gezhouba Group Road &amp; Bridge Engineering Co., Ltd.</x:v>
      </x:c>
      <x:c r="B1103" s="41" t="str">
        <x:v>Hubei</x:v>
      </x:c>
      <x:c r="C1103" s="42" t="n">
        <x:v>45915</x:v>
      </x:c>
      <x:c r="D1103" s="41" t="str">
        <x:v>2025/09</x:v>
      </x:c>
      <x:c r="E1103" s="42"/>
      <x:c r="F1103" s="41" t="str">
        <x:v>Namibia</x:v>
      </x:c>
      <x:c r="G1103" s="41" t="str">
        <x:v>Africa</x:v>
      </x:c>
      <x:c r="H1103" s="41" t="str">
        <x:v>Sub-Saharan Africa</x:v>
      </x:c>
      <x:c r="I1103" s="41" t="str">
        <x:v>Lüderitz 50MW Wind Farm EPC Project</x:v>
      </x:c>
      <x:c r="J1103" s="51" t="n">
        <x:v>63400000</x:v>
      </x:c>
      <x:c r="K1103" s="41" t="str">
        <x:v>CNY451m</x:v>
      </x:c>
      <x:c r="L1103" s="41" t="str">
        <x:v>approximately CNY 451 million EPC award value</x:v>
      </x:c>
      <x:c r="M1103" s="41" t="str">
        <x:v>Renewable energy</x:v>
      </x:c>
      <x:c r="N1103" s="41"/>
      <x:c r="O1103" s="41" t="str">
        <x:v>Contracted Construction</x:v>
      </x:c>
      <x:c r="P1103" s="41" t="str">
        <x:v>EPC</x:v>
      </x:c>
      <x:c r="Q1103" s="41" t="str">
        <x:v>China Gezhouba Group Road &amp; Bridge Engineering was reported as the successful bidder for the Lüderitz-area 54.6MW wind project, with 50MW grid-connected capacity. The award value was approximately CNY451m and the reported construction period was 16 months.</x:v>
      </x:c>
      <x:c r="R1103" s="41" t="str">
        <x:v>https://www.yidaiyilu.gov.cn/p/0J3LMTAM.html</x:v>
      </x:c>
      <x:c r="S1103" s="41" t="str">
        <x:v>Doubtful</x:v>
      </x:c>
      <x:c r="T1103" s="41"/>
    </x:row>
    <x:row r="1104" ht="27.75" customHeight="1">
      <x:c r="A1104" s="41" t="str">
        <x:v>China Nonferrous Metal Industry's 15th Metallurgical Construction Co., Ltd.</x:v>
      </x:c>
      <x:c r="B1104" s="41" t="str">
        <x:v>Hubei</x:v>
      </x:c>
      <x:c r="C1104" s="42" t="n">
        <x:v>45915</x:v>
      </x:c>
      <x:c r="D1104" s="41" t="str">
        <x:v>2025/09</x:v>
      </x:c>
      <x:c r="E1104" s="42"/>
      <x:c r="F1104" s="41" t="str">
        <x:v>Kazakhstan</x:v>
      </x:c>
      <x:c r="G1104" s="41" t="str">
        <x:v>Central Asia</x:v>
      </x:c>
      <x:c r="H1104" s="41" t="str">
        <x:v>Central Asia</x:v>
      </x:c>
      <x:c r="I1104" s="41" t="str">
        <x:v>ERG 80MW Tail-Gas Power Project Civil and Installation Works</x:v>
      </x:c>
      <x:c r="J1104" s="51"/>
      <x:c r="K1104" s="41"/>
      <x:c r="L1104" s="41"/>
      <x:c r="M1104" s="41" t="str">
        <x:v>Non-renewable energy</x:v>
      </x:c>
      <x:c r="N1104" s="41"/>
      <x:c r="O1104" s="41" t="str">
        <x:v>Contracted Construction</x:v>
      </x:c>
      <x:c r="P1104" s="41" t="str">
        <x:v>Others</x:v>
      </x:c>
      <x:c r="Q1104" s="41" t="str">
        <x:v>Formal award notice for the full civil and installation chain; contract duration is 472 days. No amount was disclosed.</x:v>
      </x:c>
      <x:c r="R1104" s="41" t="str">
        <x:v>https://www.yidaiyilu.gov.cn/p/0J3LMTAM.html</x:v>
      </x:c>
      <x:c r="S1104" s="41" t="str">
        <x:v>Doubtful</x:v>
      </x:c>
      <x:c r="T1104" s="41"/>
    </x:row>
    <x:row r="1105" ht="27.75" customHeight="1">
      <x:c r="A1105" s="41" t="str">
        <x:v>China Machinery Engineering Corporation</x:v>
      </x:c>
      <x:c r="B1105" s="41" t="str">
        <x:v>Beijing</x:v>
      </x:c>
      <x:c r="C1105" s="42" t="n">
        <x:v>45916</x:v>
      </x:c>
      <x:c r="D1105" s="41" t="str">
        <x:v>2025/09</x:v>
      </x:c>
      <x:c r="E1105" s="42"/>
      <x:c r="F1105" s="41" t="str">
        <x:v>Cameroon</x:v>
      </x:c>
      <x:c r="G1105" s="41" t="str">
        <x:v>Africa</x:v>
      </x:c>
      <x:c r="H1105" s="41" t="str">
        <x:v>Sub-Saharan Africa</x:v>
      </x:c>
      <x:c r="I1105" s="41" t="str">
        <x:v>Cameroon–Chad Power Interconnection Substations Lots 1 and 2</x:v>
      </x:c>
      <x:c r="J1105" s="51"/>
      <x:c r="K1105" s="41"/>
      <x:c r="L1105" s="41"/>
      <x:c r="M1105" s="41" t="str">
        <x:v>Power engineering</x:v>
      </x:c>
      <x:c r="N1105" s="41"/>
      <x:c r="O1105" s="41" t="str">
        <x:v>Contracted Construction</x:v>
      </x:c>
      <x:c r="P1105" s="41" t="str">
        <x:v>EPC</x:v>
      </x:c>
      <x:c r="Q1105" s="41" t="str">
        <x:v>The Islamic Development Bank published the official contract award for the Cameroon–Chad interconnection substations package on 16 September 2025. CMEC's November signing announcement is retained as corroborating follow-up; the amount was not disclosed.</x:v>
      </x:c>
      <x:c r="R1105" s="41" t="str">
        <x:v>https://www.isdb.org/project-procurement/fr/appels-doffres/2025/contract-award/lot-2-postes-haute-tension-22530kv-de-tibati-et-22511030kv-de
https://www.sinomach.com.cn/xwzx/zgsdt/2025_qydt/202511/t20251127_598999.html</x:v>
      </x:c>
      <x:c r="S1105" s="41" t="str">
        <x:v>Doubtful</x:v>
      </x:c>
      <x:c r="T1105" s="41"/>
    </x:row>
    <x:row r="1106" ht="27.75" customHeight="1">
      <x:c r="A1106" s="41" t="str">
        <x:v>China Energy Engineering Group Shanxi Electric Power Engineering Co., Ltd.</x:v>
      </x:c>
      <x:c r="B1106" s="41" t="str">
        <x:v>Shanxi</x:v>
      </x:c>
      <x:c r="C1106" s="42" t="n">
        <x:v>45922</x:v>
      </x:c>
      <x:c r="D1106" s="41" t="str">
        <x:v>2025/09</x:v>
      </x:c>
      <x:c r="E1106" s="42"/>
      <x:c r="F1106" s="41" t="str">
        <x:v>Singapore</x:v>
      </x:c>
      <x:c r="G1106" s="41" t="str">
        <x:v>Asia-Pacific</x:v>
      </x:c>
      <x:c r="H1106" s="41" t="str">
        <x:v>Southeast Asia</x:v>
      </x:c>
      <x:c r="I1106" s="41" t="str">
        <x:v>Pandan Reservoir 86MW Floating Solar Project</x:v>
      </x:c>
      <x:c r="J1106" s="51"/>
      <x:c r="K1106" s="41"/>
      <x:c r="L1106" s="41"/>
      <x:c r="M1106" s="41" t="str">
        <x:v>Renewable energy</x:v>
      </x:c>
      <x:c r="N1106" s="41"/>
      <x:c r="O1106" s="41" t="str">
        <x:v>Contracted Construction</x:v>
      </x:c>
      <x:c r="P1106" s="41" t="str">
        <x:v>EPC</x:v>
      </x:c>
      <x:c r="Q1106" s="41" t="str">
        <x:v>Won the EPC contract, including a 66kV substation and two export circuits. No amount was disclosed.</x:v>
      </x:c>
      <x:c r="R1106" s="41" t="str">
        <x:v>https://www.yidaiyilu.gov.cn/p/0HG9T0V9.html</x:v>
      </x:c>
      <x:c r="S1106" s="41" t="str"/>
      <x:c r="T1106" s="41"/>
    </x:row>
    <x:row r="1107" ht="27.75" customHeight="1">
      <x:c r="A1107" s="41" t="str">
        <x:v>Kuke Music Holding Limited</x:v>
      </x:c>
      <x:c r="B1107" s="41" t="str">
        <x:v>Beijing</x:v>
      </x:c>
      <x:c r="C1107" s="42" t="n">
        <x:v>45925</x:v>
      </x:c>
      <x:c r="D1107" s="41" t="str">
        <x:v>2025/09</x:v>
      </x:c>
      <x:c r="E1107" s="42"/>
      <x:c r="F1107" s="41" t="str">
        <x:v>Hong Kong</x:v>
      </x:c>
      <x:c r="G1107" s="41" t="str">
        <x:v>Asia-Pacific</x:v>
      </x:c>
      <x:c r="H1107" s="41" t="str">
        <x:v>Northeast Asia</x:v>
      </x:c>
      <x:c r="I1107" s="41" t="str">
        <x:v>Controlling Interest in Naxos Music Group</x:v>
      </x:c>
      <x:c r="J1107" s="51"/>
      <x:c r="K1107" s="41"/>
      <x:c r="L1107" s="41"/>
      <x:c r="M1107" s="41" t="str">
        <x:v>Services</x:v>
      </x:c>
      <x:c r="N1107" s="41" t="str">
        <x:v>Culture, sports &amp; entertainment</x:v>
      </x:c>
      <x:c r="O1107" s="41" t="str">
        <x:v>Direct Investment</x:v>
      </x:c>
      <x:c r="P1107" s="41" t="str">
        <x:v>Merger &amp; Acquisition</x:v>
      </x:c>
      <x:c r="Q1107" s="41" t="str">
        <x:v>The acquisition was announced with share consideration but no defensible aggregate value; the project is retained with J blank.</x:v>
      </x:c>
      <x:c r="R1107" s="41" t="str">
        <x:v>https://www.globenewswire.com/news-release/2025/09/25/3156759/0/en/Kuke-Music-Holding-Limited-Announces-Strategic-Acquisition-of-Controlling-Interest-in-Naxos-Music-Group.html</x:v>
      </x:c>
      <x:c r="S1107" s="41" t="str"/>
      <x:c r="T1107" s="41" t="str">
        <x:v>Market-seeking</x:v>
      </x:c>
    </x:row>
    <x:row r="1108" ht="27.75" customHeight="1">
      <x:c r="A1108" s="41" t="str">
        <x:v>Xiaomi Corporation</x:v>
      </x:c>
      <x:c r="B1108" s="41" t="str">
        <x:v>Beijing</x:v>
      </x:c>
      <x:c r="C1108" s="42" t="n">
        <x:v>45925</x:v>
      </x:c>
      <x:c r="D1108" s="41" t="str">
        <x:v>2025/09</x:v>
      </x:c>
      <x:c r="E1108" s="42"/>
      <x:c r="F1108" s="41" t="str">
        <x:v>Germany</x:v>
      </x:c>
      <x:c r="G1108" s="41" t="str">
        <x:v>Europe</x:v>
      </x:c>
      <x:c r="H1108" s="41" t="str">
        <x:v>EU</x:v>
      </x:c>
      <x:c r="I1108" s="41" t="str">
        <x:v>Xiaomi EV Europe R&amp;D and Design Center</x:v>
      </x:c>
      <x:c r="J1108" s="51"/>
      <x:c r="K1108" s="41"/>
      <x:c r="L1108" s="41"/>
      <x:c r="M1108" s="41" t="str">
        <x:v>Services</x:v>
      </x:c>
      <x:c r="N1108" s="41" t="str">
        <x:v>Scientific research &amp; technical services</x:v>
      </x:c>
      <x:c r="O1108" s="41" t="str">
        <x:v>Direct Investment</x:v>
      </x:c>
      <x:c r="P1108" s="41" t="str">
        <x:v>Greenfield Investment</x:v>
      </x:c>
      <x:c r="Q1108" s="41" t="str">
        <x:v>Xiaomi announced the opening of its first overseas EV R&amp;D and design center in Munich, focused on performance vehicles, EV technologies, design innovation and advanced research. No investment amount was disclosed.</x:v>
      </x:c>
      <x:c r="R1108" s="41" t="str">
        <x:v>https://www.mi.com/global/discover/article?_bhlid=adb6fb76fc4a559242f6a815d564ab1f38e1a595&amp;id=5474
https://www.electrive.com/2025/09/26/xiaomi-inaugurates-development-centre-in-munich/</x:v>
      </x:c>
      <x:c r="S1108" s="41" t="str"/>
      <x:c r="T1108" s="41" t="str">
        <x:v>technology-seeking</x:v>
      </x:c>
    </x:row>
    <x:row r="1109" ht="27.75" customHeight="1">
      <x:c r="A1109" s="41" t="str">
        <x:v>Shenzhen Hongfuhan Technology Co., Ltd.</x:v>
      </x:c>
      <x:c r="B1109" s="41" t="str">
        <x:v>Guangdong</x:v>
      </x:c>
      <x:c r="C1109" s="42" t="n">
        <x:v>45926</x:v>
      </x:c>
      <x:c r="D1109" s="41" t="str">
        <x:v>2025/09</x:v>
      </x:c>
      <x:c r="E1109" s="42"/>
      <x:c r="F1109" s="41" t="str">
        <x:v>Democratic Republic of the Congo</x:v>
      </x:c>
      <x:c r="G1109" s="41" t="str">
        <x:v>Africa</x:v>
      </x:c>
      <x:c r="H1109" s="41" t="str">
        <x:v>Sub-Saharan Africa</x:v>
      </x:c>
      <x:c r="I1109" s="41" t="str">
        <x:v>Kamoa 30MW Digital-Energy Solar and Storage Project</x:v>
      </x:c>
      <x:c r="J1109" s="51" t="n">
        <x:v>198600000</x:v>
      </x:c>
      <x:c r="K1109" s="41" t="str">
        <x:v>CNY1410m</x:v>
      </x:c>
      <x:c r="L1109" s="41" t="str">
        <x:v>approximately CNY 1.410 billion total investment</x:v>
      </x:c>
      <x:c r="M1109" s="41" t="str">
        <x:v>Utilities</x:v>
      </x:c>
      <x:c r="N1109" s="41" t="str">
        <x:v>Renewable energy</x:v>
      </x:c>
      <x:c r="O1109" s="41" t="str">
        <x:v>Direct Investment</x:v>
      </x:c>
      <x:c r="P1109" s="41" t="str">
        <x:v>Greenfield Investment</x:v>
      </x:c>
      <x:c r="Q1109" s="41" t="str">
        <x:v>Approved investment cooperation agreement for a 30MW digital-energy solar-storage station in Lualaba Province.</x:v>
      </x:c>
      <x:c r="R1109" s="41" t="str">
        <x:v>https://money.finance.sina.com.cn/corp/view/vCB_AllBulletinDetail.php?id=11484539&amp;stockid=301086</x:v>
      </x:c>
      <x:c r="S1109" s="41" t="str"/>
      <x:c r="T1109" s="41" t="str">
        <x:v>Market-seeking</x:v>
      </x:c>
    </x:row>
    <x:row r="1110" ht="27.75" customHeight="1">
      <x:c r="A1110" s="41" t="str">
        <x:v>Suzhou Zhongrui Electronics Technology Co., Ltd.</x:v>
      </x:c>
      <x:c r="B1110" s="41" t="str">
        <x:v>Jiangsu</x:v>
      </x:c>
      <x:c r="C1110" s="42" t="n">
        <x:v>45926</x:v>
      </x:c>
      <x:c r="D1110" s="41" t="str">
        <x:v>2025/09</x:v>
      </x:c>
      <x:c r="E1110" s="42"/>
      <x:c r="F1110" s="41" t="str">
        <x:v>South Korea</x:v>
      </x:c>
      <x:c r="G1110" s="41" t="str">
        <x:v>Asia-Pacific</x:v>
      </x:c>
      <x:c r="H1110" s="41" t="str">
        <x:v>Northeast Asia</x:v>
      </x:c>
      <x:c r="I1110" s="41" t="str">
        <x:v>Pyeongtaek Secondary-Battery Component Factory</x:v>
      </x:c>
      <x:c r="J1110" s="51" t="n">
        <x:v>43000000</x:v>
      </x:c>
      <x:c r="K1110" s="41" t="str">
        <x:v>KRW60000m</x:v>
      </x:c>
      <x:c r="L1110" s="41" t="str">
        <x:v>approximately KRW 60 billion investment under the signed agreement</x:v>
      </x:c>
      <x:c r="M1110" s="41" t="str">
        <x:v>Manufacturing</x:v>
      </x:c>
      <x:c r="N1110" s="41" t="str">
        <x:v>Batteries</x:v>
      </x:c>
      <x:c r="O1110" s="41" t="str">
        <x:v>Direct Investment</x:v>
      </x:c>
      <x:c r="P1110" s="41" t="str">
        <x:v>Greenfield Investment</x:v>
      </x:c>
      <x:c r="Q1110" s="41" t="str">
        <x:v>Zhongrui Korea, 70% owned by the Chinese company, signed an investment agreement for a factory targeted for completion in 2026.</x:v>
      </x:c>
      <x:c r="R1110" s="41" t="str">
        <x:v>https://view.asiae.co.kr/en/article/2025092713290028967</x:v>
      </x:c>
      <x:c r="S1110" s="41" t="str"/>
      <x:c r="T1110" s="41" t="str">
        <x:v>Market-seeking</x:v>
      </x:c>
    </x:row>
    <x:row r="1111" ht="27.75" customHeight="1">
      <x:c r="A1111" s="41" t="str">
        <x:v>Zhejiang Tiancheng Controls Co., Ltd.</x:v>
      </x:c>
      <x:c r="B1111" s="41" t="str">
        <x:v>Zhejiang</x:v>
      </x:c>
      <x:c r="C1111" s="42" t="n">
        <x:v>45928</x:v>
      </x:c>
      <x:c r="D1111" s="41" t="str">
        <x:v>2025/09</x:v>
      </x:c>
      <x:c r="E1111" s="42"/>
      <x:c r="F1111" s="41" t="str">
        <x:v>Japan</x:v>
      </x:c>
      <x:c r="G1111" s="41" t="str">
        <x:v>Asia-Pacific</x:v>
      </x:c>
      <x:c r="H1111" s="41" t="str">
        <x:v>Northeast Asia</x:v>
      </x:c>
      <x:c r="I1111" s="41" t="str">
        <x:v>Japan Warehousing Centre and Production Base</x:v>
      </x:c>
      <x:c r="J1111" s="51" t="n">
        <x:v>1400000</x:v>
      </x:c>
      <x:c r="K1111" s="41" t="str">
        <x:v>CNY10m</x:v>
      </x:c>
      <x:c r="L1111" s="41" t="str">
        <x:v>planned investment ceiling</x:v>
      </x:c>
      <x:c r="M1111" s="41" t="str">
        <x:v>Manufacturing</x:v>
      </x:c>
      <x:c r="N1111" s="41" t="str">
        <x:v>Automotive parts</x:v>
      </x:c>
      <x:c r="O1111" s="41" t="str">
        <x:v>Direct Investment</x:v>
      </x:c>
      <x:c r="P1111" s="41" t="str">
        <x:v>Greenfield Investment</x:v>
      </x:c>
      <x:c r="Q1111" s="41" t="str">
        <x:v>Approved establishment of a wholly owned Japanese subsidiary and investment in warehousing and production facilities.</x:v>
      </x:c>
      <x:c r="R1111" s="41" t="str">
        <x:v>https://www.stcn.com/article/detail/3361478.html</x:v>
      </x:c>
      <x:c r="S1111" s="41" t="str"/>
      <x:c r="T1111" s="41" t="str">
        <x:v>Market-seeking</x:v>
      </x:c>
    </x:row>
    <x:row r="1112" ht="27.75" customHeight="1">
      <x:c r="A1112" s="41" t="str">
        <x:v>Asia Aluminum Group</x:v>
      </x:c>
      <x:c r="B1112" s="41" t="str">
        <x:v>Guangdong</x:v>
      </x:c>
      <x:c r="C1112" s="42" t="n">
        <x:v>45929</x:v>
      </x:c>
      <x:c r="D1112" s="41" t="str">
        <x:v>2025/09</x:v>
      </x:c>
      <x:c r="E1112" s="42"/>
      <x:c r="F1112" s="41" t="str">
        <x:v>Saudi Arabia</x:v>
      </x:c>
      <x:c r="G1112" s="41" t="str">
        <x:v>Middle East</x:v>
      </x:c>
      <x:c r="H1112" s="41" t="str">
        <x:v>Middle East</x:v>
      </x:c>
      <x:c r="I1112" s="41" t="str">
        <x:v>Integrated Aluminium Processing Industrial Base</x:v>
      </x:c>
      <x:c r="J1112" s="51" t="n">
        <x:v>500000000</x:v>
      </x:c>
      <x:c r="K1112" s="41" t="str">
        <x:v>USD500m</x:v>
      </x:c>
      <x:c r="L1112" s="41" t="str">
        <x:v>total planned investment across three new joint ventures under the signed master framework</x:v>
      </x:c>
      <x:c r="M1112" s="41" t="str">
        <x:v>Manufacturing</x:v>
      </x:c>
      <x:c r="N1112" s="41" t="str">
        <x:v>Nonferrous metal smelting</x:v>
      </x:c>
      <x:c r="O1112" s="41" t="str">
        <x:v>Direct Investment</x:v>
      </x:c>
      <x:c r="P1112" s="41" t="str">
        <x:v>Greenfield Investment</x:v>
      </x:c>
      <x:c r="Q1112" s="41" t="str">
        <x:v>Asia Aluminum Group and ALUPCO signed a master framework agreement to form three new joint ventures and build an integrated downstream aluminium base in Riyadh. The announced total investment is up to USD500m; definitive phasing and the Chinese attributable share were not disclosed.</x:v>
      </x:c>
      <x:c r="R1112" s="41" t="str">
        <x:v>https://www.aluhouse.com/en/latest-news/291.html
https://news.metal.com/newscontent/103557177-%5BSMM-Aluminum-Express%5D</x:v>
      </x:c>
      <x:c r="S1112" s="41" t="str"/>
      <x:c r="T1112" s="41" t="str">
        <x:v>Market-seeking</x:v>
      </x:c>
    </x:row>
    <x:row r="1113" ht="27.75" customHeight="1">
      <x:c r="A1113" s="41" t="str">
        <x:v>China Energy Engineering Group Yunnan Electric Power Design Institute Co., Ltd.</x:v>
      </x:c>
      <x:c r="B1113" s="41" t="str">
        <x:v>Yunnan</x:v>
      </x:c>
      <x:c r="C1113" s="42" t="n">
        <x:v>45933</x:v>
      </x:c>
      <x:c r="D1113" s="41" t="str">
        <x:v>2025/10</x:v>
      </x:c>
      <x:c r="E1113" s="42"/>
      <x:c r="F1113" s="41" t="str">
        <x:v>Laos</x:v>
      </x:c>
      <x:c r="G1113" s="41" t="str">
        <x:v>Asia-Pacific</x:v>
      </x:c>
      <x:c r="H1113" s="41" t="str">
        <x:v>Southeast Asia</x:v>
      </x:c>
      <x:c r="I1113" s="41" t="str">
        <x:v>Mahaxay 230kV Transmission and Substation Project</x:v>
      </x:c>
      <x:c r="J1113" s="51"/>
      <x:c r="K1113" s="41"/>
      <x:c r="L1113" s="41"/>
      <x:c r="M1113" s="41" t="str">
        <x:v>Power engineering</x:v>
      </x:c>
      <x:c r="N1113" s="41"/>
      <x:c r="O1113" s="41" t="str">
        <x:v>Contracted Construction</x:v>
      </x:c>
      <x:c r="P1113" s="41" t="str">
        <x:v>EPC</x:v>
      </x:c>
      <x:c r="Q1113" s="41" t="str">
        <x:v>Yunnan Institute won design-build for a new 230kV substation and 91km transmission line linking central and southern Laos. Value was not disclosed.</x:v>
      </x:c>
      <x:c r="R1113" s="41" t="str">
        <x:v>https://www.yidaiyilu.gov.cn/p/0SHBIL6A.html</x:v>
      </x:c>
      <x:c r="S1113" s="41" t="str"/>
      <x:c r="T1113" s="41"/>
    </x:row>
    <x:row r="1114" ht="27.75" customHeight="1">
      <x:c r="A1114" s="41" t="str">
        <x:v>CSG Holding Co., Ltd.</x:v>
      </x:c>
      <x:c r="B1114" s="41" t="str">
        <x:v>Guangdong</x:v>
      </x:c>
      <x:c r="C1114" s="42" t="n">
        <x:v>45937</x:v>
      </x:c>
      <x:c r="D1114" s="41" t="str">
        <x:v>2025/10</x:v>
      </x:c>
      <x:c r="E1114" s="42"/>
      <x:c r="F1114" s="41" t="str">
        <x:v>United Arab Emirates</x:v>
      </x:c>
      <x:c r="G1114" s="41" t="str">
        <x:v>Middle East</x:v>
      </x:c>
      <x:c r="H1114" s="41" t="str">
        <x:v>Middle East</x:v>
      </x:c>
      <x:c r="I1114" s="41" t="str">
        <x:v>KEZAD Intelligent Energy-Saving Glass Manufacturing Facility</x:v>
      </x:c>
      <x:c r="J1114" s="51" t="n">
        <x:v>81688223</x:v>
      </x:c>
      <x:c r="K1114" s="41" t="str">
        <x:v>AED300m</x:v>
      </x:c>
      <x:c r="L1114" s="41" t="str">
        <x:v>AED 300 million investment in the first CSG manufacturing facility outside China; USD conversion at AED3.6725 per USD</x:v>
      </x:c>
      <x:c r="M1114" s="41" t="str">
        <x:v>Manufacturing</x:v>
      </x:c>
      <x:c r="N1114" s="41" t="str">
        <x:v>Nonmetals processing</x:v>
      </x:c>
      <x:c r="O1114" s="41" t="str">
        <x:v>Direct Investment</x:v>
      </x:c>
      <x:c r="P1114" s="41" t="str">
        <x:v>Greenfield Investment</x:v>
      </x:c>
      <x:c r="Q1114" s="41" t="str">
        <x:v>CSG committed to establish its first overseas intelligent energy-saving glass manufacturing facility in KEZAD, Abu Dhabi. The AED300m plant is expected to begin operations in late 2026 and will supply the UAE and wider Gulf markets.</x:v>
      </x:c>
      <x:c r="R1114" s="41" t="str">
        <x:v>https://www.kezadgroup.com/news-and-media/2025/10/07/csg-to-set-up-aed-300m-intelligent-energy-saving-glass-plant-in-kezad/
https://www.adportsgroup.com/ar/news-and-media/2025/10/07/csg-to-set-up-aed-300m-intelligent-energy-saving-glass-plant-in-kezad</x:v>
      </x:c>
      <x:c r="S1114" s="41" t="str"/>
      <x:c r="T1114" s="41" t="str">
        <x:v>Market-seeking</x:v>
      </x:c>
    </x:row>
    <x:row r="1115" ht="27.75" customHeight="1">
      <x:c r="A1115" s="41" t="str">
        <x:v>Sinoma Overseas Development Co., Ltd.</x:v>
      </x:c>
      <x:c r="B1115" s="41" t="str">
        <x:v>Beijing</x:v>
      </x:c>
      <x:c r="C1115" s="42" t="n">
        <x:v>45938</x:v>
      </x:c>
      <x:c r="D1115" s="41" t="str">
        <x:v>2025/10</x:v>
      </x:c>
      <x:c r="E1115" s="42"/>
      <x:c r="F1115" s="41" t="str">
        <x:v>Saudi Arabia</x:v>
      </x:c>
      <x:c r="G1115" s="41" t="str">
        <x:v>Middle East</x:v>
      </x:c>
      <x:c r="H1115" s="41" t="str">
        <x:v>Middle East</x:v>
      </x:c>
      <x:c r="I1115" s="41" t="str">
        <x:v>Northern Region Cement Turaif 20MW Solar PV Plant</x:v>
      </x:c>
      <x:c r="J1115" s="51" t="n">
        <x:v>8700000</x:v>
      </x:c>
      <x:c r="K1115" s="41" t="str">
        <x:v>USD8.7m</x:v>
      </x:c>
      <x:c r="L1115" s="41" t="str">
        <x:v>fixed EPC contract value disclosed by Northern Region Cement</x:v>
      </x:c>
      <x:c r="M1115" s="41" t="str">
        <x:v>Renewable energy</x:v>
      </x:c>
      <x:c r="N1115" s="41"/>
      <x:c r="O1115" s="41" t="str">
        <x:v>Contracted Construction</x:v>
      </x:c>
      <x:c r="P1115" s="41" t="str">
        <x:v>EPC</x:v>
      </x:c>
      <x:c r="Q1115" s="41" t="str">
        <x:v>Northern Region Cement awarded Sinoma Overseas the USD8.7m EPC contract for a 20MWp solar plant in Turaif. Independent Saudi project reporting explicitly identifies Sinoma as the award recipient; the owner filing records the related contract execution.</x:v>
      </x:c>
      <x:c r="R1115" s="41" t="str">
        <x:v>https://www.saudigulfprojects.com/2025/10/sinoma-awarded-20mw-solar-power-plant-project-from-northern-region-cement-co/
https://www.saudiexchange.sa/wps/portal/saudiexchange/newsandreports/issuer-news/issuer-announcements/issuer-announcements-details/?anCat=1&amp;anId=90569&amp;cs=3004&amp;locale=en</x:v>
      </x:c>
      <x:c r="S1115" s="41" t="str"/>
      <x:c r="T1115" s="41"/>
    </x:row>
    <x:row r="1116" ht="27.75" customHeight="1">
      <x:c r="A1116" s="41" t="str">
        <x:v>Ming Yang Smart Energy Group Limited</x:v>
      </x:c>
      <x:c r="B1116" s="41" t="str">
        <x:v>Guangdong</x:v>
      </x:c>
      <x:c r="C1116" s="42" t="n">
        <x:v>45940</x:v>
      </x:c>
      <x:c r="D1116" s="41" t="str">
        <x:v>2025/10</x:v>
      </x:c>
      <x:c r="E1116" s="42"/>
      <x:c r="F1116" s="41" t="str">
        <x:v>United Kingdom</x:v>
      </x:c>
      <x:c r="G1116" s="41" t="str">
        <x:v>Europe</x:v>
      </x:c>
      <x:c r="H1116" s="41" t="str">
        <x:v>non-EU Europe (excl Russia)</x:v>
      </x:c>
      <x:c r="I1116" s="41" t="str">
        <x:v>Scotland Integrated Offshore-Wind Turbine Manufacturing Base</x:v>
      </x:c>
      <x:c r="J1116" s="51" t="n">
        <x:v>2010000000</x:v>
      </x:c>
      <x:c r="K1116" s="41" t="str">
        <x:v>GBP1500m</x:v>
      </x:c>
      <x:c r="L1116" s="41" t="str">
        <x:v>planned investment of up to GBP 1.5 billion across three phases; approximate USD conversion</x:v>
      </x:c>
      <x:c r="M1116" s="41" t="str">
        <x:v>Manufacturing</x:v>
      </x:c>
      <x:c r="N1116" s="41" t="str">
        <x:v>Wind</x:v>
      </x:c>
      <x:c r="O1116" s="41" t="str">
        <x:v>Direct Investment</x:v>
      </x:c>
      <x:c r="P1116" s="41" t="str">
        <x:v>Greenfield Investment</x:v>
      </x:c>
      <x:c r="Q1116" s="41" t="str">
        <x:v>Ming Yang announced plans for a three-phase integrated offshore and floating-wind turbine manufacturing base in Scotland, with Ardersier Port identified as the preferred site.</x:v>
      </x:c>
      <x:c r="R1116" s="41" t="str">
        <x:v>https://mingyang.com/ming-yang-announces-major-investment-plan-to-supercharge-the-uks-path-to-clean-energy-and-lower-bills/</x:v>
      </x:c>
      <x:c r="S1116" s="41" t="str">
        <x:v>Cancelled</x:v>
      </x:c>
      <x:c r="T1116" s="41" t="str">
        <x:v>Market-seeking</x:v>
      </x:c>
    </x:row>
    <x:row r="1117" ht="27.75" customHeight="1">
      <x:c r="A1117" s="41" t="str">
        <x:v>China International Water &amp; Electric Corporation</x:v>
      </x:c>
      <x:c r="B1117" s="41" t="str">
        <x:v>Beijing</x:v>
      </x:c>
      <x:c r="C1117" s="42" t="n">
        <x:v>45941</x:v>
      </x:c>
      <x:c r="D1117" s="41" t="str">
        <x:v>2025/10</x:v>
      </x:c>
      <x:c r="E1117" s="42"/>
      <x:c r="F1117" s="41" t="str">
        <x:v>Cambodia</x:v>
      </x:c>
      <x:c r="G1117" s="41" t="str">
        <x:v>Asia-Pacific</x:v>
      </x:c>
      <x:c r="H1117" s="41" t="str">
        <x:v>Southeast Asia</x:v>
      </x:c>
      <x:c r="I1117" s="41" t="str">
        <x:v>Prince Resort Municipal Roads and Utility Networks</x:v>
      </x:c>
      <x:c r="J1117" s="51"/>
      <x:c r="K1117" s="41"/>
      <x:c r="L1117" s="41"/>
      <x:c r="M1117" s="41" t="str">
        <x:v>Building</x:v>
      </x:c>
      <x:c r="N1117" s="41"/>
      <x:c r="O1117" s="41" t="str">
        <x:v>Contracted Construction</x:v>
      </x:c>
      <x:c r="P1117" s="41" t="str">
        <x:v>Others</x:v>
      </x:c>
      <x:c r="Q1117" s="41" t="str">
        <x:v>CWE won municipal roads, sidewalks and integrated utility networks for Prince Resort in Sihanoukville. Exact award day and value were not disclosed; publication date is used.</x:v>
      </x:c>
      <x:c r="R1117" s="41" t="str">
        <x:v>https://www.yidaiyilu.gov.cn/p/0SHBIL6A.html</x:v>
      </x:c>
      <x:c r="S1117" s="41" t="str"/>
      <x:c r="T1117" s="41"/>
    </x:row>
    <x:row r="1118" ht="27.75" customHeight="1">
      <x:c r="A1118" s="41" t="str">
        <x:v>China Jiangxi International Economic and Technical Cooperation Co., Ltd.</x:v>
      </x:c>
      <x:c r="B1118" s="41" t="str">
        <x:v>Jiangxi</x:v>
      </x:c>
      <x:c r="C1118" s="42" t="n">
        <x:v>45941</x:v>
      </x:c>
      <x:c r="D1118" s="41" t="str">
        <x:v>2025/10</x:v>
      </x:c>
      <x:c r="E1118" s="42"/>
      <x:c r="F1118" s="41" t="str">
        <x:v>Laos</x:v>
      </x:c>
      <x:c r="G1118" s="41" t="str">
        <x:v>Asia-Pacific</x:v>
      </x:c>
      <x:c r="H1118" s="41" t="str">
        <x:v>Southeast Asia</x:v>
      </x:c>
      <x:c r="I1118" s="41" t="str">
        <x:v>National Road No.2 Rehabilitation Package 3</x:v>
      </x:c>
      <x:c r="J1118" s="51"/>
      <x:c r="K1118" s="41"/>
      <x:c r="L1118" s="41"/>
      <x:c r="M1118" s="41" t="str">
        <x:v>Transportation</x:v>
      </x:c>
      <x:c r="N1118" s="41"/>
      <x:c r="O1118" s="41" t="str">
        <x:v>Contracted Construction</x:v>
      </x:c>
      <x:c r="P1118" s="41" t="str">
        <x:v>Others</x:v>
      </x:c>
      <x:c r="Q1118" s="41" t="str">
        <x:v>Jiangxi International won World Bank-financed Package 3 covering rehabilitation and maintenance of 15km of road in Oudomxay Province. Exact award day was not stated; publication date is used.</x:v>
      </x:c>
      <x:c r="R1118" s="41" t="str">
        <x:v>https://www.yidaiyilu.gov.cn/p/0SHBIL6A.html</x:v>
      </x:c>
      <x:c r="S1118" s="41" t="str"/>
      <x:c r="T1118" s="41"/>
    </x:row>
    <x:row r="1119" ht="27.75" customHeight="1">
      <x:c r="A1119" s="41" t="str">
        <x:v>China Southern Power Grid Yunnan Transmission and Substation Engineering Co., Ltd.</x:v>
      </x:c>
      <x:c r="B1119" s="41" t="str">
        <x:v>Yunnan</x:v>
      </x:c>
      <x:c r="C1119" s="42" t="n">
        <x:v>45941</x:v>
      </x:c>
      <x:c r="D1119" s="41" t="str">
        <x:v>2025/10</x:v>
      </x:c>
      <x:c r="E1119" s="42"/>
      <x:c r="F1119" s="41" t="str">
        <x:v>Laos</x:v>
      </x:c>
      <x:c r="G1119" s="41" t="str">
        <x:v>Asia-Pacific</x:v>
      </x:c>
      <x:c r="H1119" s="41" t="str">
        <x:v>Southeast Asia</x:v>
      </x:c>
      <x:c r="I1119" s="41" t="str">
        <x:v>Thavieng–Napa Double-Circuit 230kV Transmission Project</x:v>
      </x:c>
      <x:c r="J1119" s="51"/>
      <x:c r="K1119" s="41"/>
      <x:c r="L1119" s="41"/>
      <x:c r="M1119" s="41" t="str">
        <x:v>Power engineering</x:v>
      </x:c>
      <x:c r="N1119" s="41"/>
      <x:c r="O1119" s="41" t="str">
        <x:v>Contracted Construction</x:v>
      </x:c>
      <x:c r="P1119" s="41" t="str">
        <x:v>EPC</x:v>
      </x:c>
      <x:c r="Q1119" s="41" t="str">
        <x:v>The company won design and construction of the double-circuit 230kV transmission link for Electricité du Laos Transmission Company. The exact award day and value were not disclosed; the first verified publication date is used.</x:v>
      </x:c>
      <x:c r="R1119" s="41" t="str">
        <x:v>https://news.goalfore.cn/topstories/detail/88332.html</x:v>
      </x:c>
      <x:c r="S1119" s="41" t="str"/>
      <x:c r="T1119" s="41"/>
    </x:row>
    <x:row r="1120" ht="27.75" customHeight="1">
      <x:c r="A1120" s="41" t="str">
        <x:v>Shandong Hi-Speed Road &amp; Bridge International Co., Ltd.</x:v>
      </x:c>
      <x:c r="B1120" s="41" t="str">
        <x:v>Shandong</x:v>
      </x:c>
      <x:c r="C1120" s="42" t="n">
        <x:v>45943</x:v>
      </x:c>
      <x:c r="D1120" s="41" t="str">
        <x:v>2025/10</x:v>
      </x:c>
      <x:c r="E1120" s="42"/>
      <x:c r="F1120" s="41" t="str">
        <x:v>Laos</x:v>
      </x:c>
      <x:c r="G1120" s="41" t="str">
        <x:v>Asia-Pacific</x:v>
      </x:c>
      <x:c r="H1120" s="41" t="str">
        <x:v>Southeast Asia</x:v>
      </x:c>
      <x:c r="I1120" s="41" t="str">
        <x:v>Laos Collective-Dormitory and Ancillary Buildings Project</x:v>
      </x:c>
      <x:c r="J1120" s="51"/>
      <x:c r="K1120" s="41"/>
      <x:c r="L1120" s="41"/>
      <x:c r="M1120" s="41" t="str">
        <x:v>Building</x:v>
      </x:c>
      <x:c r="N1120" s="41"/>
      <x:c r="O1120" s="41" t="str">
        <x:v>Contracted Construction</x:v>
      </x:c>
      <x:c r="P1120" s="41" t="str">
        <x:v>EPC</x:v>
      </x:c>
      <x:c r="Q1120" s="41" t="str">
        <x:v>The company won a separate Laos building project covering a collective dormitory, canteen, auditorium, lobby and ancillary facilities. Its project-level value was not disclosed, so the row is retained with J blank.</x:v>
      </x:c>
      <x:c r="R1120" s="41" t="str">
        <x:v>https://news.goalfore.cn/latest/detail/93006.html</x:v>
      </x:c>
      <x:c r="S1120" s="41" t="str"/>
      <x:c r="T1120" s="41"/>
    </x:row>
    <x:row r="1121" ht="27.75" customHeight="1">
      <x:c r="A1121" s="41" t="str">
        <x:v>Shandong Hi-Speed Road &amp; Bridge International Co., Ltd.</x:v>
      </x:c>
      <x:c r="B1121" s="41" t="str">
        <x:v>Shandong</x:v>
      </x:c>
      <x:c r="C1121" s="42" t="n">
        <x:v>45943</x:v>
      </x:c>
      <x:c r="D1121" s="41" t="str">
        <x:v>2025/10</x:v>
      </x:c>
      <x:c r="E1121" s="42"/>
      <x:c r="F1121" s="41" t="str">
        <x:v>Malaysia</x:v>
      </x:c>
      <x:c r="G1121" s="41" t="str">
        <x:v>Asia-Pacific</x:v>
      </x:c>
      <x:c r="H1121" s="41" t="str">
        <x:v>Southeast Asia</x:v>
      </x:c>
      <x:c r="I1121" s="41" t="str">
        <x:v>Pelaan Village Fishermen Resettlement Project</x:v>
      </x:c>
      <x:c r="J1121" s="51" t="n">
        <x:v>13100000</x:v>
      </x:c>
      <x:c r="K1121" s="41" t="str">
        <x:v>CNY93m</x:v>
      </x:c>
      <x:c r="L1121" s="41" t="str">
        <x:v>approximately CNY 93 million combined value for this Malaysia project and the Laos housing project; project-level allocation undisclosed</x:v>
      </x:c>
      <x:c r="M1121" s="41" t="str">
        <x:v>Building</x:v>
      </x:c>
      <x:c r="N1121" s="41"/>
      <x:c r="O1121" s="41" t="str">
        <x:v>Contracted Construction</x:v>
      </x:c>
      <x:c r="P1121" s="41" t="str">
        <x:v>EPC</x:v>
      </x:c>
      <x:c r="Q1121" s="41" t="str">
        <x:v>The award covers design and construction of 200 resettlement homes, a substation, refuse facility and municipal roads. The reported CNY93 million is the combined value of this award and a separate Laos housing award.</x:v>
      </x:c>
      <x:c r="R1121" s="41" t="str">
        <x:v>https://news.goalfore.cn/latest/detail/93006.html</x:v>
      </x:c>
      <x:c r="S1121" s="41" t="str"/>
      <x:c r="T1121" s="41"/>
    </x:row>
    <x:row r="1122" ht="27.75" customHeight="1">
      <x:c r="A1122" s="41" t="str">
        <x:v>Shandong Yongsheng Rubber Group Co., Ltd.; Goldensun Tire Morocco Co., Ltd.</x:v>
      </x:c>
      <x:c r="B1122" s="41" t="str">
        <x:v>Shandong</x:v>
      </x:c>
      <x:c r="C1122" s="42" t="n">
        <x:v>45944</x:v>
      </x:c>
      <x:c r="D1122" s="41" t="str">
        <x:v>2025/10</x:v>
      </x:c>
      <x:c r="E1122" s="42"/>
      <x:c r="F1122" s="41" t="str">
        <x:v>Morocco</x:v>
      </x:c>
      <x:c r="G1122" s="41" t="str">
        <x:v>Africa</x:v>
      </x:c>
      <x:c r="H1122" s="41" t="str">
        <x:v>North Africa</x:v>
      </x:c>
      <x:c r="I1122" s="41" t="str">
        <x:v>Driouch Tyre Manufacturing Complex</x:v>
      </x:c>
      <x:c r="J1122" s="51" t="n">
        <x:v>675000000</x:v>
      </x:c>
      <x:c r="K1122" s="41" t="str">
        <x:v>MAD6200m</x:v>
      </x:c>
      <x:c r="L1122" s="41" t="str">
        <x:v>reported investment of MAD 6.2 billion; approximately USD 675 million</x:v>
      </x:c>
      <x:c r="M1122" s="41" t="str">
        <x:v>Manufacturing</x:v>
      </x:c>
      <x:c r="N1122" s="41" t="str">
        <x:v>Automotive parts</x:v>
      </x:c>
      <x:c r="O1122" s="41" t="str">
        <x:v>Direct Investment</x:v>
      </x:c>
      <x:c r="P1122" s="41" t="str">
        <x:v>Greenfield Investment</x:v>
      </x:c>
      <x:c r="Q1122" s="41" t="str">
        <x:v>Construction of Yongsheng Rubber's first overseas tyre plant was publicly launched in Driouch through its Moroccan subsidiary. The October launch is treated as the first verifiable public commitment located in this recheck.</x:v>
      </x:c>
      <x:c r="R1122" s="41" t="str">
        <x:v>https://en.expresstv.ma/2025/10/a-massive-chinese-project-for-manufacturing-car-tires-sees-the-light-in-driouch-with-an-investment-exceeding-675-million-dollars/</x:v>
      </x:c>
      <x:c r="S1122" s="41" t="str"/>
      <x:c r="T1122" s="41" t="str">
        <x:v>Market-seeking</x:v>
      </x:c>
    </x:row>
    <x:row r="1123" ht="27.75" customHeight="1">
      <x:c r="A1123" s="41" t="str">
        <x:v>October4128 (BD) Ltd.</x:v>
      </x:c>
      <x:c r="B1123" s="41"/>
      <x:c r="C1123" s="42" t="n">
        <x:v>45946</x:v>
      </x:c>
      <x:c r="D1123" s="41" t="str">
        <x:v>2025/10</x:v>
      </x:c>
      <x:c r="E1123" s="42"/>
      <x:c r="F1123" s="41" t="str">
        <x:v>Bangladesh</x:v>
      </x:c>
      <x:c r="G1123" s="41" t="str">
        <x:v>Asia-Pacific</x:v>
      </x:c>
      <x:c r="H1123" s="41" t="str">
        <x:v>South Asia</x:v>
      </x:c>
      <x:c r="I1123" s="41" t="str">
        <x:v>BEPZA Economic Zone High-End Garment Manufacturing Plant</x:v>
      </x:c>
      <x:c r="J1123" s="51" t="n">
        <x:v>19720000</x:v>
      </x:c>
      <x:c r="K1123" s="41" t="str">
        <x:v>USD19.72m</x:v>
      </x:c>
      <x:c r="L1123" s="41" t="str">
        <x:v>USD 19.72 million committed investment under an agreement with BEPZA</x:v>
      </x:c>
      <x:c r="M1123" s="41" t="str">
        <x:v>Manufacturing</x:v>
      </x:c>
      <x:c r="N1123" s="41" t="str">
        <x:v>Textile &amp; garments</x:v>
      </x:c>
      <x:c r="O1123" s="41" t="str">
        <x:v>Direct Investment</x:v>
      </x:c>
      <x:c r="P1123" s="41" t="str">
        <x:v>Greenfield Investment</x:v>
      </x:c>
      <x:c r="Q1123" s="41" t="str">
        <x:v>Chinese-owned October4128 (BD) signed an agreement with BEPZA to establish a high-end garment factory at the BEPZA Economic Zone in Mirsharai, Chattogram. The plant is expected to create 2,511 jobs; the mainland parent's province was not established.</x:v>
      </x:c>
      <x:c r="R1123" s="41" t="str">
        <x:v>https://www.bepza.gov.bd/public/spotlight/chinese-company-to-establish-high-end-apparel-factory-at-bepza-ez</x:v>
      </x:c>
      <x:c r="S1123" s="41" t="str"/>
      <x:c r="T1123" s="41" t="str">
        <x:v>efficiency-seeking</x:v>
      </x:c>
    </x:row>
    <x:row r="1124" ht="27.75" customHeight="1">
      <x:c r="A1124" s="41" t="str">
        <x:v>Alibaba Group Holding Limited; Ant Group Co., Ltd.</x:v>
      </x:c>
      <x:c r="B1124" s="41" t="str">
        <x:v>Zhejiang</x:v>
      </x:c>
      <x:c r="C1124" s="42" t="n">
        <x:v>45947</x:v>
      </x:c>
      <x:c r="D1124" s="41" t="str">
        <x:v>2025/10</x:v>
      </x:c>
      <x:c r="E1124" s="42"/>
      <x:c r="F1124" s="41" t="str">
        <x:v>Hong Kong</x:v>
      </x:c>
      <x:c r="G1124" s="41" t="str">
        <x:v>Asia-Pacific</x:v>
      </x:c>
      <x:c r="H1124" s="41" t="str">
        <x:v>Northeast Asia</x:v>
      </x:c>
      <x:c r="I1124" s="41" t="str">
        <x:v>One Causeway Bay Headquarters Floors Acquisition</x:v>
      </x:c>
      <x:c r="J1124" s="51" t="n">
        <x:v>925000000</x:v>
      </x:c>
      <x:c r="K1124" s="41" t="str">
        <x:v>USD925m</x:v>
      </x:c>
      <x:c r="L1124" s="41" t="str">
        <x:v>USD 925 million purchase price for 13 floors, signage rights and parking</x:v>
      </x:c>
      <x:c r="M1124" s="41" t="str">
        <x:v>Services</x:v>
      </x:c>
      <x:c r="N1124" s="41" t="str">
        <x:v>Property</x:v>
      </x:c>
      <x:c r="O1124" s="41" t="str">
        <x:v>Direct Investment</x:v>
      </x:c>
      <x:c r="P1124" s="41" t="str">
        <x:v>Merger &amp; Acquisition</x:v>
      </x:c>
      <x:c r="Q1124" s="41" t="str">
        <x:v>Alibaba and Ant agreed to acquire the top 13 floors of One Causeway Bay, rooftop signage and 50 parking spaces for use as their Hong Kong headquarters. The transaction value is USD925m.</x:v>
      </x:c>
      <x:c r="R1124" s="41" t="str">
        <x:v>https://www.tradingview.com/news/reuters.com%2C2025-10-17%3Anewsml_RSQ8580Da%3A0-reg-jardine-matheson-hdg-recommended-cash-acquisition-of-mandarin-oriental/</x:v>
      </x:c>
      <x:c r="S1124" s="41" t="str">
        <x:v>Completed</x:v>
      </x:c>
      <x:c r="T1124" s="41" t="str">
        <x:v>Market-seeking</x:v>
      </x:c>
    </x:row>
    <x:row r="1125" ht="27.75" customHeight="1">
      <x:c r="A1125" s="41" t="str">
        <x:v>Beijing Urban Construction Group Co., Ltd.</x:v>
      </x:c>
      <x:c r="B1125" s="41" t="str">
        <x:v>Beijing</x:v>
      </x:c>
      <x:c r="C1125" s="42" t="n">
        <x:v>45947</x:v>
      </x:c>
      <x:c r="D1125" s="41" t="str">
        <x:v>2025/10</x:v>
      </x:c>
      <x:c r="E1125" s="42"/>
      <x:c r="F1125" s="41" t="str">
        <x:v>Ethiopia</x:v>
      </x:c>
      <x:c r="G1125" s="41" t="str">
        <x:v>Africa</x:v>
      </x:c>
      <x:c r="H1125" s="41" t="str">
        <x:v>Sub-Saharan Africa</x:v>
      </x:c>
      <x:c r="I1125" s="41" t="str">
        <x:v>Bishoftu International Airport Preliminary Works Lot 3</x:v>
      </x:c>
      <x:c r="J1125" s="51"/>
      <x:c r="K1125" s="41"/>
      <x:c r="L1125" s="41"/>
      <x:c r="M1125" s="41" t="str">
        <x:v>Transportation</x:v>
      </x:c>
      <x:c r="N1125" s="41"/>
      <x:c r="O1125" s="41" t="str">
        <x:v>Contracted Construction</x:v>
      </x:c>
      <x:c r="P1125" s="41" t="str">
        <x:v>Others</x:v>
      </x:c>
      <x:c r="Q1125" s="41" t="str">
        <x:v>Beijing Urban Construction won Lot 3 of the airport preliminary works, including earthworks, runway-area works, surrounding roads and fencing. The exact award date and value were not disclosed.</x:v>
      </x:c>
      <x:c r="R1125" s="41" t="str">
        <x:v>https://www.seetaoe.com/details/250498.html</x:v>
      </x:c>
      <x:c r="S1125" s="41" t="str"/>
      <x:c r="T1125" s="41"/>
    </x:row>
    <x:row r="1126" ht="27.75" customHeight="1">
      <x:c r="A1126" s="41" t="str">
        <x:v>Beijing Urban Construction Group Co., Ltd.</x:v>
      </x:c>
      <x:c r="B1126" s="41" t="str">
        <x:v>Beijing</x:v>
      </x:c>
      <x:c r="C1126" s="42" t="n">
        <x:v>45947</x:v>
      </x:c>
      <x:c r="D1126" s="41" t="str">
        <x:v>2025/10</x:v>
      </x:c>
      <x:c r="E1126" s="42"/>
      <x:c r="F1126" s="41" t="str">
        <x:v>Philippines</x:v>
      </x:c>
      <x:c r="G1126" s="41" t="str">
        <x:v>Asia-Pacific</x:v>
      </x:c>
      <x:c r="H1126" s="41" t="str">
        <x:v>Southeast Asia</x:v>
      </x:c>
      <x:c r="I1126" s="41" t="str">
        <x:v>Laguna Lakeshore Road Network Phase I Stage 2 — Contract Package 3</x:v>
      </x:c>
      <x:c r="J1126" s="51" t="n">
        <x:v>289479211.93</x:v>
      </x:c>
      <x:c r="K1126" s="41" t="str">
        <x:v>USD289.47921193m</x:v>
      </x:c>
      <x:c r="L1126" s="41" t="str">
        <x:v>USD 289,479,211.93 total awarded contract amount</x:v>
      </x:c>
      <x:c r="M1126" s="41" t="str">
        <x:v>Transportation</x:v>
      </x:c>
      <x:c r="N1126" s="41"/>
      <x:c r="O1126" s="41" t="str">
        <x:v>Contracted Construction</x:v>
      </x:c>
      <x:c r="P1126" s="41" t="str">
        <x:v>Others</x:v>
      </x:c>
      <x:c r="Q1126" s="41" t="str">
        <x:v>ADB records the award for the Cabuyao–Calamba section. A later duplicate contract-date entry is not counted separately.</x:v>
      </x:c>
      <x:c r="R1126" s="41" t="str">
        <x:v>https://www.adb.org/projects/52321-002/main</x:v>
      </x:c>
      <x:c r="S1126" s="41" t="str"/>
      <x:c r="T1126" s="41"/>
    </x:row>
    <x:row r="1127" ht="27.75" customHeight="1">
      <x:c r="A1127" s="41" t="str">
        <x:v>China Energy International Group Co., Ltd.; Guangdong Thermal Power Engineering Co., Ltd.; Northwest Electric Power Design Institute Co., Ltd.</x:v>
      </x:c>
      <x:c r="B1127" s="41" t="str">
        <x:v>Beijing; Guangdong; Shaanxi</x:v>
      </x:c>
      <x:c r="C1127" s="42" t="n">
        <x:v>45947</x:v>
      </x:c>
      <x:c r="D1127" s="41" t="str">
        <x:v>2025/10</x:v>
      </x:c>
      <x:c r="E1127" s="42"/>
      <x:c r="F1127" s="41" t="str">
        <x:v>Saudi Arabia</x:v>
      </x:c>
      <x:c r="G1127" s="41" t="str">
        <x:v>Middle East</x:v>
      </x:c>
      <x:c r="H1127" s="41" t="str">
        <x:v>Middle East</x:v>
      </x:c>
      <x:c r="I1127" s="41" t="str">
        <x:v>Khulis 2GW Solar PV Project</x:v>
      </x:c>
      <x:c r="J1127" s="51" t="n">
        <x:v>831000000</x:v>
      </x:c>
      <x:c r="K1127" s="41" t="str">
        <x:v>USD831m</x:v>
      </x:c>
      <x:c r="L1127" s="41" t="str">
        <x:v>project-specific EPC contract value reported by China Energy</x:v>
      </x:c>
      <x:c r="M1127" s="41" t="str">
        <x:v>Renewable energy</x:v>
      </x:c>
      <x:c r="N1127" s="41"/>
      <x:c r="O1127" s="41" t="str">
        <x:v>Contracted Construction</x:v>
      </x:c>
      <x:c r="P1127" s="41" t="str">
        <x:v>EPC</x:v>
      </x:c>
      <x:c r="Q1127" s="41" t="str">
        <x:v>China Energy International Group Co., Ltd.; Guangdong Thermal Power Engineering Co., Ltd.; Northwest Electric Power Design Institute Co., Ltd. was reported as having won/secured the EPC award for Furis 2GW Solar PV Project in Saudi Arabia. The project-specific amount in the workbook is the full disclosed EPC value; Chinese consortium-member attribution is not separately disclosed.</x:v>
      </x:c>
      <x:c r="R1127" s="41" t="str">
        <x:v>https://www.mees.com/2025/10/17/power-water/chinese-firms-win-saudi-solar-wind-awards/d7aad800-ab50-11f0-9b4e-bfab42c50a15
https://ippjournal.com/update/energy-china-and-powerchina-secured-us43-billion-epc-contracts-for-gigawatt-scale-wind-solar-projects-in-saudi-arabia</x:v>
      </x:c>
      <x:c r="S1127" s="41" t="str"/>
      <x:c r="T1127" s="41"/>
    </x:row>
    <x:row r="1128" ht="27.75" customHeight="1">
      <x:c r="A1128" s="41" t="str">
        <x:v>China Energy International Group Co., Ltd.; Guangdong Thermal Power Engineering Co., Ltd.; Northwest Electric Power Design Institute Co., Ltd.</x:v>
      </x:c>
      <x:c r="B1128" s="41" t="str">
        <x:v>Beijing; Guangdong; Shaanxi</x:v>
      </x:c>
      <x:c r="C1128" s="42" t="n">
        <x:v>45947</x:v>
      </x:c>
      <x:c r="D1128" s="41" t="str">
        <x:v>2025/10</x:v>
      </x:c>
      <x:c r="E1128" s="42"/>
      <x:c r="F1128" s="41" t="str">
        <x:v>Saudi Arabia</x:v>
      </x:c>
      <x:c r="G1128" s="41" t="str">
        <x:v>Middle East</x:v>
      </x:c>
      <x:c r="H1128" s="41" t="str">
        <x:v>Middle East</x:v>
      </x:c>
      <x:c r="I1128" s="41" t="str">
        <x:v>Shaqra 1GW Wind Project</x:v>
      </x:c>
      <x:c r="J1128" s="51" t="n">
        <x:v>663000000</x:v>
      </x:c>
      <x:c r="K1128" s="41" t="str">
        <x:v>USD663m</x:v>
      </x:c>
      <x:c r="L1128" s="41" t="str">
        <x:v>project-specific EPC contract value reported by China Energy</x:v>
      </x:c>
      <x:c r="M1128" s="41" t="str">
        <x:v>Renewable energy</x:v>
      </x:c>
      <x:c r="N1128" s="41"/>
      <x:c r="O1128" s="41" t="str">
        <x:v>Contracted Construction</x:v>
      </x:c>
      <x:c r="P1128" s="41" t="str">
        <x:v>EPC</x:v>
      </x:c>
      <x:c r="Q1128" s="41" t="str">
        <x:v>China Energy International Group Co., Ltd.; Guangdong Thermal Power Engineering Co., Ltd.; Northwest Electric Power Design Institute Co., Ltd. was reported as having won/secured the EPC award for Shaqra 1GW Wind Project in Saudi Arabia. The project-specific amount in the workbook is the full disclosed EPC value; Chinese consortium-member attribution is not separately disclosed.</x:v>
      </x:c>
      <x:c r="R1128" s="41" t="str">
        <x:v>https://www.mees.com/2025/10/17/power-water/chinese-firms-win-saudi-solar-wind-awards/d7aad800-ab50-11f0-9b4e-bfab42c50a15
https://ippjournal.com/update/energy-china-and-powerchina-secured-us43-billion-epc-contracts-for-gigawatt-scale-wind-solar-projects-in-saudi-arabia</x:v>
      </x:c>
      <x:c r="S1128" s="41" t="str"/>
      <x:c r="T1128" s="41"/>
    </x:row>
    <x:row r="1129" ht="27.75" customHeight="1">
      <x:c r="A1129" s="41" t="str">
        <x:v>China Energy International Group Co., Ltd.; Guangdong Thermal Power Engineering Co., Ltd.; Northwest Electric Power Design Institute Co., Ltd.</x:v>
      </x:c>
      <x:c r="B1129" s="41" t="str">
        <x:v>Beijing; Guangdong; Shaanxi</x:v>
      </x:c>
      <x:c r="C1129" s="42" t="n">
        <x:v>45947</x:v>
      </x:c>
      <x:c r="D1129" s="41" t="str">
        <x:v>2025/10</x:v>
      </x:c>
      <x:c r="E1129" s="42"/>
      <x:c r="F1129" s="41" t="str">
        <x:v>Saudi Arabia</x:v>
      </x:c>
      <x:c r="G1129" s="41" t="str">
        <x:v>Middle East</x:v>
      </x:c>
      <x:c r="H1129" s="41" t="str">
        <x:v>Middle East</x:v>
      </x:c>
      <x:c r="I1129" s="41" t="str">
        <x:v>Starah 2GW Wind Project</x:v>
      </x:c>
      <x:c r="J1129" s="51" t="n">
        <x:v>1251000000</x:v>
      </x:c>
      <x:c r="K1129" s="41" t="str">
        <x:v>USD1251m</x:v>
      </x:c>
      <x:c r="L1129" s="41" t="str">
        <x:v>project-specific EPC contract value reported by China Energy</x:v>
      </x:c>
      <x:c r="M1129" s="41" t="str">
        <x:v>Renewable energy</x:v>
      </x:c>
      <x:c r="N1129" s="41"/>
      <x:c r="O1129" s="41" t="str">
        <x:v>Contracted Construction</x:v>
      </x:c>
      <x:c r="P1129" s="41" t="str">
        <x:v>EPC</x:v>
      </x:c>
      <x:c r="Q1129" s="41" t="str">
        <x:v>China Energy International Group Co., Ltd.; Guangdong Thermal Power Engineering Co., Ltd.; Northwest Electric Power Design Institute Co., Ltd. was reported as having won/secured the EPC award for Starah 2GW Wind Project in Saudi Arabia. The project-specific amount in the workbook is the full disclosed EPC value; Chinese consortium-member attribution is not separately disclosed.</x:v>
      </x:c>
      <x:c r="R1129" s="41" t="str">
        <x:v>https://www.mees.com/2025/10/17/power-water/chinese-firms-win-saudi-solar-wind-awards/d7aad800-ab50-11f0-9b4e-bfab42c50a15
https://ippjournal.com/update/energy-china-and-powerchina-secured-us43-billion-epc-contracts-for-gigawatt-scale-wind-solar-projects-in-saudi-arabia</x:v>
      </x:c>
      <x:c r="S1129" s="41" t="str"/>
      <x:c r="T1129" s="41"/>
    </x:row>
    <x:row r="1130" ht="27.75" customHeight="1">
      <x:c r="A1130" s="41" t="str">
        <x:v>Sinohydro Group International Engineering Co., Ltd.; PowerChina Huadong Engineering Corporation Limited; Power Construction Corporation of China</x:v>
      </x:c>
      <x:c r="B1130" s="41" t="str">
        <x:v>Beijing; Zhejiang</x:v>
      </x:c>
      <x:c r="C1130" s="42" t="n">
        <x:v>45947</x:v>
      </x:c>
      <x:c r="D1130" s="41" t="str">
        <x:v>2025/10</x:v>
      </x:c>
      <x:c r="E1130" s="42"/>
      <x:c r="F1130" s="41" t="str">
        <x:v>Saudi Arabia</x:v>
      </x:c>
      <x:c r="G1130" s="41" t="str">
        <x:v>Middle East</x:v>
      </x:c>
      <x:c r="H1130" s="41" t="str">
        <x:v>Middle East</x:v>
      </x:c>
      <x:c r="I1130" s="41" t="str">
        <x:v>Afif 1 2GW Solar PV IPP EPC Project</x:v>
      </x:c>
      <x:c r="J1130" s="51" t="n">
        <x:v>823000000</x:v>
      </x:c>
      <x:c r="K1130" s="41" t="str">
        <x:v>CNY5843m</x:v>
      </x:c>
      <x:c r="L1130" s="41" t="str">
        <x:v>approximately CNY 5.843 billion EPC contract value; approximate USD conversion</x:v>
      </x:c>
      <x:c r="M1130" s="41" t="str">
        <x:v>Renewable energy</x:v>
      </x:c>
      <x:c r="N1130" s="41"/>
      <x:c r="O1130" s="41" t="str">
        <x:v>Contracted Construction</x:v>
      </x:c>
      <x:c r="P1130" s="41" t="str">
        <x:v>EPC</x:v>
      </x:c>
      <x:c r="Q1130" s="41" t="str">
        <x:v>Sinohydro Group International Engineering Co., Ltd.; PowerChina Huadong Engineering Corporation Limited; Power Construction Corporation of China was reported as having won/secured the EPC award for Afif 1 2GW Solar PV IPP EPC Project in Saudi Arabia. The project-specific amount in the workbook is the full disclosed EPC value; Chinese consortium-member attribution is not separately disclosed.</x:v>
      </x:c>
      <x:c r="R1130" s="41" t="str">
        <x:v>https://www.mees.com/2025/10/17/power-water/chinese-firms-win-saudi-solar-wind-awards/d7aad800-ab50-11f0-9b4e-bfab42c50a15
https://ippjournal.com/update/energy-china-and-powerchina-secured-us43-billion-epc-contracts-for-gigawatt-scale-wind-solar-projects-in-saudi-arabia</x:v>
      </x:c>
      <x:c r="S1130" s="41" t="str"/>
      <x:c r="T1130" s="41"/>
    </x:row>
    <x:row r="1131" ht="27.75" customHeight="1">
      <x:c r="A1131" s="41" t="str">
        <x:v>Sinohydro Group International Engineering Co., Ltd.; PowerChina Huadong Engineering Corporation Limited; Power Construction Corporation of China</x:v>
      </x:c>
      <x:c r="B1131" s="41" t="str">
        <x:v>Beijing; Zhejiang</x:v>
      </x:c>
      <x:c r="C1131" s="42" t="n">
        <x:v>45947</x:v>
      </x:c>
      <x:c r="D1131" s="41" t="str">
        <x:v>2025/10</x:v>
      </x:c>
      <x:c r="E1131" s="42"/>
      <x:c r="F1131" s="41" t="str">
        <x:v>Saudi Arabia</x:v>
      </x:c>
      <x:c r="G1131" s="41" t="str">
        <x:v>Middle East</x:v>
      </x:c>
      <x:c r="H1131" s="41" t="str">
        <x:v>Middle East</x:v>
      </x:c>
      <x:c r="I1131" s="41" t="str">
        <x:v>Afif 2 2GW Solar PV IPP EPC Project</x:v>
      </x:c>
      <x:c r="J1131" s="51" t="n">
        <x:v>827600000</x:v>
      </x:c>
      <x:c r="K1131" s="41" t="str">
        <x:v>CNY5876m</x:v>
      </x:c>
      <x:c r="L1131" s="41" t="str">
        <x:v>approximately CNY 5.876 billion EPC contract value; approximate USD conversion</x:v>
      </x:c>
      <x:c r="M1131" s="41" t="str">
        <x:v>Renewable energy</x:v>
      </x:c>
      <x:c r="N1131" s="41"/>
      <x:c r="O1131" s="41" t="str">
        <x:v>Contracted Construction</x:v>
      </x:c>
      <x:c r="P1131" s="41" t="str">
        <x:v>EPC</x:v>
      </x:c>
      <x:c r="Q1131" s="41" t="str">
        <x:v>Sinohydro Group International Engineering Co., Ltd.; PowerChina Huadong Engineering Corporation Limited; Power Construction Corporation of China was reported as having won/secured the EPC award for Afif 2 2GW Solar PV IPP EPC Project in Saudi Arabia. The project-specific amount in the workbook is the full disclosed EPC value; Chinese consortium-member attribution is not separately disclosed.</x:v>
      </x:c>
      <x:c r="R1131" s="41" t="str">
        <x:v>https://www.mees.com/2025/10/17/power-water/chinese-firms-win-saudi-solar-wind-awards/d7aad800-ab50-11f0-9b4e-bfab42c50a15
https://ippjournal.com/update/energy-china-and-powerchina-secured-us43-billion-epc-contracts-for-gigawatt-scale-wind-solar-projects-in-saudi-arabia</x:v>
      </x:c>
      <x:c r="S1131" s="41" t="str"/>
      <x:c r="T1131" s="41"/>
    </x:row>
    <x:row r="1132" ht="27.75" customHeight="1">
      <x:c r="A1132" s="41" t="str">
        <x:v>Sino Road and Bridge Group Co., Ltd.</x:v>
      </x:c>
      <x:c r="B1132" s="41" t="str">
        <x:v>Hebei</x:v>
      </x:c>
      <x:c r="C1132" s="42" t="n">
        <x:v>45947</x:v>
      </x:c>
      <x:c r="D1132" s="41" t="str">
        <x:v>2025/10</x:v>
      </x:c>
      <x:c r="E1132" s="42"/>
      <x:c r="F1132" s="41" t="str">
        <x:v>Philippines</x:v>
      </x:c>
      <x:c r="G1132" s="41" t="str">
        <x:v>Asia-Pacific</x:v>
      </x:c>
      <x:c r="H1132" s="41" t="str">
        <x:v>Southeast Asia</x:v>
      </x:c>
      <x:c r="I1132" s="41" t="str">
        <x:v>Laguna Lakeshore Road Network Phase I Stage 2 — Contract Package 1</x:v>
      </x:c>
      <x:c r="J1132" s="51" t="n">
        <x:v>456233795.2</x:v>
      </x:c>
      <x:c r="K1132" s="41" t="str">
        <x:v>USD456.2337952m</x:v>
      </x:c>
      <x:c r="L1132" s="41" t="str">
        <x:v>USD 456,233,795.20 total awarded contract amount</x:v>
      </x:c>
      <x:c r="M1132" s="41" t="str">
        <x:v>Transportation</x:v>
      </x:c>
      <x:c r="N1132" s="41"/>
      <x:c r="O1132" s="41" t="str">
        <x:v>Contracted Construction</x:v>
      </x:c>
      <x:c r="P1132" s="41" t="str">
        <x:v>Others</x:v>
      </x:c>
      <x:c r="Q1132" s="41" t="str">
        <x:v>ADB records the award for the Alabang–San Pedro/Biñan section. A later duplicate contract-date entry is not counted separately.</x:v>
      </x:c>
      <x:c r="R1132" s="41" t="str">
        <x:v>https://www.adb.org/projects/52321-002/main</x:v>
      </x:c>
      <x:c r="S1132" s="41" t="str"/>
      <x:c r="T1132" s="41"/>
    </x:row>
    <x:row r="1133" ht="27.75" customHeight="1">
      <x:c r="A1133" s="41" t="str">
        <x:v>AUCMA Co., Ltd.</x:v>
      </x:c>
      <x:c r="B1133" s="41" t="str">
        <x:v>Shandong</x:v>
      </x:c>
      <x:c r="C1133" s="42" t="n">
        <x:v>45950</x:v>
      </x:c>
      <x:c r="D1133" s="41" t="str">
        <x:v>2025/10</x:v>
      </x:c>
      <x:c r="E1133" s="42"/>
      <x:c r="F1133" s="41" t="str">
        <x:v>Indonesia</x:v>
      </x:c>
      <x:c r="G1133" s="41" t="str">
        <x:v>Asia-Pacific</x:v>
      </x:c>
      <x:c r="H1133" s="41" t="str">
        <x:v>Southeast Asia</x:v>
      </x:c>
      <x:c r="I1133" s="41" t="str">
        <x:v>AUCMA Indonesia Smart Factory</x:v>
      </x:c>
      <x:c r="J1133" s="51"/>
      <x:c r="K1133" s="41"/>
      <x:c r="L1133" s="41"/>
      <x:c r="M1133" s="41" t="str">
        <x:v>Manufacturing</x:v>
      </x:c>
      <x:c r="N1133" s="41" t="str">
        <x:v>Home appliances</x:v>
      </x:c>
      <x:c r="O1133" s="41" t="str">
        <x:v>Direct Investment</x:v>
      </x:c>
      <x:c r="P1133" s="41" t="str">
        <x:v>Greenfield Investment</x:v>
      </x:c>
      <x:c r="Q1133" s="41" t="str">
        <x:v>AUCMA officially launched construction of its first Indonesian smart factory at Kendal Industrial Park near Semarang. The facility localises appliance production and supports regional sales; no defensible investment amount was disclosed in the accessible company and local sources.</x:v>
      </x:c>
      <x:c r="R1133" s="41" t="str">
        <x:v>https://www.aucmaoverseas.com/en-news-detail-224.html
https://megapolitan.antaranews.com/berita/453117/aucma-bangun-pabrik-cerdas-pertama-di-indonesia</x:v>
      </x:c>
      <x:c r="S1133" s="41" t="str"/>
      <x:c r="T1133" s="41" t="str">
        <x:v>Market-seeking</x:v>
      </x:c>
    </x:row>
    <x:row r="1134" ht="27.75" customHeight="1">
      <x:c r="A1134" s="41" t="str">
        <x:v>Hunan Construction Investment Group Co., Ltd.; Shanghai Trendzone Holdings Group Co., Ltd.</x:v>
      </x:c>
      <x:c r="B1134" s="41" t="str">
        <x:v>Hunan; Shanghai</x:v>
      </x:c>
      <x:c r="C1134" s="42" t="n">
        <x:v>45951</x:v>
      </x:c>
      <x:c r="D1134" s="41" t="str">
        <x:v>2025/10</x:v>
      </x:c>
      <x:c r="E1134" s="42"/>
      <x:c r="F1134" s="41" t="str">
        <x:v>Kuwait</x:v>
      </x:c>
      <x:c r="G1134" s="41" t="str">
        <x:v>Middle East</x:v>
      </x:c>
      <x:c r="H1134" s="41" t="str">
        <x:v>Middle East</x:v>
      </x:c>
      <x:c r="I1134" s="41" t="str">
        <x:v>Mutlaa Public Buildings N1/N2/N4</x:v>
      </x:c>
      <x:c r="J1134" s="51" t="n">
        <x:v>60500000</x:v>
      </x:c>
      <x:c r="K1134" s="41" t="str">
        <x:v>CNY430m</x:v>
      </x:c>
      <x:c r="L1134" s="41" t="str">
        <x:v>approximately CNY 430 million awarded consortium value; approximate USD conversion</x:v>
      </x:c>
      <x:c r="M1134" s="41" t="str">
        <x:v>Building</x:v>
      </x:c>
      <x:c r="N1134" s="41"/>
      <x:c r="O1134" s="41" t="str">
        <x:v>Contracted Construction</x:v>
      </x:c>
      <x:c r="P1134" s="41" t="str">
        <x:v>Others</x:v>
      </x:c>
      <x:c r="Q1134" s="41" t="str">
        <x:v>The Hunan Construction Investment–Trendzone consortium won the Kuwait T-1312 public-building project for CNY430 million. The exact public announcement date replaces the prior roundup publication date.</x:v>
      </x:c>
      <x:c r="R1134" s="41" t="str">
        <x:v>https://www.cls.cn/detail/2175329</x:v>
      </x:c>
      <x:c r="S1134" s="41" t="str"/>
      <x:c r="T1134" s="41"/>
    </x:row>
    <x:row r="1135" ht="27.75" customHeight="1">
      <x:c r="A1135" s="41" t="str">
        <x:v>China Railway Electrification Engineering Group Co., Ltd.</x:v>
      </x:c>
      <x:c r="B1135" s="41" t="str">
        <x:v>Beijing</x:v>
      </x:c>
      <x:c r="C1135" s="42" t="n">
        <x:v>45952</x:v>
      </x:c>
      <x:c r="D1135" s="41" t="str">
        <x:v>2025/10</x:v>
      </x:c>
      <x:c r="E1135" s="42"/>
      <x:c r="F1135" s="41" t="str">
        <x:v>Singapore</x:v>
      </x:c>
      <x:c r="G1135" s="41" t="str">
        <x:v>Asia-Pacific</x:v>
      </x:c>
      <x:c r="H1135" s="41" t="str">
        <x:v>Southeast Asia</x:v>
      </x:c>
      <x:c r="I1135" s="41" t="str">
        <x:v>Singapore LTA Rail Electrical and Mechanical Systems Contract</x:v>
      </x:c>
      <x:c r="J1135" s="51" t="n">
        <x:v>216000000</x:v>
      </x:c>
      <x:c r="K1135" s="41" t="str">
        <x:v>SGD281m</x:v>
      </x:c>
      <x:c r="L1135" s="41" t="str">
        <x:v>SGD 281 million full consortium award value; China Railway Electrification Engineering's attributable share was not disclosed</x:v>
      </x:c>
      <x:c r="M1135" s="41" t="str">
        <x:v>Transportation</x:v>
      </x:c>
      <x:c r="N1135" s="41"/>
      <x:c r="O1135" s="41" t="str">
        <x:v>Contracted Construction</x:v>
      </x:c>
      <x:c r="P1135" s="41" t="str">
        <x:v>Others</x:v>
      </x:c>
      <x:c r="Q1135" s="41" t="str">
        <x:v>Singapore's Land Transport Authority awarded the SGD281m rail electrical-and-mechanical systems contract to a consortium involving China Railway Electrification Engineering and Sanli M&amp;E Engineering. The full consortium value is shown because the Chinese share was not disclosed.</x:v>
      </x:c>
      <x:c r="R1135" s="41" t="str">
        <x:v>https://www.businesstimes.com.sg/companies-markets/sanli-environmental-scoops-s281-million-lta-contract</x:v>
      </x:c>
      <x:c r="S1135" s="41" t="str"/>
      <x:c r="T1135" s="41"/>
    </x:row>
    <x:row r="1136" ht="27.75" customHeight="1">
      <x:c r="A1136" s="41" t="str">
        <x:v>China East Africa Trade Development Co., Ltd.; Sino-Congo Special Zone consortium</x:v>
      </x:c>
      <x:c r="B1136" s="41"/>
      <x:c r="C1136" s="42" t="n">
        <x:v>45953</x:v>
      </x:c>
      <x:c r="D1136" s="41" t="str">
        <x:v>2025/10</x:v>
      </x:c>
      <x:c r="E1136" s="42"/>
      <x:c r="F1136" s="41" t="str">
        <x:v>Democratic Republic of the Congo</x:v>
      </x:c>
      <x:c r="G1136" s="41" t="str">
        <x:v>Africa</x:v>
      </x:c>
      <x:c r="H1136" s="41" t="str">
        <x:v>Sub-Saharan Africa</x:v>
      </x:c>
      <x:c r="I1136" s="41" t="str">
        <x:v>Sino-Congolese Industrial City and Kinshasa Extension Programme</x:v>
      </x:c>
      <x:c r="J1136" s="51" t="n">
        <x:v>12000000000</x:v>
      </x:c>
      <x:c r="K1136" s="41" t="str">
        <x:v>USD12000m</x:v>
      </x:c>
      <x:c r="L1136" s="41" t="str">
        <x:v>USD 12 billion full programme investment; Chinese attributable share and phasing were not disclosed</x:v>
      </x:c>
      <x:c r="M1136" s="41" t="str">
        <x:v>Services</x:v>
      </x:c>
      <x:c r="N1136" s="41" t="str">
        <x:v>Property</x:v>
      </x:c>
      <x:c r="O1136" s="41" t="str">
        <x:v>Direct Investment</x:v>
      </x:c>
      <x:c r="P1136" s="41" t="str">
        <x:v>Greenfield Investment</x:v>
      </x:c>
      <x:c r="Q1136" s="41" t="str">
        <x:v>The DRC government and the Sino-Congo Special Zone consortium signed a convention for the Sino-Congolese Industrial City at Maluku and the wider Kinshasa extension programme. A later presidential source identifies China East Africa Trade Development as the project promoter and describes about USD12bn of investment and 1,200 factories over five years; the Chinese attributable share and binding phasing remain unclear.</x:v>
      </x:c>
      <x:c r="R1136" s="41" t="str">
        <x:v>https://www.agenceecofin.com/actualites/2410-132629-rdc-signature-d-une-convention-pour-la-cite-industrielle-chine-congo-a-maluku
https://presidence.cd/actualiteune-detail/actualite/le_president_de_la_republique_lance_les_travaux_de_construction_dune_cite_industrielle_et_dune_plate_forme_hospitaliere_a_maluku</x:v>
      </x:c>
      <x:c r="S1136" s="41" t="str"/>
      <x:c r="T1136" s="41" t="str">
        <x:v>Market-seeking</x:v>
      </x:c>
    </x:row>
    <x:row r="1137" ht="27.75" customHeight="1">
      <x:c r="A1137" s="41" t="str">
        <x:v>Zhejiang Meili High Technology Co., Ltd.</x:v>
      </x:c>
      <x:c r="B1137" s="41" t="str">
        <x:v>Zhejiang</x:v>
      </x:c>
      <x:c r="C1137" s="42" t="n">
        <x:v>45954</x:v>
      </x:c>
      <x:c r="D1137" s="41" t="str">
        <x:v>2025/10</x:v>
      </x:c>
      <x:c r="E1137" s="42"/>
      <x:c r="F1137" s="41" t="str">
        <x:v>Germany</x:v>
      </x:c>
      <x:c r="G1137" s="41" t="str">
        <x:v>Europe</x:v>
      </x:c>
      <x:c r="H1137" s="41" t="str">
        <x:v>EU</x:v>
      </x:c>
      <x:c r="I1137" s="41" t="str">
        <x:v>ACPS Automotive Group Acquisition</x:v>
      </x:c>
      <x:c r="J1137" s="51" t="n">
        <x:v>74000000</x:v>
      </x:c>
      <x:c r="K1137" s="41" t="str">
        <x:v>EUR63.69m</x:v>
      </x:c>
      <x:c r="L1137" s="41" t="str">
        <x:v>approximately EUR 63.69 million base consideration; later closing adjustments may apply</x:v>
      </x:c>
      <x:c r="M1137" s="41" t="str">
        <x:v>Manufacturing</x:v>
      </x:c>
      <x:c r="N1137" s="41" t="str">
        <x:v>Automotive parts</x:v>
      </x:c>
      <x:c r="O1137" s="41" t="str">
        <x:v>Direct Investment</x:v>
      </x:c>
      <x:c r="P1137" s="41" t="str">
        <x:v>Merger &amp; Acquisition</x:v>
      </x:c>
      <x:c r="Q1137" s="41" t="str">
        <x:v>Meili Technology announced a cash plan to acquire 100% of ACPS, a German-headquartered automotive towing-system group with production assets in Germany, Hungary, Mexico and China.</x:v>
      </x:c>
      <x:c r="R1137" s="41" t="str">
        <x:v>https://vip.stock.finance.sina.com.cn/corp/view/vCB_AllBulletinDetail.php?id=11536239&amp;stockid=</x:v>
      </x:c>
      <x:c r="S1137" s="41" t="str"/>
      <x:c r="T1137" s="41" t="str">
        <x:v>technology-seeking</x:v>
      </x:c>
    </x:row>
    <x:row r="1138" ht="27.75" customHeight="1">
      <x:c r="A1138" s="41" t="str">
        <x:v>Fujian SBS Zipper Science &amp; Technology Co., Ltd.</x:v>
      </x:c>
      <x:c r="B1138" s="41" t="str">
        <x:v>Fujian</x:v>
      </x:c>
      <x:c r="C1138" s="42" t="n">
        <x:v>45957</x:v>
      </x:c>
      <x:c r="D1138" s="41" t="str">
        <x:v>2025/10</x:v>
      </x:c>
      <x:c r="E1138" s="42"/>
      <x:c r="F1138" s="41" t="str">
        <x:v>Vietnam</x:v>
      </x:c>
      <x:c r="G1138" s="41" t="str">
        <x:v>Asia-Pacific</x:v>
      </x:c>
      <x:c r="H1138" s="41" t="str">
        <x:v>Southeast Asia</x:v>
      </x:c>
      <x:c r="I1138" s="41" t="str">
        <x:v>Vietnam Zipper Manufacturing Project</x:v>
      </x:c>
      <x:c r="J1138" s="51" t="n">
        <x:v>53900000</x:v>
      </x:c>
      <x:c r="K1138" s="41" t="str">
        <x:v>CNY383m</x:v>
      </x:c>
      <x:c r="L1138" s="41" t="str">
        <x:v>approximately CNY 383 million total investment; approximate USD conversion</x:v>
      </x:c>
      <x:c r="M1138" s="41" t="str">
        <x:v>Manufacturing</x:v>
      </x:c>
      <x:c r="N1138" s="41" t="str">
        <x:v>Textile &amp; garments</x:v>
      </x:c>
      <x:c r="O1138" s="41" t="str">
        <x:v>Direct Investment</x:v>
      </x:c>
      <x:c r="P1138" s="41" t="str">
        <x:v>Greenfield Investment</x:v>
      </x:c>
      <x:c r="Q1138" s="41" t="str">
        <x:v>SBS Zipper approved the Vietnam manufacturing project and local company. This row supersedes the first-pass date and value formatting.</x:v>
      </x:c>
      <x:c r="R1138" s="41" t="str">
        <x:v>https://www.cls.cn/detail/2182552</x:v>
      </x:c>
      <x:c r="S1138" s="41" t="str"/>
      <x:c r="T1138" s="41" t="str">
        <x:v>Market-seeking</x:v>
      </x:c>
    </x:row>
    <x:row r="1139" ht="27.75" customHeight="1">
      <x:c r="A1139" s="41" t="str">
        <x:v>Hunan Er-Kang Pharmaceutical Co., Ltd.</x:v>
      </x:c>
      <x:c r="B1139" s="41" t="str">
        <x:v>Hunan</x:v>
      </x:c>
      <x:c r="C1139" s="42" t="n">
        <x:v>45959</x:v>
      </x:c>
      <x:c r="D1139" s="41" t="str">
        <x:v>2025/10</x:v>
      </x:c>
      <x:c r="E1139" s="42"/>
      <x:c r="F1139" s="41" t="str">
        <x:v>Nigeria</x:v>
      </x:c>
      <x:c r="G1139" s="41" t="str">
        <x:v>Africa</x:v>
      </x:c>
      <x:c r="H1139" s="41" t="str">
        <x:v>Sub-Saharan Africa</x:v>
      </x:c>
      <x:c r="I1139" s="41" t="str">
        <x:v>Kwara State Injectable Drug Production Project</x:v>
      </x:c>
      <x:c r="J1139" s="51" t="n">
        <x:v>8000000</x:v>
      </x:c>
      <x:c r="K1139" s="41" t="str">
        <x:v>USD8m</x:v>
      </x:c>
      <x:c r="L1139" s="41" t="str">
        <x:v>USD 8 million project investment</x:v>
      </x:c>
      <x:c r="M1139" s="41" t="str">
        <x:v>Manufacturing</x:v>
      </x:c>
      <x:c r="N1139" s="41" t="str">
        <x:v>Pharmaceuticals</x:v>
      </x:c>
      <x:c r="O1139" s="41" t="str">
        <x:v>Direct Investment</x:v>
      </x:c>
      <x:c r="P1139" s="41" t="str">
        <x:v>Greenfield Investment</x:v>
      </x:c>
      <x:c r="Q1139" s="41" t="str">
        <x:v>The board approved a USD8 million injectable-drug production project through the wholly owned Nigerian subsidiary in Ilorin/Asa, Kwara State. The filing gives an 18-month construction period but no exact completion date.</x:v>
      </x:c>
      <x:c r="R1139" s="41" t="str">
        <x:v>https://static.cninfo.com.cn/finalpage/2025-10-30/1224763385.PDF</x:v>
      </x:c>
      <x:c r="S1139" s="41" t="str"/>
      <x:c r="T1139" s="41" t="str">
        <x:v>Market-seeking</x:v>
      </x:c>
    </x:row>
    <x:row r="1140" ht="27.75" customHeight="1">
      <x:c r="A1140" s="41" t="str">
        <x:v>RAYTECH SINGAPORE PTE. LTD.; RAYTECH Group Co., Ltd.</x:v>
      </x:c>
      <x:c r="B1140" s="41" t="str">
        <x:v>Jiangsu</x:v>
      </x:c>
      <x:c r="C1140" s="42" t="n">
        <x:v>45959</x:v>
      </x:c>
      <x:c r="D1140" s="41" t="str">
        <x:v>2025/10</x:v>
      </x:c>
      <x:c r="E1140" s="42"/>
      <x:c r="F1140" s="41" t="str">
        <x:v>Singapore</x:v>
      </x:c>
      <x:c r="G1140" s="41" t="str">
        <x:v>Asia-Pacific</x:v>
      </x:c>
      <x:c r="H1140" s="41" t="str">
        <x:v>Southeast Asia</x:v>
      </x:c>
      <x:c r="I1140" s="41" t="str">
        <x:v>Acquisition of 66% of SCPL Semiconductor Test &amp; Inspection Pte. Ltd.</x:v>
      </x:c>
      <x:c r="J1140" s="51" t="n">
        <x:v>37600000</x:v>
      </x:c>
      <x:c r="K1140" s="41" t="str">
        <x:v>SGD48.9m</x:v>
      </x:c>
      <x:c r="L1140" s="41" t="str">
        <x:v>SGD 48.9 million consideration for 66%; approximate USD conversion</x:v>
      </x:c>
      <x:c r="M1140" s="41" t="str">
        <x:v>Manufacturing</x:v>
      </x:c>
      <x:c r="N1140" s="41" t="str">
        <x:v>Semiconductors</x:v>
      </x:c>
      <x:c r="O1140" s="41" t="str">
        <x:v>Direct Investment</x:v>
      </x:c>
      <x:c r="P1140" s="41" t="str">
        <x:v>Merger &amp; Acquisition</x:v>
      </x:c>
      <x:c r="Q1140" s="41" t="str">
        <x:v>RAYTECH's wholly owned Singapore subsidiary agreed to acquire 66% of SCPL Semiconductor Test &amp; Inspection, gaining control of a Singapore semiconductor inspection-technology company. The consideration was SGD48.9m and completion remained subject to transaction conditions.</x:v>
      </x:c>
      <x:c r="R1140" s="41" t="str">
        <x:v>https://app.cnstock.com/zzb/zgzqb/html/2025-10/29/nw.D110000zgzqb_20251029_1-B209.htm
https://paper.cnstock.com/html/2025-10/29/content_2136741.htm</x:v>
      </x:c>
      <x:c r="S1140" s="41" t="str"/>
      <x:c r="T1140" s="41" t="str">
        <x:v>technology-seeking</x:v>
      </x:c>
    </x:row>
    <x:row r="1141" ht="27.75" customHeight="1">
      <x:c r="A1141" s="41" t="str">
        <x:v>Hunan Road &amp; Bridge Construction Group Co., Ltd.</x:v>
      </x:c>
      <x:c r="B1141" s="41" t="str">
        <x:v>Hunan</x:v>
      </x:c>
      <x:c r="C1141" s="42" t="n">
        <x:v>45960</x:v>
      </x:c>
      <x:c r="D1141" s="41" t="str">
        <x:v>2025/10</x:v>
      </x:c>
      <x:c r="E1141" s="42"/>
      <x:c r="F1141" s="41" t="str">
        <x:v>Philippines</x:v>
      </x:c>
      <x:c r="G1141" s="41" t="str">
        <x:v>Asia-Pacific</x:v>
      </x:c>
      <x:c r="H1141" s="41" t="str">
        <x:v>Southeast Asia</x:v>
      </x:c>
      <x:c r="I1141" s="41" t="str">
        <x:v>Laguna Lakeshore Road Network Phase I Stage 2 — Contract Package 2</x:v>
      </x:c>
      <x:c r="J1141" s="51" t="n">
        <x:v>323940985.99</x:v>
      </x:c>
      <x:c r="K1141" s="41" t="str">
        <x:v>USD323.94098599m</x:v>
      </x:c>
      <x:c r="L1141" s="41" t="str">
        <x:v>USD 323,940,985.99 total awarded contract amount</x:v>
      </x:c>
      <x:c r="M1141" s="41" t="str">
        <x:v>Transportation</x:v>
      </x:c>
      <x:c r="N1141" s="41"/>
      <x:c r="O1141" s="41" t="str">
        <x:v>Contracted Construction</x:v>
      </x:c>
      <x:c r="P1141" s="41" t="str">
        <x:v>Others</x:v>
      </x:c>
      <x:c r="Q1141" s="41" t="str">
        <x:v>ADB records the award for the San Pedro/Biñan–Cabuyao section. A later duplicate contract-date entry is not counted separately.</x:v>
      </x:c>
      <x:c r="R1141" s="41" t="str">
        <x:v>https://www.adb.org/projects/52321-002/main</x:v>
      </x:c>
      <x:c r="S1141" s="41" t="str"/>
      <x:c r="T1141" s="41"/>
    </x:row>
    <x:row r="1142" ht="27.75" customHeight="1">
      <x:c r="A1142" s="41" t="str">
        <x:v>Power Construction Corporation of China</x:v>
      </x:c>
      <x:c r="B1142" s="41" t="str">
        <x:v>Beijing</x:v>
      </x:c>
      <x:c r="C1142" s="42" t="n">
        <x:v>45960</x:v>
      </x:c>
      <x:c r="D1142" s="41" t="str">
        <x:v>2025/10</x:v>
      </x:c>
      <x:c r="E1142" s="42"/>
      <x:c r="F1142" s="41" t="str">
        <x:v>Peru</x:v>
      </x:c>
      <x:c r="G1142" s="41" t="str">
        <x:v>Latin America and the Caribbean</x:v>
      </x:c>
      <x:c r="H1142" s="41" t="str">
        <x:v>South America</x:v>
      </x:c>
      <x:c r="I1142" s="41" t="str">
        <x:v>Piura High-Complexity Hospital</x:v>
      </x:c>
      <x:c r="J1142" s="51" t="n">
        <x:v>925000000</x:v>
      </x:c>
      <x:c r="K1142" s="41" t="str">
        <x:v>CNY6600m</x:v>
      </x:c>
      <x:c r="L1142" s="41" t="str">
        <x:v>CNY 6.6 billion design-and-build contract reported as secured by a PowerChina subsidiary; approximate USD equivalent reported by the source</x:v>
      </x:c>
      <x:c r="M1142" s="41" t="str">
        <x:v>Building</x:v>
      </x:c>
      <x:c r="N1142" s="41"/>
      <x:c r="O1142" s="41" t="str">
        <x:v>Contracted Construction</x:v>
      </x:c>
      <x:c r="P1142" s="41" t="str">
        <x:v>EPC</x:v>
      </x:c>
      <x:c r="Q1142" s="41" t="str">
        <x:v>A PowerChina subsidiary was reported as having secured the design-and-build contract for the 98,141m² Piura high-complexity hospital for Peru's national health investment programme. The government announced contract execution on 4 October; the first located public report explicitly confirming the Chinese award is dated 30 October.</x:v>
      </x:c>
      <x:c r="R1142" s="41" t="str">
        <x:v>https://www.yicaiglobal.com/flashdetail/102210014977733
https://www.gob.pe/institucion/minsa/noticias/1258162-minsa-firman-contrato-para-la-construccion-del-nuevo-hospital-de-alta-complejidad-de-piura</x:v>
      </x:c>
      <x:c r="S1142" s="41" t="str"/>
      <x:c r="T1142" s="41"/>
    </x:row>
    <x:row r="1143" ht="27.75" customHeight="1">
      <x:c r="A1143" s="41" t="str">
        <x:v>China Automotive Engineering Corporation</x:v>
      </x:c>
      <x:c r="B1143" s="41" t="str">
        <x:v>Tianjin</x:v>
      </x:c>
      <x:c r="C1143" s="42" t="n">
        <x:v>45961</x:v>
      </x:c>
      <x:c r="D1143" s="41" t="str">
        <x:v>2025/10</x:v>
      </x:c>
      <x:c r="E1143" s="42"/>
      <x:c r="F1143" s="41" t="str">
        <x:v>Thailand</x:v>
      </x:c>
      <x:c r="G1143" s="41" t="str">
        <x:v>Asia-Pacific</x:v>
      </x:c>
      <x:c r="H1143" s="41" t="str">
        <x:v>Southeast Asia</x:v>
      </x:c>
      <x:c r="I1143" s="41" t="str">
        <x:v>Heli Thailand Industrial Vehicle and Battery Assembly Base</x:v>
      </x:c>
      <x:c r="J1143" s="51"/>
      <x:c r="K1143" s="41"/>
      <x:c r="L1143" s="41"/>
      <x:c r="M1143" s="41" t="str">
        <x:v>Industrial (including industrial parks)</x:v>
      </x:c>
      <x:c r="N1143" s="41"/>
      <x:c r="O1143" s="41" t="str">
        <x:v>Contracted Construction</x:v>
      </x:c>
      <x:c r="P1143" s="41" t="str">
        <x:v>EPC</x:v>
      </x:c>
      <x:c r="Q1143" s="41" t="str">
        <x:v>China Automotive Engineering won general contracting for Heli’s nearly 50,000m2 vehicle and lithium-battery assembly base in Chonburi. Publication date is used.</x:v>
      </x:c>
      <x:c r="R1143" s="41" t="str">
        <x:v>https://www.yidaiyilu.gov.cn/p/0OM36J6A.html</x:v>
      </x:c>
      <x:c r="S1143" s="41" t="str"/>
      <x:c r="T1143" s="41"/>
    </x:row>
    <x:row r="1144" ht="27.75" customHeight="1">
      <x:c r="A1144" s="41" t="str">
        <x:v>China Energy Engineering Group Gansu Electric Power Design Institute Co., Ltd.; China Power Engineering Consulting Group International Engineering Co., Ltd.</x:v>
      </x:c>
      <x:c r="B1144" s="41" t="str">
        <x:v>Gansu; Beijing</x:v>
      </x:c>
      <x:c r="C1144" s="42" t="n">
        <x:v>45961</x:v>
      </x:c>
      <x:c r="D1144" s="41" t="str">
        <x:v>2025/10</x:v>
      </x:c>
      <x:c r="E1144" s="42"/>
      <x:c r="F1144" s="41" t="str">
        <x:v>Uzbekistan</x:v>
      </x:c>
      <x:c r="G1144" s="41" t="str">
        <x:v>Central Asia</x:v>
      </x:c>
      <x:c r="H1144" s="41" t="str">
        <x:v>Central Asia</x:v>
      </x:c>
      <x:c r="I1144" s="41" t="str">
        <x:v>Akhangaran Integrated Energy Phase I 240MWp Solar Project</x:v>
      </x:c>
      <x:c r="J1144" s="51"/>
      <x:c r="K1144" s="41"/>
      <x:c r="L1144" s="41"/>
      <x:c r="M1144" s="41" t="str">
        <x:v>Renewable energy</x:v>
      </x:c>
      <x:c r="N1144" s="41"/>
      <x:c r="O1144" s="41" t="str">
        <x:v>Contracted Construction</x:v>
      </x:c>
      <x:c r="P1144" s="41" t="str">
        <x:v>EPC</x:v>
      </x:c>
      <x:c r="Q1144" s="41" t="str">
        <x:v>The consortium won Phase I covering a 240MWp solar plant, 110kV substation, two export lines and terminal-bay upgrades in Tashkent Region. Publication date is used.</x:v>
      </x:c>
      <x:c r="R1144" s="41" t="str">
        <x:v>https://www.yidaiyilu.gov.cn/p/0OM36J6A.html</x:v>
      </x:c>
      <x:c r="S1144" s="41" t="str"/>
      <x:c r="T1144" s="41"/>
    </x:row>
    <x:row r="1145" ht="27.75" customHeight="1">
      <x:c r="A1145" s="41" t="str">
        <x:v>China Energy Engineering Group Guangxi Hydropower Engineering Bureau Co., Ltd.</x:v>
      </x:c>
      <x:c r="B1145" s="41" t="str">
        <x:v>Guangxi</x:v>
      </x:c>
      <x:c r="C1145" s="42" t="n">
        <x:v>45961</x:v>
      </x:c>
      <x:c r="D1145" s="41" t="str">
        <x:v>2025/10</x:v>
      </x:c>
      <x:c r="E1145" s="42"/>
      <x:c r="F1145" s="41" t="str">
        <x:v>Tanzania</x:v>
      </x:c>
      <x:c r="G1145" s="41" t="str">
        <x:v>Africa</x:v>
      </x:c>
      <x:c r="H1145" s="41" t="str">
        <x:v>Sub-Saharan Africa</x:v>
      </x:c>
      <x:c r="I1145" s="41" t="str">
        <x:v>Dar es Salaam Kigamboni Road Upgrade Lot 2</x:v>
      </x:c>
      <x:c r="J1145" s="51"/>
      <x:c r="K1145" s="41"/>
      <x:c r="L1145" s="41"/>
      <x:c r="M1145" s="41" t="str">
        <x:v>Transportation</x:v>
      </x:c>
      <x:c r="N1145" s="41"/>
      <x:c r="O1145" s="41" t="str">
        <x:v>Contracted Construction</x:v>
      </x:c>
      <x:c r="P1145" s="41" t="str">
        <x:v>Others</x:v>
      </x:c>
      <x:c r="Q1145" s="41" t="str">
        <x:v>Guangxi Hydropower won Lot 2 covering 12.13km of road upgrades, drainage, lighting and associated works in Kigamboni. Publication date is used; duration is 455 days.</x:v>
      </x:c>
      <x:c r="R1145" s="41" t="str">
        <x:v>https://www.yidaiyilu.gov.cn/p/0OM36J6A.html</x:v>
      </x:c>
      <x:c r="S1145" s="41" t="str"/>
      <x:c r="T1145" s="41"/>
    </x:row>
    <x:row r="1146" ht="27.75" customHeight="1">
      <x:c r="A1146" s="41" t="str">
        <x:v>China Jiangxi International Economic and Technical Cooperation Co., Ltd.</x:v>
      </x:c>
      <x:c r="B1146" s="41" t="str">
        <x:v>Jiangxi</x:v>
      </x:c>
      <x:c r="C1146" s="42" t="n">
        <x:v>45961</x:v>
      </x:c>
      <x:c r="D1146" s="41" t="str">
        <x:v>2025/10</x:v>
      </x:c>
      <x:c r="E1146" s="42"/>
      <x:c r="F1146" s="41" t="str">
        <x:v>Tanzania</x:v>
      </x:c>
      <x:c r="G1146" s="41" t="str">
        <x:v>Africa</x:v>
      </x:c>
      <x:c r="H1146" s="41" t="str">
        <x:v>Sub-Saharan Africa</x:v>
      </x:c>
      <x:c r="I1146" s="41" t="str">
        <x:v>Bank of Tanzania Academy Mwanza Multipurpose Building</x:v>
      </x:c>
      <x:c r="J1146" s="51"/>
      <x:c r="K1146" s="41"/>
      <x:c r="L1146" s="41"/>
      <x:c r="M1146" s="41" t="str">
        <x:v>Building</x:v>
      </x:c>
      <x:c r="N1146" s="41"/>
      <x:c r="O1146" s="41" t="str">
        <x:v>Contracted Construction</x:v>
      </x:c>
      <x:c r="P1146" s="41" t="str">
        <x:v>Others</x:v>
      </x:c>
      <x:c r="Q1146" s="41" t="str">
        <x:v>Jiangxi International won a separate eight-storey multipurpose building for the Bank of Tanzania Academy campus in Mwanza. Publication date is used.</x:v>
      </x:c>
      <x:c r="R1146" s="41" t="str">
        <x:v>https://www.yidaiyilu.gov.cn/p/0OM36J6A.html</x:v>
      </x:c>
      <x:c r="S1146" s="41" t="str"/>
      <x:c r="T1146" s="41"/>
    </x:row>
    <x:row r="1147" ht="27.75" customHeight="1">
      <x:c r="A1147" s="41" t="str">
        <x:v>China Jiangxi International Economic and Technical Cooperation Co., Ltd.</x:v>
      </x:c>
      <x:c r="B1147" s="41" t="str">
        <x:v>Jiangxi</x:v>
      </x:c>
      <x:c r="C1147" s="42" t="n">
        <x:v>45961</x:v>
      </x:c>
      <x:c r="D1147" s="41" t="str">
        <x:v>2025/10</x:v>
      </x:c>
      <x:c r="E1147" s="42"/>
      <x:c r="F1147" s="41" t="str">
        <x:v>Tanzania</x:v>
      </x:c>
      <x:c r="G1147" s="41" t="str">
        <x:v>Africa</x:v>
      </x:c>
      <x:c r="H1147" s="41" t="str">
        <x:v>Sub-Saharan Africa</x:v>
      </x:c>
      <x:c r="I1147" s="41" t="str">
        <x:v>Bank of Tanzania Kigoma Branch Office</x:v>
      </x:c>
      <x:c r="J1147" s="51"/>
      <x:c r="K1147" s="41"/>
      <x:c r="L1147" s="41"/>
      <x:c r="M1147" s="41" t="str">
        <x:v>Building</x:v>
      </x:c>
      <x:c r="N1147" s="41"/>
      <x:c r="O1147" s="41" t="str">
        <x:v>Contracted Construction</x:v>
      </x:c>
      <x:c r="P1147" s="41" t="str">
        <x:v>Others</x:v>
      </x:c>
      <x:c r="Q1147" s="41" t="str">
        <x:v>Jiangxi International won construction of an approximately 22,400m2 administrative office for the Bank of Tanzania in Kigoma. Exact award day and value were not disclosed.</x:v>
      </x:c>
      <x:c r="R1147" s="41" t="str">
        <x:v>https://www.yidaiyilu.gov.cn/p/0OM36J6A.html</x:v>
      </x:c>
      <x:c r="S1147" s="41" t="str"/>
      <x:c r="T1147" s="41"/>
    </x:row>
    <x:row r="1148" ht="27.75" customHeight="1">
      <x:c r="A1148" s="41" t="str">
        <x:v>China Jiangxi International Economic and Technical Cooperation Co., Ltd.</x:v>
      </x:c>
      <x:c r="B1148" s="41" t="str">
        <x:v>Jiangxi</x:v>
      </x:c>
      <x:c r="C1148" s="42" t="n">
        <x:v>45961</x:v>
      </x:c>
      <x:c r="D1148" s="41" t="str">
        <x:v>2025/10</x:v>
      </x:c>
      <x:c r="E1148" s="42"/>
      <x:c r="F1148" s="41" t="str">
        <x:v>Benin</x:v>
      </x:c>
      <x:c r="G1148" s="41" t="str">
        <x:v>Africa</x:v>
      </x:c>
      <x:c r="H1148" s="41" t="str">
        <x:v>Sub-Saharan Africa</x:v>
      </x:c>
      <x:c r="I1148" s="41" t="str">
        <x:v>Four-Town Water Supply Project</x:v>
      </x:c>
      <x:c r="J1148" s="51"/>
      <x:c r="K1148" s="41"/>
      <x:c r="L1148" s="41"/>
      <x:c r="M1148" s="41" t="str">
        <x:v>Water infrastructure</x:v>
      </x:c>
      <x:c r="N1148" s="41"/>
      <x:c r="O1148" s="41" t="str">
        <x:v>Contracted Construction</x:v>
      </x:c>
      <x:c r="P1148" s="41" t="str">
        <x:v>Others</x:v>
      </x:c>
      <x:c r="Q1148" s="41" t="str">
        <x:v>Jiangxi International won four water towers, about 237km of HDPE pipelines and four pumping stations across Zou, Ouémé and Plateau departments. Publication date is used; duration is 18 months.</x:v>
      </x:c>
      <x:c r="R1148" s="41" t="str">
        <x:v>https://www.yidaiyilu.gov.cn/p/0OM36J6A.html</x:v>
      </x:c>
      <x:c r="S1148" s="41" t="str"/>
      <x:c r="T1148" s="41"/>
    </x:row>
    <x:row r="1149" ht="27.75" customHeight="1">
      <x:c r="A1149" s="41" t="str">
        <x:v>China Road and Bridge Corporation</x:v>
      </x:c>
      <x:c r="B1149" s="41" t="str">
        <x:v>Beijing</x:v>
      </x:c>
      <x:c r="C1149" s="42" t="n">
        <x:v>45961</x:v>
      </x:c>
      <x:c r="D1149" s="41" t="str">
        <x:v>2025/10</x:v>
      </x:c>
      <x:c r="E1149" s="42"/>
      <x:c r="F1149" s="41" t="str">
        <x:v>Togo</x:v>
      </x:c>
      <x:c r="G1149" s="41" t="str">
        <x:v>Africa</x:v>
      </x:c>
      <x:c r="H1149" s="41" t="str">
        <x:v>Sub-Saharan Africa</x:v>
      </x:c>
      <x:c r="I1149" s="41" t="str">
        <x:v>Maritime Region Flood-Control Project</x:v>
      </x:c>
      <x:c r="J1149" s="51"/>
      <x:c r="K1149" s="41"/>
      <x:c r="L1149" s="41"/>
      <x:c r="M1149" s="41" t="str">
        <x:v>Water infrastructure</x:v>
      </x:c>
      <x:c r="N1149" s="41"/>
      <x:c r="O1149" s="41" t="str">
        <x:v>Contracted Construction</x:v>
      </x:c>
      <x:c r="P1149" s="41" t="str">
        <x:v>Others</x:v>
      </x:c>
      <x:c r="Q1149" s="41" t="str">
        <x:v>CRBC Togo won flood-control works in Lacs and Vo prefectures, including drains, crossings, retention basins and channel rehabilitation. Publication date is used; duration is 12 months.</x:v>
      </x:c>
      <x:c r="R1149" s="41" t="str">
        <x:v>https://www.yidaiyilu.gov.cn/p/0OM36J6A.html</x:v>
      </x:c>
      <x:c r="S1149" s="41" t="str"/>
      <x:c r="T1149" s="41"/>
    </x:row>
    <x:row r="1150" ht="27.75" customHeight="1">
      <x:c r="A1150" s="41" t="str">
        <x:v>GCL Energy Technology Co., Ltd.</x:v>
      </x:c>
      <x:c r="B1150" s="41" t="str">
        <x:v>Jiangsu</x:v>
      </x:c>
      <x:c r="C1150" s="42" t="n">
        <x:v>45961</x:v>
      </x:c>
      <x:c r="D1150" s="41" t="str">
        <x:v>2025/10</x:v>
      </x:c>
      <x:c r="E1150" s="42"/>
      <x:c r="F1150" s="41" t="str">
        <x:v>Indonesia</x:v>
      </x:c>
      <x:c r="G1150" s="41" t="str">
        <x:v>Asia-Pacific</x:v>
      </x:c>
      <x:c r="H1150" s="41" t="str">
        <x:v>Southeast Asia</x:v>
      </x:c>
      <x:c r="I1150" s="41" t="str">
        <x:v>Banyuwangi 100MW Ground-Mounted Solar Project</x:v>
      </x:c>
      <x:c r="J1150" s="51"/>
      <x:c r="K1150" s="41"/>
      <x:c r="L1150" s="41"/>
      <x:c r="M1150" s="41" t="str">
        <x:v>Utilities</x:v>
      </x:c>
      <x:c r="N1150" s="41" t="str">
        <x:v>Renewable energy</x:v>
      </x:c>
      <x:c r="O1150" s="41" t="str">
        <x:v>Direct Investment</x:v>
      </x:c>
      <x:c r="P1150" s="41" t="str">
        <x:v>Equity/JV Investment</x:v>
      </x:c>
      <x:c r="Q1150" s="41" t="str">
        <x:v>GCL subsidiary signed the shareholder agreement and established the project company with PLN Indonesia Power. The Chinese entity holds 49%; a defensible attributable investment amount was not disclosed.</x:v>
      </x:c>
      <x:c r="R1150" s="41" t="str">
        <x:v>https://www.prnewswire.com/apac/news-releases/gcl-energy-technology-expands-global-footprint-with-two-major-clean-energy-projects-in-partnership-with-indonesias-pln-ip-302601695.html
https://disc.static.szse.cn/download/disc/disk03/finalpage/2026-03-05/94339305-e059-46c8-9bbb-8099700bbdb8.PDF</x:v>
      </x:c>
      <x:c r="S1150" s="41" t="str"/>
      <x:c r="T1150" s="41" t="str">
        <x:v>Market-seeking</x:v>
      </x:c>
    </x:row>
    <x:row r="1151" ht="27.75" customHeight="1">
      <x:c r="A1151" s="41" t="str">
        <x:v>GCL Energy Technology Co., Ltd.</x:v>
      </x:c>
      <x:c r="B1151" s="41" t="str">
        <x:v>Jiangsu</x:v>
      </x:c>
      <x:c r="C1151" s="42" t="n">
        <x:v>45961</x:v>
      </x:c>
      <x:c r="D1151" s="41" t="str">
        <x:v>2025/10</x:v>
      </x:c>
      <x:c r="E1151" s="42"/>
      <x:c r="F1151" s="41" t="str">
        <x:v>Indonesia</x:v>
      </x:c>
      <x:c r="G1151" s="41" t="str">
        <x:v>Asia-Pacific</x:v>
      </x:c>
      <x:c r="H1151" s="41" t="str">
        <x:v>Southeast Asia</x:v>
      </x:c>
      <x:c r="I1151" s="41" t="str">
        <x:v>Gajah Mungkur 100MW Floating Solar Project</x:v>
      </x:c>
      <x:c r="J1151" s="51"/>
      <x:c r="K1151" s="41"/>
      <x:c r="L1151" s="41"/>
      <x:c r="M1151" s="41" t="str">
        <x:v>Utilities</x:v>
      </x:c>
      <x:c r="N1151" s="41" t="str">
        <x:v>Renewable energy</x:v>
      </x:c>
      <x:c r="O1151" s="41" t="str">
        <x:v>Direct Investment</x:v>
      </x:c>
      <x:c r="P1151" s="41" t="str">
        <x:v>Equity/JV Investment</x:v>
      </x:c>
      <x:c r="Q1151" s="41" t="str">
        <x:v>GCL subsidiary signed the shareholder agreement and established the project company with PLN Indonesia Power. The Chinese entity holds 44%; a defensible attributable investment amount was not disclosed.</x:v>
      </x:c>
      <x:c r="R1151" s="41" t="str">
        <x:v>https://www.prnewswire.com/apac/news-releases/gcl-energy-technology-expands-global-footprint-with-two-major-clean-energy-projects-in-partnership-with-indonesias-pln-ip-302601695.html
https://disc.static.szse.cn/download/disc/disk03/finalpage/2026-03-05/94339305-e059-46c8-9bbb-8099700bbdb8.PDF</x:v>
      </x:c>
      <x:c r="S1151" s="41" t="str"/>
      <x:c r="T1151" s="41" t="str">
        <x:v>Market-seeking</x:v>
      </x:c>
    </x:row>
    <x:row r="1152" ht="27.75" customHeight="1">
      <x:c r="A1152" s="41" t="str">
        <x:v>Zhejiang Geely Holding Group Co., Ltd.; Geely Automobile Holdings Ltd.</x:v>
      </x:c>
      <x:c r="B1152" s="41" t="str">
        <x:v>Zhejiang</x:v>
      </x:c>
      <x:c r="C1152" s="42" t="n">
        <x:v>45964</x:v>
      </x:c>
      <x:c r="D1152" s="41" t="str">
        <x:v>2025/11</x:v>
      </x:c>
      <x:c r="E1152" s="42"/>
      <x:c r="F1152" s="41" t="str">
        <x:v>Brazil</x:v>
      </x:c>
      <x:c r="G1152" s="41" t="str">
        <x:v>Latin America and the Caribbean</x:v>
      </x:c>
      <x:c r="H1152" s="41" t="str">
        <x:v>South America</x:v>
      </x:c>
      <x:c r="I1152" s="41" t="str">
        <x:v>Acquisition of 26.4% Stake in Renault do Brasil</x:v>
      </x:c>
      <x:c r="J1152" s="51"/>
      <x:c r="K1152" s="41"/>
      <x:c r="L1152" s="41"/>
      <x:c r="M1152" s="41" t="str">
        <x:v>Manufacturing</x:v>
      </x:c>
      <x:c r="N1152" s="41" t="str">
        <x:v>Automotive</x:v>
      </x:c>
      <x:c r="O1152" s="41" t="str">
        <x:v>Direct Investment</x:v>
      </x:c>
      <x:c r="P1152" s="41" t="str">
        <x:v>Merger &amp; Acquisition</x:v>
      </x:c>
      <x:c r="Q1152" s="41" t="str">
        <x:v>Geely executed definitive agreements and formally acquired a 26.4% minority stake in Renault do Brasil. Consideration was not disclosed, so the amount fields are blank.</x:v>
      </x:c>
      <x:c r="R1152" s="41" t="str">
        <x:v>https://global.geely.com/en/news/2025/geely-holding-renault-group-strengthen-partnership-brazil</x:v>
      </x:c>
      <x:c r="S1152" s="41" t="str">
        <x:v>Completed</x:v>
      </x:c>
      <x:c r="T1152" s="41" t="str">
        <x:v>Market-seeking</x:v>
      </x:c>
    </x:row>
    <x:row r="1153" ht="27.75" customHeight="1">
      <x:c r="A1153" s="41" t="str">
        <x:v>China National Chemical Engineering &amp; Construction Corporation Seven, Ltd.</x:v>
      </x:c>
      <x:c r="B1153" s="41" t="str">
        <x:v>Sichuan</x:v>
      </x:c>
      <x:c r="C1153" s="42" t="n">
        <x:v>45966</x:v>
      </x:c>
      <x:c r="D1153" s="41" t="str">
        <x:v>2025/11</x:v>
      </x:c>
      <x:c r="E1153" s="42"/>
      <x:c r="F1153" s="41" t="str">
        <x:v>United Arab Emirates</x:v>
      </x:c>
      <x:c r="G1153" s="41" t="str">
        <x:v>Middle East</x:v>
      </x:c>
      <x:c r="H1153" s="41" t="str">
        <x:v>Middle East</x:v>
      </x:c>
      <x:c r="I1153" s="41" t="str">
        <x:v>TA’ZIZ Project Salt Integrated PVC Complex</x:v>
      </x:c>
      <x:c r="J1153" s="51" t="n">
        <x:v>1990000000</x:v>
      </x:c>
      <x:c r="K1153" s="41" t="str">
        <x:v>USD1990m</x:v>
      </x:c>
      <x:c r="L1153" s="41" t="str">
        <x:v>USD 1.99 billion awarded EPC contract value</x:v>
      </x:c>
      <x:c r="M1153" s="41" t="str">
        <x:v>Industrial (including industrial parks)</x:v>
      </x:c>
      <x:c r="N1153" s="41"/>
      <x:c r="O1153" s="41" t="str">
        <x:v>Contracted Construction</x:v>
      </x:c>
      <x:c r="P1153" s="41" t="str">
        <x:v>EPC</x:v>
      </x:c>
      <x:c r="Q1153" s="41" t="str">
        <x:v>TA’ZIZ awarded CC7 the full EPC contract for a 1.9Mt/y integrated PVC, EDC, VCM and caustic-soda complex in Ruwais. The owner states completion in Q4 2028; the exact day is not disclosed, so the completion-date cell is blank.</x:v>
      </x:c>
      <x:c r="R1153" s="41" t="str">
        <x:v>https://taziz.com/en/media-center/news-and-insights/2025/11/TAZIZ-Awards-EPC-Contract-to-Build-One-of-the-Worlds-Largest-PVC-Complexes</x:v>
      </x:c>
      <x:c r="S1153" s="41" t="str"/>
      <x:c r="T1153" s="41"/>
    </x:row>
    <x:row r="1154" ht="27.75" customHeight="1">
      <x:c r="A1154" s="41" t="str">
        <x:v>China National Petroleum Corporation Chuanqing Drilling Engineering Co., Ltd. Peru Branch</x:v>
      </x:c>
      <x:c r="B1154" s="41" t="str">
        <x:v>Sichuan</x:v>
      </x:c>
      <x:c r="C1154" s="42" t="n">
        <x:v>45967</x:v>
      </x:c>
      <x:c r="D1154" s="41" t="str">
        <x:v>2025/11</x:v>
      </x:c>
      <x:c r="E1154" s="42"/>
      <x:c r="F1154" s="41" t="str">
        <x:v>Peru</x:v>
      </x:c>
      <x:c r="G1154" s="41" t="str">
        <x:v>Latin America and the Caribbean</x:v>
      </x:c>
      <x:c r="H1154" s="41" t="str">
        <x:v>South America</x:v>
      </x:c>
      <x:c r="I1154" s="41" t="str">
        <x:v>Block 58 URUBAMBA 1X Well Completion and Surface Works</x:v>
      </x:c>
      <x:c r="J1154" s="51"/>
      <x:c r="K1154" s="41"/>
      <x:c r="L1154" s="41"/>
      <x:c r="M1154" s="41" t="str">
        <x:v>Non-renewable energy</x:v>
      </x:c>
      <x:c r="N1154" s="41"/>
      <x:c r="O1154" s="41" t="str">
        <x:v>Contracted Construction</x:v>
      </x:c>
      <x:c r="P1154" s="41" t="str">
        <x:v>Others</x:v>
      </x:c>
      <x:c r="Q1154" s="41" t="str">
        <x:v>Chuanqing Peru received the letter of award for completion services and surface-engineering construction for the URUBAMBA 1X well. BHI was used for discovery; a separate industry report corroborates the award and construction scope. The later closed-price EPC contract was signed on 23 December.</x:v>
      </x:c>
      <x:c r="R1154" s="41" t="str">
        <x:v>https://www.seetaoe.com/details/252348.html</x:v>
      </x:c>
      <x:c r="S1154" s="41" t="str"/>
      <x:c r="T1154" s="41"/>
    </x:row>
    <x:row r="1155" ht="27.75" customHeight="1">
      <x:c r="A1155" s="41" t="str">
        <x:v>Tai Ma Shoes (BD) Co., Ltd.</x:v>
      </x:c>
      <x:c r="B1155" s="41"/>
      <x:c r="C1155" s="42" t="n">
        <x:v>45967</x:v>
      </x:c>
      <x:c r="D1155" s="41" t="str">
        <x:v>2025/11</x:v>
      </x:c>
      <x:c r="E1155" s="42"/>
      <x:c r="F1155" s="41" t="str">
        <x:v>Bangladesh</x:v>
      </x:c>
      <x:c r="G1155" s="41" t="str">
        <x:v>Asia-Pacific</x:v>
      </x:c>
      <x:c r="H1155" s="41" t="str">
        <x:v>South Asia</x:v>
      </x:c>
      <x:c r="I1155" s="41" t="str">
        <x:v>BEPZA Economic Zone Footwear Manufacturing Plant</x:v>
      </x:c>
      <x:c r="J1155" s="51" t="n">
        <x:v>55050000</x:v>
      </x:c>
      <x:c r="K1155" s="41" t="str">
        <x:v>USD55.05m</x:v>
      </x:c>
      <x:c r="L1155" s="41" t="str">
        <x:v>USD 55.05 million proposed investment under signed land lease agreement</x:v>
      </x:c>
      <x:c r="M1155" s="41" t="str">
        <x:v>Manufacturing</x:v>
      </x:c>
      <x:c r="N1155" s="41" t="str">
        <x:v>Low value added manufacturing (toys, bags, furniture etc)</x:v>
      </x:c>
      <x:c r="O1155" s="41" t="str">
        <x:v>Direct Investment</x:v>
      </x:c>
      <x:c r="P1155" s="41" t="str">
        <x:v>Greenfield Investment</x:v>
      </x:c>
      <x:c r="Q1155" s="41" t="str">
        <x:v>The Chinese-owned company signed a land lease agreement with BEPZA for a footwear plant producing 7 million pairs annually and expected to create 5,900 jobs. The mainland parent’s province was not established and is intentionally left blank.</x:v>
      </x:c>
      <x:c r="R1155" s="41" t="str">
        <x:v>https://bepza.gov.bd/spotlight/bepza-signs-agreements-with-four-companies-to-invest-us-111-million-in-bepza-ez</x:v>
      </x:c>
      <x:c r="S1155" s="41" t="str"/>
      <x:c r="T1155" s="41" t="str">
        <x:v>Market-seeking</x:v>
      </x:c>
    </x:row>
    <x:row r="1156" ht="27.75" customHeight="1">
      <x:c r="A1156" s="41" t="str">
        <x:v>Boway Alloy Material Co., Ltd.</x:v>
      </x:c>
      <x:c r="B1156" s="41" t="str">
        <x:v>Zhejiang</x:v>
      </x:c>
      <x:c r="C1156" s="42" t="n">
        <x:v>45968</x:v>
      </x:c>
      <x:c r="D1156" s="41" t="str">
        <x:v>2025/11</x:v>
      </x:c>
      <x:c r="E1156" s="42"/>
      <x:c r="F1156" s="41" t="str">
        <x:v>Morocco</x:v>
      </x:c>
      <x:c r="G1156" s="41" t="str">
        <x:v>Africa</x:v>
      </x:c>
      <x:c r="H1156" s="41" t="str">
        <x:v>North Africa</x:v>
      </x:c>
      <x:c r="I1156" s="41" t="str">
        <x:v>Nador Special-Alloy Manufacturing Base</x:v>
      </x:c>
      <x:c r="J1156" s="51" t="n">
        <x:v>150000000</x:v>
      </x:c>
      <x:c r="K1156" s="41" t="str">
        <x:v>USD150m</x:v>
      </x:c>
      <x:c r="L1156" s="41" t="str">
        <x:v>up to USD 150 million planned investment</x:v>
      </x:c>
      <x:c r="M1156" s="41" t="str">
        <x:v>Manufacturing</x:v>
      </x:c>
      <x:c r="N1156" s="41" t="str">
        <x:v>Nonferrous metal smelting</x:v>
      </x:c>
      <x:c r="O1156" s="41" t="str">
        <x:v>Direct Investment</x:v>
      </x:c>
      <x:c r="P1156" s="41" t="str">
        <x:v>Greenfield Investment</x:v>
      </x:c>
      <x:c r="Q1156" s="41" t="str">
        <x:v>Boway’s board approved a wholly owned Moroccan subsidiary and a production base for 30,000t/y of special-alloy electronic-material strips. Construction is planned from October 2026 and production by 2029.</x:v>
      </x:c>
      <x:c r="R1156" s="41" t="str">
        <x:v>https://medias24.com/2025/11/07/le-chinois-boway-alloy-prevoit-un-investissement-de-150-millions-de-dollars-au-maroc/
https://news.metal.com/newscontent/103611868-Boway-Alloy-Approves-Morocco-Subsidiary-15k-Production-Site-Plan</x:v>
      </x:c>
      <x:c r="S1156" s="41" t="str"/>
      <x:c r="T1156" s="41" t="str">
        <x:v>Market-seeking</x:v>
      </x:c>
    </x:row>
    <x:row r="1157" ht="27.75" customHeight="1">
      <x:c r="A1157" s="41" t="str">
        <x:v>Power Construction Corporation of China</x:v>
      </x:c>
      <x:c r="B1157" s="41" t="str">
        <x:v>Beijing</x:v>
      </x:c>
      <x:c r="C1157" s="42" t="n">
        <x:v>45968</x:v>
      </x:c>
      <x:c r="D1157" s="41" t="str">
        <x:v>2025/11</x:v>
      </x:c>
      <x:c r="E1157" s="42"/>
      <x:c r="F1157" s="41" t="str">
        <x:v>Malaysia</x:v>
      </x:c>
      <x:c r="G1157" s="41" t="str">
        <x:v>Asia-Pacific</x:v>
      </x:c>
      <x:c r="H1157" s="41" t="str">
        <x:v>Southeast Asia</x:v>
      </x:c>
      <x:c r="I1157" s="41" t="str">
        <x:v>Penang LRT Foundation Works Package 3</x:v>
      </x:c>
      <x:c r="J1157" s="51"/>
      <x:c r="K1157" s="41"/>
      <x:c r="L1157" s="41"/>
      <x:c r="M1157" s="41" t="str">
        <x:v>Transportation</x:v>
      </x:c>
      <x:c r="N1157" s="41"/>
      <x:c r="O1157" s="41" t="str">
        <x:v>Contracted Construction</x:v>
      </x:c>
      <x:c r="P1157" s="41" t="str">
        <x:v>Others</x:v>
      </x:c>
      <x:c r="Q1157" s="41" t="str">
        <x:v>PowerChina won Package 3 of the foundation works for the approximately 29km Penang LRT. Value and exact award day were not disclosed; the publication date is used.</x:v>
      </x:c>
      <x:c r="R1157" s="41" t="str">
        <x:v>https://www.yidaiyilu.gov.cn/p/04J80GDC.html</x:v>
      </x:c>
      <x:c r="S1157" s="41" t="str"/>
      <x:c r="T1157" s="41"/>
    </x:row>
    <x:row r="1158" ht="27.75" customHeight="1">
      <x:c r="A1158" s="41" t="str">
        <x:v>Jinhong Gas Co., Ltd.</x:v>
      </x:c>
      <x:c r="B1158" s="41" t="str">
        <x:v>Jiangsu</x:v>
      </x:c>
      <x:c r="C1158" s="42" t="n">
        <x:v>45970</x:v>
      </x:c>
      <x:c r="D1158" s="41" t="str">
        <x:v>2025/11</x:v>
      </x:c>
      <x:c r="E1158" s="42"/>
      <x:c r="F1158" s="41" t="str">
        <x:v>Spain</x:v>
      </x:c>
      <x:c r="G1158" s="41" t="str">
        <x:v>Europe</x:v>
      </x:c>
      <x:c r="H1158" s="41" t="str">
        <x:v>EU</x:v>
      </x:c>
      <x:c r="I1158" s="41" t="str">
        <x:v>Mérida Cryogenic Air-Separation and Industrial-Gas Plant</x:v>
      </x:c>
      <x:c r="J1158" s="51"/>
      <x:c r="K1158" s="41"/>
      <x:c r="L1158" s="41"/>
      <x:c r="M1158" s="41" t="str">
        <x:v>Manufacturing</x:v>
      </x:c>
      <x:c r="N1158" s="41" t="str">
        <x:v>Chemicals</x:v>
      </x:c>
      <x:c r="O1158" s="41" t="str">
        <x:v>Direct Investment</x:v>
      </x:c>
      <x:c r="P1158" s="41" t="str">
        <x:v>Greenfield Investment</x:v>
      </x:c>
      <x:c r="Q1158" s="41" t="str">
        <x:v>Jinhong Gas announced that it secured its first European on-site gas project and would invest in a cryogenic air-separation unit in Spain. Later Spanish permitting and company-formation evidence locates it in Mérida; the investment amount was not disclosed.</x:v>
      </x:c>
      <x:c r="R1158" s="41" t="str">
        <x:v>https://www.prnewswire.com/apac/news-releases/jinhong-gas-expands-global-presence-with-new-project-in-spain-302609402.html
https://efe.com/extremadura/2026-01-15/china-jinhong-gas-merida/</x:v>
      </x:c>
      <x:c r="S1158" s="41" t="str">
        <x:v>In progress</x:v>
      </x:c>
      <x:c r="T1158" s="41" t="str">
        <x:v>Market-seeking</x:v>
      </x:c>
    </x:row>
    <x:row r="1159" ht="27.75" customHeight="1">
      <x:c r="A1159" s="41" t="str">
        <x:v>China Petroleum Pipeline Engineering Co., Ltd.; CPPE (Kazakhstan) Ltd.; CITIC Construction Co., Ltd.</x:v>
      </x:c>
      <x:c r="B1159" s="41" t="str">
        <x:v>Beijing; Beijing; Beijing</x:v>
      </x:c>
      <x:c r="C1159" s="42" t="n">
        <x:v>45972</x:v>
      </x:c>
      <x:c r="D1159" s="41" t="str">
        <x:v>2025/11</x:v>
      </x:c>
      <x:c r="E1159" s="42"/>
      <x:c r="F1159" s="41" t="str">
        <x:v>Kazakhstan</x:v>
      </x:c>
      <x:c r="G1159" s="41" t="str">
        <x:v>Central Asia</x:v>
      </x:c>
      <x:c r="H1159" s="41" t="str">
        <x:v>Central Asia</x:v>
      </x:c>
      <x:c r="I1159" s="41" t="str">
        <x:v>Atyrau Ethane and Propane Trunk Pipeline EPC Project</x:v>
      </x:c>
      <x:c r="J1159" s="51" t="n">
        <x:v>424000000</x:v>
      </x:c>
      <x:c r="K1159" s="41" t="str">
        <x:v>USD424m</x:v>
      </x:c>
      <x:c r="L1159" s="41" t="str">
        <x:v>USD 424 million amount stated in the letter of award</x:v>
      </x:c>
      <x:c r="M1159" s="41" t="str">
        <x:v>Non-renewable energy</x:v>
      </x:c>
      <x:c r="N1159" s="41"/>
      <x:c r="O1159" s="41" t="str">
        <x:v>Contracted Construction</x:v>
      </x:c>
      <x:c r="P1159" s="41" t="str">
        <x:v>EPC</x:v>
      </x:c>
      <x:c r="Q1159" s="41" t="str">
        <x:v>A consortium led by China Petroleum Pipeline Engineering received KMG PetroChem's letter of award for the Atyrau single-corridor ethane and propane trunk pipelines. The scope covers about 211km of ethane line and 219km of propane line; provisional acceptance is planned 36 months after notice to proceed.</x:v>
      </x:c>
      <x:c r="R1159" s="41" t="str">
        <x:v>https://epaper.stcn.com/att/202511/12/ZQ12B036-XM_eBook.pdf</x:v>
      </x:c>
      <x:c r="S1159" s="41" t="str"/>
      <x:c r="T1159" s="41"/>
    </x:row>
    <x:row r="1160" ht="27.75" customHeight="1">
      <x:c r="A1160" s="41" t="str">
        <x:v>Wuxi Taclink Optoelectronics Technology Co., Ltd.</x:v>
      </x:c>
      <x:c r="B1160" s="41" t="str">
        <x:v>Jiangsu</x:v>
      </x:c>
      <x:c r="C1160" s="42" t="n">
        <x:v>45972</x:v>
      </x:c>
      <x:c r="D1160" s="41" t="str">
        <x:v>2025/11</x:v>
      </x:c>
      <x:c r="E1160" s="42"/>
      <x:c r="F1160" s="41" t="str">
        <x:v>Singapore</x:v>
      </x:c>
      <x:c r="G1160" s="41" t="str">
        <x:v>Asia-Pacific</x:v>
      </x:c>
      <x:c r="H1160" s="41" t="str">
        <x:v>Southeast Asia</x:v>
      </x:c>
      <x:c r="I1160" s="41" t="str">
        <x:v>Additional Investment in ACT Technology SG Pte. Ltd.</x:v>
      </x:c>
      <x:c r="J1160" s="51" t="n">
        <x:v>42333701</x:v>
      </x:c>
      <x:c r="K1160" s="41" t="str">
        <x:v>CNY300m</x:v>
      </x:c>
      <x:c r="L1160" s="41" t="str">
        <x:v>CNY 300 million additional investment approved by the board; USD conversion at 1 USD = CNY7.0866</x:v>
      </x:c>
      <x:c r="M1160" s="41" t="str">
        <x:v>Manufacturing</x:v>
      </x:c>
      <x:c r="N1160" s="41" t="str">
        <x:v>Consumer electronics</x:v>
      </x:c>
      <x:c r="O1160" s="41" t="str">
        <x:v>Direct Investment</x:v>
      </x:c>
      <x:c r="P1160" s="41" t="str">
        <x:v>Reinvestment</x:v>
      </x:c>
      <x:c r="Q1160" s="41" t="str">
        <x:v>Wuxi Taclink approved a CNY300m additional investment in its wholly owned Singapore subsidiary to expand overseas R&amp;D, marketing systems and production capacity. The subsidiary is the group's overseas management platform; regulatory approvals or filings remain required.</x:v>
      </x:c>
      <x:c r="R1160" s="41" t="str">
        <x:v>https://big5.sse.com.cn/site/cht/www.sse.com.cn/disclosure/listedinfo/announcement/c/new/2025-11-12/688205_20251112_EA41.pdf</x:v>
      </x:c>
      <x:c r="S1160" s="41" t="str"/>
      <x:c r="T1160" s="41" t="str">
        <x:v>Market-seeking</x:v>
      </x:c>
    </x:row>
    <x:row r="1161" ht="27.75" customHeight="1">
      <x:c r="A1161" s="41" t="str">
        <x:v>Shandong Electric Power Construction No.3 Engineering Co., Ltd.; LONGi Green Energy Technology Co., Ltd.</x:v>
      </x:c>
      <x:c r="B1161" s="41" t="str">
        <x:v>Shandong; Shaanxi</x:v>
      </x:c>
      <x:c r="C1161" s="42" t="n">
        <x:v>45977</x:v>
      </x:c>
      <x:c r="D1161" s="41" t="str">
        <x:v>2025/11</x:v>
      </x:c>
      <x:c r="E1161" s="42"/>
      <x:c r="F1161" s="41" t="str">
        <x:v>United Arab Emirates</x:v>
      </x:c>
      <x:c r="G1161" s="41" t="str">
        <x:v>Middle East</x:v>
      </x:c>
      <x:c r="H1161" s="41" t="str">
        <x:v>Middle East</x:v>
      </x:c>
      <x:c r="I1161" s="41" t="str">
        <x:v>Khazna 1,500MW Solar PV Project</x:v>
      </x:c>
      <x:c r="J1161" s="51"/>
      <x:c r="K1161" s="41"/>
      <x:c r="L1161" s="41"/>
      <x:c r="M1161" s="41" t="str">
        <x:v>Renewable energy</x:v>
      </x:c>
      <x:c r="N1161" s="41"/>
      <x:c r="O1161" s="41" t="str">
        <x:v>Contracted Construction</x:v>
      </x:c>
      <x:c r="P1161" s="41" t="str">
        <x:v>EPC</x:v>
      </x:c>
      <x:c r="Q1161" s="41" t="str">
        <x:v>SEPCOIII and LONGi were reported as having secured the EPC package for ENGIE's 1,500MW Khazna solar project in Abu Dhabi; the company release records the 16 November contract signing and an independent project source describes the EPC as awarded. No contract value was disclosed.</x:v>
      </x:c>
      <x:c r="R1161" s="41" t="str">
        <x:v>https://en-sepco3.powerchina.cn/News/ImportantNews/art/2025/art_344ac9ec3dfb42228195c11614ef6e6d.html
https://enterpriseam.com/uae/2025/11/19/abu-dhabis-khazna-solar-project-awards-epc-contract-to-chinas-sepco3/</x:v>
      </x:c>
      <x:c r="S1161" s="41" t="str"/>
      <x:c r="T1161" s="41"/>
    </x:row>
    <x:row r="1162" ht="27.75" customHeight="1">
      <x:c r="A1162" s="41" t="str">
        <x:v>Zhejiang Geely Holding Group Co., Ltd.; Geely Automobile Holdings Ltd.</x:v>
      </x:c>
      <x:c r="B1162" s="41" t="str">
        <x:v>Zhejiang</x:v>
      </x:c>
      <x:c r="C1162" s="42" t="n">
        <x:v>45979</x:v>
      </x:c>
      <x:c r="D1162" s="41" t="str">
        <x:v>2025/11</x:v>
      </x:c>
      <x:c r="E1162" s="42"/>
      <x:c r="F1162" s="41" t="str">
        <x:v>Brazil</x:v>
      </x:c>
      <x:c r="G1162" s="41" t="str">
        <x:v>Latin America and the Caribbean</x:v>
      </x:c>
      <x:c r="H1162" s="41" t="str">
        <x:v>South America</x:v>
      </x:c>
      <x:c r="I1162" s="41" t="str">
        <x:v>Renault Geely do Brasil Ayrton Senna Complex Investment Package</x:v>
      </x:c>
      <x:c r="J1162" s="51" t="n">
        <x:v>713000000</x:v>
      </x:c>
      <x:c r="K1162" s="41" t="str">
        <x:v>BRL3800m</x:v>
      </x:c>
      <x:c r="L1162" s="41" t="str">
        <x:v>BRL 3.8 billion full joint-venture investment package; Geely-attributable share undisclosed; approximate USD conversion</x:v>
      </x:c>
      <x:c r="M1162" s="41" t="str">
        <x:v>Manufacturing</x:v>
      </x:c>
      <x:c r="N1162" s="41" t="str">
        <x:v>Automotive</x:v>
      </x:c>
      <x:c r="O1162" s="41" t="str">
        <x:v>Direct Investment</x:v>
      </x:c>
      <x:c r="P1162" s="41" t="str">
        <x:v>Reinvestment</x:v>
      </x:c>
      <x:c r="Q1162" s="41" t="str">
        <x:v>Renault Geely do Brasil announced investment in new Geely and Renault zero/low-emission platforms and models at the existing Ayrton Senna complex. The full JV amount is shown because Geely’s attributable share is undisclosed; USD conversion uses 1 USD ≈ 5.3294 BRL on 18 November 2025.</x:v>
      </x:c>
      <x:c r="R1162" s="41" t="str">
        <x:v>https://zgh.com/media-center/news/2025-11-18/?lang=en</x:v>
      </x:c>
      <x:c r="S1162" s="41" t="str"/>
      <x:c r="T1162" s="41" t="str">
        <x:v>Market-seeking</x:v>
      </x:c>
    </x:row>
    <x:row r="1163" ht="27.75" customHeight="1">
      <x:c r="A1163" s="41" t="str">
        <x:v>State Grid Corporation of China</x:v>
      </x:c>
      <x:c r="B1163" s="41" t="str">
        <x:v>Beijing</x:v>
      </x:c>
      <x:c r="C1163" s="42" t="n">
        <x:v>45980</x:v>
      </x:c>
      <x:c r="D1163" s="41" t="str">
        <x:v>2025/11</x:v>
      </x:c>
      <x:c r="E1163" s="42"/>
      <x:c r="F1163" s="41" t="str">
        <x:v>Brazil</x:v>
      </x:c>
      <x:c r="G1163" s="41" t="str">
        <x:v>Latin America and the Caribbean</x:v>
      </x:c>
      <x:c r="H1163" s="41" t="str">
        <x:v>South America</x:v>
      </x:c>
      <x:c r="I1163" s="41" t="str">
        <x:v>Acquisition of Quantum Mantiqueira Participações S.A.</x:v>
      </x:c>
      <x:c r="J1163" s="51" t="n">
        <x:v>1310000000</x:v>
      </x:c>
      <x:c r="K1163" s="41" t="str">
        <x:v>BRL7000m</x:v>
      </x:c>
      <x:c r="L1163" s="41" t="str">
        <x:v>reported enterprise value of about BRL 7 billion; approximately USD 1.31 billion</x:v>
      </x:c>
      <x:c r="M1163" s="41" t="str">
        <x:v>Utilities</x:v>
      </x:c>
      <x:c r="N1163" s="41" t="str">
        <x:v>Power transmission and distribution</x:v>
      </x:c>
      <x:c r="O1163" s="41" t="str">
        <x:v>Direct Investment</x:v>
      </x:c>
      <x:c r="P1163" s="41" t="str">
        <x:v>Merger &amp; Acquisition</x:v>
      </x:c>
      <x:c r="Q1163" s="41" t="str">
        <x:v>State Grid agreed to acquire 100% of Quantum Mantiqueira, a Brazilian electricity-transmission concession platform operating more than 1,200km of high-voltage lines in Minas Gerais. The 19 November share-purchase agreement was later confirmed in the target company's filing; completion remained subject to conditions.</x:v>
      </x:c>
      <x:c r="R1163" s="41" t="str">
        <x:v>https://braziljournal.com/state-grid-paga-r-7-bi-pela-maior-concessao-de-transmissao-do-brasil/
https://stategrid.com.br/avisos-ao-mercado/</x:v>
      </x:c>
      <x:c r="S1163" s="41" t="str"/>
      <x:c r="T1163" s="41" t="str">
        <x:v>Market-seeking</x:v>
      </x:c>
    </x:row>
    <x:row r="1164" ht="27.75" customHeight="1">
      <x:c r="A1164" s="41" t="str">
        <x:v>China Communications Construction Company Ltd. Singapore Branch</x:v>
      </x:c>
      <x:c r="B1164" s="41" t="str">
        <x:v>Beijing</x:v>
      </x:c>
      <x:c r="C1164" s="42" t="n">
        <x:v>45982</x:v>
      </x:c>
      <x:c r="D1164" s="41" t="str">
        <x:v>2025/11</x:v>
      </x:c>
      <x:c r="E1164" s="42"/>
      <x:c r="F1164" s="41" t="str">
        <x:v>Singapore</x:v>
      </x:c>
      <x:c r="G1164" s="41" t="str">
        <x:v>Asia-Pacific</x:v>
      </x:c>
      <x:c r="H1164" s="41" t="str">
        <x:v>Southeast Asia</x:v>
      </x:c>
      <x:c r="I1164" s="41" t="str">
        <x:v>Second LNG Terminal Onshore Connection Facilities</x:v>
      </x:c>
      <x:c r="J1164" s="51"/>
      <x:c r="K1164" s="41"/>
      <x:c r="L1164" s="41"/>
      <x:c r="M1164" s="41" t="str">
        <x:v>Non-renewable energy</x:v>
      </x:c>
      <x:c r="N1164" s="41"/>
      <x:c r="O1164" s="41" t="str">
        <x:v>Contracted Construction</x:v>
      </x:c>
      <x:c r="P1164" s="41" t="str">
        <x:v>EPC</x:v>
      </x:c>
      <x:c r="Q1164" s="41" t="str">
        <x:v>CCCC Singapore won design and construction of onshore connection facilities for Singapore LNG Corporation’s second LNG terminal. The publication date is used because the exact award day was not stated.</x:v>
      </x:c>
      <x:c r="R1164" s="41" t="str">
        <x:v>https://www.yidaiyilu.gov.cn/p/0KIL0K1L.html</x:v>
      </x:c>
      <x:c r="S1164" s="41" t="str">
        <x:v>In progress</x:v>
      </x:c>
      <x:c r="T1164" s="41"/>
    </x:row>
    <x:row r="1165" ht="27.75" customHeight="1">
      <x:c r="A1165" s="41" t="str">
        <x:v>China Construction Science and Industry Corporation Ltd.</x:v>
      </x:c>
      <x:c r="B1165" s="41" t="str">
        <x:v>Guangdong</x:v>
      </x:c>
      <x:c r="C1165" s="42" t="n">
        <x:v>45982</x:v>
      </x:c>
      <x:c r="D1165" s="41" t="str">
        <x:v>2025/11</x:v>
      </x:c>
      <x:c r="E1165" s="42"/>
      <x:c r="F1165" s="41" t="str">
        <x:v>Papua New Guinea</x:v>
      </x:c>
      <x:c r="G1165" s="41" t="str">
        <x:v>Asia-Pacific</x:v>
      </x:c>
      <x:c r="H1165" s="41" t="str">
        <x:v>Oceania</x:v>
      </x:c>
      <x:c r="I1165" s="41" t="str">
        <x:v>Kerema Modular Hotel EPC Project</x:v>
      </x:c>
      <x:c r="J1165" s="51"/>
      <x:c r="K1165" s="41"/>
      <x:c r="L1165" s="41"/>
      <x:c r="M1165" s="41" t="str">
        <x:v>Building</x:v>
      </x:c>
      <x:c r="N1165" s="41"/>
      <x:c r="O1165" s="41" t="str">
        <x:v>Contracted Construction</x:v>
      </x:c>
      <x:c r="P1165" s="41" t="str">
        <x:v>EPC</x:v>
      </x:c>
      <x:c r="Q1165" s="41" t="str">
        <x:v>CSCEC Science and Industry won EPC for five modular buildings containing a 60-room hotel in Kerema, Gulf Province. The source states only recently; the publication date is used.</x:v>
      </x:c>
      <x:c r="R1165" s="41" t="str">
        <x:v>https://www.yidaiyilu.gov.cn/p/0KIL0K1L.html</x:v>
      </x:c>
      <x:c r="S1165" s="41" t="str"/>
      <x:c r="T1165" s="41"/>
    </x:row>
    <x:row r="1166" ht="27.75" customHeight="1">
      <x:c r="A1166" s="41" t="str">
        <x:v>China Construction Xinjiang Construction Engineering (Group) Co., Ltd.</x:v>
      </x:c>
      <x:c r="B1166" s="41" t="str">
        <x:v>Xinjiang</x:v>
      </x:c>
      <x:c r="C1166" s="42" t="n">
        <x:v>45982</x:v>
      </x:c>
      <x:c r="D1166" s="41" t="str">
        <x:v>2025/11</x:v>
      </x:c>
      <x:c r="E1166" s="42"/>
      <x:c r="F1166" s="41" t="str">
        <x:v>Tajikistan</x:v>
      </x:c>
      <x:c r="G1166" s="41" t="str">
        <x:v>Central Asia</x:v>
      </x:c>
      <x:c r="H1166" s="41" t="str">
        <x:v>Central Asia</x:v>
      </x:c>
      <x:c r="I1166" s="41" t="str">
        <x:v>Asht District 250MW Solar Power Plant</x:v>
      </x:c>
      <x:c r="J1166" s="51"/>
      <x:c r="K1166" s="41"/>
      <x:c r="L1166" s="41"/>
      <x:c r="M1166" s="41" t="str">
        <x:v>Renewable energy</x:v>
      </x:c>
      <x:c r="N1166" s="41"/>
      <x:c r="O1166" s="41" t="str">
        <x:v>Contracted Construction</x:v>
      </x:c>
      <x:c r="P1166" s="41" t="str">
        <x:v>EPC</x:v>
      </x:c>
      <x:c r="Q1166" s="41" t="str">
        <x:v>CSCEC Xinjiang won EPC for a 250MW solar plant on about 650 hectares in Sughd Region. Exact award day and amount were not disclosed; the publication date is used.</x:v>
      </x:c>
      <x:c r="R1166" s="41" t="str">
        <x:v>https://www.yidaiyilu.gov.cn/p/0KIL0K1L.html</x:v>
      </x:c>
      <x:c r="S1166" s="41" t="str"/>
      <x:c r="T1166" s="41"/>
    </x:row>
    <x:row r="1167" ht="27.75" customHeight="1">
      <x:c r="A1167" s="41" t="str">
        <x:v>Zhongji Innolight Co., Ltd.</x:v>
      </x:c>
      <x:c r="B1167" s="41" t="str">
        <x:v>Shandong</x:v>
      </x:c>
      <x:c r="C1167" s="42" t="n">
        <x:v>45982</x:v>
      </x:c>
      <x:c r="D1167" s="41" t="str">
        <x:v>2025/11</x:v>
      </x:c>
      <x:c r="E1167" s="42"/>
      <x:c r="F1167" s="41" t="str">
        <x:v>Singapore</x:v>
      </x:c>
      <x:c r="G1167" s="41" t="str">
        <x:v>Asia-Pacific</x:v>
      </x:c>
      <x:c r="H1167" s="41" t="str">
        <x:v>Southeast Asia</x:v>
      </x:c>
      <x:c r="I1167" s="41" t="str">
        <x:v>TeraHop Optical-Module Business Capital Increase</x:v>
      </x:c>
      <x:c r="J1167" s="51" t="n">
        <x:v>350000000</x:v>
      </x:c>
      <x:c r="K1167" s="41" t="str">
        <x:v>USD350m</x:v>
      </x:c>
      <x:c r="L1167" s="41" t="str">
        <x:v>USD 350 million attributable subscription by wholly owned VINCREST; total financing round USD 517 million</x:v>
      </x:c>
      <x:c r="M1167" s="41" t="str">
        <x:v>Manufacturing</x:v>
      </x:c>
      <x:c r="N1167" s="41" t="str">
        <x:v>Consumer electronics</x:v>
      </x:c>
      <x:c r="O1167" s="41" t="str">
        <x:v>Direct Investment</x:v>
      </x:c>
      <x:c r="P1167" s="41" t="str">
        <x:v>Reinvestment</x:v>
      </x:c>
      <x:c r="Q1167" s="41" t="str">
        <x:v>Zhongji Innolight approved a capital increase in Singapore-based controlled subsidiary TeraHop to fund overseas business expansion and production. Its wholly owned VINCREST vehicle subscribed USD350m; the full multi-investor round was USD517m and the group's 67.70% holding was maintained.</x:v>
      </x:c>
      <x:c r="R1167" s="41" t="str">
        <x:v>https://money.finance.sina.com.cn/corp/view/vCB_AllBulletinDetail.php?id=11627586&amp;stockid=300308</x:v>
      </x:c>
      <x:c r="S1167" s="41" t="str"/>
      <x:c r="T1167" s="41" t="str">
        <x:v>technology-seeking</x:v>
      </x:c>
    </x:row>
    <x:row r="1168" ht="27.75" customHeight="1">
      <x:c r="A1168" s="41" t="str">
        <x:v>China Energy Engineering Group International Engineering Co., Ltd.; East China Electric Power Design Institute Co., Ltd.; Hunan Thermal Power Construction Co., Ltd.</x:v>
      </x:c>
      <x:c r="B1168" s="41" t="str">
        <x:v>Beijing; Shanghai; Hunan</x:v>
      </x:c>
      <x:c r="C1168" s="42" t="n">
        <x:v>45985</x:v>
      </x:c>
      <x:c r="D1168" s="41" t="str">
        <x:v>2025/11</x:v>
      </x:c>
      <x:c r="E1168" s="42"/>
      <x:c r="F1168" s="41" t="str">
        <x:v>Oman</x:v>
      </x:c>
      <x:c r="G1168" s="41" t="str">
        <x:v>Middle East</x:v>
      </x:c>
      <x:c r="H1168" s="41" t="str">
        <x:v>Middle East</x:v>
      </x:c>
      <x:c r="I1168" s="41" t="str">
        <x:v>Ibri III 700MW Solar and 150MWh Storage Project</x:v>
      </x:c>
      <x:c r="J1168" s="51"/>
      <x:c r="K1168" s="41"/>
      <x:c r="L1168" s="41"/>
      <x:c r="M1168" s="41" t="str">
        <x:v>Renewable energy</x:v>
      </x:c>
      <x:c r="N1168" s="41"/>
      <x:c r="O1168" s="41" t="str">
        <x:v>Contracted Construction</x:v>
      </x:c>
      <x:c r="P1168" s="41" t="str">
        <x:v>EPC</x:v>
      </x:c>
      <x:c r="Q1168" s="41" t="str">
        <x:v>A Masdar-led consortium awarded the EPC package to the Energy China consortium for the Ibri III solar-plus-storage project in Oman; the Chinese company records contract signing on 24 November. The disclosed USD299m figure is total project investment, not the EPC contract value, so the amount fields remain blank.</x:v>
      </x:c>
      <x:c r="R1168" s="41" t="str">
        <x:v>https://www.energetica-india.net/news/masdar-led-consortium-awards-epc-contract-to-cpecc-for-omans-first-500-mw-solar-plus-storage-project
https://en.cpe.ceec.net.cn/art/2025/11/27/art_44767_1821776.html</x:v>
      </x:c>
      <x:c r="S1168" s="41" t="str"/>
      <x:c r="T1168" s="41"/>
    </x:row>
    <x:row r="1169" ht="27.75" customHeight="1">
      <x:c r="A1169" s="41" t="str">
        <x:v>PowerChina Guiyang Engineering Corporation Limited</x:v>
      </x:c>
      <x:c r="B1169" s="41" t="str">
        <x:v>Guizhou</x:v>
      </x:c>
      <x:c r="C1169" s="42" t="n">
        <x:v>45985</x:v>
      </x:c>
      <x:c r="D1169" s="41" t="str">
        <x:v>2025/11</x:v>
      </x:c>
      <x:c r="E1169" s="42"/>
      <x:c r="F1169" s="41" t="str">
        <x:v>Uzbekistan</x:v>
      </x:c>
      <x:c r="G1169" s="41" t="str">
        <x:v>Central Asia</x:v>
      </x:c>
      <x:c r="H1169" s="41" t="str">
        <x:v>Central Asia</x:v>
      </x:c>
      <x:c r="I1169" s="41" t="str">
        <x:v>Karaubazar Wastewater Treatment Plant</x:v>
      </x:c>
      <x:c r="J1169" s="51"/>
      <x:c r="K1169" s="41"/>
      <x:c r="L1169" s="41"/>
      <x:c r="M1169" s="41" t="str">
        <x:v>Water infrastructure</x:v>
      </x:c>
      <x:c r="N1169" s="41"/>
      <x:c r="O1169" s="41" t="str">
        <x:v>Contracted Construction</x:v>
      </x:c>
      <x:c r="P1169" s="41" t="str">
        <x:v>EPC</x:v>
      </x:c>
      <x:c r="Q1169" s="41" t="str">
        <x:v>PowerChina Guiyang Institute won EPC for a 2,088m3/day wastewater treatment plant, including design, procurement, construction, installation, commissioning and operational support. The first public company report date is used because the award date is omitted.</x:v>
      </x:c>
      <x:c r="R1169" s="41" t="str">
        <x:v>https://www.powerchina.cn/col/col7703/art/2025/art_914b02f65a8044d199a9963340bb729a.html</x:v>
      </x:c>
      <x:c r="S1169" s="41" t="str"/>
      <x:c r="T1169" s="41"/>
    </x:row>
    <x:row r="1170" ht="27.75" customHeight="1">
      <x:c r="A1170" s="41" t="str">
        <x:v>ByteDance Ltd. / TikTok</x:v>
      </x:c>
      <x:c r="B1170" s="41" t="str">
        <x:v>Beijing</x:v>
      </x:c>
      <x:c r="C1170" s="42" t="n">
        <x:v>45995</x:v>
      </x:c>
      <x:c r="D1170" s="41" t="str">
        <x:v>2025/12</x:v>
      </x:c>
      <x:c r="E1170" s="42"/>
      <x:c r="F1170" s="41" t="str">
        <x:v>Brazil</x:v>
      </x:c>
      <x:c r="G1170" s="41" t="str">
        <x:v>Latin America and the Caribbean</x:v>
      </x:c>
      <x:c r="H1170" s="41" t="str">
        <x:v>South America</x:v>
      </x:c>
      <x:c r="I1170" s="41" t="str">
        <x:v>Ceará Pecém Latin America Data Center</x:v>
      </x:c>
      <x:c r="J1170" s="51" t="n">
        <x:v>37774000000</x:v>
      </x:c>
      <x:c r="K1170" s="41" t="str">
        <x:v>BRL200000m</x:v>
      </x:c>
      <x:c r="L1170" s="41" t="str">
        <x:v>more than BRL 200 billion estimated total project investment, including BRL 108 billion of high-technology equipment through 2035; USD lower-bound conversion uses BRL5.2946/USD on 4 December 2025</x:v>
      </x:c>
      <x:c r="M1170" s="41" t="str">
        <x:v>Services</x:v>
      </x:c>
      <x:c r="N1170" s="41" t="str">
        <x:v>Information technology</x:v>
      </x:c>
      <x:c r="O1170" s="41" t="str">
        <x:v>Direct Investment</x:v>
      </x:c>
      <x:c r="P1170" s="41" t="str">
        <x:v>Greenfield Investment</x:v>
      </x:c>
      <x:c r="Q1170" s="41" t="str">
        <x:v>TikTok announced its first Latin American data center at the Pecém industrial and port complex, with initial operations planned for 2027. The phase is being developed with Omnia and Casa dos Ventos; the source does not separately disclose ByteDance-attributable capital, so the total project lower bound is recorded and clearly qualified.</x:v>
      </x:c>
      <x:c r="R1170" s="41" t="str">
        <x:v>https://newsroom.tiktok.com/tiktok-anuncia-seu-primeiro-data-center-na-america-latina-com-investimento-superior-a-200-billhoes?lang=pt-BR
https://www.ce.gov.br/sde/2026/05/19/com-obras-avancadas-governador-elmano-de-freitas-discute-em-brasilia-proximas-etapas-do-mega-data-center-do-tiktok/</x:v>
      </x:c>
      <x:c r="S1170" s="41" t="str">
        <x:v>In progress</x:v>
      </x:c>
      <x:c r="T1170" s="41" t="str">
        <x:v>Market-seeking</x:v>
      </x:c>
    </x:row>
    <x:row r="1171" ht="27.75" customHeight="1">
      <x:c r="A1171" s="41" t="str">
        <x:v>China Jiangxi International Economic and Technical Cooperation Co., Ltd.</x:v>
      </x:c>
      <x:c r="B1171" s="41" t="str">
        <x:v>Jiangxi</x:v>
      </x:c>
      <x:c r="C1171" s="42" t="n">
        <x:v>45996</x:v>
      </x:c>
      <x:c r="D1171" s="41" t="str">
        <x:v>2025/12</x:v>
      </x:c>
      <x:c r="E1171" s="42"/>
      <x:c r="F1171" s="41" t="str">
        <x:v>Benin</x:v>
      </x:c>
      <x:c r="G1171" s="41" t="str">
        <x:v>Africa</x:v>
      </x:c>
      <x:c r="H1171" s="41" t="str">
        <x:v>Sub-Saharan Africa</x:v>
      </x:c>
      <x:c r="I1171" s="41" t="str">
        <x:v>Adjah-Were Agricultural Training School Project</x:v>
      </x:c>
      <x:c r="J1171" s="51"/>
      <x:c r="K1171" s="41"/>
      <x:c r="L1171" s="41"/>
      <x:c r="M1171" s="41" t="str">
        <x:v>Building</x:v>
      </x:c>
      <x:c r="N1171" s="41"/>
      <x:c r="O1171" s="41" t="str">
        <x:v>Contracted Construction</x:v>
      </x:c>
      <x:c r="P1171" s="41" t="str">
        <x:v>Others</x:v>
      </x:c>
      <x:c r="Q1171" s="41" t="str">
        <x:v>Jiangxi International was announced as the successful bidder for an agricultural training school in Pobè, including seven dormitory buildings and twelve teaching buildings with about 18,900m2 of floor area. The contract value was not disclosed.</x:v>
      </x:c>
      <x:c r="R1171" s="41" t="str">
        <x:v>https://www.cnfin.com/sl-lb/detail/20251205/4347098_1.html</x:v>
      </x:c>
      <x:c r="S1171" s="41" t="str"/>
      <x:c r="T1171" s="41"/>
    </x:row>
    <x:row r="1172" ht="27.75" customHeight="1">
      <x:c r="A1172" s="41" t="str">
        <x:v>Zhejiang Rongtai Electric Material Co., Ltd.</x:v>
      </x:c>
      <x:c r="B1172" s="41" t="str">
        <x:v>Zhejiang</x:v>
      </x:c>
      <x:c r="C1172" s="42" t="n">
        <x:v>45999</x:v>
      </x:c>
      <x:c r="D1172" s="41" t="str">
        <x:v>2025/12</x:v>
      </x:c>
      <x:c r="E1172" s="42"/>
      <x:c r="F1172" s="41" t="str">
        <x:v>Thailand</x:v>
      </x:c>
      <x:c r="G1172" s="41" t="str">
        <x:v>Asia-Pacific</x:v>
      </x:c>
      <x:c r="H1172" s="41" t="str">
        <x:v>Southeast Asia</x:v>
      </x:c>
      <x:c r="I1172" s="41" t="str">
        <x:v>Thailand Mica Materials and Robot Components Production Project</x:v>
      </x:c>
      <x:c r="J1172" s="51" t="n">
        <x:v>77000000</x:v>
      </x:c>
      <x:c r="K1172" s="41" t="str">
        <x:v>USD77m</x:v>
      </x:c>
      <x:c r="L1172" s="41" t="str">
        <x:v>USD 77 million planned total investment</x:v>
      </x:c>
      <x:c r="M1172" s="41" t="str">
        <x:v>Manufacturing</x:v>
      </x:c>
      <x:c r="N1172" s="41" t="str">
        <x:v>Nonmetals processing</x:v>
      </x:c>
      <x:c r="O1172" s="41" t="str">
        <x:v>Direct Investment</x:v>
      </x:c>
      <x:c r="P1172" s="41" t="str">
        <x:v>Greenfield Investment</x:v>
      </x:c>
      <x:c r="Q1172" s="41" t="str">
        <x:v>Zhejiang Rongtai approved a Thai production project for 14,000t/y mica paper, 4,500t/y mica products and 7 million sets/y of robot components through overseas subsidiaries.</x:v>
      </x:c>
      <x:c r="R1172" s="41" t="str">
        <x:v>https://money.finance.sina.com.cn/corp/view/vCB_AllBulletinDetail.php?id=11677779&amp;stockid=603119</x:v>
      </x:c>
      <x:c r="S1172" s="41" t="str"/>
      <x:c r="T1172" s="41" t="str">
        <x:v>Market-seeking</x:v>
      </x:c>
    </x:row>
    <x:row r="1173" ht="27.75" customHeight="1">
      <x:c r="A1173" s="41" t="str">
        <x:v>Jereh Oil &amp; Gas Engineering Corporation</x:v>
      </x:c>
      <x:c r="B1173" s="41" t="str">
        <x:v>Shandong</x:v>
      </x:c>
      <x:c r="C1173" s="42" t="n">
        <x:v>46000</x:v>
      </x:c>
      <x:c r="D1173" s="41" t="str">
        <x:v>2025/12</x:v>
      </x:c>
      <x:c r="E1173" s="42"/>
      <x:c r="F1173" s="41" t="str">
        <x:v>Brunei</x:v>
      </x:c>
      <x:c r="G1173" s="41" t="str">
        <x:v>Asia-Pacific</x:v>
      </x:c>
      <x:c r="H1173" s="41" t="str">
        <x:v>Southeast Asia</x:v>
      </x:c>
      <x:c r="I1173" s="41" t="str">
        <x:v>Brunei Onshore Gas Receiving Terminal</x:v>
      </x:c>
      <x:c r="J1173" s="51" t="n">
        <x:v>100000000</x:v>
      </x:c>
      <x:c r="K1173" s="41" t="str">
        <x:v>USD100m</x:v>
      </x:c>
      <x:c r="L1173" s="41" t="str">
        <x:v>more than USD 100 million turnkey contract value</x:v>
      </x:c>
      <x:c r="M1173" s="41" t="str">
        <x:v>Non-renewable energy</x:v>
      </x:c>
      <x:c r="N1173" s="41"/>
      <x:c r="O1173" s="41" t="str">
        <x:v>Contracted Construction</x:v>
      </x:c>
      <x:c r="P1173" s="41" t="str">
        <x:v>EPC</x:v>
      </x:c>
      <x:c r="Q1173" s="41" t="str">
        <x:v>Jereh's wholly owned engineering subsidiary received a letter of award from an international oil company for a turnkey onshore gas receiving terminal in Brunei. The disclosed contract value is more than USD100 million; the exact value and completion date were not disclosed.</x:v>
      </x:c>
      <x:c r="R1173" s="41" t="str">
        <x:v>https://www.jereh.com/cn/news/media-detail-615433.htm</x:v>
      </x:c>
      <x:c r="S1173" s="41" t="str"/>
      <x:c r="T1173" s="41"/>
    </x:row>
    <x:row r="1174" ht="27.75" customHeight="1">
      <x:c r="A1174" s="41" t="str">
        <x:v>Anhui Xinmin Glass Co., Ltd.</x:v>
      </x:c>
      <x:c r="B1174" s="41" t="str">
        <x:v>Anhui</x:v>
      </x:c>
      <x:c r="C1174" s="42" t="n">
        <x:v>46001</x:v>
      </x:c>
      <x:c r="D1174" s="41" t="str">
        <x:v>2025/12</x:v>
      </x:c>
      <x:c r="E1174" s="42"/>
      <x:c r="F1174" s="41" t="str">
        <x:v>Egypt</x:v>
      </x:c>
      <x:c r="G1174" s="41" t="str">
        <x:v>Africa</x:v>
      </x:c>
      <x:c r="H1174" s="41" t="str">
        <x:v>North Africa</x:v>
      </x:c>
      <x:c r="I1174" s="41" t="str">
        <x:v>Sokhna Glassware Manufacturing Base</x:v>
      </x:c>
      <x:c r="J1174" s="51" t="n">
        <x:v>70000000</x:v>
      </x:c>
      <x:c r="K1174" s="41" t="str">
        <x:v>USD70m</x:v>
      </x:c>
      <x:c r="L1174" s="41" t="str">
        <x:v>USD 70 million total project investment</x:v>
      </x:c>
      <x:c r="M1174" s="41" t="str">
        <x:v>Manufacturing</x:v>
      </x:c>
      <x:c r="N1174" s="41" t="str">
        <x:v>Nonmetals processing</x:v>
      </x:c>
      <x:c r="O1174" s="41" t="str">
        <x:v>Direct Investment</x:v>
      </x:c>
      <x:c r="P1174" s="41" t="str">
        <x:v>Greenfield Investment</x:v>
      </x:c>
      <x:c r="Q1174" s="41" t="str">
        <x:v>Anhui Xinmin Glass broke ground on a glassware manufacturing base in the Sokhna Industrial Zone, with planned annual output exceeding 516 million glass products. The disclosed total investment is USD70 million; Phase I was scheduled to start production in July 2026.</x:v>
      </x:c>
      <x:c r="R1174" s="41" t="str">
        <x:v>https://english.ahram.org.eg/UI/Front/Inner.aspx?NewsContentID=558435
https://en.people.cn/n3/2025/1212/c90000-20401654.html</x:v>
      </x:c>
      <x:c r="S1174" s="41" t="str"/>
      <x:c r="T1174" s="41" t="str">
        <x:v>Market-seeking</x:v>
      </x:c>
    </x:row>
    <x:row r="1175" ht="27.75" customHeight="1">
      <x:c r="A1175" s="41" t="str">
        <x:v>Ningbo Dashun Fur Co., Ltd.</x:v>
      </x:c>
      <x:c r="B1175" s="41" t="str">
        <x:v>Zhejiang</x:v>
      </x:c>
      <x:c r="C1175" s="42" t="n">
        <x:v>46002</x:v>
      </x:c>
      <x:c r="D1175" s="41" t="str">
        <x:v>2025/12</x:v>
      </x:c>
      <x:c r="E1175" s="42"/>
      <x:c r="F1175" s="41" t="str">
        <x:v>Egypt</x:v>
      </x:c>
      <x:c r="G1175" s="41" t="str">
        <x:v>Africa</x:v>
      </x:c>
      <x:c r="H1175" s="41" t="str">
        <x:v>North Africa</x:v>
      </x:c>
      <x:c r="I1175" s="41" t="str">
        <x:v>West Qantara Microfiber Manufacturing Project</x:v>
      </x:c>
      <x:c r="J1175" s="51" t="n">
        <x:v>40000000</x:v>
      </x:c>
      <x:c r="K1175" s="41" t="str">
        <x:v>USD40m</x:v>
      </x:c>
      <x:c r="L1175" s="41" t="str">
        <x:v>USD 40 million project investment</x:v>
      </x:c>
      <x:c r="M1175" s="41" t="str">
        <x:v>Manufacturing</x:v>
      </x:c>
      <x:c r="N1175" s="41" t="str">
        <x:v>Chemical fibres</x:v>
      </x:c>
      <x:c r="O1175" s="41" t="str">
        <x:v>Direct Investment</x:v>
      </x:c>
      <x:c r="P1175" s="41" t="str">
        <x:v>Greenfield Investment</x:v>
      </x:c>
      <x:c r="Q1175" s="41" t="str">
        <x:v>Ningbo Dashun Fur signed with the Suez Canal Economic Zone to establish a 100,000m2 microfiber manufacturing project in the West Qantara Industrial Area. The disclosed investment is USD40 million and the project is expected to create 500 direct jobs.</x:v>
      </x:c>
      <x:c r="R1175" s="41" t="str">
        <x:v>https://en.people.cn/n3/2025/1212/c90000-20401654.html</x:v>
      </x:c>
      <x:c r="S1175" s="41" t="str"/>
      <x:c r="T1175" s="41" t="str">
        <x:v>Market-seeking</x:v>
      </x:c>
    </x:row>
    <x:row r="1176" ht="27.75" customHeight="1">
      <x:c r="A1176" s="41" t="str">
        <x:v>China International Water &amp; Electric Corporation</x:v>
      </x:c>
      <x:c r="B1176" s="41" t="str">
        <x:v>Beijing</x:v>
      </x:c>
      <x:c r="C1176" s="42" t="n">
        <x:v>46003</x:v>
      </x:c>
      <x:c r="D1176" s="41" t="str">
        <x:v>2025/12</x:v>
      </x:c>
      <x:c r="E1176" s="42"/>
      <x:c r="F1176" s="41" t="str">
        <x:v>Chile</x:v>
      </x:c>
      <x:c r="G1176" s="41" t="str">
        <x:v>Latin America and the Caribbean</x:v>
      </x:c>
      <x:c r="H1176" s="41" t="str">
        <x:v>South America</x:v>
      </x:c>
      <x:c r="I1176" s="41" t="str">
        <x:v>Zapallar Reservoir Project</x:v>
      </x:c>
      <x:c r="J1176" s="51"/>
      <x:c r="K1176" s="41"/>
      <x:c r="L1176" s="41"/>
      <x:c r="M1176" s="41" t="str">
        <x:v>Water infrastructure</x:v>
      </x:c>
      <x:c r="N1176" s="41"/>
      <x:c r="O1176" s="41" t="str">
        <x:v>Contracted Construction</x:v>
      </x:c>
      <x:c r="P1176" s="41" t="str">
        <x:v>Others</x:v>
      </x:c>
      <x:c r="Q1176" s="41" t="str">
        <x:v>CWE Chile won the Zapallar reservoir project in the Diguillin River basin of Nuble Region, with planned storage of about 80 million m3. Publication date is used.</x:v>
      </x:c>
      <x:c r="R1176" s="41" t="str">
        <x:v>https://www.yidaiyilu.gov.cn/p/04JT2JK8.html</x:v>
      </x:c>
      <x:c r="S1176" s="41" t="str">
        <x:v>In progress</x:v>
      </x:c>
      <x:c r="T1176" s="41"/>
    </x:row>
    <x:row r="1177" ht="27.75" customHeight="1">
      <x:c r="A1177" s="41" t="str">
        <x:v>Guangdong BoYing Special Welding Technology Co., Ltd.</x:v>
      </x:c>
      <x:c r="B1177" s="41" t="str">
        <x:v>Guangdong</x:v>
      </x:c>
      <x:c r="C1177" s="42" t="n">
        <x:v>46003</x:v>
      </x:c>
      <x:c r="D1177" s="41" t="str">
        <x:v>2025/12</x:v>
      </x:c>
      <x:c r="E1177" s="42"/>
      <x:c r="F1177" s="41" t="str">
        <x:v>Vietnam</x:v>
      </x:c>
      <x:c r="G1177" s="41" t="str">
        <x:v>Asia-Pacific</x:v>
      </x:c>
      <x:c r="H1177" s="41" t="str">
        <x:v>Southeast Asia</x:v>
      </x:c>
      <x:c r="I1177" s="41" t="str">
        <x:v>Vietnam Manufacturing Base Expansion</x:v>
      </x:c>
      <x:c r="J1177" s="51" t="n">
        <x:v>38900000</x:v>
      </x:c>
      <x:c r="K1177" s="41" t="str">
        <x:v>CNY275m</x:v>
      </x:c>
      <x:c r="L1177" s="41" t="str">
        <x:v>up to CNY 275 million additional investment; approximate USD conversion</x:v>
      </x:c>
      <x:c r="M1177" s="41" t="str">
        <x:v>Manufacturing</x:v>
      </x:c>
      <x:c r="N1177" s="41" t="str">
        <x:v>Machinery equipment</x:v>
      </x:c>
      <x:c r="O1177" s="41" t="str">
        <x:v>Direct Investment</x:v>
      </x:c>
      <x:c r="P1177" s="41" t="str">
        <x:v>Reinvestment</x:v>
      </x:c>
      <x:c r="Q1177" s="41" t="str">
        <x:v>BoYing approved up to CNY275m additional investment in its Vietnamese subsidiary: CNY55m for land-use rights and CNY220m for new buildings, infrastructure and HRSG production-line expansion.</x:v>
      </x:c>
      <x:c r="R1177" s="41" t="str">
        <x:v>https://money.finance.sina.com.cn/corp/view/vCB_AllBulletinDetail.php?id=11704697&amp;stockid=301468</x:v>
      </x:c>
      <x:c r="S1177" s="41" t="str"/>
      <x:c r="T1177" s="41" t="str">
        <x:v>Market-seeking</x:v>
      </x:c>
    </x:row>
    <x:row r="1178" ht="27.75" customHeight="1">
      <x:c r="A1178" s="41" t="str">
        <x:v>Xinfengming Group Co., Ltd.</x:v>
      </x:c>
      <x:c r="B1178" s="41" t="str">
        <x:v>Zhejiang</x:v>
      </x:c>
      <x:c r="C1178" s="42" t="n">
        <x:v>46004</x:v>
      </x:c>
      <x:c r="D1178" s="41" t="str">
        <x:v>2025/12</x:v>
      </x:c>
      <x:c r="E1178" s="42"/>
      <x:c r="F1178" s="41" t="str">
        <x:v>Egypt</x:v>
      </x:c>
      <x:c r="G1178" s="41" t="str">
        <x:v>Africa</x:v>
      </x:c>
      <x:c r="H1178" s="41" t="str">
        <x:v>North Africa</x:v>
      </x:c>
      <x:c r="I1178" s="41" t="str">
        <x:v>Egypt 360,000t/y Functional Fibre Project</x:v>
      </x:c>
      <x:c r="J1178" s="51" t="n">
        <x:v>280000000</x:v>
      </x:c>
      <x:c r="K1178" s="41" t="str">
        <x:v>USD280m</x:v>
      </x:c>
      <x:c r="L1178" s="41" t="str">
        <x:v>approximately USD 280 million committed investment for the disclosed first project</x:v>
      </x:c>
      <x:c r="M1178" s="41" t="str">
        <x:v>Manufacturing</x:v>
      </x:c>
      <x:c r="N1178" s="41" t="str">
        <x:v>Chemical fibres</x:v>
      </x:c>
      <x:c r="O1178" s="41" t="str">
        <x:v>Direct Investment</x:v>
      </x:c>
      <x:c r="P1178" s="41" t="str">
        <x:v>Greenfield Investment</x:v>
      </x:c>
      <x:c r="Q1178" s="41" t="str">
        <x:v>Xinfengming approved a 360,000t/y functional polyester-fibre project in the China-Egypt TEDA zone. A later December 23 umbrella agreement described a broader phased complex exceeding USD800m; this row uses the company's earlier specific committed amount to avoid double counting.</x:v>
      </x:c>
      <x:c r="R1178" s="41" t="str">
        <x:v>https://www.sohu.com/a/964593733_122014422</x:v>
      </x:c>
      <x:c r="S1178" s="41" t="str"/>
      <x:c r="T1178" s="41" t="str">
        <x:v>Market-seeking</x:v>
      </x:c>
    </x:row>
    <x:row r="1179" ht="27.75" customHeight="1">
      <x:c r="A1179" s="41" t="str">
        <x:v>Avary Holding (Shenzhen) Co., Ltd.</x:v>
      </x:c>
      <x:c r="B1179" s="41" t="str">
        <x:v>Guangdong</x:v>
      </x:c>
      <x:c r="C1179" s="42" t="n">
        <x:v>46006</x:v>
      </x:c>
      <x:c r="D1179" s="41" t="str">
        <x:v>2025/12</x:v>
      </x:c>
      <x:c r="E1179" s="42"/>
      <x:c r="F1179" s="41" t="str">
        <x:v>Thailand</x:v>
      </x:c>
      <x:c r="G1179" s="41" t="str">
        <x:v>Asia-Pacific</x:v>
      </x:c>
      <x:c r="H1179" s="41" t="str">
        <x:v>Southeast Asia</x:v>
      </x:c>
      <x:c r="I1179" s="41" t="str">
        <x:v>Thailand Industrial Park 2026 Expansion</x:v>
      </x:c>
      <x:c r="J1179" s="51" t="n">
        <x:v>607000000</x:v>
      </x:c>
      <x:c r="K1179" s="41" t="str">
        <x:v>CNY4297m</x:v>
      </x:c>
      <x:c r="L1179" s="41" t="str">
        <x:v>CNY 4.297 billion planned 2026 investment; approximate USD conversion</x:v>
      </x:c>
      <x:c r="M1179" s="41" t="str">
        <x:v>Manufacturing</x:v>
      </x:c>
      <x:c r="N1179" s="41" t="str">
        <x:v>Consumer electronics</x:v>
      </x:c>
      <x:c r="O1179" s="41" t="str">
        <x:v>Direct Investment</x:v>
      </x:c>
      <x:c r="P1179" s="41" t="str">
        <x:v>Reinvestment</x:v>
      </x:c>
      <x:c r="Q1179" s="41" t="str">
        <x:v>Avary approved investment in Thai factory buildings, supporting facilities and high-end HDI, SLP and HLC capacity for AI-related markets.</x:v>
      </x:c>
      <x:c r="R1179" s="41" t="str">
        <x:v>https://money.finance.sina.com.cn/corp/view/vCB_AllBulletinDetail.php?id=11845670&amp;stockid=002938</x:v>
      </x:c>
      <x:c r="S1179" s="41" t="str"/>
      <x:c r="T1179" s="41" t="str">
        <x:v>Market-seeking</x:v>
      </x:c>
    </x:row>
    <x:row r="1180" ht="27.75" customHeight="1">
      <x:c r="A1180" s="41" t="str">
        <x:v>China Energy Engineering Group Yunnan Electric Power Design Institute Co., Ltd.; Anhui No.2 Electric Power Construction Co., Ltd.</x:v>
      </x:c>
      <x:c r="B1180" s="41" t="str">
        <x:v>Yunnan; Anhui</x:v>
      </x:c>
      <x:c r="C1180" s="42" t="n">
        <x:v>46010</x:v>
      </x:c>
      <x:c r="D1180" s="41" t="str">
        <x:v>2025/12</x:v>
      </x:c>
      <x:c r="E1180" s="42"/>
      <x:c r="F1180" s="41" t="str">
        <x:v>Cambodia</x:v>
      </x:c>
      <x:c r="G1180" s="41" t="str">
        <x:v>Asia-Pacific</x:v>
      </x:c>
      <x:c r="H1180" s="41" t="str">
        <x:v>Southeast Asia</x:v>
      </x:c>
      <x:c r="I1180" s="41" t="str">
        <x:v>Mondulkiri 150MW Wind Power EPC Project</x:v>
      </x:c>
      <x:c r="J1180" s="51"/>
      <x:c r="K1180" s="41"/>
      <x:c r="L1180" s="41"/>
      <x:c r="M1180" s="41" t="str">
        <x:v>Renewable energy</x:v>
      </x:c>
      <x:c r="N1180" s="41"/>
      <x:c r="O1180" s="41" t="str">
        <x:v>Contracted Construction</x:v>
      </x:c>
      <x:c r="P1180" s="41" t="str">
        <x:v>EPC</x:v>
      </x:c>
      <x:c r="Q1180" s="41" t="str">
        <x:v>The China Energy Engineering consortium won the EPC contract for a 150MW wind farm in Mondulkiri Province, planned with 24 turbines of 6.25MW each. The contract value and exact completion date were not disclosed.</x:v>
      </x:c>
      <x:c r="R1180" s="41" t="str">
        <x:v>https://wind.in-en.com/html/wind-2463787.shtml</x:v>
      </x:c>
      <x:c r="S1180" s="41" t="str"/>
      <x:c r="T1180" s="41"/>
    </x:row>
    <x:row r="1181" ht="27.75" customHeight="1">
      <x:c r="A1181" s="41" t="str">
        <x:v>China International Water &amp; Electric Corporation</x:v>
      </x:c>
      <x:c r="B1181" s="41" t="str">
        <x:v>Beijing</x:v>
      </x:c>
      <x:c r="C1181" s="42" t="n">
        <x:v>46010</x:v>
      </x:c>
      <x:c r="D1181" s="41" t="str">
        <x:v>2025/12</x:v>
      </x:c>
      <x:c r="E1181" s="42"/>
      <x:c r="F1181" s="41" t="str">
        <x:v>Cambodia</x:v>
      </x:c>
      <x:c r="G1181" s="41" t="str">
        <x:v>Asia-Pacific</x:v>
      </x:c>
      <x:c r="H1181" s="41" t="str">
        <x:v>Southeast Asia</x:v>
      </x:c>
      <x:c r="I1181" s="41" t="str">
        <x:v>Kampong Speu Special Economic Zone Infrastructure</x:v>
      </x:c>
      <x:c r="J1181" s="51"/>
      <x:c r="K1181" s="41"/>
      <x:c r="L1181" s="41"/>
      <x:c r="M1181" s="41" t="str">
        <x:v>Industrial (including industrial parks)</x:v>
      </x:c>
      <x:c r="N1181" s="41"/>
      <x:c r="O1181" s="41" t="str">
        <x:v>Contracted Construction</x:v>
      </x:c>
      <x:c r="P1181" s="41" t="str">
        <x:v>EPC</x:v>
      </x:c>
      <x:c r="Q1181" s="41" t="str">
        <x:v>CWE won design, procurement and construction of roads, municipal and power infrastructure for an SEZ in Samraong Tong District, Kampong Speu. Publication date is used.</x:v>
      </x:c>
      <x:c r="R1181" s="41" t="str">
        <x:v>https://www.yidaiyilu.gov.cn/p/0EERAK12.html</x:v>
      </x:c>
      <x:c r="S1181" s="41" t="str"/>
      <x:c r="T1181" s="41"/>
    </x:row>
    <x:row r="1182" ht="27.75" customHeight="1">
      <x:c r="A1182" s="41" t="str">
        <x:v>China Power Engineering Consulting Group International Engineering Co., Ltd.; East China Electric Power Design Institute Co., Ltd.; Hunan Thermal Power Construction Co., Ltd.</x:v>
      </x:c>
      <x:c r="B1182" s="41" t="str">
        <x:v>Beijing; Shanghai; Hunan</x:v>
      </x:c>
      <x:c r="C1182" s="42" t="n">
        <x:v>46010</x:v>
      </x:c>
      <x:c r="D1182" s="41" t="str">
        <x:v>2025/12</x:v>
      </x:c>
      <x:c r="E1182" s="42"/>
      <x:c r="F1182" s="41" t="str">
        <x:v>Oman</x:v>
      </x:c>
      <x:c r="G1182" s="41" t="str">
        <x:v>Middle East</x:v>
      </x:c>
      <x:c r="H1182" s="41" t="str">
        <x:v>Middle East</x:v>
      </x:c>
      <x:c r="I1182" s="41" t="str">
        <x:v>Jalan Bani Bu Ali 120MW Wind Project</x:v>
      </x:c>
      <x:c r="J1182" s="51"/>
      <x:c r="K1182" s="41"/>
      <x:c r="L1182" s="41"/>
      <x:c r="M1182" s="41" t="str">
        <x:v>Renewable energy</x:v>
      </x:c>
      <x:c r="N1182" s="41"/>
      <x:c r="O1182" s="41" t="str">
        <x:v>Contracted Construction</x:v>
      </x:c>
      <x:c r="P1182" s="41" t="str">
        <x:v>EPC</x:v>
      </x:c>
      <x:c r="Q1182" s="41" t="str">
        <x:v>The CEEC consortium won the 120MW JBB Ali wind project on Oman's east coast, planned with sixteen 7.5MW turbines. Publication date is used.</x:v>
      </x:c>
      <x:c r="R1182" s="41" t="str">
        <x:v>https://www.yidaiyilu.gov.cn/p/0EERAK12.html</x:v>
      </x:c>
      <x:c r="S1182" s="41" t="str"/>
      <x:c r="T1182" s="41"/>
    </x:row>
    <x:row r="1183" ht="27.75" customHeight="1">
      <x:c r="A1183" s="41" t="str">
        <x:v>China Tianchen Engineering Corporation</x:v>
      </x:c>
      <x:c r="B1183" s="41" t="str">
        <x:v>Tianjin</x:v>
      </x:c>
      <x:c r="C1183" s="42" t="n">
        <x:v>46013</x:v>
      </x:c>
      <x:c r="D1183" s="41" t="str">
        <x:v>2025/12</x:v>
      </x:c>
      <x:c r="E1183" s="42"/>
      <x:c r="F1183" s="41" t="str">
        <x:v>Saudi Arabia</x:v>
      </x:c>
      <x:c r="G1183" s="41" t="str">
        <x:v>Middle East</x:v>
      </x:c>
      <x:c r="H1183" s="41" t="str">
        <x:v>Middle East</x:v>
      </x:c>
      <x:c r="I1183" s="41" t="str">
        <x:v>ACMC Super Complex Phase I Metals Reclamation Project</x:v>
      </x:c>
      <x:c r="J1183" s="51" t="n">
        <x:v>200000000</x:v>
      </x:c>
      <x:c r="K1183" s="41" t="str">
        <x:v>USD200m</x:v>
      </x:c>
      <x:c r="L1183" s="41" t="str">
        <x:v>estimated at more than USD 200 million for the EPC contract</x:v>
      </x:c>
      <x:c r="M1183" s="41" t="str">
        <x:v>Industrial (including industrial parks)</x:v>
      </x:c>
      <x:c r="N1183" s="41"/>
      <x:c r="O1183" s="41" t="str">
        <x:v>Contracted Construction</x:v>
      </x:c>
      <x:c r="P1183" s="41" t="str">
        <x:v>EPC</x:v>
      </x:c>
      <x:c r="Q1183" s="41" t="str">
        <x:v>China Tianchen Engineering Corporation won the EPC contract for Phase I of ACMC's metals-reclamation complex in Jubail, converting refinery gasification ash into battery-grade vanadium oxide and electrolyte. Trade reporting estimated the award at more than USD200 million; the Chinese contractor's official later release confirms the EPC signing.</x:v>
      </x:c>
      <x:c r="R1183" s="41" t="str">
        <x:v>https://guest.meed.com/saudi-dutch-jv-awards-supercentre-metals-reclamation-project/
https://china-tcc.com/en/col194/15942</x:v>
      </x:c>
      <x:c r="S1183" s="41" t="str"/>
      <x:c r="T1183" s="41"/>
    </x:row>
    <x:row r="1184" ht="27.75" customHeight="1">
      <x:c r="A1184" s="41" t="str">
        <x:v>Chaoyang Langma Tyre Co., Ltd.</x:v>
      </x:c>
      <x:c r="B1184" s="41" t="str">
        <x:v>Liaoning</x:v>
      </x:c>
      <x:c r="C1184" s="42" t="n">
        <x:v>46014</x:v>
      </x:c>
      <x:c r="D1184" s="41" t="str">
        <x:v>2025/12</x:v>
      </x:c>
      <x:c r="E1184" s="42"/>
      <x:c r="F1184" s="41" t="str">
        <x:v>Egypt</x:v>
      </x:c>
      <x:c r="G1184" s="41" t="str">
        <x:v>Africa</x:v>
      </x:c>
      <x:c r="H1184" s="41" t="str">
        <x:v>North Africa</x:v>
      </x:c>
      <x:c r="I1184" s="41" t="str">
        <x:v>Ain Sokhna Integrated Tyre Manufacturing Complex</x:v>
      </x:c>
      <x:c r="J1184" s="51" t="n">
        <x:v>190000000</x:v>
      </x:c>
      <x:c r="K1184" s="41" t="str">
        <x:v>USD190m</x:v>
      </x:c>
      <x:c r="L1184" s="41" t="str">
        <x:v>approximately USD 190 million project investment</x:v>
      </x:c>
      <x:c r="M1184" s="41" t="str">
        <x:v>Manufacturing</x:v>
      </x:c>
      <x:c r="N1184" s="41" t="str">
        <x:v>Automotive parts</x:v>
      </x:c>
      <x:c r="O1184" s="41" t="str">
        <x:v>Direct Investment</x:v>
      </x:c>
      <x:c r="P1184" s="41" t="str">
        <x:v>Greenfield Investment</x:v>
      </x:c>
      <x:c r="Q1184" s="41" t="str">
        <x:v>Langma Tyre signed with TEDA Egypt for a heavy-truck and passenger-car tyre complex on about 200,000m2, targeting 1 million TBR and 4.5 million PCR tyres annually after phased development.</x:v>
      </x:c>
      <x:c r="R1184" s="41" t="str">
        <x:v>https://sis.gov.eg/fr/centre-m%C3%A9diatique/actualit%C3%A9s/trois-soci%C3%A9t%C3%A9s-chinoises-investissent-%C3%A0-hauteur-d1-15-milliard-de-dollars-dans-la-zone-industrielle-de-sokhna/</x:v>
      </x:c>
      <x:c r="S1184" s="41" t="str">
        <x:v>In progress</x:v>
      </x:c>
      <x:c r="T1184" s="41" t="str">
        <x:v>Market-seeking</x:v>
      </x:c>
    </x:row>
    <x:row r="1185" ht="27.75" customHeight="1">
      <x:c r="A1185" s="41" t="str">
        <x:v>Tongling Jieya Biologic Technology Co., Ltd.</x:v>
      </x:c>
      <x:c r="B1185" s="41" t="str">
        <x:v>Anhui</x:v>
      </x:c>
      <x:c r="C1185" s="42" t="n">
        <x:v>46014</x:v>
      </x:c>
      <x:c r="D1185" s="41" t="str">
        <x:v>2025/12</x:v>
      </x:c>
      <x:c r="E1185" s="42"/>
      <x:c r="F1185" s="41" t="str">
        <x:v>Egypt</x:v>
      </x:c>
      <x:c r="G1185" s="41" t="str">
        <x:v>Africa</x:v>
      </x:c>
      <x:c r="H1185" s="41" t="str">
        <x:v>North Africa</x:v>
      </x:c>
      <x:c r="I1185" s="41" t="str">
        <x:v>Ain Sokhna Health Products and Nonwoven Fabrics Complex</x:v>
      </x:c>
      <x:c r="J1185" s="51" t="n">
        <x:v>160000000</x:v>
      </x:c>
      <x:c r="K1185" s="41" t="str">
        <x:v>USD160m</x:v>
      </x:c>
      <x:c r="L1185" s="41" t="str">
        <x:v>approximately USD 160 million project investment</x:v>
      </x:c>
      <x:c r="M1185" s="41" t="str">
        <x:v>Manufacturing</x:v>
      </x:c>
      <x:c r="N1185" s="41" t="str">
        <x:v>Textile &amp; garments</x:v>
      </x:c>
      <x:c r="O1185" s="41" t="str">
        <x:v>Direct Investment</x:v>
      </x:c>
      <x:c r="P1185" s="41" t="str">
        <x:v>Greenfield Investment</x:v>
      </x:c>
      <x:c r="Q1185" s="41" t="str">
        <x:v>Tongling Jieya signed with TEDA Egypt for a 160,000m2 health-products complex producing wipes, diapers and nonwoven fabrics, with planned investment of about USD160m.</x:v>
      </x:c>
      <x:c r="R1185" s="41" t="str">
        <x:v>https://sis.gov.eg/fr/centre-m%C3%A9diatique/actualit%C3%A9s/trois-soci%C3%A9t%C3%A9s-chinoises-investissent-%C3%A0-hauteur-d1-15-milliard-de-dollars-dans-la-zone-industrielle-de-sokhna/</x:v>
      </x:c>
      <x:c r="S1185" s="41" t="str"/>
      <x:c r="T1185" s="41" t="str">
        <x:v>Market-seeking</x:v>
      </x:c>
    </x:row>
    <x:row r="1186" ht="27.75" customHeight="1">
      <x:c r="A1186" s="41" t="str">
        <x:v>China Energy Engineering Group Gezhouba Co., Ltd.</x:v>
      </x:c>
      <x:c r="B1186" s="41" t="str">
        <x:v>Hubei</x:v>
      </x:c>
      <x:c r="C1186" s="42" t="n">
        <x:v>46017</x:v>
      </x:c>
      <x:c r="D1186" s="41" t="str">
        <x:v>2025/12</x:v>
      </x:c>
      <x:c r="E1186" s="42"/>
      <x:c r="F1186" s="41" t="str">
        <x:v>Uganda</x:v>
      </x:c>
      <x:c r="G1186" s="41" t="str">
        <x:v>Africa</x:v>
      </x:c>
      <x:c r="H1186" s="41" t="str">
        <x:v>Sub-Saharan Africa</x:v>
      </x:c>
      <x:c r="I1186" s="41" t="str">
        <x:v>Matan Dam Project</x:v>
      </x:c>
      <x:c r="J1186" s="51"/>
      <x:c r="K1186" s="41"/>
      <x:c r="L1186" s="41"/>
      <x:c r="M1186" s="41" t="str">
        <x:v>Water infrastructure</x:v>
      </x:c>
      <x:c r="N1186" s="41"/>
      <x:c r="O1186" s="41" t="str">
        <x:v>Contracted Construction</x:v>
      </x:c>
      <x:c r="P1186" s="41" t="str">
        <x:v>Others</x:v>
      </x:c>
      <x:c r="Q1186" s="41" t="str">
        <x:v>Gezhouba received the award for a 32m-high RCC dam and associated spillway facilities near Kisihi in western Uganda. Publication date is used.</x:v>
      </x:c>
      <x:c r="R1186" s="41" t="str">
        <x:v>https://www.yidaiyilu.gov.cn/p/0EUSP6VG.html</x:v>
      </x:c>
      <x:c r="S1186" s="41" t="str"/>
      <x:c r="T1186" s="41"/>
    </x:row>
    <x:row r="1187" ht="27.75" customHeight="1">
      <x:c r="A1187" s="41" t="str">
        <x:v>China Energy Engineering Group Gezhouba Co., Ltd.</x:v>
      </x:c>
      <x:c r="B1187" s="41" t="str">
        <x:v>Hubei</x:v>
      </x:c>
      <x:c r="C1187" s="42" t="n">
        <x:v>46017</x:v>
      </x:c>
      <x:c r="D1187" s="41" t="str">
        <x:v>2025/12</x:v>
      </x:c>
      <x:c r="E1187" s="42"/>
      <x:c r="F1187" s="41" t="str">
        <x:v>Democratic Republic of the Congo</x:v>
      </x:c>
      <x:c r="G1187" s="41" t="str">
        <x:v>Africa</x:v>
      </x:c>
      <x:c r="H1187" s="41" t="str">
        <x:v>Sub-Saharan Africa</x:v>
      </x:c>
      <x:c r="I1187" s="41" t="str">
        <x:v>Nzilo II Hydropower Project</x:v>
      </x:c>
      <x:c r="J1187" s="51"/>
      <x:c r="K1187" s="41"/>
      <x:c r="L1187" s="41"/>
      <x:c r="M1187" s="41" t="str">
        <x:v>Renewable energy</x:v>
      </x:c>
      <x:c r="N1187" s="41"/>
      <x:c r="O1187" s="41" t="str">
        <x:v>Contracted Construction</x:v>
      </x:c>
      <x:c r="P1187" s="41" t="str">
        <x:v>Others</x:v>
      </x:c>
      <x:c r="Q1187" s="41" t="str">
        <x:v>Gezhouba received the award for Nzilo II hydropower in Lualaba Province, including RCC dam, spillway, diversion and generation systems supporting TFM and KFM mines. Publication date is used.</x:v>
      </x:c>
      <x:c r="R1187" s="41" t="str">
        <x:v>https://www.yidaiyilu.gov.cn/p/0EUSP6VG.html</x:v>
      </x:c>
      <x:c r="S1187" s="41" t="str"/>
      <x:c r="T1187" s="41"/>
    </x:row>
    <x:row r="1188" ht="27.75" customHeight="1">
      <x:c r="A1188" s="41" t="str">
        <x:v>China Energy Engineering Group Shanxi Electric Power Engineering Co., Ltd.</x:v>
      </x:c>
      <x:c r="B1188" s="41" t="str">
        <x:v>Shanxi</x:v>
      </x:c>
      <x:c r="C1188" s="42" t="n">
        <x:v>46017</x:v>
      </x:c>
      <x:c r="D1188" s="41" t="str">
        <x:v>2025/12</x:v>
      </x:c>
      <x:c r="E1188" s="42"/>
      <x:c r="F1188" s="41" t="str">
        <x:v>Oman</x:v>
      </x:c>
      <x:c r="G1188" s="41" t="str">
        <x:v>Middle East</x:v>
      </x:c>
      <x:c r="H1188" s="41" t="str">
        <x:v>Middle East</x:v>
      </x:c>
      <x:c r="I1188" s="41" t="str">
        <x:v>Dhofar II 125MW Wind Project</x:v>
      </x:c>
      <x:c r="J1188" s="51"/>
      <x:c r="K1188" s="41"/>
      <x:c r="L1188" s="41"/>
      <x:c r="M1188" s="41" t="str">
        <x:v>Renewable energy</x:v>
      </x:c>
      <x:c r="N1188" s="41"/>
      <x:c r="O1188" s="41" t="str">
        <x:v>Contracted Construction</x:v>
      </x:c>
      <x:c r="P1188" s="41" t="str">
        <x:v>EPC</x:v>
      </x:c>
      <x:c r="Q1188" s="41" t="str">
        <x:v>Shanxi Institute won the 125MW Dhofar II wind project, including design, procurement, construction, commissioning, a 400kV substation and about 3.7km of export line. Publication date is used.</x:v>
      </x:c>
      <x:c r="R1188" s="41" t="str">
        <x:v>https://www.yidaiyilu.gov.cn/p/0EUSP6VG.html</x:v>
      </x:c>
      <x:c r="S1188" s="41" t="str"/>
      <x:c r="T1188" s="41"/>
    </x:row>
    <x:row r="1189" ht="27.75" customHeight="1">
      <x:c r="A1189" s="41" t="str">
        <x:v>China Power Engineering Consulting Group International Engineering Co., Ltd.; East China Electric Power Design Institute Co., Ltd.; Hunan Thermal Power Construction Co., Ltd.</x:v>
      </x:c>
      <x:c r="B1189" s="41" t="str">
        <x:v>Beijing; Shanghai; Hunan</x:v>
      </x:c>
      <x:c r="C1189" s="42" t="n">
        <x:v>46017</x:v>
      </x:c>
      <x:c r="D1189" s="41" t="str">
        <x:v>2025/12</x:v>
      </x:c>
      <x:c r="E1189" s="42"/>
      <x:c r="F1189" s="41" t="str">
        <x:v>Saudi Arabia</x:v>
      </x:c>
      <x:c r="G1189" s="41" t="str">
        <x:v>Middle East</x:v>
      </x:c>
      <x:c r="H1189" s="41" t="str">
        <x:v>Middle East</x:v>
      </x:c>
      <x:c r="I1189" s="41" t="str">
        <x:v>Samtah Round 6 600MW Solar PV Project</x:v>
      </x:c>
      <x:c r="J1189" s="51" t="n">
        <x:v>300000000</x:v>
      </x:c>
      <x:c r="K1189" s="41" t="str">
        <x:v>USD300m</x:v>
      </x:c>
      <x:c r="L1189" s="41" t="str">
        <x:v>USD 300 million awarded contract value</x:v>
      </x:c>
      <x:c r="M1189" s="41" t="str">
        <x:v>Renewable energy</x:v>
      </x:c>
      <x:c r="N1189" s="41"/>
      <x:c r="O1189" s="41" t="str">
        <x:v>Contracted Construction</x:v>
      </x:c>
      <x:c r="P1189" s="41" t="str">
        <x:v>EPC</x:v>
      </x:c>
      <x:c r="Q1189" s="41" t="str">
        <x:v>The CEEC consortium won the 600MW Samtah Round 6 solar project in Jizan Province, including a 132kV export system and grid interconnection.</x:v>
      </x:c>
      <x:c r="R1189" s="41" t="str">
        <x:v>https://www.yidaiyilu.gov.cn/p/0EUSP6VG.html</x:v>
      </x:c>
      <x:c r="S1189" s="41" t="str"/>
      <x:c r="T1189" s="41"/>
    </x:row>
    <x:row r="1190" ht="27.75" customHeight="1">
      <x:c r="A1190" s="41" t="str">
        <x:v>Pacific Construction Group-led consortium</x:v>
      </x:c>
      <x:c r="B1190" s="41" t="str">
        <x:v>Xinjiang</x:v>
      </x:c>
      <x:c r="C1190" s="42" t="n">
        <x:v>46022</x:v>
      </x:c>
      <x:c r="D1190" s="41" t="str">
        <x:v>2025/12</x:v>
      </x:c>
      <x:c r="E1190" s="42"/>
      <x:c r="F1190" s="41" t="str">
        <x:v>Vietnam</x:v>
      </x:c>
      <x:c r="G1190" s="41" t="str">
        <x:v>Asia-Pacific</x:v>
      </x:c>
      <x:c r="H1190" s="41" t="str">
        <x:v>Southeast Asia</x:v>
      </x:c>
      <x:c r="I1190" s="41" t="str">
        <x:v>Hanoi Metro Line 5</x:v>
      </x:c>
      <x:c r="J1190" s="51" t="n">
        <x:v>2825000000</x:v>
      </x:c>
      <x:c r="K1190" s="41" t="str">
        <x:v>CNY20000m</x:v>
      </x:c>
      <x:c r="L1190" s="41" t="str">
        <x:v>approximately CNY 20 billion total project investment; Chinese consortium contract share undisclosed</x:v>
      </x:c>
      <x:c r="M1190" s="41" t="str">
        <x:v>Transportation</x:v>
      </x:c>
      <x:c r="N1190" s="41"/>
      <x:c r="O1190" s="41" t="str">
        <x:v>Contracted Construction</x:v>
      </x:c>
      <x:c r="P1190" s="41" t="str">
        <x:v>Others</x:v>
      </x:c>
      <x:c r="Q1190" s="41" t="str">
        <x:v>A Pacific Construction-led consortium won Hanoi Metro Line 5. EY reports total investment of approximately CNY20bn; the consortium's attributable contract value is not disclosed, so the full project amount is used with this caveat.</x:v>
      </x:c>
      <x:c r="R1190" s="41" t="str">
        <x:v>https://segg.sh.gov.cn/zyfw/fxbg/20260210/cbbade87adc14fd3ae69b3a1e51984b7/603561c1f7d945ce8f5dcbabb6fef03f.pdf</x:v>
      </x:c>
      <x:c r="S1190" s="41" t="str">
        <x:v>In progress</x:v>
      </x:c>
      <x:c r="T1190" s="41"/>
    </x:row>
    <x:row r="1191" ht="27.75" customHeight="1">
      <x:c r="A1191" s="41" t="str">
        <x:v>Beijing Urban Construction Group Co., Ltd.</x:v>
      </x:c>
      <x:c r="B1191" s="41" t="str">
        <x:v>Beijing</x:v>
      </x:c>
      <x:c r="C1191" s="42" t="n">
        <x:v>46023</x:v>
      </x:c>
      <x:c r="D1191" s="41" t="str">
        <x:v>2026/01</x:v>
      </x:c>
      <x:c r="E1191" s="42"/>
      <x:c r="F1191" s="41" t="str">
        <x:v>Maldives</x:v>
      </x:c>
      <x:c r="G1191" s="41" t="str">
        <x:v>Asia-Pacific</x:v>
      </x:c>
      <x:c r="H1191" s="41" t="str">
        <x:v>South Asia</x:v>
      </x:c>
      <x:c r="I1191" s="41" t="str">
        <x:v>Hulhumale 1,190-Unit Affordable Housing Development</x:v>
      </x:c>
      <x:c r="J1191" s="51"/>
      <x:c r="K1191" s="41"/>
      <x:c r="L1191" s="41"/>
      <x:c r="M1191" s="41" t="str">
        <x:v>Building</x:v>
      </x:c>
      <x:c r="N1191" s="41"/>
      <x:c r="O1191" s="41" t="str">
        <x:v>Contracted Construction</x:v>
      </x:c>
      <x:c r="P1191" s="41" t="str">
        <x:v>Others</x:v>
      </x:c>
      <x:c r="Q1191" s="41" t="str">
        <x:v>Beijing Urban Construction received the award notice for a separate 1,190-unit affordable housing development in Hulhumale. Value and timing were not disclosed.</x:v>
      </x:c>
      <x:c r="R1191" s="41" t="str">
        <x:v>https://www.yidaiyilu.gov.cn/p/0JJKDHCT.html</x:v>
      </x:c>
      <x:c r="S1191" s="41" t="str">
        <x:v>In progress</x:v>
      </x:c>
      <x:c r="T1191" s="41"/>
    </x:row>
    <x:row r="1192" ht="27.75" customHeight="1">
      <x:c r="A1192" s="41" t="str">
        <x:v>China Machinery Engineering Corporation</x:v>
      </x:c>
      <x:c r="B1192" s="41" t="str">
        <x:v>Beijing</x:v>
      </x:c>
      <x:c r="C1192" s="42" t="n">
        <x:v>46023</x:v>
      </x:c>
      <x:c r="D1192" s="41" t="str">
        <x:v>2026/01</x:v>
      </x:c>
      <x:c r="E1192" s="42"/>
      <x:c r="F1192" s="41" t="str">
        <x:v>Maldives</x:v>
      </x:c>
      <x:c r="G1192" s="41" t="str">
        <x:v>Asia-Pacific</x:v>
      </x:c>
      <x:c r="H1192" s="41" t="str">
        <x:v>South Asia</x:v>
      </x:c>
      <x:c r="I1192" s="41" t="str">
        <x:v>Hulhumale 1,224-Unit Affordable Housing Development</x:v>
      </x:c>
      <x:c r="J1192" s="51"/>
      <x:c r="K1192" s="41"/>
      <x:c r="L1192" s="41"/>
      <x:c r="M1192" s="41" t="str">
        <x:v>Building</x:v>
      </x:c>
      <x:c r="N1192" s="41"/>
      <x:c r="O1192" s="41" t="str">
        <x:v>Contracted Construction</x:v>
      </x:c>
      <x:c r="P1192" s="41" t="str">
        <x:v>Others</x:v>
      </x:c>
      <x:c r="Q1192" s="41" t="str">
        <x:v>CMEC received the award letter for a 1,224-unit affordable housing development in Hulhumale. Value and timing were not disclosed.</x:v>
      </x:c>
      <x:c r="R1192" s="41" t="str">
        <x:v>https://www.yidaiyilu.gov.cn/p/0JJKDHCT.html</x:v>
      </x:c>
      <x:c r="S1192" s="41" t="str"/>
      <x:c r="T1192" s="41"/>
    </x:row>
    <x:row r="1193" ht="27.75" customHeight="1">
      <x:c r="A1193" s="41" t="str">
        <x:v>Shenzhen Capchem Technology Co., Ltd.</x:v>
      </x:c>
      <x:c r="B1193" s="41" t="str">
        <x:v>Guangdong</x:v>
      </x:c>
      <x:c r="C1193" s="42" t="n">
        <x:v>46023</x:v>
      </x:c>
      <x:c r="D1193" s="41" t="str">
        <x:v>2026/01</x:v>
      </x:c>
      <x:c r="E1193" s="42"/>
      <x:c r="F1193" s="41" t="str">
        <x:v>Poland</x:v>
      </x:c>
      <x:c r="G1193" s="41" t="str">
        <x:v>Europe</x:v>
      </x:c>
      <x:c r="H1193" s="41" t="str">
        <x:v>EU</x:v>
      </x:c>
      <x:c r="I1193" s="41" t="str">
        <x:v>Srem Electrolyte Plant Phase II</x:v>
      </x:c>
      <x:c r="J1193" s="51" t="n">
        <x:v>28600000</x:v>
      </x:c>
      <x:c r="K1193" s="41" t="str">
        <x:v>CNY200m</x:v>
      </x:c>
      <x:c r="L1193" s="41" t="str">
        <x:v>up to CNY 200 million planned investment; approximate USD conversion</x:v>
      </x:c>
      <x:c r="M1193" s="41" t="str">
        <x:v>Manufacturing</x:v>
      </x:c>
      <x:c r="N1193" s="41" t="str">
        <x:v>Batteries</x:v>
      </x:c>
      <x:c r="O1193" s="41" t="str">
        <x:v>Direct Investment</x:v>
      </x:c>
      <x:c r="P1193" s="41" t="str">
        <x:v>Reinvestment</x:v>
      </x:c>
      <x:c r="Q1193" s="41" t="str">
        <x:v>Capchem announced Phase II at its Polish Srem site, adding 50,000t/y electrolyte capacity through conversion of existing Phase I land and facilities.</x:v>
      </x:c>
      <x:c r="R1193" s="41" t="str">
        <x:v>https://pdf.dfcfw.com/pdf/H3_AP202601121816931679_1.pdf?1768390474000.pdf=</x:v>
      </x:c>
      <x:c r="S1193" s="41" t="str"/>
      <x:c r="T1193" s="41" t="str">
        <x:v>Market-seeking</x:v>
      </x:c>
    </x:row>
    <x:row r="1194" ht="27.75" customHeight="1">
      <x:c r="A1194" s="41" t="str">
        <x:v>Shenzhen Capchem Technology Co., Ltd.</x:v>
      </x:c>
      <x:c r="B1194" s="41" t="str">
        <x:v>Guangdong</x:v>
      </x:c>
      <x:c r="C1194" s="42" t="n">
        <x:v>46023</x:v>
      </x:c>
      <x:c r="D1194" s="41" t="str">
        <x:v>2026/01</x:v>
      </x:c>
      <x:c r="E1194" s="42"/>
      <x:c r="F1194" s="41" t="str">
        <x:v>Saudi Arabia</x:v>
      </x:c>
      <x:c r="G1194" s="41" t="str">
        <x:v>Middle East</x:v>
      </x:c>
      <x:c r="H1194" s="41" t="str">
        <x:v>Middle East</x:v>
      </x:c>
      <x:c r="I1194" s="41" t="str">
        <x:v>Yanbu Lithium-Ion Battery Materials Project</x:v>
      </x:c>
      <x:c r="J1194" s="51" t="n">
        <x:v>260000000</x:v>
      </x:c>
      <x:c r="K1194" s="41" t="str">
        <x:v>USD260m</x:v>
      </x:c>
      <x:c r="L1194" s="41" t="str">
        <x:v>approximately USD 260 million planned total investment</x:v>
      </x:c>
      <x:c r="M1194" s="41" t="str">
        <x:v>Manufacturing</x:v>
      </x:c>
      <x:c r="N1194" s="41" t="str">
        <x:v>Batteries</x:v>
      </x:c>
      <x:c r="O1194" s="41" t="str">
        <x:v>Direct Investment</x:v>
      </x:c>
      <x:c r="P1194" s="41" t="str">
        <x:v>Greenfield Investment</x:v>
      </x:c>
      <x:c r="Q1194" s="41" t="str">
        <x:v>Capchem announced a Yanbu project for 200,000t/y carbonate solvents and 100,000t/y co-produced ethylene glycol, with a construction period of no more than three years.</x:v>
      </x:c>
      <x:c r="R1194" s="41" t="str">
        <x:v>https://finance.sina.com.cn/stock/aigc/tzxm/2025-12-31/doc-inhesxnm5183989.shtml</x:v>
      </x:c>
      <x:c r="S1194" s="41" t="str"/>
      <x:c r="T1194" s="41" t="str">
        <x:v>Market-seeking</x:v>
      </x:c>
    </x:row>
    <x:row r="1195" ht="27.75" customHeight="1">
      <x:c r="A1195" s="41" t="str">
        <x:v>China State Construction Engineering Corporation Middle East L.L.C.</x:v>
      </x:c>
      <x:c r="B1195" s="41" t="str">
        <x:v>Beijing</x:v>
      </x:c>
      <x:c r="C1195" s="42" t="n">
        <x:v>46024</x:v>
      </x:c>
      <x:c r="D1195" s="41" t="str">
        <x:v>2026/01</x:v>
      </x:c>
      <x:c r="E1195" s="42"/>
      <x:c r="F1195" s="41" t="str">
        <x:v>United Arab Emirates</x:v>
      </x:c>
      <x:c r="G1195" s="41" t="str">
        <x:v>Middle East</x:v>
      </x:c>
      <x:c r="H1195" s="41" t="str">
        <x:v>Middle East</x:v>
      </x:c>
      <x:c r="I1195" s="41" t="str">
        <x:v>City Walk Verve Residential Towers</x:v>
      </x:c>
      <x:c r="J1195" s="51"/>
      <x:c r="K1195" s="41"/>
      <x:c r="L1195" s="41"/>
      <x:c r="M1195" s="41" t="str">
        <x:v>Building</x:v>
      </x:c>
      <x:c r="N1195" s="41"/>
      <x:c r="O1195" s="41" t="str">
        <x:v>Contracted Construction</x:v>
      </x:c>
      <x:c r="P1195" s="41" t="str">
        <x:v>Others</x:v>
      </x:c>
      <x:c r="Q1195" s="41" t="str">
        <x:v>CSCEC Middle East was awarded construction of the two-tower City Walk Verve residential development in Dubai. Contract value and completion date were not disclosed in the accessible sources.</x:v>
      </x:c>
      <x:c r="R1195" s="41" t="str">
        <x:v>https://meed.progressivedigitalmedia.com/chinese-firm-wins-city-walk-verve-residential-towers-deal</x:v>
      </x:c>
      <x:c r="S1195" s="41" t="str"/>
      <x:c r="T1195" s="41"/>
    </x:row>
    <x:row r="1196" ht="27.75" customHeight="1">
      <x:c r="A1196" s="41" t="str">
        <x:v>China Power Engineering Consulting Group East China Electric Power Design Institute Co., Ltd.</x:v>
      </x:c>
      <x:c r="B1196" s="41" t="str">
        <x:v>Shanghai</x:v>
      </x:c>
      <x:c r="C1196" s="42" t="n">
        <x:v>46027</x:v>
      </x:c>
      <x:c r="D1196" s="41" t="str">
        <x:v>2026/01</x:v>
      </x:c>
      <x:c r="E1196" s="42"/>
      <x:c r="F1196" s="41" t="str">
        <x:v>Romania</x:v>
      </x:c>
      <x:c r="G1196" s="41" t="str">
        <x:v>Europe</x:v>
      </x:c>
      <x:c r="H1196" s="41" t="str">
        <x:v>EU</x:v>
      </x:c>
      <x:c r="I1196" s="41" t="str">
        <x:v>Cotofeni 154.7MW Solar PV Project</x:v>
      </x:c>
      <x:c r="J1196" s="51"/>
      <x:c r="K1196" s="41"/>
      <x:c r="L1196" s="41"/>
      <x:c r="M1196" s="41" t="str">
        <x:v>Renewable energy</x:v>
      </x:c>
      <x:c r="N1196" s="41"/>
      <x:c r="O1196" s="41" t="str">
        <x:v>Contracted Construction</x:v>
      </x:c>
      <x:c r="P1196" s="41" t="str">
        <x:v>EPC</x:v>
      </x:c>
      <x:c r="Q1196" s="41" t="str">
        <x:v>East China Electric Power Design Institute received the EPC award for a 154.7MWac solar project in Dolj County. Value and completion date were not disclosed.</x:v>
      </x:c>
      <x:c r="R1196" s="41" t="str">
        <x:v>https://www.yidaiyilu.gov.cn/p/0JJKDHCT.html</x:v>
      </x:c>
      <x:c r="S1196" s="41" t="str"/>
      <x:c r="T1196" s="41"/>
    </x:row>
    <x:row r="1197" ht="27.75" customHeight="1">
      <x:c r="A1197" s="41" t="str">
        <x:v>Guizhou Tyre Co., Ltd.</x:v>
      </x:c>
      <x:c r="B1197" s="41" t="str">
        <x:v>Guizhou</x:v>
      </x:c>
      <x:c r="C1197" s="42" t="n">
        <x:v>46028</x:v>
      </x:c>
      <x:c r="D1197" s="41" t="str">
        <x:v>2026/01</x:v>
      </x:c>
      <x:c r="E1197" s="42" t="str">
        <x:v> </x:v>
      </x:c>
      <x:c r="F1197" s="41" t="str">
        <x:v>Morocco</x:v>
      </x:c>
      <x:c r="G1197" s="41" t="str">
        <x:v>Africa</x:v>
      </x:c>
      <x:c r="H1197" s="41" t="str">
        <x:v>North Africa</x:v>
      </x:c>
      <x:c r="I1197" s="41" t="str">
        <x:v>Tangier Tech 6-Million-Unit Semi-Steel Radial Tyre Plant</x:v>
      </x:c>
      <x:c r="J1197" s="51" t="n">
        <x:v>298721500</x:v>
      </x:c>
      <x:c r="K1197" s="41" t="str">
        <x:v>USD298.722m</x:v>
      </x:c>
      <x:c r="L1197" s="41" t="str">
        <x:v>USD 298.7215 million total planned investment</x:v>
      </x:c>
      <x:c r="M1197" s="41" t="str">
        <x:v>Manufacturing</x:v>
      </x:c>
      <x:c r="N1197" s="41" t="str">
        <x:v>Automotive parts</x:v>
      </x:c>
      <x:c r="O1197" s="41" t="str">
        <x:v>Direct Investment</x:v>
      </x:c>
      <x:c r="P1197" s="41" t="str">
        <x:v>Greenfield Investment</x:v>
      </x:c>
      <x:c r="Q1197" s="41" t="str">
        <x:v>Omitted from v6; board-approved factory. All required Chinese ODI approvals were completed in August 2026.</x:v>
      </x:c>
      <x:c r="R1197" s="41" t="str">
        <x:v>https://epaper.stcn.com/att/202601/06/ZQ06B092-QQ_eBook.pdf
https://static.cninfo.com.cn/finalpage/2026-08-12/1225467900.PDF</x:v>
      </x:c>
      <x:c r="S1197" s="41" t="str">
        <x:v>In progress</x:v>
      </x:c>
      <x:c r="T1197" s="41" t="str">
        <x:v>Market-seeking</x:v>
      </x:c>
    </x:row>
    <x:row r="1198" ht="27.75" customHeight="1">
      <x:c r="A1198" s="41" t="str">
        <x:v>China Petroleum Engineering &amp; Construction Corporation</x:v>
      </x:c>
      <x:c r="B1198" s="41" t="str">
        <x:v>Beijing</x:v>
      </x:c>
      <x:c r="C1198" s="42" t="n">
        <x:v>46029</x:v>
      </x:c>
      <x:c r="D1198" s="41" t="str">
        <x:v>2026/01</x:v>
      </x:c>
      <x:c r="E1198" s="42"/>
      <x:c r="F1198" s="41" t="str">
        <x:v>Iraq</x:v>
      </x:c>
      <x:c r="G1198" s="41" t="str">
        <x:v>Middle East</x:v>
      </x:c>
      <x:c r="H1198" s="41" t="str">
        <x:v>Middle East</x:v>
      </x:c>
      <x:c r="I1198" s="41" t="str">
        <x:v>Rumaila Oilfield Project Contract</x:v>
      </x:c>
      <x:c r="J1198" s="51" t="n">
        <x:v>190000000</x:v>
      </x:c>
      <x:c r="K1198" s="41" t="str">
        <x:v>USD190m</x:v>
      </x:c>
      <x:c r="L1198" s="41" t="str">
        <x:v>approximately USD 190 million awarded contract value</x:v>
      </x:c>
      <x:c r="M1198" s="41" t="str">
        <x:v>Non-renewable energy</x:v>
      </x:c>
      <x:c r="N1198" s="41"/>
      <x:c r="O1198" s="41" t="str">
        <x:v>Contracted Construction</x:v>
      </x:c>
      <x:c r="P1198" s="41" t="str">
        <x:v>EPC</x:v>
      </x:c>
      <x:c r="Q1198" s="41" t="str">
        <x:v>CPECC was awarded an approximately USD190m project contract at Iraq's Rumaila oil field; the source reports the contract followed a long tender process.</x:v>
      </x:c>
      <x:c r="R1198" s="41" t="str">
        <x:v>https://guest.meed.com/cpecc-awarded-190m-oil-contract-in-iraq/</x:v>
      </x:c>
      <x:c r="S1198" s="41" t="str"/>
      <x:c r="T1198" s="41"/>
    </x:row>
    <x:row r="1199" ht="27.75" customHeight="1">
      <x:c r="A1199" s="41" t="str">
        <x:v>Forehope Electronic (Ningbo) Co., Ltd.</x:v>
      </x:c>
      <x:c r="B1199" s="41" t="str">
        <x:v>Zhejiang</x:v>
      </x:c>
      <x:c r="C1199" s="42" t="n">
        <x:v>46034</x:v>
      </x:c>
      <x:c r="D1199" s="41" t="str">
        <x:v>2026/01</x:v>
      </x:c>
      <x:c r="E1199" s="42" t="n">
        <x:v>47860</x:v>
      </x:c>
      <x:c r="F1199" s="41" t="str">
        <x:v>Malaysia</x:v>
      </x:c>
      <x:c r="G1199" s="41" t="str">
        <x:v>Asia-Pacific</x:v>
      </x:c>
      <x:c r="H1199" s="41" t="str">
        <x:v>Southeast Asia</x:v>
      </x:c>
      <x:c r="I1199" s="41" t="str">
        <x:v>Penang Integrated Circuit Packaging and Testing Production Base</x:v>
      </x:c>
      <x:c r="J1199" s="51" t="n">
        <x:v>300000000</x:v>
      </x:c>
      <x:c r="K1199" s="41" t="str">
        <x:v>CNY2100m</x:v>
      </x:c>
      <x:c r="L1199" s="41" t="str">
        <x:v>up to CNY 2.1 billion planned investment; approximate USD conversion</x:v>
      </x:c>
      <x:c r="M1199" s="41" t="str">
        <x:v>Manufacturing</x:v>
      </x:c>
      <x:c r="N1199" s="41" t="str">
        <x:v>Semiconductors</x:v>
      </x:c>
      <x:c r="O1199" s="41" t="str">
        <x:v>Direct Investment</x:v>
      </x:c>
      <x:c r="P1199" s="41" t="str">
        <x:v>Greenfield Investment</x:v>
      </x:c>
      <x:c r="Q1199" s="41" t="str">
        <x:v>Forehope Electronic approved a new integrated-circuit packaging and testing production base in Penang with a stated construction period of 60 months.</x:v>
      </x:c>
      <x:c r="R1199" s="41" t="str">
        <x:v>https://hk.investing.com/news/stock-market-news/article-1265284</x:v>
      </x:c>
      <x:c r="S1199" s="41" t="str"/>
      <x:c r="T1199" s="41" t="str">
        <x:v>Market-seeking</x:v>
      </x:c>
    </x:row>
    <x:row r="1200" ht="27.75" customHeight="1">
      <x:c r="A1200" s="41" t="str">
        <x:v>China Energy Engineering Group Gezhouba Co., Ltd.</x:v>
      </x:c>
      <x:c r="B1200" s="41" t="str">
        <x:v>Hubei</x:v>
      </x:c>
      <x:c r="C1200" s="42" t="n">
        <x:v>46035</x:v>
      </x:c>
      <x:c r="D1200" s="41" t="str">
        <x:v>2026/01</x:v>
      </x:c>
      <x:c r="E1200" s="42"/>
      <x:c r="F1200" s="41" t="str">
        <x:v>Indonesia</x:v>
      </x:c>
      <x:c r="G1200" s="41" t="str">
        <x:v>Asia-Pacific</x:v>
      </x:c>
      <x:c r="H1200" s="41" t="str">
        <x:v>Southeast Asia</x:v>
      </x:c>
      <x:c r="I1200" s="41" t="str">
        <x:v>Poigar No.2 30MW Hydropower Project</x:v>
      </x:c>
      <x:c r="J1200" s="51"/>
      <x:c r="K1200" s="41"/>
      <x:c r="L1200" s="41"/>
      <x:c r="M1200" s="41" t="str">
        <x:v>Renewable energy</x:v>
      </x:c>
      <x:c r="N1200" s="41"/>
      <x:c r="O1200" s="41" t="str">
        <x:v>Contracted Construction</x:v>
      </x:c>
      <x:c r="P1200" s="41" t="str">
        <x:v>EPC</x:v>
      </x:c>
      <x:c r="Q1200" s="41" t="str">
        <x:v>Gezhouba won the 30MW Poigar No.2 hydropower project in North Sulawesi, including design, procurement, construction, installation and commissioning. Later duplicate disclosure used the project title "Poigar No.2 Hydropower Project".</x:v>
      </x:c>
      <x:c r="R1200" s="41" t="str">
        <x:v>https://www.yidaiyilu.gov.cn/p/052JLCB5.html
https://www.yidaiyilu.gov.cn/p/0FOCCF02.html</x:v>
      </x:c>
      <x:c r="S1200" s="41" t="str"/>
      <x:c r="T1200" s="41"/>
    </x:row>
    <x:row r="1201" ht="27.75" customHeight="1">
      <x:c r="A1201" s="41" t="str">
        <x:v>Wuxi Best Precision Machinery Co., Ltd.</x:v>
      </x:c>
      <x:c r="B1201" s="41" t="str">
        <x:v>Jiangsu</x:v>
      </x:c>
      <x:c r="C1201" s="42" t="n">
        <x:v>46035</x:v>
      </x:c>
      <x:c r="D1201" s="41" t="str">
        <x:v>2026/01</x:v>
      </x:c>
      <x:c r="E1201" s="42"/>
      <x:c r="F1201" s="41" t="str">
        <x:v>Thailand</x:v>
      </x:c>
      <x:c r="G1201" s="41" t="str">
        <x:v>Asia-Pacific</x:v>
      </x:c>
      <x:c r="H1201" s="41" t="str">
        <x:v>Southeast Asia</x:v>
      </x:c>
      <x:c r="I1201" s="41" t="str">
        <x:v>Thailand Subsidiary Phase II Factory and Equipment Expansion</x:v>
      </x:c>
      <x:c r="J1201" s="51" t="n">
        <x:v>45000000</x:v>
      </x:c>
      <x:c r="K1201" s="41" t="str">
        <x:v>USD45m</x:v>
      </x:c>
      <x:c r="L1201" s="41" t="str">
        <x:v>up to USD 45 million additional investment</x:v>
      </x:c>
      <x:c r="M1201" s="41" t="str">
        <x:v>Manufacturing</x:v>
      </x:c>
      <x:c r="N1201" s="41" t="str">
        <x:v>Automotive parts</x:v>
      </x:c>
      <x:c r="O1201" s="41" t="str">
        <x:v>Direct Investment</x:v>
      </x:c>
      <x:c r="P1201" s="41" t="str">
        <x:v>Reinvestment</x:v>
      </x:c>
      <x:c r="Q1201" s="41" t="str">
        <x:v>Wuxi Best approved up to USD45m additional investment for operating support, Phase II factory construction and equipment procurement at its Thai subsidiary.</x:v>
      </x:c>
      <x:c r="R1201" s="41" t="str">
        <x:v>https://news.metal.com/newscontent/103722604-wuxi-best-precision-machinery-to-invest-up-to-45m-in-thai-subsidiary</x:v>
      </x:c>
      <x:c r="S1201" s="41" t="str"/>
      <x:c r="T1201" s="41" t="str">
        <x:v>Market-seeking</x:v>
      </x:c>
    </x:row>
    <x:row r="1202" ht="27.75" customHeight="1">
      <x:c r="A1202" s="41" t="str">
        <x:v>Yongjin Technology Group Co., Ltd.</x:v>
      </x:c>
      <x:c r="B1202" s="41" t="str">
        <x:v>Zhejiang</x:v>
      </x:c>
      <x:c r="C1202" s="42" t="n">
        <x:v>46035</x:v>
      </x:c>
      <x:c r="D1202" s="41" t="str">
        <x:v>2026/01</x:v>
      </x:c>
      <x:c r="E1202" s="42"/>
      <x:c r="F1202" s="41" t="str">
        <x:v>Vietnam</x:v>
      </x:c>
      <x:c r="G1202" s="41" t="str">
        <x:v>Asia-Pacific</x:v>
      </x:c>
      <x:c r="H1202" s="41" t="str">
        <x:v>Southeast Asia</x:v>
      </x:c>
      <x:c r="I1202" s="41" t="str">
        <x:v>Vietnam 2Mt/y Short-Process Stainless Steel Project</x:v>
      </x:c>
      <x:c r="J1202" s="51" t="n">
        <x:v>260000000</x:v>
      </x:c>
      <x:c r="K1202" s="41" t="str">
        <x:v>CNY1818m</x:v>
      </x:c>
      <x:c r="L1202" s="41" t="str">
        <x:v>CNY 1.818 billion planned investment by Yongjin; total project investment CNY 2.658 billion</x:v>
      </x:c>
      <x:c r="M1202" s="41" t="str">
        <x:v>Manufacturing</x:v>
      </x:c>
      <x:c r="N1202" s="41" t="str">
        <x:v>Ferrous metal smelting</x:v>
      </x:c>
      <x:c r="O1202" s="41" t="str">
        <x:v>Direct Investment</x:v>
      </x:c>
      <x:c r="P1202" s="41" t="str">
        <x:v>Greenfield Investment</x:v>
      </x:c>
      <x:c r="Q1202" s="41" t="str">
        <x:v>Yongjin approved participation in a Vietnamese joint venture to build a 2Mt/y short-process stainless-steel project. The USD figure is an approximate conversion of Yongjin's attributable investment.</x:v>
      </x:c>
      <x:c r="R1202" s="41" t="str">
        <x:v>https://cniis.aastocks.com/CNSESH_STOCK/2026/2026-1/2026-01-14/11912429.pdf</x:v>
      </x:c>
      <x:c r="S1202" s="41" t="str"/>
      <x:c r="T1202" s="41" t="str">
        <x:v>Market-seeking</x:v>
      </x:c>
    </x:row>
    <x:row r="1203" ht="27.75" customHeight="1">
      <x:c r="A1203" s="41" t="str">
        <x:v>Triangle Tyre Co., Ltd.</x:v>
      </x:c>
      <x:c r="B1203" s="41" t="str">
        <x:v>Shandong</x:v>
      </x:c>
      <x:c r="C1203" s="42" t="n">
        <x:v>46037</x:v>
      </x:c>
      <x:c r="D1203" s="41" t="str">
        <x:v>2026/01</x:v>
      </x:c>
      <x:c r="E1203" s="42"/>
      <x:c r="F1203" s="41" t="str">
        <x:v>Cambodia</x:v>
      </x:c>
      <x:c r="G1203" s="41" t="str">
        <x:v>Asia-Pacific</x:v>
      </x:c>
      <x:c r="H1203" s="41" t="str">
        <x:v>Southeast Asia</x:v>
      </x:c>
      <x:c r="I1203" s="41" t="str">
        <x:v>Svay Rieng Tyre Manufacturing Plant</x:v>
      </x:c>
      <x:c r="J1203" s="51" t="n">
        <x:v>460500000</x:v>
      </x:c>
      <x:c r="K1203" s="41" t="str">
        <x:v>CNY3219m</x:v>
      </x:c>
      <x:c r="L1203" s="41" t="str">
        <x:v>CNY 3.219 billion planned investment; approximate USD conversion</x:v>
      </x:c>
      <x:c r="M1203" s="41" t="str">
        <x:v>Manufacturing</x:v>
      </x:c>
      <x:c r="N1203" s="41" t="str">
        <x:v>Automotive parts</x:v>
      </x:c>
      <x:c r="O1203" s="41" t="str">
        <x:v>Direct Investment</x:v>
      </x:c>
      <x:c r="P1203" s="41" t="str">
        <x:v>Greenfield Investment</x:v>
      </x:c>
      <x:c r="Q1203" s="41" t="str">
        <x:v>Triangle Tyre approved a new tyre factory in Svay Rieng Province as a major overseas manufacturing investment.</x:v>
      </x:c>
      <x:c r="R1203" s="41" t="str">
        <x:v>https://www.triangle.com.cn/cn/index/pageview/catid/11/id/595.html</x:v>
      </x:c>
      <x:c r="S1203" s="41" t="str"/>
      <x:c r="T1203" s="41" t="str">
        <x:v>Market-seeking</x:v>
      </x:c>
    </x:row>
    <x:row r="1204" ht="27.75" customHeight="1">
      <x:c r="A1204" s="41" t="str">
        <x:v>China Harbour Engineering Company Ltd.</x:v>
      </x:c>
      <x:c r="B1204" s="41" t="str">
        <x:v>Beijing</x:v>
      </x:c>
      <x:c r="C1204" s="42" t="n">
        <x:v>46038</x:v>
      </x:c>
      <x:c r="D1204" s="41" t="str">
        <x:v>2026/01</x:v>
      </x:c>
      <x:c r="E1204" s="42"/>
      <x:c r="F1204" s="41" t="str">
        <x:v>Tanzania</x:v>
      </x:c>
      <x:c r="G1204" s="41" t="str">
        <x:v>Africa</x:v>
      </x:c>
      <x:c r="H1204" s="41" t="str">
        <x:v>Sub-Saharan Africa</x:v>
      </x:c>
      <x:c r="I1204" s="41" t="str">
        <x:v>Lupugu Farmland Irrigation Facilities</x:v>
      </x:c>
      <x:c r="J1204" s="51"/>
      <x:c r="K1204" s="41"/>
      <x:c r="L1204" s="41"/>
      <x:c r="M1204" s="41" t="str">
        <x:v>Water infrastructure</x:v>
      </x:c>
      <x:c r="N1204" s="41"/>
      <x:c r="O1204" s="41" t="str">
        <x:v>Contracted Construction</x:v>
      </x:c>
      <x:c r="P1204" s="41" t="str">
        <x:v>Others</x:v>
      </x:c>
      <x:c r="Q1204" s="41" t="str">
        <x:v>CHEC won irrigation and drainage canals plus field roads serving four agricultural areas. Publication date is used because the source says only recently.</x:v>
      </x:c>
      <x:c r="R1204" s="41" t="str">
        <x:v>https://www.yidaiyilu.gov.cn/p/052JLCB5.html</x:v>
      </x:c>
      <x:c r="S1204" s="41" t="str"/>
      <x:c r="T1204" s="41"/>
    </x:row>
    <x:row r="1205" ht="27.75" customHeight="1">
      <x:c r="A1205" s="41" t="str">
        <x:v>China Harbour Engineering Company Ltd.</x:v>
      </x:c>
      <x:c r="B1205" s="41" t="str">
        <x:v>Beijing</x:v>
      </x:c>
      <x:c r="C1205" s="42" t="n">
        <x:v>46038</x:v>
      </x:c>
      <x:c r="D1205" s="41" t="str">
        <x:v>2026/01</x:v>
      </x:c>
      <x:c r="E1205" s="42"/>
      <x:c r="F1205" s="41" t="str">
        <x:v>Tanzania</x:v>
      </x:c>
      <x:c r="G1205" s="41" t="str">
        <x:v>Africa</x:v>
      </x:c>
      <x:c r="H1205" s="41" t="str">
        <x:v>Sub-Saharan Africa</x:v>
      </x:c>
      <x:c r="I1205" s="41" t="str">
        <x:v>Lupugu Irrigation Dams</x:v>
      </x:c>
      <x:c r="J1205" s="51"/>
      <x:c r="K1205" s="41"/>
      <x:c r="L1205" s="41"/>
      <x:c r="M1205" s="41" t="str">
        <x:v>Water infrastructure</x:v>
      </x:c>
      <x:c r="N1205" s="41"/>
      <x:c r="O1205" s="41" t="str">
        <x:v>Contracted Construction</x:v>
      </x:c>
      <x:c r="P1205" s="41" t="str">
        <x:v>Others</x:v>
      </x:c>
      <x:c r="Q1205" s="41" t="str">
        <x:v>CHEC won construction of two irrigation dams with access, diversion, cofferdams, spillways, intake towers, outlets and control rooms. Publication date is used.</x:v>
      </x:c>
      <x:c r="R1205" s="41" t="str">
        <x:v>https://www.yidaiyilu.gov.cn/p/052JLCB5.html</x:v>
      </x:c>
      <x:c r="S1205" s="41" t="str"/>
      <x:c r="T1205" s="41"/>
    </x:row>
    <x:row r="1206" ht="27.75" customHeight="1">
      <x:c r="A1206" s="41" t="str">
        <x:v>GCL Group (Suzhou Wuzhong subsidiary)</x:v>
      </x:c>
      <x:c r="B1206" s="41" t="str">
        <x:v>Jiangsu</x:v>
      </x:c>
      <x:c r="C1206" s="42" t="n">
        <x:v>46040</x:v>
      </x:c>
      <x:c r="D1206" s="41" t="str">
        <x:v>2026/01</x:v>
      </x:c>
      <x:c r="E1206" s="42"/>
      <x:c r="F1206" s="41" t="str">
        <x:v>Egypt</x:v>
      </x:c>
      <x:c r="G1206" s="41" t="str">
        <x:v>Africa</x:v>
      </x:c>
      <x:c r="H1206" s="41" t="str">
        <x:v>North Africa</x:v>
      </x:c>
      <x:c r="I1206" s="41" t="str">
        <x:v>Egypt 5GW Integrated Solar Cell and Module Manufacturing Complex</x:v>
      </x:c>
      <x:c r="J1206" s="51" t="n">
        <x:v>500000000</x:v>
      </x:c>
      <x:c r="K1206" s="41" t="str">
        <x:v>USD500m</x:v>
      </x:c>
      <x:c r="L1206" s="41" t="str">
        <x:v>approximately USD 500 million total project investment; Chinese attributable share undisclosed</x:v>
      </x:c>
      <x:c r="M1206" s="41" t="str">
        <x:v>Manufacturing</x:v>
      </x:c>
      <x:c r="N1206" s="41" t="str">
        <x:v>Solar</x:v>
      </x:c>
      <x:c r="O1206" s="41" t="str">
        <x:v>Direct Investment</x:v>
      </x:c>
      <x:c r="P1206" s="41" t="str">
        <x:v>Greenfield Investment</x:v>
      </x:c>
      <x:c r="Q1206" s="41" t="str">
        <x:v>GCL's Suzhou Wuzhong subsidiary signed with Egypt's Kemet to develop a 5GW integrated solar-cell and module complex spanning about 280,000m2. The full project investment is used because the Chinese share was not disclosed.</x:v>
      </x:c>
      <x:c r="R1206" s="41" t="str">
        <x:v>https://www.egypttoday.com/Article/3/144557/Egypt-China-Partner-on-500m-Solar-Manufacturing-Hub-with-5</x:v>
      </x:c>
      <x:c r="S1206" s="41" t="str"/>
      <x:c r="T1206" s="41" t="str">
        <x:v>Market-seeking</x:v>
      </x:c>
    </x:row>
    <x:row r="1207" ht="27.75" customHeight="1">
      <x:c r="A1207" s="41" t="str">
        <x:v>Sungrow Power Supply Co., Ltd.</x:v>
      </x:c>
      <x:c r="B1207" s="41" t="str">
        <x:v>Anhui</x:v>
      </x:c>
      <x:c r="C1207" s="42" t="n">
        <x:v>46043</x:v>
      </x:c>
      <x:c r="D1207" s="41" t="str">
        <x:v>2026/01</x:v>
      </x:c>
      <x:c r="E1207" s="42"/>
      <x:c r="F1207" s="41" t="str">
        <x:v>Egypt</x:v>
      </x:c>
      <x:c r="G1207" s="41" t="str">
        <x:v>Africa</x:v>
      </x:c>
      <x:c r="H1207" s="41" t="str">
        <x:v>North Africa</x:v>
      </x:c>
      <x:c r="I1207" s="41" t="str">
        <x:v>El-Sokhna 10GWh Battery Energy Storage Manufacturing Plant</x:v>
      </x:c>
      <x:c r="J1207" s="51" t="n">
        <x:v>50000000</x:v>
      </x:c>
      <x:c r="K1207" s="41" t="str">
        <x:v>USD50m</x:v>
      </x:c>
      <x:c r="L1207" s="41" t="str">
        <x:v>USD 50 million specialised BESS-factory investment</x:v>
      </x:c>
      <x:c r="M1207" s="41" t="str">
        <x:v>Manufacturing</x:v>
      </x:c>
      <x:c r="N1207" s="41" t="str">
        <x:v>Batteries</x:v>
      </x:c>
      <x:c r="O1207" s="41" t="str">
        <x:v>Direct Investment</x:v>
      </x:c>
      <x:c r="P1207" s="41" t="str">
        <x:v>Greenfield Investment</x:v>
      </x:c>
      <x:c r="Q1207" s="41" t="str">
        <x:v>Sungrow announced plans for a 10GWh battery-storage manufacturing facility in the El-Sokhna industrial zone. Investment amount and completion date were not disclosed. Foundation stone was laid in August 2026; production is targeted for April 2027.</x:v>
      </x:c>
      <x:c r="R1207" s="41" t="str">
        <x:v>https://www.pv-magazine.fr/2026/01/22/gcl-cornex-et-tbea-vont-construire-un-complexe-industriel-solaire-en-egypte/
https://www.energy-storage.news/egyptian-government-minister-lays-foundation-stone-sungrow-begins-constructing-mea-first-specialised-bess-factory/</x:v>
      </x:c>
      <x:c r="S1207" s="41" t="str">
        <x:v>In progress</x:v>
      </x:c>
      <x:c r="T1207" s="41" t="str">
        <x:v>Market-seeking</x:v>
      </x:c>
    </x:row>
    <x:row r="1208" ht="27.75" customHeight="1">
      <x:c r="A1208" s="41" t="str">
        <x:v>Cornex New Energy Co., Ltd.</x:v>
      </x:c>
      <x:c r="B1208" s="41" t="str">
        <x:v>Hubei</x:v>
      </x:c>
      <x:c r="C1208" s="42" t="n">
        <x:v>46044</x:v>
      </x:c>
      <x:c r="D1208" s="41" t="str">
        <x:v>2026/01</x:v>
      </x:c>
      <x:c r="E1208" s="42"/>
      <x:c r="F1208" s="41" t="str">
        <x:v>Egypt</x:v>
      </x:c>
      <x:c r="G1208" s="41" t="str">
        <x:v>Africa</x:v>
      </x:c>
      <x:c r="H1208" s="41" t="str">
        <x:v>North Africa</x:v>
      </x:c>
      <x:c r="I1208" s="41" t="str">
        <x:v>Egypt 5GWh Battery Energy Storage Manufacturing Plant</x:v>
      </x:c>
      <x:c r="J1208" s="51" t="n">
        <x:v>216000000</x:v>
      </x:c>
      <x:c r="K1208" s="41" t="str">
        <x:v>EUR185m</x:v>
      </x:c>
      <x:c r="L1208" s="41" t="str">
        <x:v>approximately EUR 185 million project investment; approximate USD conversion</x:v>
      </x:c>
      <x:c r="M1208" s="41" t="str">
        <x:v>Manufacturing</x:v>
      </x:c>
      <x:c r="N1208" s="41" t="str">
        <x:v>Batteries</x:v>
      </x:c>
      <x:c r="O1208" s="41" t="str">
        <x:v>Direct Investment</x:v>
      </x:c>
      <x:c r="P1208" s="41" t="str">
        <x:v>Greenfield Investment</x:v>
      </x:c>
      <x:c r="Q1208" s="41" t="str">
        <x:v>Cornex signed a cooperation agreement with Egypt's Kemet for a 5GWh annual battery-storage manufacturing plant. The source reports approximately EUR185m investment.</x:v>
      </x:c>
      <x:c r="R1208" s="41" t="str">
        <x:v>https://www.pv-magazine.fr/2026/01/22/gcl-cornex-et-tbea-vont-construire-un-complexe-industriel-solaire-en-egypte/</x:v>
      </x:c>
      <x:c r="S1208" s="41" t="str"/>
      <x:c r="T1208" s="41" t="str">
        <x:v>Market-seeking</x:v>
      </x:c>
    </x:row>
    <x:row r="1209" ht="27.75" customHeight="1">
      <x:c r="A1209" s="41" t="str">
        <x:v>Chery Automobile Co., Ltd. / Chery South Africa</x:v>
      </x:c>
      <x:c r="B1209" s="41" t="str">
        <x:v>Anhui</x:v>
      </x:c>
      <x:c r="C1209" s="42" t="n">
        <x:v>46045</x:v>
      </x:c>
      <x:c r="D1209" s="41" t="str">
        <x:v>2026/01</x:v>
      </x:c>
      <x:c r="E1209" s="42"/>
      <x:c r="F1209" s="41" t="str">
        <x:v>South Africa</x:v>
      </x:c>
      <x:c r="G1209" s="41" t="str">
        <x:v>Africa</x:v>
      </x:c>
      <x:c r="H1209" s="41" t="str">
        <x:v>Sub-Saharan Africa</x:v>
      </x:c>
      <x:c r="I1209" s="41" t="str">
        <x:v>Rosslyn Vehicle Manufacturing Plant Acquisition and Revitalisation</x:v>
      </x:c>
      <x:c r="J1209" s="51"/>
      <x:c r="K1209" s="41"/>
      <x:c r="L1209" s="41"/>
      <x:c r="M1209" s="41" t="str">
        <x:v>Manufacturing</x:v>
      </x:c>
      <x:c r="N1209" s="41" t="str">
        <x:v>Automotive</x:v>
      </x:c>
      <x:c r="O1209" s="41" t="str">
        <x:v>Direct Investment</x:v>
      </x:c>
      <x:c r="P1209" s="41" t="str">
        <x:v>Merger &amp; Acquisition</x:v>
      </x:c>
      <x:c r="Q1209" s="41" t="str">
        <x:v>Nissan and Chery signed an agreement for Chery South Africa to acquire the Rosslyn land, buildings, stamping plant and associated manufacturing assets, subject to approvals. The acquisition completed and the facility was inaugurated in July 2026. Consideration was not disclosed.</x:v>
      </x:c>
      <x:c r="R1209" s="41" t="str">
        <x:v>https://www.nissan-global.com/EN/IR/TSE/ASSETS/2026/PDF/20260123_tse01_e.pdf
https://www.sanews.gov.za/south-africa/government-welcomes-chery-sa-investment
https://www.cheryinternational.com/pc/news/news1/20260704/detail-2614.shtml</x:v>
      </x:c>
      <x:c r="S1209" s="41" t="str">
        <x:v>In progress</x:v>
      </x:c>
      <x:c r="T1209" s="41" t="str">
        <x:v>Market-seeking</x:v>
      </x:c>
    </x:row>
    <x:row r="1210" ht="27.75" customHeight="1">
      <x:c r="A1210" s="41" t="str">
        <x:v>Dalian Huarui International Engineering Co., Ltd.</x:v>
      </x:c>
      <x:c r="B1210" s="41" t="str">
        <x:v>Liaoning</x:v>
      </x:c>
      <x:c r="C1210" s="42" t="n">
        <x:v>46045</x:v>
      </x:c>
      <x:c r="D1210" s="41" t="str">
        <x:v>2026/01</x:v>
      </x:c>
      <x:c r="E1210" s="42"/>
      <x:c r="F1210" s="41" t="str">
        <x:v>Morocco</x:v>
      </x:c>
      <x:c r="G1210" s="41" t="str">
        <x:v>Africa</x:v>
      </x:c>
      <x:c r="H1210" s="41" t="str">
        <x:v>North Africa</x:v>
      </x:c>
      <x:c r="I1210" s="41" t="str">
        <x:v>OCP Phosphate Mine EPC Project</x:v>
      </x:c>
      <x:c r="J1210" s="51" t="n">
        <x:v>482000000</x:v>
      </x:c>
      <x:c r="K1210" s="41" t="str">
        <x:v>CNY3000m</x:v>
      </x:c>
      <x:c r="L1210" s="41" t="str">
        <x:v>nearly CNY 3 billion contract value; another source reports USD 482 million</x:v>
      </x:c>
      <x:c r="M1210" s="41" t="str">
        <x:v>Industrial (including industrial parks)</x:v>
      </x:c>
      <x:c r="N1210" s="41"/>
      <x:c r="O1210" s="41" t="str">
        <x:v>Contracted Construction</x:v>
      </x:c>
      <x:c r="P1210" s="41" t="str">
        <x:v>EPC</x:v>
      </x:c>
      <x:c r="Q1210" s="41" t="str">
        <x:v>Dalian Huarui International secured its largest single order and first international mine-development EPC contract for OCP. Later February reports confirmed the late-January award.</x:v>
      </x:c>
      <x:c r="R1210" s="41" t="str">
        <x:v>https://epaper.lnd.com.cn/lnrbepaper/pc/att/202601/23/6d6f7a7d-eb97-46e9-8727-fc879e5cc2cd.pdf</x:v>
      </x:c>
      <x:c r="S1210" s="41" t="str"/>
      <x:c r="T1210" s="41"/>
    </x:row>
    <x:row r="1211" ht="27.75" customHeight="1">
      <x:c r="A1211" s="41" t="str">
        <x:v>Xiamen Hongfa Electroacoustic Co., Ltd.</x:v>
      </x:c>
      <x:c r="B1211" s="41" t="str">
        <x:v>Fujian</x:v>
      </x:c>
      <x:c r="C1211" s="42" t="n">
        <x:v>46045</x:v>
      </x:c>
      <x:c r="D1211" s="41" t="str">
        <x:v>2026/01</x:v>
      </x:c>
      <x:c r="E1211" s="42"/>
      <x:c r="F1211" s="41" t="str">
        <x:v>Vietnam</x:v>
      </x:c>
      <x:c r="G1211" s="41" t="str">
        <x:v>Asia-Pacific</x:v>
      </x:c>
      <x:c r="H1211" s="41" t="str">
        <x:v>Southeast Asia</x:v>
      </x:c>
      <x:c r="I1211" s="41" t="str">
        <x:v>Hongfa VinFast Electronics Joint Venture</x:v>
      </x:c>
      <x:c r="J1211" s="51" t="n">
        <x:v>4100000</x:v>
      </x:c>
      <x:c r="K1211" s="41" t="str">
        <x:v>VND108000m</x:v>
      </x:c>
      <x:c r="L1211" s="41" t="str">
        <x:v>VND 108 billion Chinese contribution (80%); VND 135 billion total investment capital</x:v>
      </x:c>
      <x:c r="M1211" s="41" t="str">
        <x:v>Manufacturing</x:v>
      </x:c>
      <x:c r="N1211" s="41" t="str">
        <x:v>Automotive parts</x:v>
      </x:c>
      <x:c r="O1211" s="41" t="str">
        <x:v>Direct Investment</x:v>
      </x:c>
      <x:c r="P1211" s="41" t="str">
        <x:v>Greenfield Investment</x:v>
      </x:c>
      <x:c r="Q1211" s="41" t="str">
        <x:v>Hongfa signed a joint-venture agreement with VinFast to manufacture vehicle control modules and other electronic/electrical equipment in Hai Phong. The USD figure is an approximate conversion of Hongfa's contribution.</x:v>
      </x:c>
      <x:c r="R1211" s="41" t="str">
        <x:v>https://finance.sina.com.cn/roll/2026-01-24/doc-inhiiuci4508972.shtml</x:v>
      </x:c>
      <x:c r="S1211" s="41" t="str"/>
      <x:c r="T1211" s="41" t="str">
        <x:v>Market-seeking</x:v>
      </x:c>
    </x:row>
    <x:row r="1212" ht="27.75" customHeight="1">
      <x:c r="A1212" s="41" t="str">
        <x:v>Baitong Energy Co., Ltd.</x:v>
      </x:c>
      <x:c r="B1212" s="41" t="str">
        <x:v>Jiangxi</x:v>
      </x:c>
      <x:c r="C1212" s="42" t="n">
        <x:v>46049</x:v>
      </x:c>
      <x:c r="D1212" s="41" t="str">
        <x:v>2026/01</x:v>
      </x:c>
      <x:c r="E1212" s="42"/>
      <x:c r="F1212" s="41" t="str">
        <x:v>Angola</x:v>
      </x:c>
      <x:c r="G1212" s="41" t="str">
        <x:v>Africa</x:v>
      </x:c>
      <x:c r="H1212" s="41" t="str">
        <x:v>Sub-Saharan Africa</x:v>
      </x:c>
      <x:c r="I1212" s="41" t="str">
        <x:v>Angola Electrolytic Aluminium and Upstream/Downstream Business</x:v>
      </x:c>
      <x:c r="J1212" s="51" t="n">
        <x:v>400000000</x:v>
      </x:c>
      <x:c r="K1212" s="41" t="str">
        <x:v>USD400m</x:v>
      </x:c>
      <x:c r="L1212" s="41" t="str">
        <x:v>approximately USD 400 million proposed investment under an investment intent agreement</x:v>
      </x:c>
      <x:c r="M1212" s="41" t="str">
        <x:v>Manufacturing</x:v>
      </x:c>
      <x:c r="N1212" s="41" t="str">
        <x:v>Nonferrous metal smelting</x:v>
      </x:c>
      <x:c r="O1212" s="41" t="str">
        <x:v>Direct Investment</x:v>
      </x:c>
      <x:c r="P1212" s="41" t="str">
        <x:v>Greenfield Investment</x:v>
      </x:c>
      <x:c r="Q1212" s="41" t="str">
        <x:v>Baitong Energy approved an investment-intent agreement to establish a wholly owned Angolan company for electrolytic aluminium and related businesses. The project remains preliminary, but is retained under the high-recall rule.</x:v>
      </x:c>
      <x:c r="R1212" s="41" t="str">
        <x:v>https://disc.static.szse.cn/download/disc/disk03/finalpage/2026-01-28/c34ffc94-e47b-4e6b-a990-bd7a25a45fbe.PDF</x:v>
      </x:c>
      <x:c r="S1212" s="41" t="str"/>
      <x:c r="T1212" s="41" t="str">
        <x:v>Market-seeking</x:v>
      </x:c>
    </x:row>
    <x:row r="1213" ht="27.75" customHeight="1">
      <x:c r="A1213" s="41" t="str">
        <x:v>China Rainbow International Investment Co., Ltd.-led consortium</x:v>
      </x:c>
      <x:c r="B1213" s="41" t="str">
        <x:v>Beijing</x:v>
      </x:c>
      <x:c r="C1213" s="42" t="n">
        <x:v>46050</x:v>
      </x:c>
      <x:c r="D1213" s="41" t="str">
        <x:v>2026/01</x:v>
      </x:c>
      <x:c r="E1213" s="42" t="str">
        <x:v> </x:v>
      </x:c>
      <x:c r="F1213" s="41" t="str">
        <x:v>Argentina</x:v>
      </x:c>
      <x:c r="G1213" s="41" t="str">
        <x:v>Latin America and the Caribbean</x:v>
      </x:c>
      <x:c r="H1213" s="41" t="str">
        <x:v>South America</x:v>
      </x:c>
      <x:c r="I1213" s="41" t="str">
        <x:v>Ushuaia 60MW Combined-cycle Power Plant</x:v>
      </x:c>
      <x:c r="J1213" s="51" t="n">
        <x:v>70000000</x:v>
      </x:c>
      <x:c r="K1213" s="41" t="str">
        <x:v>USD70m</x:v>
      </x:c>
      <x:c r="L1213" s="41" t="str">
        <x:v>USD 70 million updated project investment</x:v>
      </x:c>
      <x:c r="M1213" s="41" t="str">
        <x:v>Utilities</x:v>
      </x:c>
      <x:c r="N1213" s="41" t="str">
        <x:v>Non-renewable energy</x:v>
      </x:c>
      <x:c r="O1213" s="41" t="str">
        <x:v>Direct Investment</x:v>
      </x:c>
      <x:c r="P1213" s="41" t="str">
        <x:v>Greenfield Investment</x:v>
      </x:c>
      <x:c r="Q1213" s="41" t="str">
        <x:v>Omission backfill. Construction and environmental monitoring were reported in July 2026.</x:v>
      </x:c>
      <x:c r="R1213" s="41" t="str">
        <x:v>https://reporteaustral.com.ar/nota/109166/se-formaliza-la-empresa-china-que-construira-la-nueva-central-termoelectrica-en-ushuaia/
https://lacontratapatdf.com/nota/33784/confirman-una-inversion-de-usd-70-millones-para-la-construccion-de-la-nueva-usina-electrica-en-ushuaia/
https://www.tierradelfuego.gob.ar/blog/2026/07/17/se-realizo-un-nuevo-monitoreo-ambiental-de-la-obra-nueva-usina-de-ushuaia/</x:v>
      </x:c>
      <x:c r="S1213" s="41" t="str">
        <x:v>In progress</x:v>
      </x:c>
      <x:c r="T1213" s="41" t="str">
        <x:v>Market-seeking</x:v>
      </x:c>
    </x:row>
    <x:row r="1214" ht="27.75" customHeight="1">
      <x:c r="A1214" s="41" t="str">
        <x:v>KEDA Industrial Group Co., Ltd.</x:v>
      </x:c>
      <x:c r="B1214" s="41" t="str">
        <x:v>Guangdong</x:v>
      </x:c>
      <x:c r="C1214" s="42" t="n">
        <x:v>46050</x:v>
      </x:c>
      <x:c r="D1214" s="41" t="str">
        <x:v>2026/01</x:v>
      </x:c>
      <x:c r="E1214" s="42"/>
      <x:c r="F1214" s="41" t="str">
        <x:v>Ghana</x:v>
      </x:c>
      <x:c r="G1214" s="41" t="str">
        <x:v>Africa</x:v>
      </x:c>
      <x:c r="H1214" s="41" t="str">
        <x:v>Sub-Saharan Africa</x:v>
      </x:c>
      <x:c r="I1214" s="41" t="str">
        <x:v>Ghana 600t/day Float Glass Plant</x:v>
      </x:c>
      <x:c r="J1214" s="51" t="n">
        <x:v>94718000</x:v>
      </x:c>
      <x:c r="K1214" s="41" t="str">
        <x:v>USD94.718m</x:v>
      </x:c>
      <x:c r="L1214" s="41" t="str">
        <x:v>USD 94.718 million planned total investment</x:v>
      </x:c>
      <x:c r="M1214" s="41" t="str">
        <x:v>Manufacturing</x:v>
      </x:c>
      <x:c r="N1214" s="41" t="str">
        <x:v>Nonmetals processing</x:v>
      </x:c>
      <x:c r="O1214" s="41" t="str">
        <x:v>Direct Investment</x:v>
      </x:c>
      <x:c r="P1214" s="41" t="str">
        <x:v>Greenfield Investment</x:v>
      </x:c>
      <x:c r="Q1214" s="41" t="str">
        <x:v>KEDA approved a 600t/day float-glass plant in Ghana through Keda Ghana Ceramics, funded from its overseas building-materials business.</x:v>
      </x:c>
      <x:c r="R1214" s="41" t="str">
        <x:v>https://static.cninfo.com.cn/finalpage/2026-01-29/1224954526.PDF</x:v>
      </x:c>
      <x:c r="S1214" s="41" t="str">
        <x:v>In progress</x:v>
      </x:c>
      <x:c r="T1214" s="41" t="str">
        <x:v>Market-seeking</x:v>
      </x:c>
    </x:row>
    <x:row r="1215" ht="27.75" customHeight="1">
      <x:c r="A1215" s="41" t="str">
        <x:v>Power Construction Corporation of China</x:v>
      </x:c>
      <x:c r="B1215" s="41" t="str">
        <x:v>Beijing</x:v>
      </x:c>
      <x:c r="C1215" s="42" t="n">
        <x:v>46051</x:v>
      </x:c>
      <x:c r="D1215" s="41" t="str">
        <x:v>2026/01</x:v>
      </x:c>
      <x:c r="E1215" s="42"/>
      <x:c r="F1215" s="41" t="str">
        <x:v>Vietnam</x:v>
      </x:c>
      <x:c r="G1215" s="41" t="str">
        <x:v>Asia-Pacific</x:v>
      </x:c>
      <x:c r="H1215" s="41" t="str">
        <x:v>Southeast Asia</x:v>
      </x:c>
      <x:c r="I1215" s="41" t="str">
        <x:v>Quang Trach II 1,612.8MW LNG Thermal Power Plant EPC Package</x:v>
      </x:c>
      <x:c r="J1215" s="51" t="n">
        <x:v>974000000</x:v>
      </x:c>
      <x:c r="K1215" s="41" t="str">
        <x:v>VND25202119.829m</x:v>
      </x:c>
      <x:c r="L1215" s="41" t="str">
        <x:v>VND 25,202,119,829,434 consortium award price; Chinese attributable share undisclosed</x:v>
      </x:c>
      <x:c r="M1215" s="41" t="str">
        <x:v>Non-renewable energy</x:v>
      </x:c>
      <x:c r="N1215" s="41"/>
      <x:c r="O1215" s="41" t="str">
        <x:v>Contracted Construction</x:v>
      </x:c>
      <x:c r="P1215" s="41" t="str">
        <x:v>EPC</x:v>
      </x:c>
      <x:c r="Q1215" s="41" t="str">
        <x:v>EVN approved the POWERCHINA-LILAMA consortium award on 29 January; the turnkey EPC contract was signed on 9 February. The January award is the database trigger.</x:v>
      </x:c>
      <x:c r="R1215" s="41" t="str">
        <x:v>https://dauthau.asia/en/result/awarded-contractor/package-08-epc-qtii-design-supply-of-goods-and-construction-epc-component-project-power-plant-of-lng-quang-2624270.html</x:v>
      </x:c>
      <x:c r="S1215" s="41" t="str"/>
      <x:c r="T1215" s="41"/>
    </x:row>
    <x:row r="1216" ht="27.75" customHeight="1">
      <x:c r="A1216" s="41" t="str">
        <x:v>CCCC Third Harbor Engineering Co., Ltd.</x:v>
      </x:c>
      <x:c r="B1216" s="41" t="str">
        <x:v>Shanghai</x:v>
      </x:c>
      <x:c r="C1216" s="42" t="n">
        <x:v>46052</x:v>
      </x:c>
      <x:c r="D1216" s="41" t="str">
        <x:v>2026/01</x:v>
      </x:c>
      <x:c r="E1216" s="42"/>
      <x:c r="F1216" s="41" t="str">
        <x:v>Indonesia</x:v>
      </x:c>
      <x:c r="G1216" s="41" t="str">
        <x:v>Asia-Pacific</x:v>
      </x:c>
      <x:c r="H1216" s="41" t="str">
        <x:v>Southeast Asia</x:v>
      </x:c>
      <x:c r="I1216" s="41" t="str">
        <x:v>Kendal Industrial Park Finished-Goods Warehouse No.1</x:v>
      </x:c>
      <x:c r="J1216" s="51"/>
      <x:c r="K1216" s="41"/>
      <x:c r="L1216" s="41"/>
      <x:c r="M1216" s="41" t="str">
        <x:v>Industrial (including industrial parks)</x:v>
      </x:c>
      <x:c r="N1216" s="41"/>
      <x:c r="O1216" s="41" t="str">
        <x:v>Contracted Construction</x:v>
      </x:c>
      <x:c r="P1216" s="41" t="str">
        <x:v>Others</x:v>
      </x:c>
      <x:c r="Q1216" s="41" t="str">
        <x:v>Third Harbor Engineering won construction and installation of a roughly 100,000m2 three-storey warehouse in Kendal Industrial Park. Publication date is used.</x:v>
      </x:c>
      <x:c r="R1216" s="41" t="str">
        <x:v>https://www.yidaiyilu.gov.cn/p/0P2CDJUL.html</x:v>
      </x:c>
      <x:c r="S1216" s="41" t="str"/>
      <x:c r="T1216" s="41"/>
    </x:row>
    <x:row r="1217" ht="27.75" customHeight="1">
      <x:c r="A1217" s="41" t="str">
        <x:v>CCCC Third Harbor Engineering Co., Ltd.</x:v>
      </x:c>
      <x:c r="B1217" s="41" t="str">
        <x:v>Shanghai</x:v>
      </x:c>
      <x:c r="C1217" s="42" t="n">
        <x:v>46052</x:v>
      </x:c>
      <x:c r="D1217" s="41" t="str">
        <x:v>2026/01</x:v>
      </x:c>
      <x:c r="E1217" s="42"/>
      <x:c r="F1217" s="41" t="str">
        <x:v>Indonesia</x:v>
      </x:c>
      <x:c r="G1217" s="41" t="str">
        <x:v>Asia-Pacific</x:v>
      </x:c>
      <x:c r="H1217" s="41" t="str">
        <x:v>Southeast Asia</x:v>
      </x:c>
      <x:c r="I1217" s="41" t="str">
        <x:v>Kendal Industrial Park Finished-Goods Warehouse No.2</x:v>
      </x:c>
      <x:c r="J1217" s="51"/>
      <x:c r="K1217" s="41"/>
      <x:c r="L1217" s="41"/>
      <x:c r="M1217" s="41" t="str">
        <x:v>Industrial (including industrial parks)</x:v>
      </x:c>
      <x:c r="N1217" s="41"/>
      <x:c r="O1217" s="41" t="str">
        <x:v>Contracted Construction</x:v>
      </x:c>
      <x:c r="P1217" s="41" t="str">
        <x:v>Others</x:v>
      </x:c>
      <x:c r="Q1217" s="41" t="str">
        <x:v>Third Harbor Engineering won a separate roughly 70,000m2 three-storey warehouse package in Kendal Industrial Park. Publication date is used.</x:v>
      </x:c>
      <x:c r="R1217" s="41" t="str">
        <x:v>https://www.yidaiyilu.gov.cn/p/0P2CDJUL.html</x:v>
      </x:c>
      <x:c r="S1217" s="41" t="str"/>
      <x:c r="T1217" s="41"/>
    </x:row>
    <x:row r="1218" ht="27.75" customHeight="1">
      <x:c r="A1218" s="41" t="str">
        <x:v>China Harbour Engineering Company Ltd.</x:v>
      </x:c>
      <x:c r="B1218" s="41" t="str">
        <x:v>Beijing</x:v>
      </x:c>
      <x:c r="C1218" s="42" t="n">
        <x:v>46052</x:v>
      </x:c>
      <x:c r="D1218" s="41" t="str">
        <x:v>2026/01</x:v>
      </x:c>
      <x:c r="E1218" s="42"/>
      <x:c r="F1218" s="41" t="str">
        <x:v>Indonesia</x:v>
      </x:c>
      <x:c r="G1218" s="41" t="str">
        <x:v>Asia-Pacific</x:v>
      </x:c>
      <x:c r="H1218" s="41" t="str">
        <x:v>Southeast Asia</x:v>
      </x:c>
      <x:c r="I1218" s="41" t="str">
        <x:v>Handil Integrated Vessel Support Base</x:v>
      </x:c>
      <x:c r="J1218" s="51"/>
      <x:c r="K1218" s="41"/>
      <x:c r="L1218" s="41"/>
      <x:c r="M1218" s="41" t="str">
        <x:v>Transportation</x:v>
      </x:c>
      <x:c r="N1218" s="41"/>
      <x:c r="O1218" s="41" t="str">
        <x:v>Contracted Construction</x:v>
      </x:c>
      <x:c r="P1218" s="41" t="str">
        <x:v>Others</x:v>
      </x:c>
      <x:c r="Q1218" s="41" t="str">
        <x:v>CHEC won a vessel-support base in East Kalimantan comprising wharves, trestles and supporting buildings. Publication date is used.</x:v>
      </x:c>
      <x:c r="R1218" s="41" t="str">
        <x:v>https://www.yidaiyilu.gov.cn/p/0P2CDJUL.html</x:v>
      </x:c>
      <x:c r="S1218" s="41" t="str"/>
      <x:c r="T1218" s="41"/>
    </x:row>
    <x:row r="1219" ht="27.75" customHeight="1">
      <x:c r="A1219" s="41" t="str">
        <x:v>China Harbour Engineering Company Ltd.</x:v>
      </x:c>
      <x:c r="B1219" s="41" t="str">
        <x:v>Beijing</x:v>
      </x:c>
      <x:c r="C1219" s="42" t="n">
        <x:v>46052</x:v>
      </x:c>
      <x:c r="D1219" s="41" t="str">
        <x:v>2026/01</x:v>
      </x:c>
      <x:c r="E1219" s="42"/>
      <x:c r="F1219" s="41" t="str">
        <x:v>Indonesia</x:v>
      </x:c>
      <x:c r="G1219" s="41" t="str">
        <x:v>Asia-Pacific</x:v>
      </x:c>
      <x:c r="H1219" s="41" t="str">
        <x:v>Southeast Asia</x:v>
      </x:c>
      <x:c r="I1219" s="41" t="str">
        <x:v>IGIP Berth 1 and Temporary Heavy-Cargo Berth Marine Works</x:v>
      </x:c>
      <x:c r="J1219" s="51"/>
      <x:c r="K1219" s="41"/>
      <x:c r="L1219" s="41"/>
      <x:c r="M1219" s="41" t="str">
        <x:v>Transportation</x:v>
      </x:c>
      <x:c r="N1219" s="41"/>
      <x:c r="O1219" s="41" t="str">
        <x:v>Contracted Construction</x:v>
      </x:c>
      <x:c r="P1219" s="41" t="str">
        <x:v>Others</x:v>
      </x:c>
      <x:c r="Q1219" s="41" t="str">
        <x:v>CHEC won dredging, paving and marine structures for Berth 1 and a temporary heavy-cargo berth at IGIP. Publication date is used.</x:v>
      </x:c>
      <x:c r="R1219" s="41" t="str">
        <x:v>https://www.yidaiyilu.gov.cn/p/0P2CDJUL.html</x:v>
      </x:c>
      <x:c r="S1219" s="41" t="str"/>
      <x:c r="T1219" s="41"/>
    </x:row>
    <x:row r="1220" ht="27.75" customHeight="1">
      <x:c r="A1220" s="41" t="str">
        <x:v>China International Water &amp; Electric Corporation</x:v>
      </x:c>
      <x:c r="B1220" s="41" t="str">
        <x:v>Beijing</x:v>
      </x:c>
      <x:c r="C1220" s="42" t="n">
        <x:v>46052</x:v>
      </x:c>
      <x:c r="D1220" s="41" t="str">
        <x:v>2026/01</x:v>
      </x:c>
      <x:c r="E1220" s="42"/>
      <x:c r="F1220" s="41" t="str">
        <x:v>Cameroon</x:v>
      </x:c>
      <x:c r="G1220" s="41" t="str">
        <x:v>Africa</x:v>
      </x:c>
      <x:c r="H1220" s="41" t="str">
        <x:v>Sub-Saharan Africa</x:v>
      </x:c>
      <x:c r="I1220" s="41" t="str">
        <x:v>Ngaoundere-Garoua Road Reconstruction Lot 5</x:v>
      </x:c>
      <x:c r="J1220" s="51" t="n">
        <x:v>55430000</x:v>
      </x:c>
      <x:c r="K1220" s="41" t="str">
        <x:v>USD55.43m</x:v>
      </x:c>
      <x:c r="L1220" s="41" t="str">
        <x:v>approximately USD 55.43 million awarded contract value</x:v>
      </x:c>
      <x:c r="M1220" s="41" t="str">
        <x:v>Transportation</x:v>
      </x:c>
      <x:c r="N1220" s="41"/>
      <x:c r="O1220" s="41" t="str">
        <x:v>Contracted Construction</x:v>
      </x:c>
      <x:c r="P1220" s="41" t="str">
        <x:v>Others</x:v>
      </x:c>
      <x:c r="Q1220" s="41" t="str">
        <x:v>CWE won the 56km Lot 5 road reconstruction and widening package in Cameroon's North Region, with a planned two-year duration.</x:v>
      </x:c>
      <x:c r="R1220" s="41" t="str">
        <x:v>https://www.yidaiyilu.gov.cn/p/0P2CDJUL.html</x:v>
      </x:c>
      <x:c r="S1220" s="41" t="str"/>
      <x:c r="T1220" s="41"/>
    </x:row>
    <x:row r="1221" ht="27.75" customHeight="1">
      <x:c r="A1221" s="41" t="str">
        <x:v>China Road and Bridge Corporation</x:v>
      </x:c>
      <x:c r="B1221" s="41" t="str">
        <x:v>Beijing</x:v>
      </x:c>
      <x:c r="C1221" s="42" t="n">
        <x:v>46052</x:v>
      </x:c>
      <x:c r="D1221" s="41" t="str">
        <x:v>2026/01</x:v>
      </x:c>
      <x:c r="E1221" s="42"/>
      <x:c r="F1221" s="41" t="str">
        <x:v>Senegal</x:v>
      </x:c>
      <x:c r="G1221" s="41" t="str">
        <x:v>Africa</x:v>
      </x:c>
      <x:c r="H1221" s="41" t="str">
        <x:v>Sub-Saharan Africa</x:v>
      </x:c>
      <x:c r="I1221" s="41" t="str">
        <x:v>Dakar Public Transport Restructuring Urban Infrastructure Lot 2</x:v>
      </x:c>
      <x:c r="J1221" s="51"/>
      <x:c r="K1221" s="41"/>
      <x:c r="L1221" s="41"/>
      <x:c r="M1221" s="41" t="str">
        <x:v>Transportation</x:v>
      </x:c>
      <x:c r="N1221" s="41"/>
      <x:c r="O1221" s="41" t="str">
        <x:v>Contracted Construction</x:v>
      </x:c>
      <x:c r="P1221" s="41" t="str">
        <x:v>Others</x:v>
      </x:c>
      <x:c r="Q1221" s="41" t="str">
        <x:v>CRBC won Lot 2 of the RTC Phase I urban-infrastructure works, covering about 14km of roads, stations, drainage, utilities and traffic systems. Publication date is used.</x:v>
      </x:c>
      <x:c r="R1221" s="41" t="str">
        <x:v>https://www.yidaiyilu.gov.cn/p/0P2CDJUL.html</x:v>
      </x:c>
      <x:c r="S1221" s="41" t="str"/>
      <x:c r="T1221" s="41"/>
    </x:row>
    <x:row r="1222" ht="27.75" customHeight="1">
      <x:c r="A1222" s="41" t="str">
        <x:v>Jiangsu Hongyi Precision Industry Co., Ltd.</x:v>
      </x:c>
      <x:c r="B1222" s="41" t="str">
        <x:v>Jiangsu</x:v>
      </x:c>
      <x:c r="C1222" s="42" t="n">
        <x:v>46052</x:v>
      </x:c>
      <x:c r="D1222" s="41" t="str">
        <x:v>2026/01</x:v>
      </x:c>
      <x:c r="E1222" s="42"/>
      <x:c r="F1222" s="41" t="str">
        <x:v>Morocco</x:v>
      </x:c>
      <x:c r="G1222" s="41" t="str">
        <x:v>Africa</x:v>
      </x:c>
      <x:c r="H1222" s="41" t="str">
        <x:v>North Africa</x:v>
      </x:c>
      <x:c r="I1222" s="41" t="str">
        <x:v>Morocco Automotive Parts Manufacturing Subsidiary</x:v>
      </x:c>
      <x:c r="J1222" s="51" t="n">
        <x:v>15000000</x:v>
      </x:c>
      <x:c r="K1222" s="41" t="str">
        <x:v>USD15m</x:v>
      </x:c>
      <x:c r="L1222" s="41" t="str">
        <x:v>approximately USD 15 million planned investment</x:v>
      </x:c>
      <x:c r="M1222" s="41" t="str">
        <x:v>Manufacturing</x:v>
      </x:c>
      <x:c r="N1222" s="41" t="str">
        <x:v>Automotive parts</x:v>
      </x:c>
      <x:c r="O1222" s="41" t="str">
        <x:v>Direct Investment</x:v>
      </x:c>
      <x:c r="P1222" s="41" t="str">
        <x:v>Greenfield Investment</x:v>
      </x:c>
      <x:c r="Q1222" s="41" t="str">
        <x:v>Hongyi's board approved a Moroccan subsidiary and manufacturing operation for automotive parts and components serving European and North American markets.</x:v>
      </x:c>
      <x:c r="R1222" s="41" t="str">
        <x:v>https://medias24.com/2026/02/23/le-chinois-hongyi-precision-prevoit-de-creer-une-filiale-au-maroc-1632329/</x:v>
      </x:c>
      <x:c r="S1222" s="41" t="str"/>
      <x:c r="T1222" s="41" t="str">
        <x:v>efficiency-seeking</x:v>
      </x:c>
    </x:row>
    <x:row r="1223" ht="27.75" customHeight="1">
      <x:c r="A1223" s="41" t="str">
        <x:v>Yunnan Construction and Investment Holding Group Co., Ltd.; China Nonferrous Metals Industry No.14 Metallurgical Construction Co., Ltd.</x:v>
      </x:c>
      <x:c r="B1223" s="41" t="str">
        <x:v>Yunnan</x:v>
      </x:c>
      <x:c r="C1223" s="42" t="n">
        <x:v>46052</x:v>
      </x:c>
      <x:c r="D1223" s="41" t="str">
        <x:v>2026/01</x:v>
      </x:c>
      <x:c r="E1223" s="42"/>
      <x:c r="F1223" s="41" t="str">
        <x:v>Cambodia</x:v>
      </x:c>
      <x:c r="G1223" s="41" t="str">
        <x:v>Asia-Pacific</x:v>
      </x:c>
      <x:c r="H1223" s="41" t="str">
        <x:v>Southeast Asia</x:v>
      </x:c>
      <x:c r="I1223" s="41" t="str">
        <x:v>Kratie Smart Mine Project</x:v>
      </x:c>
      <x:c r="J1223" s="51" t="n">
        <x:v>19900000</x:v>
      </x:c>
      <x:c r="K1223" s="41" t="str">
        <x:v>CNY139m</x:v>
      </x:c>
      <x:c r="L1223" s="41" t="str">
        <x:v>CNY 139 million awarded value; approximate USD conversion</x:v>
      </x:c>
      <x:c r="M1223" s="41" t="str">
        <x:v>Industrial (including industrial parks)</x:v>
      </x:c>
      <x:c r="N1223" s="41"/>
      <x:c r="O1223" s="41" t="str">
        <x:v>Contracted Construction</x:v>
      </x:c>
      <x:c r="P1223" s="41" t="str">
        <x:v>Others</x:v>
      </x:c>
      <x:c r="Q1223" s="41" t="str">
        <x:v>The consortium won design, supply, construction and three years of operation for a smart-mine system supporting a 5,000t/day clinker line. Chinese attributable shares were not disclosed.</x:v>
      </x:c>
      <x:c r="R1223" s="41" t="str">
        <x:v>https://www.yidaiyilu.gov.cn/p/0P2CDJUL.html</x:v>
      </x:c>
      <x:c r="S1223" s="41" t="str"/>
      <x:c r="T1223" s="41"/>
    </x:row>
    <x:row r="1224" ht="27.75" customHeight="1">
      <x:c r="A1224" s="41" t="str">
        <x:v>Nanshan Aluminium International Holdings Ltd.</x:v>
      </x:c>
      <x:c r="B1224" s="41" t="str">
        <x:v>Shandong</x:v>
      </x:c>
      <x:c r="C1224" s="42" t="n">
        <x:v>46053</x:v>
      </x:c>
      <x:c r="D1224" s="41" t="str">
        <x:v>2026/01</x:v>
      </x:c>
      <x:c r="E1224" s="42"/>
      <x:c r="F1224" s="41" t="str">
        <x:v>Indonesia</x:v>
      </x:c>
      <x:c r="G1224" s="41" t="str">
        <x:v>Asia-Pacific</x:v>
      </x:c>
      <x:c r="H1224" s="41" t="str">
        <x:v>Southeast Asia</x:v>
      </x:c>
      <x:c r="I1224" s="41" t="str">
        <x:v>Karang Batang 250,000t/y Electrolytic Aluminium Project</x:v>
      </x:c>
      <x:c r="J1224" s="51" t="n">
        <x:v>437000000</x:v>
      </x:c>
      <x:c r="K1224" s="41" t="str">
        <x:v>USD437m</x:v>
      </x:c>
      <x:c r="L1224" s="41" t="str">
        <x:v>approximately USD 437 million planned investment</x:v>
      </x:c>
      <x:c r="M1224" s="41" t="str">
        <x:v>Manufacturing</x:v>
      </x:c>
      <x:c r="N1224" s="41" t="str">
        <x:v>Nonferrous metal smelting</x:v>
      </x:c>
      <x:c r="O1224" s="41" t="str">
        <x:v>Direct Investment</x:v>
      </x:c>
      <x:c r="P1224" s="41" t="str">
        <x:v>Greenfield Investment</x:v>
      </x:c>
      <x:c r="Q1224" s="41" t="str">
        <x:v>Nanshan Aluminium International announced preparations for a 250,000t/y electrolytic-aluminium project at the Karang Batang SEZ. EY identifies the commitment as January but not the day; month-end is provisional.</x:v>
      </x:c>
      <x:c r="R1224" s="41" t="str">
        <x:v>https://segg.sh.gov.cn/zyfw/fxbg/20260518/3413fcf105434395ae8ea82a8658d93b/b055314c8a4c4aa5894ea14f8baf541c.pdf</x:v>
      </x:c>
      <x:c r="S1224" s="41" t="str"/>
      <x:c r="T1224" s="41" t="str">
        <x:v>Market-seeking</x:v>
      </x:c>
    </x:row>
    <x:row r="1225" ht="27.75" customHeight="1">
      <x:c r="A1225" s="41" t="str">
        <x:v>Wangneng Environment Co., Ltd.</x:v>
      </x:c>
      <x:c r="B1225" s="41" t="str">
        <x:v>Zhejiang</x:v>
      </x:c>
      <x:c r="C1225" s="42" t="n">
        <x:v>46055</x:v>
      </x:c>
      <x:c r="D1225" s="41" t="str">
        <x:v>2026/02</x:v>
      </x:c>
      <x:c r="E1225" s="42"/>
      <x:c r="F1225" s="41" t="str">
        <x:v>Uzbekistan</x:v>
      </x:c>
      <x:c r="G1225" s="41" t="str">
        <x:v>Central Asia</x:v>
      </x:c>
      <x:c r="H1225" s="41" t="str">
        <x:v>Central Asia</x:v>
      </x:c>
      <x:c r="I1225" s="41" t="str">
        <x:v>Bukhara 1,500 t/day Waste-to-Energy Project</x:v>
      </x:c>
      <x:c r="J1225" s="51" t="n">
        <x:v>173900000</x:v>
      </x:c>
      <x:c r="K1225" s="41" t="str">
        <x:v>CNY1200m</x:v>
      </x:c>
      <x:c r="L1225" s="41" t="str">
        <x:v>up to CNY 1.2 billion planned total investment</x:v>
      </x:c>
      <x:c r="M1225" s="41" t="str">
        <x:v>Utilities</x:v>
      </x:c>
      <x:c r="N1225" s="41" t="str">
        <x:v>Renewable energy</x:v>
      </x:c>
      <x:c r="O1225" s="41" t="str">
        <x:v>Direct Investment</x:v>
      </x:c>
      <x:c r="P1225" s="41" t="str">
        <x:v>Greenfield Investment</x:v>
      </x:c>
      <x:c r="Q1225" s="41" t="str">
        <x:v>Wangneng approved investment in a 1,500 t/day waste-to-energy plant in Bukhara Region under a 30-year concession. Planned total investment is up to CNY1.2 billion.</x:v>
      </x:c>
      <x:c r="R1225" s="41" t="str">
        <x:v>https://finance.sina.com.cn/stock/aigc/tzxm/2026-02-03/doc-inhkpzpe0394090.shtml
https://www.chnfund.com/article/e292c6ca-d66e-3d35-2d1b-3a1f35a16247</x:v>
      </x:c>
      <x:c r="S1225" s="41" t="str"/>
      <x:c r="T1225" s="41" t="str">
        <x:v>Market-seeking</x:v>
      </x:c>
    </x:row>
    <x:row r="1226" ht="27.75" customHeight="1">
      <x:c r="A1226" s="41" t="str">
        <x:v>Jiangxi International Economic and Technical Cooperation Co., Ltd.; Shandong Taikai Electric Power Construction Co., Ltd.</x:v>
      </x:c>
      <x:c r="B1226" s="41" t="str">
        <x:v>Jiangxi; Shandong</x:v>
      </x:c>
      <x:c r="C1226" s="42" t="n">
        <x:v>46056</x:v>
      </x:c>
      <x:c r="D1226" s="41" t="str">
        <x:v>2026/02</x:v>
      </x:c>
      <x:c r="E1226" s="42"/>
      <x:c r="F1226" s="41" t="str">
        <x:v>Cambodia</x:v>
      </x:c>
      <x:c r="G1226" s="41" t="str">
        <x:v>Asia-Pacific</x:v>
      </x:c>
      <x:c r="H1226" s="41" t="str">
        <x:v>Southeast Asia</x:v>
      </x:c>
      <x:c r="I1226" s="41" t="str">
        <x:v>Cambodia National Grid Upgrade Lot 1</x:v>
      </x:c>
      <x:c r="J1226" s="51"/>
      <x:c r="K1226" s="41"/>
      <x:c r="L1226" s="41"/>
      <x:c r="M1226" s="41" t="str">
        <x:v>Power engineering</x:v>
      </x:c>
      <x:c r="N1226" s="41"/>
      <x:c r="O1226" s="41" t="str">
        <x:v>Contracted Construction</x:v>
      </x:c>
      <x:c r="P1226" s="41" t="str">
        <x:v>Others</x:v>
      </x:c>
      <x:c r="Q1226" s="41" t="str">
        <x:v>A Jiangxi International/Shandong Taikai consortium won Lot 1 of Cambodia's national-grid upgrade, covering construction or expansion of five substations. The contract value was not disclosed.</x:v>
      </x:c>
      <x:c r="R1226" s="41" t="str">
        <x:v>https://power.in-en.com/html/power-2469475.shtml
https://en.tk-electric.com/news_Detail/13.html</x:v>
      </x:c>
      <x:c r="S1226" s="41" t="str"/>
      <x:c r="T1226" s="41"/>
    </x:row>
    <x:row r="1227" ht="27.75" customHeight="1">
      <x:c r="A1227" s="41" t="str">
        <x:v>China International Water &amp; Electric Corporation</x:v>
      </x:c>
      <x:c r="B1227" s="41" t="str">
        <x:v>Beijing</x:v>
      </x:c>
      <x:c r="C1227" s="42" t="n">
        <x:v>46058</x:v>
      </x:c>
      <x:c r="D1227" s="41" t="str">
        <x:v>2026/02</x:v>
      </x:c>
      <x:c r="E1227" s="42"/>
      <x:c r="F1227" s="41" t="str">
        <x:v>Laos</x:v>
      </x:c>
      <x:c r="G1227" s="41" t="str">
        <x:v>Asia-Pacific</x:v>
      </x:c>
      <x:c r="H1227" s="41" t="str">
        <x:v>Southeast Asia</x:v>
      </x:c>
      <x:c r="I1227" s="41" t="str">
        <x:v>Vang Vieng Hotel and Apartment Complex</x:v>
      </x:c>
      <x:c r="J1227" s="51"/>
      <x:c r="K1227" s="41"/>
      <x:c r="L1227" s="41"/>
      <x:c r="M1227" s="41" t="str">
        <x:v>Building</x:v>
      </x:c>
      <x:c r="N1227" s="41"/>
      <x:c r="O1227" s="41" t="str">
        <x:v>Contracted Construction</x:v>
      </x:c>
      <x:c r="P1227" s="41" t="str">
        <x:v>Others</x:v>
      </x:c>
      <x:c r="Q1227" s="41" t="str">
        <x:v>China International Water &amp; Electric Corporation won construction of a hotel-and-apartment complex and supporting facilities in Vang Vieng. The contract value and exact completion date were not disclosed.</x:v>
      </x:c>
      <x:c r="R1227" s="41" t="str">
        <x:v>https://www.cwe.cn/xwzx/jydt/202605/t20260513_280863.html</x:v>
      </x:c>
      <x:c r="S1227" s="41" t="str"/>
      <x:c r="T1227" s="41"/>
    </x:row>
    <x:row r="1228" ht="27.75" customHeight="1">
      <x:c r="A1228" s="41" t="str">
        <x:v>China Harbour Engineering Company Ltd.</x:v>
      </x:c>
      <x:c r="B1228" s="41" t="str">
        <x:v>Beijing</x:v>
      </x:c>
      <x:c r="C1228" s="42" t="n">
        <x:v>46059</x:v>
      </x:c>
      <x:c r="D1228" s="41" t="str">
        <x:v>2026/02</x:v>
      </x:c>
      <x:c r="E1228" s="42"/>
      <x:c r="F1228" s="41" t="str">
        <x:v>Ecuador</x:v>
      </x:c>
      <x:c r="G1228" s="41" t="str">
        <x:v>Latin America and the Caribbean</x:v>
      </x:c>
      <x:c r="H1228" s="41" t="str">
        <x:v>South America</x:v>
      </x:c>
      <x:c r="I1228" s="41" t="str">
        <x:v>Posorja Multipurpose Terminal Expansion Phase 2B</x:v>
      </x:c>
      <x:c r="J1228" s="51"/>
      <x:c r="K1228" s="41"/>
      <x:c r="L1228" s="41"/>
      <x:c r="M1228" s="41" t="str">
        <x:v>Transportation</x:v>
      </x:c>
      <x:c r="N1228" s="41"/>
      <x:c r="O1228" s="41" t="str">
        <x:v>Contracted Construction</x:v>
      </x:c>
      <x:c r="P1228" s="41" t="str">
        <x:v>Others</x:v>
      </x:c>
      <x:c r="Q1228" s="41" t="str">
        <x:v>CHEC won expansion of the Posorja terminal in Guayas, adding 100m of quay and about 40,000m2 of yard. Amount and timing were not disclosed; publication date is used.</x:v>
      </x:c>
      <x:c r="R1228" s="41" t="str">
        <x:v>https://www.yidaiyilu.gov.cn/p/0VPJQ7K9.html</x:v>
      </x:c>
      <x:c r="S1228" s="41" t="str"/>
      <x:c r="T1228" s="41"/>
    </x:row>
    <x:row r="1229" ht="27.75" customHeight="1">
      <x:c r="A1229" s="41" t="str">
        <x:v>China Harbour Engineering Company Ltd.</x:v>
      </x:c>
      <x:c r="B1229" s="41" t="str">
        <x:v>Beijing</x:v>
      </x:c>
      <x:c r="C1229" s="42" t="n">
        <x:v>46059</x:v>
      </x:c>
      <x:c r="D1229" s="41" t="str">
        <x:v>2026/02</x:v>
      </x:c>
      <x:c r="E1229" s="42"/>
      <x:c r="F1229" s="41" t="str">
        <x:v>Ghana</x:v>
      </x:c>
      <x:c r="G1229" s="41" t="str">
        <x:v>Africa</x:v>
      </x:c>
      <x:c r="H1229" s="41" t="str">
        <x:v>Sub-Saharan Africa</x:v>
      </x:c>
      <x:c r="I1229" s="41" t="str">
        <x:v>Tema and Takoradi Coastal Passenger-Cargo Corridor</x:v>
      </x:c>
      <x:c r="J1229" s="51"/>
      <x:c r="K1229" s="41"/>
      <x:c r="L1229" s="41"/>
      <x:c r="M1229" s="41" t="str">
        <x:v>Transportation</x:v>
      </x:c>
      <x:c r="N1229" s="41"/>
      <x:c r="O1229" s="41" t="str">
        <x:v>Contracted Construction</x:v>
      </x:c>
      <x:c r="P1229" s="41" t="str">
        <x:v>Others</x:v>
      </x:c>
      <x:c r="Q1229" s="41" t="str">
        <x:v>CHEC won works including two 290m block quays, dredging, 2.9ha reclamation, terminals, utilities and RoRo facilities. Amount and completion date were not disclosed; roundup publication date is used.</x:v>
      </x:c>
      <x:c r="R1229" s="41" t="str">
        <x:v>https://www.yidaiyilu.gov.cn/p/0VPJQ7K9.html</x:v>
      </x:c>
      <x:c r="S1229" s="41" t="str"/>
      <x:c r="T1229" s="41"/>
    </x:row>
    <x:row r="1230" ht="27.75" customHeight="1">
      <x:c r="A1230" s="41" t="str">
        <x:v>Ningbo Zhenyu Technology Co., Ltd.</x:v>
      </x:c>
      <x:c r="B1230" s="41" t="str">
        <x:v>Zhejiang</x:v>
      </x:c>
      <x:c r="C1230" s="42" t="n">
        <x:v>46059</x:v>
      </x:c>
      <x:c r="D1230" s="41" t="str">
        <x:v>2026/02</x:v>
      </x:c>
      <x:c r="E1230" s="42"/>
      <x:c r="F1230" s="41" t="str">
        <x:v>Thailand</x:v>
      </x:c>
      <x:c r="G1230" s="41" t="str">
        <x:v>Asia-Pacific</x:v>
      </x:c>
      <x:c r="H1230" s="41" t="str">
        <x:v>Southeast Asia</x:v>
      </x:c>
      <x:c r="I1230" s="41" t="str">
        <x:v>Thailand Precision Transmission Components Manufacturing Base</x:v>
      </x:c>
      <x:c r="J1230" s="51" t="n">
        <x:v>150000000</x:v>
      </x:c>
      <x:c r="K1230" s="41" t="str">
        <x:v>USD150m</x:v>
      </x:c>
      <x:c r="L1230" s="41" t="str">
        <x:v>up to USD 150 million planned total investment; Phase I up to USD 75 million</x:v>
      </x:c>
      <x:c r="M1230" s="41" t="str">
        <x:v>Manufacturing</x:v>
      </x:c>
      <x:c r="N1230" s="41" t="str">
        <x:v>Machinery equipment</x:v>
      </x:c>
      <x:c r="O1230" s="41" t="str">
        <x:v>Direct Investment</x:v>
      </x:c>
      <x:c r="P1230" s="41" t="str">
        <x:v>Greenfield Investment</x:v>
      </x:c>
      <x:c r="Q1230" s="41" t="str">
        <x:v>Zhenyu approved a phased Thai manufacturing base through overseas subsidiaries. Phase I is planned at up to USD75m with an approximately 1.5-year construction period.</x:v>
      </x:c>
      <x:c r="R1230" s="41" t="str">
        <x:v>https://finance.sina.com.cn/jjxw/2026-02-06/doc-inhkwssc4944335.shtml</x:v>
      </x:c>
      <x:c r="S1230" s="41" t="str"/>
      <x:c r="T1230" s="41" t="str">
        <x:v>Market-seeking</x:v>
      </x:c>
    </x:row>
    <x:row r="1231" ht="27.75" customHeight="1">
      <x:c r="A1231" s="41" t="str">
        <x:v>China Nuclear Overseas Uranium Resources Development Co., Ltd.</x:v>
      </x:c>
      <x:c r="B1231" s="41" t="str">
        <x:v>Beijing</x:v>
      </x:c>
      <x:c r="C1231" s="42" t="n">
        <x:v>46064</x:v>
      </x:c>
      <x:c r="D1231" s="41" t="str">
        <x:v>2026/02</x:v>
      </x:c>
      <x:c r="E1231" s="42"/>
      <x:c r="F1231" s="41" t="str">
        <x:v>Namibia</x:v>
      </x:c>
      <x:c r="G1231" s="41" t="str">
        <x:v>Africa</x:v>
      </x:c>
      <x:c r="H1231" s="41" t="str">
        <x:v>Sub-Saharan Africa</x:v>
      </x:c>
      <x:c r="I1231" s="41" t="str">
        <x:v>45% Investment in BMN UK / Etango Uranium Project</x:v>
      </x:c>
      <x:c r="J1231" s="51" t="n">
        <x:v>322000000</x:v>
      </x:c>
      <x:c r="K1231" s="41" t="str">
        <x:v>USD322m</x:v>
      </x:c>
      <x:c r="L1231" s="41" t="str">
        <x:v>up to USD 322 million total transaction consideration including equity subscription and shareholder loan</x:v>
      </x:c>
      <x:c r="M1231" s="41" t="str">
        <x:v>Mining</x:v>
      </x:c>
      <x:c r="N1231" s="41" t="str">
        <x:v>Energy</x:v>
      </x:c>
      <x:c r="O1231" s="41" t="str">
        <x:v>Direct Investment</x:v>
      </x:c>
      <x:c r="P1231" s="41" t="str">
        <x:v>Merger &amp; Acquisition</x:v>
      </x:c>
      <x:c r="Q1231" s="41" t="str">
        <x:v>China Uranium's wholly owned CNNC Overseas unit approved an investment for 45% of BMN UK, indirectly acquiring an interest in Namibia's Etango uranium project. Total consideration including equity subscription and shareholder loan is capped at USD322 million.</x:v>
      </x:c>
      <x:c r="R1231" s="41" t="str">
        <x:v>https://finance.sina.com.cn/roll/2026-02-13/doc-inhmramq2452339.shtml
https://disc.static.szse.cn/download/disc/disk03/finalpage/2026-02-13/0d0cdea6-6d13-425c-86c8-f8ccf70e1d87.PDF</x:v>
      </x:c>
      <x:c r="S1231" s="41" t="str">
        <x:v>In progress</x:v>
      </x:c>
      <x:c r="T1231" s="41" t="str">
        <x:v>resources-seeking</x:v>
      </x:c>
    </x:row>
    <x:row r="1232" ht="27.75" customHeight="1">
      <x:c r="A1232" s="41" t="str">
        <x:v>Shaanxi Construction Engineering Group Corporation Ltd.</x:v>
      </x:c>
      <x:c r="B1232" s="41" t="str">
        <x:v>Shaanxi</x:v>
      </x:c>
      <x:c r="C1232" s="42" t="n">
        <x:v>46064</x:v>
      </x:c>
      <x:c r="D1232" s="41" t="str">
        <x:v>2026/02</x:v>
      </x:c>
      <x:c r="E1232" s="42"/>
      <x:c r="F1232" s="41" t="str">
        <x:v>United Arab Emirates</x:v>
      </x:c>
      <x:c r="G1232" s="41" t="str">
        <x:v>Middle East</x:v>
      </x:c>
      <x:c r="H1232" s="41" t="str">
        <x:v>Middle East</x:v>
      </x:c>
      <x:c r="I1232" s="41" t="str">
        <x:v>Laguna G+5P+45 Residential Tower</x:v>
      </x:c>
      <x:c r="J1232" s="51" t="n">
        <x:v>383000000</x:v>
      </x:c>
      <x:c r="K1232" s="41" t="str">
        <x:v>CNY2643m</x:v>
      </x:c>
      <x:c r="L1232" s="41" t="str">
        <x:v>CNY 2.643 billion awarded contract value</x:v>
      </x:c>
      <x:c r="M1232" s="41" t="str">
        <x:v>Building</x:v>
      </x:c>
      <x:c r="N1232" s="41"/>
      <x:c r="O1232" s="41" t="str">
        <x:v>Contracted Construction</x:v>
      </x:c>
      <x:c r="P1232" s="41" t="str">
        <x:v>Others</x:v>
      </x:c>
      <x:c r="Q1232" s="41" t="str">
        <x:v>Shaanxi Construction Engineering Group announced the Laguna residential-tower contract in Dubai. The reported contract value is CNY2.643 billion. Award-only audit: the project-specific cited source explicitly reports a bid/award event; signing was not used as the inclusion basis.</x:v>
      </x:c>
      <x:c r="R1232" s="41" t="str">
        <x:v>https://finance.eastmoney.com/a/202602113648184133.html</x:v>
      </x:c>
      <x:c r="S1232" s="41" t="str"/>
      <x:c r="T1232" s="41"/>
    </x:row>
    <x:row r="1233" ht="27.75" customHeight="1">
      <x:c r="A1233" s="41" t="str">
        <x:v>China National Bluestar (Group) Co., Ltd.</x:v>
      </x:c>
      <x:c r="B1233" s="41" t="str">
        <x:v>Beijing</x:v>
      </x:c>
      <x:c r="C1233" s="42" t="n">
        <x:v>46066</x:v>
      </x:c>
      <x:c r="D1233" s="41" t="str">
        <x:v>2026/02</x:v>
      </x:c>
      <x:c r="E1233" s="42"/>
      <x:c r="F1233" s="41" t="str">
        <x:v>Norway</x:v>
      </x:c>
      <x:c r="G1233" s="41" t="str">
        <x:v>Europe</x:v>
      </x:c>
      <x:c r="H1233" s="41" t="str">
        <x:v>non-EU Europe (excl Russia)</x:v>
      </x:c>
      <x:c r="I1233" s="41" t="str">
        <x:v>Acquisition of Elkem Silicones Business Core Assets</x:v>
      </x:c>
      <x:c r="J1233" s="51"/>
      <x:c r="K1233" s="41"/>
      <x:c r="L1233" s="41"/>
      <x:c r="M1233" s="41" t="str">
        <x:v>Manufacturing</x:v>
      </x:c>
      <x:c r="N1233" s="41" t="str">
        <x:v>Chemicals</x:v>
      </x:c>
      <x:c r="O1233" s="41" t="str">
        <x:v>Direct Investment</x:v>
      </x:c>
      <x:c r="P1233" s="41" t="str">
        <x:v>Merger &amp; Acquisition</x:v>
      </x:c>
      <x:c r="Q1233" s="41" t="str">
        <x:v>Bluestar signed a definitive share-purchase agreement to acquire the majority/core assets of Elkem's silicones division. Consideration is settled through redemption of Bluestar's Elkem shares rather than a disclosed single cash price, so amount fields are blank.</x:v>
      </x:c>
      <x:c r="R1233" s="41" t="str">
        <x:v>https://www.china-bluestar.com/lanxingen/xwymt/news/2026/2/I1471897210055557120.html
https://news.cision.com/elkem/r/elkem-announces-agreement-to-sell-majority-of-silicones-division-to-bluestar%2Cc4306979</x:v>
      </x:c>
      <x:c r="S1233" s="41" t="str"/>
      <x:c r="T1233" s="41" t="str">
        <x:v>Market-seeking</x:v>
      </x:c>
    </x:row>
    <x:row r="1234" ht="27.75" customHeight="1">
      <x:c r="A1234" s="41" t="str">
        <x:v>Offshore Oil Engineering Co., Ltd.</x:v>
      </x:c>
      <x:c r="B1234" s="41" t="str">
        <x:v>Tianjin</x:v>
      </x:c>
      <x:c r="C1234" s="42" t="n">
        <x:v>46066</x:v>
      </x:c>
      <x:c r="D1234" s="41" t="str">
        <x:v>2026/02</x:v>
      </x:c>
      <x:c r="E1234" s="42"/>
      <x:c r="F1234" s="41" t="str">
        <x:v>Qatar</x:v>
      </x:c>
      <x:c r="G1234" s="41" t="str">
        <x:v>Middle East</x:v>
      </x:c>
      <x:c r="H1234" s="41" t="str">
        <x:v>Middle East</x:v>
      </x:c>
      <x:c r="I1234" s="41" t="str">
        <x:v>North Field Production Sustainability COMP5 Package</x:v>
      </x:c>
      <x:c r="J1234" s="51" t="n">
        <x:v>800000000</x:v>
      </x:c>
      <x:c r="K1234" s="41" t="str">
        <x:v>USD800m</x:v>
      </x:c>
      <x:c r="L1234" s="41" t="str">
        <x:v>more than USD 800 million attributable COOEC contract share; total consortium contract about USD 4 billion</x:v>
      </x:c>
      <x:c r="M1234" s="41" t="str">
        <x:v>Non-renewable energy</x:v>
      </x:c>
      <x:c r="N1234" s="41"/>
      <x:c r="O1234" s="41" t="str">
        <x:v>Contracted Construction</x:v>
      </x:c>
      <x:c r="P1234" s="41" t="str">
        <x:v>EPC</x:v>
      </x:c>
      <x:c r="Q1234" s="41" t="str">
        <x:v>COOEC and Saipem won the NFPS COMP5 package from QatarEnergy LNG. The consortium contract totals about USD4 billion, of which COOEC's attributable share exceeds USD800 million; COOEC handles main-facility fabrication and part of design/procurement.</x:v>
      </x:c>
      <x:c r="R1234" s="41" t="str">
        <x:v>https://www.imarinenews.com/32496.html
https://segg.sh.gov.cn/zyfw/fxbg/20260518/3413fcf105434395ae8ea82a8658d93b/b055314c8a4c4aa5894ea14f8baf541c.pdf</x:v>
      </x:c>
      <x:c r="S1234" s="41" t="str"/>
      <x:c r="T1234" s="41"/>
    </x:row>
    <x:row r="1235" ht="27.75" customHeight="1">
      <x:c r="A1235" s="41" t="str">
        <x:v>China Wu Yi Co., Ltd.</x:v>
      </x:c>
      <x:c r="B1235" s="41" t="str">
        <x:v>Fujian</x:v>
      </x:c>
      <x:c r="C1235" s="42" t="n">
        <x:v>46071</x:v>
      </x:c>
      <x:c r="D1235" s="41" t="str">
        <x:v>2026/02</x:v>
      </x:c>
      <x:c r="E1235" s="42"/>
      <x:c r="F1235" s="41" t="str">
        <x:v>Kenya</x:v>
      </x:c>
      <x:c r="G1235" s="41" t="str">
        <x:v>Africa</x:v>
      </x:c>
      <x:c r="H1235" s="41" t="str">
        <x:v>Sub-Saharan Africa</x:v>
      </x:c>
      <x:c r="I1235" s="41" t="str">
        <x:v>Nithi Bridge Reconstruction and Realignment</x:v>
      </x:c>
      <x:c r="J1235" s="51" t="n">
        <x:v>58100000</x:v>
      </x:c>
      <x:c r="K1235" s="41" t="str">
        <x:v>KES7499m</x:v>
      </x:c>
      <x:c r="L1235" s="41" t="str">
        <x:v>KES 7.499 billion awarded contract value</x:v>
      </x:c>
      <x:c r="M1235" s="41" t="str">
        <x:v>Transportation</x:v>
      </x:c>
      <x:c r="N1235" s="41"/>
      <x:c r="O1235" s="41" t="str">
        <x:v>Contracted Construction</x:v>
      </x:c>
      <x:c r="P1235" s="41" t="str">
        <x:v>Others</x:v>
      </x:c>
      <x:c r="Q1235" s="41" t="str">
        <x:v>China Wu Yi won reconstruction and realignment of Kenya's Nithi Bridge. The awarded contract value is KES7.499 billion.</x:v>
      </x:c>
      <x:c r="R1235" s="41" t="str">
        <x:v>https://nairobileo.co.ke/business/article/27362/nithi-bridge-realignment-to-begin-as-chinese-firm-wins-ksh79-billion-contract</x:v>
      </x:c>
      <x:c r="S1235" s="41" t="str"/>
      <x:c r="T1235" s="41"/>
    </x:row>
    <x:row r="1236" ht="27.75" customHeight="1">
      <x:c r="A1236" s="41" t="str">
        <x:v>China State Construction Engineering Corporation</x:v>
      </x:c>
      <x:c r="B1236" s="41" t="str">
        <x:v>Beijing</x:v>
      </x:c>
      <x:c r="C1236" s="42" t="n">
        <x:v>46077</x:v>
      </x:c>
      <x:c r="D1236" s="41" t="str">
        <x:v>2026/02</x:v>
      </x:c>
      <x:c r="E1236" s="42"/>
      <x:c r="F1236" s="41" t="str">
        <x:v>Kenya</x:v>
      </x:c>
      <x:c r="G1236" s="41" t="str">
        <x:v>Africa</x:v>
      </x:c>
      <x:c r="H1236" s="41" t="str">
        <x:v>Sub-Saharan Africa</x:v>
      </x:c>
      <x:c r="I1236" s="41" t="str">
        <x:v>Vipingo Special Economic Zone Phase I Roads and Drainage</x:v>
      </x:c>
      <x:c r="J1236" s="51"/>
      <x:c r="K1236" s="41"/>
      <x:c r="L1236" s="41"/>
      <x:c r="M1236" s="41" t="str">
        <x:v>Transportation</x:v>
      </x:c>
      <x:c r="N1236" s="41"/>
      <x:c r="O1236" s="41" t="str">
        <x:v>Contracted Construction</x:v>
      </x:c>
      <x:c r="P1236" s="41" t="str">
        <x:v>Others</x:v>
      </x:c>
      <x:c r="Q1236" s="41" t="str">
        <x:v>CSCEC won Phase I road and drainage works for Vipingo Special Economic Zone, covering about 4.7km. The contract value was not disclosed.</x:v>
      </x:c>
      <x:c r="R1236" s="41" t="str">
        <x:v>https://en.wedoany.com/shortnews/97723.html</x:v>
      </x:c>
      <x:c r="S1236" s="41" t="str"/>
      <x:c r="T1236" s="41"/>
    </x:row>
    <x:row r="1237" ht="27.75" customHeight="1">
      <x:c r="A1237" s="41" t="str">
        <x:v>China Tianying Inc.</x:v>
      </x:c>
      <x:c r="B1237" s="41" t="str">
        <x:v>Jiangsu</x:v>
      </x:c>
      <x:c r="C1237" s="42" t="n">
        <x:v>46078</x:v>
      </x:c>
      <x:c r="D1237" s="41" t="str">
        <x:v>2026/02</x:v>
      </x:c>
      <x:c r="E1237" s="42"/>
      <x:c r="F1237" s="41" t="str">
        <x:v>Vietnam</x:v>
      </x:c>
      <x:c r="G1237" s="41" t="str">
        <x:v>Asia-Pacific</x:v>
      </x:c>
      <x:c r="H1237" s="41" t="str">
        <x:v>Southeast Asia</x:v>
      </x:c>
      <x:c r="I1237" s="41" t="str">
        <x:v>Hanoi Soc Son Waste-to-Energy Plant Phase II Expansion</x:v>
      </x:c>
      <x:c r="J1237" s="51" t="n">
        <x:v>220000000</x:v>
      </x:c>
      <x:c r="K1237" s="41" t="str">
        <x:v>VND5830000m</x:v>
      </x:c>
      <x:c r="L1237" s="41" t="str">
        <x:v>VND 5.83 trillion total Phase II expansion investment, equivalent to USD 220 million</x:v>
      </x:c>
      <x:c r="M1237" s="41" t="str">
        <x:v>Utilities</x:v>
      </x:c>
      <x:c r="N1237" s="41" t="str">
        <x:v>Renewable energy</x:v>
      </x:c>
      <x:c r="O1237" s="41" t="str">
        <x:v>Direct Investment</x:v>
      </x:c>
      <x:c r="P1237" s="41" t="str">
        <x:v>Reinvestment</x:v>
      </x:c>
      <x:c r="Q1237" s="41" t="str">
        <x:v>China Tianying's controlled Hanoi project company received approval to expand Soc Son WTE by 1,600 t/day and 45MW. Total expansion investment is VND5.83 trillion, equivalent to USD220 million; Chinese subsidiaries are to contribute about USD44 million and the balance is project financing.</x:v>
      </x:c>
      <x:c r="R1237" s="41" t="str">
        <x:v>https://money.finance.sina.com.cn/corp/view/vCB_AllBulletinDetail.php?id=11969651&amp;stockid=000035
https://www.yicai.com/news/103057031.html</x:v>
      </x:c>
      <x:c r="S1237" s="41" t="str"/>
      <x:c r="T1237" s="41" t="str">
        <x:v>Market-seeking</x:v>
      </x:c>
    </x:row>
    <x:row r="1238" ht="27.75" customHeight="1">
      <x:c r="A1238" s="41" t="str">
        <x:v>Han's Laser Technology Industry Group Co., Ltd.</x:v>
      </x:c>
      <x:c r="B1238" s="41" t="str">
        <x:v>Guangdong</x:v>
      </x:c>
      <x:c r="C1238" s="42" t="n">
        <x:v>46078</x:v>
      </x:c>
      <x:c r="D1238" s="41" t="str">
        <x:v>2026/02</x:v>
      </x:c>
      <x:c r="E1238" s="42" t="str">
        <x:v> </x:v>
      </x:c>
      <x:c r="F1238" s="41" t="str">
        <x:v>Southeast Asia (country not disclosed)</x:v>
      </x:c>
      <x:c r="G1238" s="41" t="str">
        <x:v>Asia-Pacific</x:v>
      </x:c>
      <x:c r="H1238" s="41" t="str">
        <x:v>Southeast Asia</x:v>
      </x:c>
      <x:c r="I1238" s="41" t="str">
        <x:v>Southeast Asia Overseas Operations Center</x:v>
      </x:c>
      <x:c r="J1238" s="51" t="n">
        <x:v>265000000</x:v>
      </x:c>
      <x:c r="K1238" s="41" t="str">
        <x:v>USD265m</x:v>
      </x:c>
      <x:c r="L1238" s="41" t="str">
        <x:v>USD 265 million revised total investment after an additional USD115 million approved in August 2026</x:v>
      </x:c>
      <x:c r="M1238" s="41" t="str">
        <x:v>Services</x:v>
      </x:c>
      <x:c r="N1238" s="41" t="str">
        <x:v>Commercial services</x:v>
      </x:c>
      <x:c r="O1238" s="41" t="str">
        <x:v>Direct Investment</x:v>
      </x:c>
      <x:c r="P1238" s="41" t="str">
        <x:v>Greenfield Investment</x:v>
      </x:c>
      <x:c r="Q1238" s="41" t="str">
        <x:v>Omitted from v6. The site/property and relevant agreements had not yet been secured at the August revision date, so Status remains blank.</x:v>
      </x:c>
      <x:c r="R1238" s="41" t="str">
        <x:v>https://pdf.dfcfw.com/pdf/H2_AN202602241819996820_1.pdf
https://static.cninfo.com.cn/finalpage/2026-08-21/1225485262.PDF</x:v>
      </x:c>
      <x:c r="S1238" s="41" t="str"/>
      <x:c r="T1238" s="41" t="str">
        <x:v>Market-seeking</x:v>
      </x:c>
    </x:row>
    <x:row r="1239" ht="27.75" customHeight="1">
      <x:c r="A1239" s="41" t="str">
        <x:v>CCCC First Highway Engineering Group Co., Ltd.</x:v>
      </x:c>
      <x:c r="B1239" s="41" t="str">
        <x:v>Beijing</x:v>
      </x:c>
      <x:c r="C1239" s="42" t="n">
        <x:v>46080</x:v>
      </x:c>
      <x:c r="D1239" s="41" t="str">
        <x:v>2026/02</x:v>
      </x:c>
      <x:c r="E1239" s="42"/>
      <x:c r="F1239" s="41" t="str">
        <x:v>Cameroon</x:v>
      </x:c>
      <x:c r="G1239" s="41" t="str">
        <x:v>Africa</x:v>
      </x:c>
      <x:c r="H1239" s="41" t="str">
        <x:v>Sub-Saharan Africa</x:v>
      </x:c>
      <x:c r="I1239" s="41" t="str">
        <x:v>Bertoua-Batouri Road Works</x:v>
      </x:c>
      <x:c r="J1239" s="51"/>
      <x:c r="K1239" s="41"/>
      <x:c r="L1239" s="41"/>
      <x:c r="M1239" s="41" t="str">
        <x:v>Transportation</x:v>
      </x:c>
      <x:c r="N1239" s="41"/>
      <x:c r="O1239" s="41" t="str">
        <x:v>Contracted Construction</x:v>
      </x:c>
      <x:c r="P1239" s="41" t="str">
        <x:v>Others</x:v>
      </x:c>
      <x:c r="Q1239" s="41" t="str">
        <x:v>The company won approximately 29.6km of road works between Bertoua and Batouri. Amount and timing were not disclosed.</x:v>
      </x:c>
      <x:c r="R1239" s="41" t="str">
        <x:v>https://www.yidaiyilu.gov.cn/p/0KR3SLJF.html</x:v>
      </x:c>
      <x:c r="S1239" s="41" t="str"/>
      <x:c r="T1239" s="41"/>
    </x:row>
    <x:row r="1240" ht="27.75" customHeight="1">
      <x:c r="A1240" s="41" t="str">
        <x:v>CCCC First Highway Engineering Group Co., Ltd.</x:v>
      </x:c>
      <x:c r="B1240" s="41" t="str">
        <x:v>Beijing</x:v>
      </x:c>
      <x:c r="C1240" s="42" t="n">
        <x:v>46080</x:v>
      </x:c>
      <x:c r="D1240" s="41" t="str">
        <x:v>2026/02</x:v>
      </x:c>
      <x:c r="E1240" s="42"/>
      <x:c r="F1240" s="41" t="str">
        <x:v>Cameroon</x:v>
      </x:c>
      <x:c r="G1240" s="41" t="str">
        <x:v>Africa</x:v>
      </x:c>
      <x:c r="H1240" s="41" t="str">
        <x:v>Sub-Saharan Africa</x:v>
      </x:c>
      <x:c r="I1240" s="41" t="str">
        <x:v>Ngaoundere-Garoua Road Reconstruction Lot 3</x:v>
      </x:c>
      <x:c r="J1240" s="51"/>
      <x:c r="K1240" s="41"/>
      <x:c r="L1240" s="41"/>
      <x:c r="M1240" s="41" t="str">
        <x:v>Transportation</x:v>
      </x:c>
      <x:c r="N1240" s="41"/>
      <x:c r="O1240" s="41" t="str">
        <x:v>Contracted Construction</x:v>
      </x:c>
      <x:c r="P1240" s="41" t="str">
        <x:v>Others</x:v>
      </x:c>
      <x:c r="Q1240" s="41" t="str">
        <x:v>The company won Lot 3 for reconstruction and widening of about 77km of National Road N1. Amount and timing were not disclosed.</x:v>
      </x:c>
      <x:c r="R1240" s="41" t="str">
        <x:v>https://www.yidaiyilu.gov.cn/p/0KR3SLJF.html</x:v>
      </x:c>
      <x:c r="S1240" s="41" t="str"/>
      <x:c r="T1240" s="41"/>
    </x:row>
    <x:row r="1241" ht="27.75" customHeight="1">
      <x:c r="A1241" s="41" t="str">
        <x:v>China Construction Eighth Engineering Division Corp. Ltd.</x:v>
      </x:c>
      <x:c r="B1241" s="41" t="str">
        <x:v>Shanghai</x:v>
      </x:c>
      <x:c r="C1241" s="42" t="n">
        <x:v>46080</x:v>
      </x:c>
      <x:c r="D1241" s="41" t="str">
        <x:v>2026/02</x:v>
      </x:c>
      <x:c r="E1241" s="42"/>
      <x:c r="F1241" s="41" t="str">
        <x:v>Indonesia</x:v>
      </x:c>
      <x:c r="G1241" s="41" t="str">
        <x:v>Asia-Pacific</x:v>
      </x:c>
      <x:c r="H1241" s="41" t="str">
        <x:v>Southeast Asia</x:v>
      </x:c>
      <x:c r="I1241" s="41" t="str">
        <x:v>Damac Jakarta 02 Data Centre Phase II</x:v>
      </x:c>
      <x:c r="J1241" s="51" t="n">
        <x:v>413000000</x:v>
      </x:c>
      <x:c r="K1241" s="41" t="str">
        <x:v>CNY2850m</x:v>
      </x:c>
      <x:c r="L1241" s="41" t="str">
        <x:v>CNY 2.85 billion newly obtained project value</x:v>
      </x:c>
      <x:c r="M1241" s="41" t="str">
        <x:v>Building</x:v>
      </x:c>
      <x:c r="N1241" s="41"/>
      <x:c r="O1241" s="41" t="str">
        <x:v>Contracted Construction</x:v>
      </x:c>
      <x:c r="P1241" s="41" t="str">
        <x:v>Others</x:v>
      </x:c>
      <x:c r="Q1241" s="41" t="str">
        <x:v>CSCEC disclosed that China Construction Eighth Engineering Division obtained Phase II of the Damac Jakarta 02 data-centre project. The reported project value is CNY2.85 billion.</x:v>
      </x:c>
      <x:c r="R1241" s="41" t="str">
        <x:v>https://money.finance.sina.com.cn/corp/view/vCB_AllBulletinDetail.php?id=11974574&amp;stockid=601668
https://segg.sh.gov.cn/zyfw/fxbg/20260518/3413fcf105434395ae8ea82a8658d93b/b055314c8a4c4aa5894ea14f8baf541c.pdf</x:v>
      </x:c>
      <x:c r="S1241" s="41" t="str"/>
      <x:c r="T1241" s="41"/>
    </x:row>
    <x:row r="1242" ht="27.75" customHeight="1">
      <x:c r="A1242" s="41" t="str">
        <x:v>China Energy Engineering Group International Engineering Co., Ltd. consortium</x:v>
      </x:c>
      <x:c r="B1242" s="41" t="str">
        <x:v>Beijing</x:v>
      </x:c>
      <x:c r="C1242" s="42" t="n">
        <x:v>46080</x:v>
      </x:c>
      <x:c r="D1242" s="41" t="str">
        <x:v>2026/02</x:v>
      </x:c>
      <x:c r="E1242" s="42"/>
      <x:c r="F1242" s="41" t="str">
        <x:v>Egypt</x:v>
      </x:c>
      <x:c r="G1242" s="41" t="str">
        <x:v>Africa</x:v>
      </x:c>
      <x:c r="H1242" s="41" t="str">
        <x:v>North Africa</x:v>
      </x:c>
      <x:c r="I1242" s="41" t="str">
        <x:v>Benban Nefertiti 1,000MWh Battery Energy Storage Project</x:v>
      </x:c>
      <x:c r="J1242" s="51"/>
      <x:c r="K1242" s="41"/>
      <x:c r="L1242" s="41"/>
      <x:c r="M1242" s="41" t="str">
        <x:v>Renewable energy</x:v>
      </x:c>
      <x:c r="N1242" s="41"/>
      <x:c r="O1242" s="41" t="str">
        <x:v>Contracted Construction</x:v>
      </x:c>
      <x:c r="P1242" s="41" t="str">
        <x:v>EPC</x:v>
      </x:c>
      <x:c r="Q1242" s="41" t="str">
        <x:v>The CEEC consortium won EPC for a 1,000MWh BESS at Benban, including storage facilities and a 220kV substation. Amount and timing were not disclosed.</x:v>
      </x:c>
      <x:c r="R1242" s="41" t="str">
        <x:v>https://www.yidaiyilu.gov.cn/p/0KR3SLJF.html</x:v>
      </x:c>
      <x:c r="S1242" s="41" t="str"/>
      <x:c r="T1242" s="41"/>
    </x:row>
    <x:row r="1243" ht="27.75" customHeight="1">
      <x:c r="A1243" s="41" t="str">
        <x:v>China Energy Engineering Group International Engineering Co., Ltd.; Northwest Electric Power Design Institute</x:v>
      </x:c>
      <x:c r="B1243" s="41" t="str">
        <x:v>Beijing; Shaanxi</x:v>
      </x:c>
      <x:c r="C1243" s="42" t="n">
        <x:v>46080</x:v>
      </x:c>
      <x:c r="D1243" s="41" t="str">
        <x:v>2026/02</x:v>
      </x:c>
      <x:c r="E1243" s="42"/>
      <x:c r="F1243" s="41" t="str">
        <x:v>South Africa</x:v>
      </x:c>
      <x:c r="G1243" s="41" t="str">
        <x:v>Africa</x:v>
      </x:c>
      <x:c r="H1243" s="41" t="str">
        <x:v>Sub-Saharan Africa</x:v>
      </x:c>
      <x:c r="I1243" s="41" t="str">
        <x:v>Dyersville 620MW Solar PV Project</x:v>
      </x:c>
      <x:c r="J1243" s="51"/>
      <x:c r="K1243" s="41"/>
      <x:c r="L1243" s="41"/>
      <x:c r="M1243" s="41" t="str">
        <x:v>Renewable energy</x:v>
      </x:c>
      <x:c r="N1243" s="41"/>
      <x:c r="O1243" s="41" t="str">
        <x:v>Contracted Construction</x:v>
      </x:c>
      <x:c r="P1243" s="41" t="str">
        <x:v>EPC</x:v>
      </x:c>
      <x:c r="Q1243" s="41" t="str">
        <x:v>The consortium won EPC for a 620MW PV project in Free State, including substation, switchyard, transmission and two years of O&amp;M. Amount and timing were not disclosed.</x:v>
      </x:c>
      <x:c r="R1243" s="41" t="str">
        <x:v>https://www.yidaiyilu.gov.cn/p/0KR3SLJF.html</x:v>
      </x:c>
      <x:c r="S1243" s="41" t="str"/>
      <x:c r="T1243" s="41"/>
    </x:row>
    <x:row r="1244" ht="27.75" customHeight="1">
      <x:c r="A1244" s="41" t="str">
        <x:v>China Harbour Engineering Company Ltd.</x:v>
      </x:c>
      <x:c r="B1244" s="41" t="str">
        <x:v>Beijing</x:v>
      </x:c>
      <x:c r="C1244" s="42" t="n">
        <x:v>46080</x:v>
      </x:c>
      <x:c r="D1244" s="41" t="str">
        <x:v>2026/02</x:v>
      </x:c>
      <x:c r="E1244" s="42"/>
      <x:c r="F1244" s="41" t="str">
        <x:v>Singapore</x:v>
      </x:c>
      <x:c r="G1244" s="41" t="str">
        <x:v>Asia-Pacific</x:v>
      </x:c>
      <x:c r="H1244" s="41" t="str">
        <x:v>Southeast Asia</x:v>
      </x:c>
      <x:c r="I1244" s="41" t="str">
        <x:v>Tuas Water Reclamation Plant C3B2 Industrial Wastewater Works</x:v>
      </x:c>
      <x:c r="J1244" s="51"/>
      <x:c r="K1244" s="41"/>
      <x:c r="L1244" s="41"/>
      <x:c r="M1244" s="41" t="str">
        <x:v>Water infrastructure</x:v>
      </x:c>
      <x:c r="N1244" s="41"/>
      <x:c r="O1244" s="41" t="str">
        <x:v>Contracted Construction</x:v>
      </x:c>
      <x:c r="P1244" s="41" t="str">
        <x:v>EPC</x:v>
      </x:c>
      <x:c r="Q1244" s="41" t="str">
        <x:v>CHEC received the C3B2 industrial-wastewater package for Singapore's Tuas Water Reclamation Plant, covering design, procurement, construction, commissioning and trial operation. The contract value was not disclosed. Award-only audit: the project-specific cited source explicitly reports a bid/award event; signing was not used as the inclusion basis.</x:v>
      </x:c>
      <x:c r="R1244" s="41" t="str">
        <x:v>https://www.selltostate.com/tenders/singapore/pub000ett25000081-1xlinu/</x:v>
      </x:c>
      <x:c r="S1244" s="41" t="str"/>
      <x:c r="T1244" s="41"/>
    </x:row>
    <x:row r="1245" ht="27.75" customHeight="1">
      <x:c r="A1245" s="41" t="str">
        <x:v>China Road and Bridge Corporation</x:v>
      </x:c>
      <x:c r="B1245" s="41" t="str">
        <x:v>Beijing</x:v>
      </x:c>
      <x:c r="C1245" s="42" t="n">
        <x:v>46080</x:v>
      </x:c>
      <x:c r="D1245" s="41" t="str">
        <x:v>2026/02</x:v>
      </x:c>
      <x:c r="E1245" s="42"/>
      <x:c r="F1245" s="41" t="str">
        <x:v>Angola</x:v>
      </x:c>
      <x:c r="G1245" s="41" t="str">
        <x:v>Africa</x:v>
      </x:c>
      <x:c r="H1245" s="41" t="str">
        <x:v>Sub-Saharan Africa</x:v>
      </x:c>
      <x:c r="I1245" s="41" t="str">
        <x:v>Kimpa Vita University-Casseche Church Road</x:v>
      </x:c>
      <x:c r="J1245" s="51"/>
      <x:c r="K1245" s="41"/>
      <x:c r="L1245" s="41"/>
      <x:c r="M1245" s="41" t="str">
        <x:v>Transportation</x:v>
      </x:c>
      <x:c r="N1245" s="41"/>
      <x:c r="O1245" s="41" t="str">
        <x:v>Contracted Construction</x:v>
      </x:c>
      <x:c r="P1245" s="41" t="str">
        <x:v>Others</x:v>
      </x:c>
      <x:c r="Q1245" s="41" t="str">
        <x:v>CRBC won about 12km of road works linking Kimpa Vita University and Casseche Church, with an indicated 12-month duration. Amount was not disclosed.</x:v>
      </x:c>
      <x:c r="R1245" s="41" t="str">
        <x:v>https://www.yidaiyilu.gov.cn/p/0KR3SLJF.html</x:v>
      </x:c>
      <x:c r="S1245" s="41" t="str"/>
      <x:c r="T1245" s="41"/>
    </x:row>
    <x:row r="1246" ht="27.75" customHeight="1">
      <x:c r="A1246" s="41" t="str">
        <x:v>China Road and Bridge Corporation</x:v>
      </x:c>
      <x:c r="B1246" s="41" t="str">
        <x:v>Beijing</x:v>
      </x:c>
      <x:c r="C1246" s="42" t="n">
        <x:v>46080</x:v>
      </x:c>
      <x:c r="D1246" s="41" t="str">
        <x:v>2026/02</x:v>
      </x:c>
      <x:c r="E1246" s="42"/>
      <x:c r="F1246" s="41" t="str">
        <x:v>Bangladesh</x:v>
      </x:c>
      <x:c r="G1246" s="41" t="str">
        <x:v>Asia-Pacific</x:v>
      </x:c>
      <x:c r="H1246" s="41" t="str">
        <x:v>South Asia</x:v>
      </x:c>
      <x:c r="I1246" s="41" t="str">
        <x:v>Nalua-Baherchar Bridge and Approaches</x:v>
      </x:c>
      <x:c r="J1246" s="51"/>
      <x:c r="K1246" s="41"/>
      <x:c r="L1246" s="41"/>
      <x:c r="M1246" s="41" t="str">
        <x:v>Transportation</x:v>
      </x:c>
      <x:c r="N1246" s="41"/>
      <x:c r="O1246" s="41" t="str">
        <x:v>Contracted Construction</x:v>
      </x:c>
      <x:c r="P1246" s="41" t="str">
        <x:v>Others</x:v>
      </x:c>
      <x:c r="Q1246" s="41" t="str">
        <x:v>CRBC won a 1,380m three-span continuous steel-arch bridge and approaches, with a total route length of about 4.4km. Amount and timing were not disclosed.</x:v>
      </x:c>
      <x:c r="R1246" s="41" t="str">
        <x:v>https://www.yidaiyilu.gov.cn/p/0KR3SLJF.html</x:v>
      </x:c>
      <x:c r="S1246" s="41" t="str"/>
      <x:c r="T1246" s="41"/>
    </x:row>
    <x:row r="1247" ht="27.75" customHeight="1">
      <x:c r="A1247" s="41" t="str">
        <x:v>China Road and Bridge Corporation</x:v>
      </x:c>
      <x:c r="B1247" s="41" t="str">
        <x:v>Beijing</x:v>
      </x:c>
      <x:c r="C1247" s="42" t="n">
        <x:v>46080</x:v>
      </x:c>
      <x:c r="D1247" s="41" t="str">
        <x:v>2026/02</x:v>
      </x:c>
      <x:c r="E1247" s="42"/>
      <x:c r="F1247" s="41" t="str">
        <x:v>Angola</x:v>
      </x:c>
      <x:c r="G1247" s="41" t="str">
        <x:v>Africa</x:v>
      </x:c>
      <x:c r="H1247" s="41" t="str">
        <x:v>Sub-Saharan Africa</x:v>
      </x:c>
      <x:c r="I1247" s="41" t="str">
        <x:v>Uige Vocational College Renovation and Expansion</x:v>
      </x:c>
      <x:c r="J1247" s="51"/>
      <x:c r="K1247" s="41"/>
      <x:c r="L1247" s="41"/>
      <x:c r="M1247" s="41" t="str">
        <x:v>Building</x:v>
      </x:c>
      <x:c r="N1247" s="41"/>
      <x:c r="O1247" s="41" t="str">
        <x:v>Contracted Construction</x:v>
      </x:c>
      <x:c r="P1247" s="41" t="str">
        <x:v>Others</x:v>
      </x:c>
      <x:c r="Q1247" s="41" t="str">
        <x:v>CRBC won renovation, expansion and a new teaching building for a vocational college in Uige, with an indicated 18-month duration. Contract amount was not disclosed.</x:v>
      </x:c>
      <x:c r="R1247" s="41" t="str">
        <x:v>https://www.yidaiyilu.gov.cn/p/0KR3SLJF.html</x:v>
      </x:c>
      <x:c r="S1247" s="41" t="str"/>
      <x:c r="T1247" s="41"/>
    </x:row>
    <x:row r="1248" ht="27.75" customHeight="1">
      <x:c r="A1248" s="41" t="str">
        <x:v>Jiangsu International Economic and Technical Cooperation Group Ltd.</x:v>
      </x:c>
      <x:c r="B1248" s="41" t="str">
        <x:v>Jiangsu</x:v>
      </x:c>
      <x:c r="C1248" s="42" t="n">
        <x:v>46080</x:v>
      </x:c>
      <x:c r="D1248" s="41" t="str">
        <x:v>2026/02</x:v>
      </x:c>
      <x:c r="E1248" s="42"/>
      <x:c r="F1248" s="41" t="str">
        <x:v>Saudi Arabia</x:v>
      </x:c>
      <x:c r="G1248" s="41" t="str">
        <x:v>Middle East</x:v>
      </x:c>
      <x:c r="H1248" s="41" t="str">
        <x:v>Middle East</x:v>
      </x:c>
      <x:c r="I1248" s="41" t="str">
        <x:v>Yamama Batching Station and Cement Silo Industrial Buildings</x:v>
      </x:c>
      <x:c r="J1248" s="51"/>
      <x:c r="K1248" s="41"/>
      <x:c r="L1248" s="41"/>
      <x:c r="M1248" s="41" t="str">
        <x:v>Industrial (including industrial parks)</x:v>
      </x:c>
      <x:c r="N1248" s="41"/>
      <x:c r="O1248" s="41" t="str">
        <x:v>Contracted Construction</x:v>
      </x:c>
      <x:c r="P1248" s="41" t="str">
        <x:v>Others</x:v>
      </x:c>
      <x:c r="Q1248" s="41" t="str">
        <x:v>Jiangsu International received the award for industrial buildings associated with batching stations and cement silos. Amount and timing were not disclosed.</x:v>
      </x:c>
      <x:c r="R1248" s="41" t="str">
        <x:v>https://www.yidaiyilu.gov.cn/p/0KR3SLJF.html</x:v>
      </x:c>
      <x:c r="S1248" s="41" t="str"/>
      <x:c r="T1248" s="41"/>
    </x:row>
    <x:row r="1249" ht="27.75" customHeight="1">
      <x:c r="A1249" s="41" t="str">
        <x:v>Jiangsu Water Construction Co., Ltd.</x:v>
      </x:c>
      <x:c r="B1249" s="41" t="str">
        <x:v>Jiangsu</x:v>
      </x:c>
      <x:c r="C1249" s="42" t="n">
        <x:v>46080</x:v>
      </x:c>
      <x:c r="D1249" s="41" t="str">
        <x:v>2026/02</x:v>
      </x:c>
      <x:c r="E1249" s="42"/>
      <x:c r="F1249" s="41" t="str">
        <x:v>Kenya</x:v>
      </x:c>
      <x:c r="G1249" s="41" t="str">
        <x:v>Africa</x:v>
      </x:c>
      <x:c r="H1249" s="41" t="str">
        <x:v>Sub-Saharan Africa</x:v>
      </x:c>
      <x:c r="I1249" s="41" t="str">
        <x:v>Murang'a County RWC733 Road Project</x:v>
      </x:c>
      <x:c r="J1249" s="51"/>
      <x:c r="K1249" s="41"/>
      <x:c r="L1249" s="41"/>
      <x:c r="M1249" s="41" t="str">
        <x:v>Transportation</x:v>
      </x:c>
      <x:c r="N1249" s="41"/>
      <x:c r="O1249" s="41" t="str">
        <x:v>Contracted Construction</x:v>
      </x:c>
      <x:c r="P1249" s="41" t="str">
        <x:v>Others</x:v>
      </x:c>
      <x:c r="Q1249" s="41" t="str">
        <x:v>Jiangsu Water Construction won Kenya's RWC733 road project in Murang'a County. The accessible company report confirms the award but does not disclose the contract value.</x:v>
      </x:c>
      <x:c r="R1249" s="41" t="str">
        <x:v>https://news.goalfore.cn/topstories/detail/92990.html</x:v>
      </x:c>
      <x:c r="S1249" s="41" t="str"/>
      <x:c r="T1249" s="41"/>
    </x:row>
    <x:row r="1250" ht="27.75" customHeight="1">
      <x:c r="A1250" s="41" t="str">
        <x:v>Jiangsu Water Construction Co., Ltd.</x:v>
      </x:c>
      <x:c r="B1250" s="41" t="str">
        <x:v>Jiangsu</x:v>
      </x:c>
      <x:c r="C1250" s="42" t="n">
        <x:v>46080</x:v>
      </x:c>
      <x:c r="D1250" s="41" t="str">
        <x:v>2026/02</x:v>
      </x:c>
      <x:c r="E1250" s="42"/>
      <x:c r="F1250" s="41" t="str">
        <x:v>Kenya</x:v>
      </x:c>
      <x:c r="G1250" s="41" t="str">
        <x:v>Africa</x:v>
      </x:c>
      <x:c r="H1250" s="41" t="str">
        <x:v>Sub-Saharan Africa</x:v>
      </x:c>
      <x:c r="I1250" s="41" t="str">
        <x:v>Siaya County RWC754 Road Project</x:v>
      </x:c>
      <x:c r="J1250" s="51"/>
      <x:c r="K1250" s="41"/>
      <x:c r="L1250" s="41"/>
      <x:c r="M1250" s="41" t="str">
        <x:v>Transportation</x:v>
      </x:c>
      <x:c r="N1250" s="41"/>
      <x:c r="O1250" s="41" t="str">
        <x:v>Contracted Construction</x:v>
      </x:c>
      <x:c r="P1250" s="41" t="str">
        <x:v>Others</x:v>
      </x:c>
      <x:c r="Q1250" s="41" t="str">
        <x:v>Jiangsu Water Construction won Kenya's RWC754 road project in Siaya County. The accessible company report confirms the award but does not disclose the contract value.</x:v>
      </x:c>
      <x:c r="R1250" s="41" t="str">
        <x:v>https://news.goalfore.cn/topstories/detail/92990.html</x:v>
      </x:c>
      <x:c r="S1250" s="41" t="str"/>
      <x:c r="T1250" s="41"/>
    </x:row>
    <x:row r="1251" ht="27.75" customHeight="1">
      <x:c r="A1251" s="41" t="str">
        <x:v>Shandong Sinocera Functional Material Co., Ltd.</x:v>
      </x:c>
      <x:c r="B1251" s="41" t="str">
        <x:v>Shandong</x:v>
      </x:c>
      <x:c r="C1251" s="42" t="n">
        <x:v>46080</x:v>
      </x:c>
      <x:c r="D1251" s="41" t="str">
        <x:v>2026/02</x:v>
      </x:c>
      <x:c r="E1251" s="42"/>
      <x:c r="F1251" s="41" t="str">
        <x:v>Australia</x:v>
      </x:c>
      <x:c r="G1251" s="41" t="str">
        <x:v>Asia-Pacific</x:v>
      </x:c>
      <x:c r="H1251" s="41" t="str">
        <x:v>Oceania</x:v>
      </x:c>
      <x:c r="I1251" s="41" t="str">
        <x:v>Acquisition of SDI Limited</x:v>
      </x:c>
      <x:c r="J1251" s="51" t="n">
        <x:v>118000000</x:v>
      </x:c>
      <x:c r="K1251" s="41" t="str">
        <x:v>AUD166.412m</x:v>
      </x:c>
      <x:c r="L1251" s="41" t="str">
        <x:v>AUD 166.411742 million total cash consideration; about CNY 815.8169 million at disclosure-date rate</x:v>
      </x:c>
      <x:c r="M1251" s="41" t="str">
        <x:v>Manufacturing</x:v>
      </x:c>
      <x:c r="N1251" s="41" t="str">
        <x:v>Instruments</x:v>
      </x:c>
      <x:c r="O1251" s="41" t="str">
        <x:v>Direct Investment</x:v>
      </x:c>
      <x:c r="P1251" s="41" t="str">
        <x:v>Merger &amp; Acquisition</x:v>
      </x:c>
      <x:c r="Q1251" s="41" t="str">
        <x:v>Sinocera approved acquisition of 100% of Australian-listed dental-materials producer SDI Limited via Beijing Guoci Kebo Technology, subject to shareholder and regulatory approvals. USD value is an approximate conversion from the disclosed CNY equivalent.</x:v>
      </x:c>
      <x:c r="R1251" s="41" t="str">
        <x:v>https://www.chnfund.com/article/8f0bff19-fd9c-00b3-9e98-3a1fb1141f1d</x:v>
      </x:c>
      <x:c r="S1251" s="41" t="str"/>
      <x:c r="T1251" s="41" t="str">
        <x:v>technology-seeking</x:v>
      </x:c>
    </x:row>
    <x:row r="1252" ht="27.75" customHeight="1">
      <x:c r="A1252" s="41" t="str">
        <x:v>Wangneng Environment Co., Ltd.</x:v>
      </x:c>
      <x:c r="B1252" s="41" t="str">
        <x:v>Zhejiang</x:v>
      </x:c>
      <x:c r="C1252" s="42" t="n">
        <x:v>46083</x:v>
      </x:c>
      <x:c r="D1252" s="41" t="str">
        <x:v>2026/03</x:v>
      </x:c>
      <x:c r="E1252" s="42"/>
      <x:c r="F1252" s="41" t="str">
        <x:v>Indonesia</x:v>
      </x:c>
      <x:c r="G1252" s="41" t="str">
        <x:v>Asia-Pacific</x:v>
      </x:c>
      <x:c r="H1252" s="41" t="str">
        <x:v>Southeast Asia</x:v>
      </x:c>
      <x:c r="I1252" s="41" t="str">
        <x:v>Bekasi Waste-to-Energy Project</x:v>
      </x:c>
      <x:c r="J1252" s="51" t="n">
        <x:v>180000000</x:v>
      </x:c>
      <x:c r="K1252" s="41" t="str">
        <x:v>USD180m</x:v>
      </x:c>
      <x:c r="L1252" s="41" t="str">
        <x:v>up to USD 180 million approved investment</x:v>
      </x:c>
      <x:c r="M1252" s="41" t="str">
        <x:v>Utilities</x:v>
      </x:c>
      <x:c r="N1252" s="41" t="str">
        <x:v>Renewable energy</x:v>
      </x:c>
      <x:c r="O1252" s="41" t="str">
        <x:v>Direct Investment</x:v>
      </x:c>
      <x:c r="P1252" s="41" t="str">
        <x:v>Greenfield Investment</x:v>
      </x:c>
      <x:c r="Q1252" s="41" t="str">
        <x:v>Wangneng-led consortium received the award on 2 March; the board later approved investment of up to USD180m. The 1,500 t/day project has a 32-year cooperation term.</x:v>
      </x:c>
      <x:c r="R1252" s="41" t="str">
        <x:v>https://www.wannaenergy.com/news/company/detail/1660</x:v>
      </x:c>
      <x:c r="S1252" s="41" t="str"/>
      <x:c r="T1252" s="41" t="str">
        <x:v>Market-seeking</x:v>
      </x:c>
    </x:row>
    <x:row r="1253" ht="27.75" customHeight="1">
      <x:c r="A1253" s="41" t="str">
        <x:v>Aldesa Construcciones S.A. (China Railway Construction Corporation subsidiary)</x:v>
      </x:c>
      <x:c r="B1253" s="41" t="str">
        <x:v>Beijing</x:v>
      </x:c>
      <x:c r="C1253" s="42" t="n">
        <x:v>46084</x:v>
      </x:c>
      <x:c r="D1253" s="41" t="str">
        <x:v>2026/03</x:v>
      </x:c>
      <x:c r="E1253" s="42"/>
      <x:c r="F1253" s="41" t="str">
        <x:v>Spain</x:v>
      </x:c>
      <x:c r="G1253" s="41" t="str">
        <x:v>Europe</x:v>
      </x:c>
      <x:c r="H1253" s="41" t="str">
        <x:v>EU</x:v>
      </x:c>
      <x:c r="I1253" s="41" t="str">
        <x:v>Madrid High-Speed Railway New Technology Station</x:v>
      </x:c>
      <x:c r="J1253" s="51" t="n">
        <x:v>54050000</x:v>
      </x:c>
      <x:c r="K1253" s="41" t="str">
        <x:v>EUR47m</x:v>
      </x:c>
      <x:c r="L1253" s="41" t="str">
        <x:v>EUR 47 million awarded contract value</x:v>
      </x:c>
      <x:c r="M1253" s="41" t="str">
        <x:v>Transportation</x:v>
      </x:c>
      <x:c r="N1253" s="41"/>
      <x:c r="O1253" s="41" t="str">
        <x:v>Contracted Construction</x:v>
      </x:c>
      <x:c r="P1253" s="41" t="str">
        <x:v>Others</x:v>
      </x:c>
      <x:c r="Q1253" s="41" t="str">
        <x:v>An Aldesa-led consortium won construction of a new technical railway station in Madrid for ADIF. The awarded contract value is EUR47 million.</x:v>
      </x:c>
      <x:c r="R1253" s="41" t="str">
        <x:v>https://metros2.com/licitaciones/adif-adjudica-a-una-empresa-china-una-estacion-tecnica-en-madrid/</x:v>
      </x:c>
      <x:c r="S1253" s="41" t="str"/>
      <x:c r="T1253" s="41"/>
    </x:row>
    <x:row r="1254" ht="27.75" customHeight="1">
      <x:c r="A1254" s="41" t="str">
        <x:v>China Railway Construction Engineering Group (PNG) Limited</x:v>
      </x:c>
      <x:c r="B1254" s="41" t="str">
        <x:v>Beijing</x:v>
      </x:c>
      <x:c r="C1254" s="42" t="n">
        <x:v>46084</x:v>
      </x:c>
      <x:c r="D1254" s="41" t="str">
        <x:v>2026/03</x:v>
      </x:c>
      <x:c r="E1254" s="42"/>
      <x:c r="F1254" s="41" t="str">
        <x:v>Papua New Guinea</x:v>
      </x:c>
      <x:c r="G1254" s="41" t="str">
        <x:v>Asia-Pacific</x:v>
      </x:c>
      <x:c r="H1254" s="41" t="str">
        <x:v>Oceania</x:v>
      </x:c>
      <x:c r="I1254" s="41" t="str">
        <x:v>Passam Junction-Angoram Station Road</x:v>
      </x:c>
      <x:c r="J1254" s="51" t="n">
        <x:v>385000000</x:v>
      </x:c>
      <x:c r="K1254" s="41" t="str">
        <x:v>PGK1586m</x:v>
      </x:c>
      <x:c r="L1254" s="41" t="str">
        <x:v>PGK 1.586 billion contract including GST; approximate USD conversion</x:v>
      </x:c>
      <x:c r="M1254" s="41" t="str">
        <x:v>Transportation</x:v>
      </x:c>
      <x:c r="N1254" s="41"/>
      <x:c r="O1254" s="41" t="str">
        <x:v>Contracted Construction</x:v>
      </x:c>
      <x:c r="P1254" s="41" t="str">
        <x:v>Others</x:v>
      </x:c>
      <x:c r="Q1254" s="41" t="str">
        <x:v>PNG awarded design and construction of an 87km road section to CRCEG PNG. Delivery period is eight years.</x:v>
      </x:c>
      <x:c r="R1254" s="41" t="str">
        <x:v>https://thepngbulletin.com/news/govt-awards-over-k1-5-billion-road-contract-to-chinese-firm/</x:v>
      </x:c>
      <x:c r="S1254" s="41" t="str"/>
      <x:c r="T1254" s="41"/>
    </x:row>
    <x:row r="1255" ht="27.75" customHeight="1">
      <x:c r="A1255" s="41" t="str">
        <x:v>Adeline Beauty Technology (Bangladesh) Co., Ltd.</x:v>
      </x:c>
      <x:c r="B1255" s="41"/>
      <x:c r="C1255" s="42" t="n">
        <x:v>46085</x:v>
      </x:c>
      <x:c r="D1255" s="41" t="str">
        <x:v>2026/03</x:v>
      </x:c>
      <x:c r="E1255" s="42"/>
      <x:c r="F1255" s="41" t="str">
        <x:v>Bangladesh</x:v>
      </x:c>
      <x:c r="G1255" s="41" t="str">
        <x:v>Asia-Pacific</x:v>
      </x:c>
      <x:c r="H1255" s="41" t="str">
        <x:v>South Asia</x:v>
      </x:c>
      <x:c r="I1255" s="41" t="str">
        <x:v>BEPZA Economic Zone Fashion and Beauty Products Factory</x:v>
      </x:c>
      <x:c r="J1255" s="51" t="n">
        <x:v>22000000</x:v>
      </x:c>
      <x:c r="K1255" s="41" t="str">
        <x:v>USD22m</x:v>
      </x:c>
      <x:c r="L1255" s="41" t="str">
        <x:v>USD 22 million planned investment</x:v>
      </x:c>
      <x:c r="M1255" s="41" t="str">
        <x:v>Manufacturing</x:v>
      </x:c>
      <x:c r="N1255" s="41" t="str">
        <x:v>Low value added manufacturing (toys, bags, furniture etc)</x:v>
      </x:c>
      <x:c r="O1255" s="41" t="str">
        <x:v>Direct Investment</x:v>
      </x:c>
      <x:c r="P1255" s="41" t="str">
        <x:v>Greenfield Investment</x:v>
      </x:c>
      <x:c r="Q1255" s="41" t="str">
        <x:v>The Chinese-invested company signed an agreement with BEPZA to produce wigs, eyelashes and cosmetic nails, creating about 4,170 jobs. Mainland home province was not verifiable.</x:v>
      </x:c>
      <x:c r="R1255" s="41" t="str">
        <x:v>https://www.dainikbangla.com.bd/business/70307/1772625291</x:v>
      </x:c>
      <x:c r="S1255" s="41" t="str"/>
      <x:c r="T1255" s="41" t="str">
        <x:v>Market-seeking</x:v>
      </x:c>
    </x:row>
    <x:row r="1256" ht="27.75" customHeight="1">
      <x:c r="A1256" s="41" t="str">
        <x:v>Aldesa Construcciones and China Civil Engineering Construction Corporation consortium</x:v>
      </x:c>
      <x:c r="B1256" s="41" t="str">
        <x:v>Beijing</x:v>
      </x:c>
      <x:c r="C1256" s="42" t="n">
        <x:v>46085</x:v>
      </x:c>
      <x:c r="D1256" s="41" t="str">
        <x:v>2026/03</x:v>
      </x:c>
      <x:c r="E1256" s="42"/>
      <x:c r="F1256" s="41" t="str">
        <x:v>Mexico</x:v>
      </x:c>
      <x:c r="G1256" s="41" t="str">
        <x:v>Latin America and the Caribbean</x:v>
      </x:c>
      <x:c r="H1256" s="41" t="str">
        <x:v>Central America</x:v>
      </x:c>
      <x:c r="I1256" s="41" t="str">
        <x:v>Querétaro-Irapuato Railway Auxiliary Buildings</x:v>
      </x:c>
      <x:c r="J1256" s="51" t="n">
        <x:v>184000000</x:v>
      </x:c>
      <x:c r="K1256" s="41" t="str">
        <x:v>MXN3280m</x:v>
      </x:c>
      <x:c r="L1256" s="41" t="str">
        <x:v>MXN 3.28 billion awarded contract value; source also reports an EUR 160 million equivalent</x:v>
      </x:c>
      <x:c r="M1256" s="41" t="str">
        <x:v>Transportation</x:v>
      </x:c>
      <x:c r="N1256" s="41"/>
      <x:c r="O1256" s="41" t="str">
        <x:v>Contracted Construction</x:v>
      </x:c>
      <x:c r="P1256" s="41" t="str">
        <x:v>Others</x:v>
      </x:c>
      <x:c r="Q1256" s="41" t="str">
        <x:v>A CRCC-controlled Aldesa/CCECC alliance won auxiliary buildings for the Querétaro-Irapuato railway. The source reports MXN3.28bn, equivalent to EUR160m.</x:v>
      </x:c>
      <x:c r="R1256" s="41" t="str">
        <x:v>https://www.europapress.es/economia/noticia-aldesa-gana-contrato-ferroviario-mexico-160-millones-euros-20260304181435.html</x:v>
      </x:c>
      <x:c r="S1256" s="41" t="str"/>
      <x:c r="T1256" s="41"/>
    </x:row>
    <x:row r="1257" ht="27.75" customHeight="1">
      <x:c r="A1257" s="41" t="str">
        <x:v>China Harbour Engineering Company Ltd.</x:v>
      </x:c>
      <x:c r="B1257" s="41" t="str">
        <x:v>Beijing</x:v>
      </x:c>
      <x:c r="C1257" s="42" t="n">
        <x:v>46087</x:v>
      </x:c>
      <x:c r="D1257" s="41" t="str">
        <x:v>2026/03</x:v>
      </x:c>
      <x:c r="E1257" s="42"/>
      <x:c r="F1257" s="41" t="str">
        <x:v>Singapore</x:v>
      </x:c>
      <x:c r="G1257" s="41" t="str">
        <x:v>Asia-Pacific</x:v>
      </x:c>
      <x:c r="H1257" s="41" t="str">
        <x:v>Southeast Asia</x:v>
      </x:c>
      <x:c r="I1257" s="41" t="str">
        <x:v>Tuas Port F3 Quay and Container Yard</x:v>
      </x:c>
      <x:c r="J1257" s="51"/>
      <x:c r="K1257" s="41"/>
      <x:c r="L1257" s="41"/>
      <x:c r="M1257" s="41" t="str">
        <x:v>Transportation</x:v>
      </x:c>
      <x:c r="N1257" s="41"/>
      <x:c r="O1257" s="41" t="str">
        <x:v>Contracted Construction</x:v>
      </x:c>
      <x:c r="P1257" s="41" t="str">
        <x:v>EPC</x:v>
      </x:c>
      <x:c r="Q1257" s="41" t="str">
        <x:v>CHEC won design and construction of ten F3 quay berths, container yard, electrical buildings, roads, drainage and rail systems for PSA Singapore. Value and completion date were not disclosed; publication date is used.</x:v>
      </x:c>
      <x:c r="R1257" s="41" t="str">
        <x:v>https://www.yidaiyilu.gov.cn/p/02N7TJFJ.html</x:v>
      </x:c>
      <x:c r="S1257" s="41" t="str"/>
      <x:c r="T1257" s="41"/>
    </x:row>
    <x:row r="1258" ht="27.75" customHeight="1">
      <x:c r="A1258" s="41" t="str">
        <x:v>China Road and Bridge Corporation</x:v>
      </x:c>
      <x:c r="B1258" s="41" t="str">
        <x:v>Beijing</x:v>
      </x:c>
      <x:c r="C1258" s="42" t="n">
        <x:v>46087</x:v>
      </x:c>
      <x:c r="D1258" s="41" t="str">
        <x:v>2026/03</x:v>
      </x:c>
      <x:c r="E1258" s="42"/>
      <x:c r="F1258" s="41" t="str">
        <x:v>Mauritania</x:v>
      </x:c>
      <x:c r="G1258" s="41" t="str">
        <x:v>Africa</x:v>
      </x:c>
      <x:c r="H1258" s="41" t="str">
        <x:v>Sub-Saharan Africa</x:v>
      </x:c>
      <x:c r="I1258" s="41" t="str">
        <x:v>Senegal River Channel Dredging and Improvement</x:v>
      </x:c>
      <x:c r="J1258" s="51"/>
      <x:c r="K1258" s="41"/>
      <x:c r="L1258" s="41"/>
      <x:c r="M1258" s="41" t="str">
        <x:v>Transportation</x:v>
      </x:c>
      <x:c r="N1258" s="41"/>
      <x:c r="O1258" s="41" t="str">
        <x:v>Contracted Construction</x:v>
      </x:c>
      <x:c r="P1258" s="41" t="str">
        <x:v>Others</x:v>
      </x:c>
      <x:c r="Q1258" s="41" t="str">
        <x:v>CRBC won dredging and river-improvement works led by SOGENAV, including rock-shoal excavation and water-level gauges. Value and completion date were not disclosed; publication date is used.</x:v>
      </x:c>
      <x:c r="R1258" s="41" t="str">
        <x:v>https://www.yidaiyilu.gov.cn/p/02N7TJFJ.html</x:v>
      </x:c>
      <x:c r="S1258" s="41" t="str"/>
      <x:c r="T1258" s="41"/>
    </x:row>
    <x:row r="1259" ht="27.75" customHeight="1">
      <x:c r="A1259" s="41" t="str">
        <x:v>Guangdong Thermal Power Engineering Co., Ltd.</x:v>
      </x:c>
      <x:c r="B1259" s="41" t="str">
        <x:v>Guangdong</x:v>
      </x:c>
      <x:c r="C1259" s="42" t="n">
        <x:v>46087</x:v>
      </x:c>
      <x:c r="D1259" s="41" t="str">
        <x:v>2026/03</x:v>
      </x:c>
      <x:c r="E1259" s="42"/>
      <x:c r="F1259" s="41" t="str">
        <x:v>Vietnam</x:v>
      </x:c>
      <x:c r="G1259" s="41" t="str">
        <x:v>Asia-Pacific</x:v>
      </x:c>
      <x:c r="H1259" s="41" t="str">
        <x:v>Southeast Asia</x:v>
      </x:c>
      <x:c r="I1259" s="41" t="str">
        <x:v>Quang Tri WIN1 and WIN2 Wind Projects</x:v>
      </x:c>
      <x:c r="J1259" s="51"/>
      <x:c r="K1259" s="41"/>
      <x:c r="L1259" s="41"/>
      <x:c r="M1259" s="41" t="str">
        <x:v>Renewable energy</x:v>
      </x:c>
      <x:c r="N1259" s="41"/>
      <x:c r="O1259" s="41" t="str">
        <x:v>Contracted Construction</x:v>
      </x:c>
      <x:c r="P1259" s="41" t="str">
        <x:v>EPC</x:v>
      </x:c>
      <x:c r="Q1259" s="41" t="str">
        <x:v>Guangdong Thermal Power won EPC for adjacent 47.95MW WIN1 and WIN2 wind farms in Quang Tri, totaling 95.9MW with a shared 220kV substation. Value and timing were not disclosed; publication date is used.</x:v>
      </x:c>
      <x:c r="R1259" s="41" t="str">
        <x:v>https://www.yidaiyilu.gov.cn/p/02N7TJFJ.html</x:v>
      </x:c>
      <x:c r="S1259" s="41" t="str"/>
      <x:c r="T1259" s="41"/>
    </x:row>
    <x:row r="1260" ht="27.75" customHeight="1">
      <x:c r="A1260" s="41" t="str">
        <x:v>Hubei Shuizong Water Resources and Hydropower Construction Co., Ltd.</x:v>
      </x:c>
      <x:c r="B1260" s="41" t="str">
        <x:v>Hubei</x:v>
      </x:c>
      <x:c r="C1260" s="42" t="n">
        <x:v>46090</x:v>
      </x:c>
      <x:c r="D1260" s="41" t="str">
        <x:v>2026/03</x:v>
      </x:c>
      <x:c r="E1260" s="42"/>
      <x:c r="F1260" s="41" t="str">
        <x:v>Philippines</x:v>
      </x:c>
      <x:c r="G1260" s="41" t="str">
        <x:v>Asia-Pacific</x:v>
      </x:c>
      <x:c r="H1260" s="41" t="str">
        <x:v>Southeast Asia</x:v>
      </x:c>
      <x:c r="I1260" s="41" t="str">
        <x:v>Bacolod 9.96MW Hydropower Project</x:v>
      </x:c>
      <x:c r="J1260" s="51"/>
      <x:c r="K1260" s="41"/>
      <x:c r="L1260" s="41"/>
      <x:c r="M1260" s="41" t="str">
        <x:v>Renewable energy</x:v>
      </x:c>
      <x:c r="N1260" s="41"/>
      <x:c r="O1260" s="41" t="str">
        <x:v>Contracted Construction</x:v>
      </x:c>
      <x:c r="P1260" s="41" t="str">
        <x:v>Others</x:v>
      </x:c>
      <x:c r="Q1260" s="41" t="str">
        <x:v>A Wuhan Urban Construction subsidiary won construction-procurement works for a 9.96MW run-of-river plant in Lanao del Norte, including dam, intake, waterways, powerhouse and substation. Value and timing were not disclosed.</x:v>
      </x:c>
      <x:c r="R1260" s="41" t="str">
        <x:v>https://www.yidaiyilu.gov.cn/p/0SHJPC9L.html</x:v>
      </x:c>
      <x:c r="S1260" s="41" t="str"/>
      <x:c r="T1260" s="41"/>
    </x:row>
    <x:row r="1261" ht="27.75" customHeight="1">
      <x:c r="A1261" s="41" t="str">
        <x:v>Eaglerise Electric &amp; Electronic (China) Co., Ltd.</x:v>
      </x:c>
      <x:c r="B1261" s="41" t="str">
        <x:v>Guangdong</x:v>
      </x:c>
      <x:c r="C1261" s="42" t="n">
        <x:v>46091</x:v>
      </x:c>
      <x:c r="D1261" s="41" t="str">
        <x:v>2026/03</x:v>
      </x:c>
      <x:c r="E1261" s="42"/>
      <x:c r="F1261" s="41" t="str">
        <x:v>Thailand</x:v>
      </x:c>
      <x:c r="G1261" s="41" t="str">
        <x:v>Asia-Pacific</x:v>
      </x:c>
      <x:c r="H1261" s="41" t="str">
        <x:v>Southeast Asia</x:v>
      </x:c>
      <x:c r="I1261" s="41" t="str">
        <x:v>Thailand New-Energy Transformer JV Plant</x:v>
      </x:c>
      <x:c r="J1261" s="51" t="n">
        <x:v>18860000</x:v>
      </x:c>
      <x:c r="K1261" s="41" t="str">
        <x:v>CNY130m</x:v>
      </x:c>
      <x:c r="L1261" s="41" t="str">
        <x:v>up to CNY 130 million planned investment; source-provided equivalent USD18.86 million</x:v>
      </x:c>
      <x:c r="M1261" s="41" t="str">
        <x:v>Manufacturing</x:v>
      </x:c>
      <x:c r="N1261" s="41" t="str">
        <x:v>Electrical equipment</x:v>
      </x:c>
      <x:c r="O1261" s="41" t="str">
        <x:v>Direct Investment</x:v>
      </x:c>
      <x:c r="P1261" s="41" t="str">
        <x:v>Greenfield Investment</x:v>
      </x:c>
      <x:c r="Q1261" s="41" t="str">
        <x:v>Eaglerise announced a Thailand JV factory for new-energy transformers with its Thai subsidiary and partners, investing up to CNY130m. The disclosed source-provided USD18.86m equivalent is used.</x:v>
      </x:c>
      <x:c r="R1261" s="41" t="str">
        <x:v>https://www.yicaiglobal.com/news/chinas-eaglerise-falls-on-plan-to-build-new-energy-transformer-jv-plant-in-thailand</x:v>
      </x:c>
      <x:c r="S1261" s="41" t="str"/>
      <x:c r="T1261" s="41" t="str">
        <x:v>Market-seeking</x:v>
      </x:c>
    </x:row>
    <x:row r="1262" ht="27.75" customHeight="1">
      <x:c r="A1262" s="41" t="str">
        <x:v>Shanghai Putailai New Energy Technology Co., Ltd.</x:v>
      </x:c>
      <x:c r="B1262" s="41" t="str">
        <x:v>Shanghai</x:v>
      </x:c>
      <x:c r="C1262" s="42" t="n">
        <x:v>46092</x:v>
      </x:c>
      <x:c r="D1262" s="41" t="str">
        <x:v>2026/03</x:v>
      </x:c>
      <x:c r="E1262" s="42"/>
      <x:c r="F1262" s="41" t="str">
        <x:v>Malaysia</x:v>
      </x:c>
      <x:c r="G1262" s="41" t="str">
        <x:v>Asia-Pacific</x:v>
      </x:c>
      <x:c r="H1262" s="41" t="str">
        <x:v>Southeast Asia</x:v>
      </x:c>
      <x:c r="I1262" s="41" t="str">
        <x:v>Malaysia 50,000 t/y Anode Material Production Base</x:v>
      </x:c>
      <x:c r="J1262" s="51" t="n">
        <x:v>297000000</x:v>
      </x:c>
      <x:c r="K1262" s="41" t="str">
        <x:v>USD297m</x:v>
      </x:c>
      <x:c r="L1262" s="41" t="str">
        <x:v>USD 297 million planned total investment</x:v>
      </x:c>
      <x:c r="M1262" s="41" t="str">
        <x:v>Manufacturing</x:v>
      </x:c>
      <x:c r="N1262" s="41" t="str">
        <x:v>Batteries</x:v>
      </x:c>
      <x:c r="O1262" s="41" t="str">
        <x:v>Direct Investment</x:v>
      </x:c>
      <x:c r="P1262" s="41" t="str">
        <x:v>Greenfield Investment</x:v>
      </x:c>
      <x:c r="Q1262" s="41" t="str">
        <x:v>Putailai approved a Malaysian production base for 50,000 tonnes per year of lithium-ion battery anode material after completing feasibility and signing a framework investment agreement. Planned investment is USD297m.</x:v>
      </x:c>
      <x:c r="R1262" s="41" t="str">
        <x:v>https://news.metal.com/newscontent/103803119-putailai-plans-to-invest-in-building-annual-50000-ton-lithium-ion-battery-anode-material-project</x:v>
      </x:c>
      <x:c r="S1262" s="41" t="str">
        <x:v>In progress</x:v>
      </x:c>
      <x:c r="T1262" s="41" t="str">
        <x:v>Market-seeking</x:v>
      </x:c>
    </x:row>
    <x:row r="1263" ht="27.75" customHeight="1">
      <x:c r="A1263" s="41" t="str">
        <x:v>China Energy Engineering Group Guangxi Hydroelectric Construction Bureau Co., Ltd.</x:v>
      </x:c>
      <x:c r="B1263" s="41" t="str">
        <x:v>Guangxi</x:v>
      </x:c>
      <x:c r="C1263" s="42" t="n">
        <x:v>46094</x:v>
      </x:c>
      <x:c r="D1263" s="41" t="str">
        <x:v>2026/03</x:v>
      </x:c>
      <x:c r="E1263" s="42"/>
      <x:c r="F1263" s="41" t="str">
        <x:v>Kenya</x:v>
      </x:c>
      <x:c r="G1263" s="41" t="str">
        <x:v>Africa</x:v>
      </x:c>
      <x:c r="H1263" s="41" t="str">
        <x:v>Sub-Saharan Africa</x:v>
      </x:c>
      <x:c r="I1263" s="41" t="str">
        <x:v>RWC757 Road Upgrade</x:v>
      </x:c>
      <x:c r="J1263" s="51"/>
      <x:c r="K1263" s="41"/>
      <x:c r="L1263" s="41"/>
      <x:c r="M1263" s="41" t="str">
        <x:v>Transportation</x:v>
      </x:c>
      <x:c r="N1263" s="41"/>
      <x:c r="O1263" s="41" t="str">
        <x:v>Contracted Construction</x:v>
      </x:c>
      <x:c r="P1263" s="41" t="str">
        <x:v>Others</x:v>
      </x:c>
      <x:c r="Q1263" s="41" t="str">
        <x:v>CEEC Guangxi Hydroelectric Construction Bureau won Kenya's RWC757 road-upgrade contract. The company report confirms the award but does not disclose a contract value.</x:v>
      </x:c>
      <x:c r="R1263" s="41" t="str">
        <x:v>https://news.goalfore.cn/latest/detail/99616.html</x:v>
      </x:c>
      <x:c r="S1263" s="41" t="str"/>
      <x:c r="T1263" s="41"/>
    </x:row>
    <x:row r="1264" ht="27.75" customHeight="1">
      <x:c r="A1264" s="41" t="str">
        <x:v>China Energy Engineering Group Guangxi Hydroelectric Construction Bureau Co., Ltd.</x:v>
      </x:c>
      <x:c r="B1264" s="41" t="str">
        <x:v>Guangxi</x:v>
      </x:c>
      <x:c r="C1264" s="42" t="n">
        <x:v>46094</x:v>
      </x:c>
      <x:c r="D1264" s="41" t="str">
        <x:v>2026/03</x:v>
      </x:c>
      <x:c r="E1264" s="42"/>
      <x:c r="F1264" s="41" t="str">
        <x:v>Kenya</x:v>
      </x:c>
      <x:c r="G1264" s="41" t="str">
        <x:v>Africa</x:v>
      </x:c>
      <x:c r="H1264" s="41" t="str">
        <x:v>Sub-Saharan Africa</x:v>
      </x:c>
      <x:c r="I1264" s="41" t="str">
        <x:v>RWC765 Road Upgrade</x:v>
      </x:c>
      <x:c r="J1264" s="51"/>
      <x:c r="K1264" s="41"/>
      <x:c r="L1264" s="41"/>
      <x:c r="M1264" s="41" t="str">
        <x:v>Transportation</x:v>
      </x:c>
      <x:c r="N1264" s="41"/>
      <x:c r="O1264" s="41" t="str">
        <x:v>Contracted Construction</x:v>
      </x:c>
      <x:c r="P1264" s="41" t="str">
        <x:v>Others</x:v>
      </x:c>
      <x:c r="Q1264" s="41" t="str">
        <x:v>CEEC Guangxi Hydroelectric Construction Bureau won Kenya's RWC765 road-upgrade contract. The company report confirms the award but does not disclose a contract value.</x:v>
      </x:c>
      <x:c r="R1264" s="41" t="str">
        <x:v>https://news.goalfore.cn/latest/detail/99616.html</x:v>
      </x:c>
      <x:c r="S1264" s="41" t="str"/>
      <x:c r="T1264" s="41"/>
    </x:row>
    <x:row r="1265" ht="27.75" customHeight="1">
      <x:c r="A1265" s="41" t="str">
        <x:v>China Energy Engineering Group Guangxi Hydroelectric Construction Bureau Co., Ltd.</x:v>
      </x:c>
      <x:c r="B1265" s="41" t="str">
        <x:v>Guangxi</x:v>
      </x:c>
      <x:c r="C1265" s="42" t="n">
        <x:v>46094</x:v>
      </x:c>
      <x:c r="D1265" s="41" t="str">
        <x:v>2026/03</x:v>
      </x:c>
      <x:c r="E1265" s="42"/>
      <x:c r="F1265" s="41" t="str">
        <x:v>Kenya</x:v>
      </x:c>
      <x:c r="G1265" s="41" t="str">
        <x:v>Africa</x:v>
      </x:c>
      <x:c r="H1265" s="41" t="str">
        <x:v>Sub-Saharan Africa</x:v>
      </x:c>
      <x:c r="I1265" s="41" t="str">
        <x:v>RWC767 Road Upgrade</x:v>
      </x:c>
      <x:c r="J1265" s="51"/>
      <x:c r="K1265" s="41"/>
      <x:c r="L1265" s="41"/>
      <x:c r="M1265" s="41" t="str">
        <x:v>Transportation</x:v>
      </x:c>
      <x:c r="N1265" s="41"/>
      <x:c r="O1265" s="41" t="str">
        <x:v>Contracted Construction</x:v>
      </x:c>
      <x:c r="P1265" s="41" t="str">
        <x:v>Others</x:v>
      </x:c>
      <x:c r="Q1265" s="41" t="str">
        <x:v>CEEC Guangxi Hydroelectric Construction Bureau won Kenya's RWC767 road-upgrade contract. The company report confirms the award but does not disclose a contract value.</x:v>
      </x:c>
      <x:c r="R1265" s="41" t="str">
        <x:v>https://news.goalfore.cn/latest/detail/99616.html</x:v>
      </x:c>
      <x:c r="S1265" s="41" t="str"/>
      <x:c r="T1265" s="41"/>
    </x:row>
    <x:row r="1266" ht="27.75" customHeight="1">
      <x:c r="A1266" s="41" t="str">
        <x:v>China International Water &amp; Electric Corporation</x:v>
      </x:c>
      <x:c r="B1266" s="41" t="str">
        <x:v>Beijing</x:v>
      </x:c>
      <x:c r="C1266" s="42" t="n">
        <x:v>46094</x:v>
      </x:c>
      <x:c r="D1266" s="41" t="str">
        <x:v>2026/03</x:v>
      </x:c>
      <x:c r="E1266" s="42"/>
      <x:c r="F1266" s="41" t="str">
        <x:v>Guinea</x:v>
      </x:c>
      <x:c r="G1266" s="41" t="str">
        <x:v>Africa</x:v>
      </x:c>
      <x:c r="H1266" s="41" t="str">
        <x:v>Sub-Saharan Africa</x:v>
      </x:c>
      <x:c r="I1266" s="41" t="str">
        <x:v>Kankan-Kissidougou National Road Reconstruction</x:v>
      </x:c>
      <x:c r="J1266" s="51"/>
      <x:c r="K1266" s="41"/>
      <x:c r="L1266" s="41"/>
      <x:c r="M1266" s="41" t="str">
        <x:v>Transportation</x:v>
      </x:c>
      <x:c r="N1266" s="41"/>
      <x:c r="O1266" s="41" t="str">
        <x:v>Contracted Construction</x:v>
      </x:c>
      <x:c r="P1266" s="41" t="str">
        <x:v>Others</x:v>
      </x:c>
      <x:c r="Q1266" s="41" t="str">
        <x:v>CWE Guinea won reconstruction of the national trunk road between Kankan and Kissidougou. Scope details, value and completion timing were not disclosed; publication date is used.</x:v>
      </x:c>
      <x:c r="R1266" s="41" t="str">
        <x:v>https://www.yidaiyilu.gov.cn/p/0SHJPC9L.html</x:v>
      </x:c>
      <x:c r="S1266" s="41" t="str"/>
      <x:c r="T1266" s="41"/>
    </x:row>
    <x:row r="1267" ht="27.75" customHeight="1">
      <x:c r="A1267" s="41" t="str">
        <x:v>China Railway Electrification Engineering Group Co., Ltd.</x:v>
      </x:c>
      <x:c r="B1267" s="41" t="str">
        <x:v>Beijing</x:v>
      </x:c>
      <x:c r="C1267" s="42" t="n">
        <x:v>46094</x:v>
      </x:c>
      <x:c r="D1267" s="41" t="str">
        <x:v>2026/03</x:v>
      </x:c>
      <x:c r="E1267" s="42"/>
      <x:c r="F1267" s="41" t="str">
        <x:v>Laos</x:v>
      </x:c>
      <x:c r="G1267" s="41" t="str">
        <x:v>Asia-Pacific</x:v>
      </x:c>
      <x:c r="H1267" s="41" t="str">
        <x:v>Southeast Asia</x:v>
      </x:c>
      <x:c r="I1267" s="41" t="str">
        <x:v>China-Laos Railway Dispatch Centre Relocation</x:v>
      </x:c>
      <x:c r="J1267" s="51"/>
      <x:c r="K1267" s="41"/>
      <x:c r="L1267" s="41"/>
      <x:c r="M1267" s="41" t="str">
        <x:v>Transportation</x:v>
      </x:c>
      <x:c r="N1267" s="41"/>
      <x:c r="O1267" s="41" t="str">
        <x:v>Contracted Construction</x:v>
      </x:c>
      <x:c r="P1267" s="41" t="str">
        <x:v>Others</x:v>
      </x:c>
      <x:c r="Q1267" s="41" t="str">
        <x:v>China Railway Electrification won relocation of the dispatch centre, covering dispatch, communications, SCADA, rolling-stock dispatch, cybersecurity, power, HVAC, fire and security facilities. Value and timing were not disclosed; publication date is used.</x:v>
      </x:c>
      <x:c r="R1267" s="41" t="str">
        <x:v>https://www.yidaiyilu.gov.cn/p/0SHJPC9L.html</x:v>
      </x:c>
      <x:c r="S1267" s="41" t="str"/>
      <x:c r="T1267" s="41"/>
    </x:row>
    <x:row r="1268" ht="27.75" customHeight="1">
      <x:c r="A1268" s="41" t="str">
        <x:v>ZYTB DIM Metals and Minerals Manufacturing PLC</x:v>
      </x:c>
      <x:c r="B1268" s="41"/>
      <x:c r="C1268" s="42" t="n">
        <x:v>46094</x:v>
      </x:c>
      <x:c r="D1268" s="41" t="str">
        <x:v>2026/03</x:v>
      </x:c>
      <x:c r="E1268" s="42"/>
      <x:c r="F1268" s="41" t="str">
        <x:v>Ethiopia</x:v>
      </x:c>
      <x:c r="G1268" s="41" t="str">
        <x:v>Africa</x:v>
      </x:c>
      <x:c r="H1268" s="41" t="str">
        <x:v>Sub-Saharan Africa</x:v>
      </x:c>
      <x:c r="I1268" s="41" t="str">
        <x:v>Two-Million-Tonne Iron Ore Production Project</x:v>
      </x:c>
      <x:c r="J1268" s="51"/>
      <x:c r="K1268" s="41"/>
      <x:c r="L1268" s="41"/>
      <x:c r="M1268" s="41" t="str">
        <x:v>Mining</x:v>
      </x:c>
      <x:c r="N1268" s="41" t="str">
        <x:v>Metals</x:v>
      </x:c>
      <x:c r="O1268" s="41" t="str">
        <x:v>Direct Investment</x:v>
      </x:c>
      <x:c r="P1268" s="41" t="str">
        <x:v>Greenfield Investment</x:v>
      </x:c>
      <x:c r="Q1268" s="41" t="str">
        <x:v>A Chinese-Ethiopian joint venture signed a mining investment agreement. It was part of three agreements totaling USD4.2bn, but no project-specific amount was disclosed, so value fields remain blank.</x:v>
      </x:c>
      <x:c r="R1268" s="41" t="str">
        <x:v>https://www.ena.et/web/eng/w/eng_8481392</x:v>
      </x:c>
      <x:c r="S1268" s="41" t="str"/>
      <x:c r="T1268" s="41" t="str">
        <x:v>resources-seeking</x:v>
      </x:c>
    </x:row>
    <x:row r="1269" ht="27.75" customHeight="1">
      <x:c r="A1269" s="41" t="str">
        <x:v>Beijing Oriental Yuhong Waterproof Technology Co., Ltd.</x:v>
      </x:c>
      <x:c r="B1269" s="41" t="str">
        <x:v>Beijing</x:v>
      </x:c>
      <x:c r="C1269" s="42" t="n">
        <x:v>46097</x:v>
      </x:c>
      <x:c r="D1269" s="41" t="str">
        <x:v>2026/03</x:v>
      </x:c>
      <x:c r="E1269" s="42"/>
      <x:c r="F1269" s="41" t="str">
        <x:v>Hong Kong</x:v>
      </x:c>
      <x:c r="G1269" s="41" t="str">
        <x:v>Asia-Pacific</x:v>
      </x:c>
      <x:c r="H1269" s="41" t="str">
        <x:v>Northeast Asia</x:v>
      </x:c>
      <x:c r="I1269" s="41" t="str">
        <x:v>Acquisition of Universal Hardware &amp; Plastic Factory Ltd.</x:v>
      </x:c>
      <x:c r="J1269" s="51" t="n">
        <x:v>20950000</x:v>
      </x:c>
      <x:c r="K1269" s="41" t="str">
        <x:v>HKD164.1m</x:v>
      </x:c>
      <x:c r="L1269" s="41" t="str">
        <x:v>about HKD 164.1 million purchase consideration; about CNY144.76 million</x:v>
      </x:c>
      <x:c r="M1269" s="41" t="str">
        <x:v>Services</x:v>
      </x:c>
      <x:c r="N1269" s="41" t="str">
        <x:v>Wholesale and retail</x:v>
      </x:c>
      <x:c r="O1269" s="41" t="str">
        <x:v>Direct Investment</x:v>
      </x:c>
      <x:c r="P1269" s="41" t="str">
        <x:v>Merger &amp; Acquisition</x:v>
      </x:c>
      <x:c r="Q1269" s="41" t="str">
        <x:v>Oriental Yuhong's Hong Kong subsidiary signed an SPA to acquire 100% of Universal Hardware &amp; Plastic Factory for about HKD164.1m. The USD value is an approximate conversion from the disclosed CNY144.76m equivalent.</x:v>
      </x:c>
      <x:c r="R1269" s="41" t="str">
        <x:v>https://www.ce.cn/cysc/newmain/yc/jsxw/202603/t20260318_2837279.shtml</x:v>
      </x:c>
      <x:c r="S1269" s="41" t="str">
        <x:v>Completed</x:v>
      </x:c>
      <x:c r="T1269" s="41" t="str">
        <x:v>Market-seeking</x:v>
      </x:c>
    </x:row>
    <x:row r="1270" ht="27.75" customHeight="1">
      <x:c r="A1270" s="41" t="str">
        <x:v>China Railway Tunnel Group (Singapore) Pte. Ltd.</x:v>
      </x:c>
      <x:c r="B1270" s="41" t="str">
        <x:v>Beijing</x:v>
      </x:c>
      <x:c r="C1270" s="42" t="n">
        <x:v>46097</x:v>
      </x:c>
      <x:c r="D1270" s="41" t="str">
        <x:v>2026/03</x:v>
      </x:c>
      <x:c r="E1270" s="42"/>
      <x:c r="F1270" s="41" t="str">
        <x:v>Singapore</x:v>
      </x:c>
      <x:c r="G1270" s="41" t="str">
        <x:v>Asia-Pacific</x:v>
      </x:c>
      <x:c r="H1270" s="41" t="str">
        <x:v>Southeast Asia</x:v>
      </x:c>
      <x:c r="I1270" s="41" t="str">
        <x:v>Downtown Line Stage 2 Extension (DTL2e)</x:v>
      </x:c>
      <x:c r="J1270" s="51" t="n">
        <x:v>155220000</x:v>
      </x:c>
      <x:c r="K1270" s="41" t="str">
        <x:v>SGD199m</x:v>
      </x:c>
      <x:c r="L1270" s="41" t="str">
        <x:v>around SGD 199 million awarded contract value</x:v>
      </x:c>
      <x:c r="M1270" s="41" t="str">
        <x:v>Transportation</x:v>
      </x:c>
      <x:c r="N1270" s="41"/>
      <x:c r="O1270" s="41" t="str">
        <x:v>Contracted Construction</x:v>
      </x:c>
      <x:c r="P1270" s="41" t="str">
        <x:v>Others</x:v>
      </x:c>
      <x:c r="Q1270" s="41" t="str">
        <x:v>Singapore LTA awarded the final DTL2e civil contract to China Railway Tunnel Group (Singapore). The contract is valued at around SGD199 million.</x:v>
      </x:c>
      <x:c r="R1270" s="41" t="str">
        <x:v>https://www.lta.gov.sg/content/ltagov/en/newsroom/2026/3/news-releases/lta-awards-final-civil-contract-for-the-downtown-line-2-extensio.html</x:v>
      </x:c>
      <x:c r="S1270" s="41" t="str"/>
      <x:c r="T1270" s="41"/>
    </x:row>
    <x:row r="1271" ht="27.75" customHeight="1">
      <x:c r="A1271" s="41" t="str">
        <x:v>GAC Group</x:v>
      </x:c>
      <x:c r="B1271" s="41" t="str">
        <x:v>Guangdong</x:v>
      </x:c>
      <x:c r="C1271" s="42" t="n">
        <x:v>46099</x:v>
      </x:c>
      <x:c r="D1271" s="41" t="str">
        <x:v>2026/03</x:v>
      </x:c>
      <x:c r="E1271" s="42"/>
      <x:c r="F1271" s="41" t="str">
        <x:v>Brazil</x:v>
      </x:c>
      <x:c r="G1271" s="41" t="str">
        <x:v>Latin America and the Caribbean</x:v>
      </x:c>
      <x:c r="H1271" s="41" t="str">
        <x:v>South America</x:v>
      </x:c>
      <x:c r="I1271" s="41" t="str">
        <x:v>GAC-HPE Catalão Vehicle Production Partnership</x:v>
      </x:c>
      <x:c r="J1271" s="51"/>
      <x:c r="K1271" s="41"/>
      <x:c r="L1271" s="41"/>
      <x:c r="M1271" s="41" t="str">
        <x:v>Manufacturing</x:v>
      </x:c>
      <x:c r="N1271" s="41" t="str">
        <x:v>Automotive</x:v>
      </x:c>
      <x:c r="O1271" s="41" t="str">
        <x:v>Direct Investment</x:v>
      </x:c>
      <x:c r="P1271" s="41" t="str">
        <x:v>Greenfield Investment</x:v>
      </x:c>
      <x:c r="Q1271" s="41" t="str">
        <x:v>GAC and HPE confirmed a partnership to begin local vehicle production in Catalão from 2027, targeting 50,000 vehicles annually. The widely reported USD1.3 billion figure is GAC's broader pre-existing Brazil plan and is not assigned as the value of this March event.</x:v>
      </x:c>
      <x:c r="R1271" s="41" t="str">
        <x:v>https://www.catalao.go.gov.br/producao/public/noticias/prefeitura/prefeitura-consolida-cidade-como-potencia-e-garante-chegada-da-gac</x:v>
      </x:c>
      <x:c r="S1271" s="41" t="str"/>
      <x:c r="T1271" s="41" t="str">
        <x:v>Market-seeking</x:v>
      </x:c>
    </x:row>
    <x:row r="1272" ht="27.75" customHeight="1">
      <x:c r="A1272" s="41" t="str">
        <x:v>MINISO Group Holding Limited</x:v>
      </x:c>
      <x:c r="B1272" s="41" t="str">
        <x:v>Guangdong</x:v>
      </x:c>
      <x:c r="C1272" s="42" t="n">
        <x:v>46099</x:v>
      </x:c>
      <x:c r="D1272" s="41" t="str">
        <x:v>2026/03</x:v>
      </x:c>
      <x:c r="E1272" s="42"/>
      <x:c r="F1272" s="41" t="str">
        <x:v>Argentina</x:v>
      </x:c>
      <x:c r="G1272" s="41" t="str">
        <x:v>Latin America and the Caribbean</x:v>
      </x:c>
      <x:c r="H1272" s="41" t="str">
        <x:v>South America</x:v>
      </x:c>
      <x:c r="I1272" s="41" t="str">
        <x:v>Argentina 100-Store Expansion Programme</x:v>
      </x:c>
      <x:c r="J1272" s="51" t="n">
        <x:v>50000000</x:v>
      </x:c>
      <x:c r="K1272" s="41" t="str">
        <x:v>USD50m</x:v>
      </x:c>
      <x:c r="L1272" s="41" t="str">
        <x:v>USD 50 million investment plan over five years</x:v>
      </x:c>
      <x:c r="M1272" s="41" t="str">
        <x:v>Services</x:v>
      </x:c>
      <x:c r="N1272" s="41" t="str">
        <x:v>Wholesale and retail</x:v>
      </x:c>
      <x:c r="O1272" s="41" t="str">
        <x:v>Direct Investment</x:v>
      </x:c>
      <x:c r="P1272" s="41" t="str">
        <x:v>Greenfield Investment</x:v>
      </x:c>
      <x:c r="Q1272" s="41" t="str">
        <x:v>MINISO announced entry into Argentina with 100 stores planned over five years. The prior short-lived 2019 presence does not change the new March 2026 commitment.</x:v>
      </x:c>
      <x:c r="R1272" s="41" t="str">
        <x:v>https://www.lanacion.com.ar/economia/negocios/inversion-de-us50-millones-miniso-vuelve-al-pais-con-la-apertura-de-100-locales-nid18032026/</x:v>
      </x:c>
      <x:c r="S1272" s="41" t="str"/>
      <x:c r="T1272" s="41" t="str">
        <x:v>Market-seeking</x:v>
      </x:c>
    </x:row>
    <x:row r="1273" ht="27.75" customHeight="1">
      <x:c r="A1273" s="41" t="str">
        <x:v>China Huadian Corporation Ltd. / Huadian Kazakhstan Energy Ltd.</x:v>
      </x:c>
      <x:c r="B1273" s="41" t="str">
        <x:v>Beijing</x:v>
      </x:c>
      <x:c r="C1273" s="42" t="n">
        <x:v>46100</x:v>
      </x:c>
      <x:c r="D1273" s="41" t="str">
        <x:v>2026/03</x:v>
      </x:c>
      <x:c r="E1273" s="42"/>
      <x:c r="F1273" s="41" t="str">
        <x:v>Kazakhstan</x:v>
      </x:c>
      <x:c r="G1273" s="41" t="str">
        <x:v>Central Asia</x:v>
      </x:c>
      <x:c r="H1273" s="41" t="str">
        <x:v>Central Asia</x:v>
      </x:c>
      <x:c r="I1273" s="41" t="str">
        <x:v>Aktau 160MW Combined-Cycle Gas Power Plant</x:v>
      </x:c>
      <x:c r="J1273" s="51" t="n">
        <x:v>156687185</x:v>
      </x:c>
      <x:c r="K1273" s="41" t="str">
        <x:v>KZT75600m</x:v>
      </x:c>
      <x:c r="L1273" s="41" t="str">
        <x:v>KZT 75.6 billion Chinese attributable investment (70% of KZT 108 billion total); USD conversion uses KZT482.49/USD on 19 March 2026</x:v>
      </x:c>
      <x:c r="M1273" s="41" t="str">
        <x:v>Utilities</x:v>
      </x:c>
      <x:c r="N1273" s="41" t="str">
        <x:v>Non-renewable energy</x:v>
      </x:c>
      <x:c r="O1273" s="41" t="str">
        <x:v>Direct Investment</x:v>
      </x:c>
      <x:c r="P1273" s="41" t="str">
        <x:v>Equity/JV Investment</x:v>
      </x:c>
      <x:c r="Q1273" s="41" t="str">
        <x:v>The investment agreement was signed for a 160MW combined-cycle unit at the MAEK site. Huadian holds 70% of the project company; the Chinese attributable amount is recorded. Commissioning is planned for June 2027, but no exact day was disclosed.</x:v>
      </x:c>
      <x:c r="R1273" s="41" t="str">
        <x:v>https://invest.gov.kz/media-center/press-releases/v-aktau-postroyat-parogazovuyu-ustanovku-moshchnostyu-160-mvt/
https://qic.kz/en/novosti-i-insayty/the-ministry-of-energy-of-the-republic-of-kazakhstan-signed-an-investment-agreement-for-the-construc/</x:v>
      </x:c>
      <x:c r="S1273" s="41" t="str">
        <x:v>In progress</x:v>
      </x:c>
      <x:c r="T1273" s="41" t="str">
        <x:v>Market-seeking</x:v>
      </x:c>
    </x:row>
    <x:row r="1274" ht="27.75" customHeight="1">
      <x:c r="A1274" s="41" t="str">
        <x:v>China International Water &amp; Electric Corporation</x:v>
      </x:c>
      <x:c r="B1274" s="41" t="str">
        <x:v>Beijing</x:v>
      </x:c>
      <x:c r="C1274" s="42" t="n">
        <x:v>46101</x:v>
      </x:c>
      <x:c r="D1274" s="41" t="str">
        <x:v>2026/03</x:v>
      </x:c>
      <x:c r="E1274" s="42"/>
      <x:c r="F1274" s="41" t="str">
        <x:v>Lesotho</x:v>
      </x:c>
      <x:c r="G1274" s="41" t="str">
        <x:v>Africa</x:v>
      </x:c>
      <x:c r="H1274" s="41" t="str">
        <x:v>Sub-Saharan Africa</x:v>
      </x:c>
      <x:c r="I1274" s="41" t="str">
        <x:v>Maseru Municipal Roads</x:v>
      </x:c>
      <x:c r="J1274" s="51"/>
      <x:c r="K1274" s="41"/>
      <x:c r="L1274" s="41"/>
      <x:c r="M1274" s="41" t="str">
        <x:v>Transportation</x:v>
      </x:c>
      <x:c r="N1274" s="41"/>
      <x:c r="O1274" s="41" t="str">
        <x:v>Contracted Construction</x:v>
      </x:c>
      <x:c r="P1274" s="41" t="str">
        <x:v>Others</x:v>
      </x:c>
      <x:c r="Q1274" s="41" t="str">
        <x:v>CWE won municipal-road construction in Maseru, including junction upgrades, drainage, paving and slope protection. Value and completion date were not disclosed; publication date is used.</x:v>
      </x:c>
      <x:c r="R1274" s="41" t="str">
        <x:v>https://www.yidaiyilu.gov.cn/p/0UP226OB.html</x:v>
      </x:c>
      <x:c r="S1274" s="41" t="str"/>
      <x:c r="T1274" s="41"/>
    </x:row>
    <x:row r="1275" ht="27.75" customHeight="1">
      <x:c r="A1275" s="41" t="str">
        <x:v>China Power Engineering Consulting Group International Engineering Co., Ltd.</x:v>
      </x:c>
      <x:c r="B1275" s="41" t="str">
        <x:v>Beijing</x:v>
      </x:c>
      <x:c r="C1275" s="42" t="n">
        <x:v>46101</x:v>
      </x:c>
      <x:c r="D1275" s="41" t="str">
        <x:v>2026/03</x:v>
      </x:c>
      <x:c r="E1275" s="42"/>
      <x:c r="F1275" s="41" t="str">
        <x:v>Malaysia</x:v>
      </x:c>
      <x:c r="G1275" s="41" t="str">
        <x:v>Asia-Pacific</x:v>
      </x:c>
      <x:c r="H1275" s="41" t="str">
        <x:v>Southeast Asia</x:v>
      </x:c>
      <x:c r="I1275" s="41" t="str">
        <x:v>LSS5+ 199.98MW Solar Investment Project</x:v>
      </x:c>
      <x:c r="J1275" s="51" t="n">
        <x:v>145000000</x:v>
      </x:c>
      <x:c r="K1275" s="41" t="str">
        <x:v>CNY1000m</x:v>
      </x:c>
      <x:c r="L1275" s="41" t="str">
        <x:v>more than CNY 1 billion total investment; approximate USD equivalent</x:v>
      </x:c>
      <x:c r="M1275" s="41" t="str">
        <x:v>Utilities</x:v>
      </x:c>
      <x:c r="N1275" s="41" t="str">
        <x:v>Renewable energy</x:v>
      </x:c>
      <x:c r="O1275" s="41" t="str">
        <x:v>Direct Investment</x:v>
      </x:c>
      <x:c r="P1275" s="41" t="str">
        <x:v>Greenfield Investment</x:v>
      </x:c>
      <x:c r="Q1275" s="41" t="str">
        <x:v>CPECC International signed a shareholder agreement with Malaysia's Jishuo for a 199.98MW LSS5+ solar project under an integrated investment-construction-operation model. Total investment exceeds CNY1bn; an approximate USD value is used.</x:v>
      </x:c>
      <x:c r="R1275" s="41" t="str">
        <x:v>https://www.yidaiyilu.gov.cn/p/0UP226OB.html</x:v>
      </x:c>
      <x:c r="S1275" s="41" t="str"/>
      <x:c r="T1275" s="41" t="str">
        <x:v>Market-seeking</x:v>
      </x:c>
    </x:row>
    <x:row r="1276" ht="27.75" customHeight="1">
      <x:c r="A1276" s="41" t="str">
        <x:v>Chongqing International Construction Corporation</x:v>
      </x:c>
      <x:c r="B1276" s="41" t="str">
        <x:v>Chongqing</x:v>
      </x:c>
      <x:c r="C1276" s="42" t="n">
        <x:v>46101</x:v>
      </x:c>
      <x:c r="D1276" s="41" t="str">
        <x:v>2026/03</x:v>
      </x:c>
      <x:c r="E1276" s="42"/>
      <x:c r="F1276" s="41" t="str">
        <x:v>Tanzania</x:v>
      </x:c>
      <x:c r="G1276" s="41" t="str">
        <x:v>Africa</x:v>
      </x:c>
      <x:c r="H1276" s="41" t="str">
        <x:v>Sub-Saharan Africa</x:v>
      </x:c>
      <x:c r="I1276" s="41" t="str">
        <x:v>Lindi Bridge and Approach Roads</x:v>
      </x:c>
      <x:c r="J1276" s="51"/>
      <x:c r="K1276" s="41"/>
      <x:c r="L1276" s="41"/>
      <x:c r="M1276" s="41" t="str">
        <x:v>Transportation</x:v>
      </x:c>
      <x:c r="N1276" s="41"/>
      <x:c r="O1276" s="41" t="str">
        <x:v>Contracted Construction</x:v>
      </x:c>
      <x:c r="P1276" s="41" t="str">
        <x:v>Others</x:v>
      </x:c>
      <x:c r="Q1276" s="41" t="str">
        <x:v>Chongqing International Construction won a World Bank-funded concrete-beam bridge and approach roads in Kilwa, Lindi Province. Value and completion date were not disclosed; publication date is used.</x:v>
      </x:c>
      <x:c r="R1276" s="41" t="str">
        <x:v>https://www.yidaiyilu.gov.cn/p/0UP226OB.html</x:v>
      </x:c>
      <x:c r="S1276" s="41" t="str"/>
      <x:c r="T1276" s="41"/>
    </x:row>
    <x:row r="1277" ht="27.75" customHeight="1">
      <x:c r="A1277" s="41" t="str">
        <x:v>Shaanxi Huashan Construction Group Co., Ltd.</x:v>
      </x:c>
      <x:c r="B1277" s="41" t="str">
        <x:v>Shaanxi</x:v>
      </x:c>
      <x:c r="C1277" s="42" t="n">
        <x:v>46101</x:v>
      </x:c>
      <x:c r="D1277" s="41" t="str">
        <x:v>2026/03</x:v>
      </x:c>
      <x:c r="E1277" s="42"/>
      <x:c r="F1277" s="41" t="str">
        <x:v>Uzbekistan</x:v>
      </x:c>
      <x:c r="G1277" s="41" t="str">
        <x:v>Central Asia</x:v>
      </x:c>
      <x:c r="H1277" s="41" t="str">
        <x:v>Central Asia</x:v>
      </x:c>
      <x:c r="I1277" s="41" t="str">
        <x:v>Karakalpakstan Local Roads Lot 3</x:v>
      </x:c>
      <x:c r="J1277" s="51" t="n">
        <x:v>22500000</x:v>
      </x:c>
      <x:c r="K1277" s="41" t="str">
        <x:v>USD22.5m</x:v>
      </x:c>
      <x:c r="L1277" s="41" t="str">
        <x:v>about USD 22.5 million awarded value</x:v>
      </x:c>
      <x:c r="M1277" s="41" t="str">
        <x:v>Transportation</x:v>
      </x:c>
      <x:c r="N1277" s="41"/>
      <x:c r="O1277" s="41" t="str">
        <x:v>Contracted Construction</x:v>
      </x:c>
      <x:c r="P1277" s="41" t="str">
        <x:v>Others</x:v>
      </x:c>
      <x:c r="Q1277" s="41" t="str">
        <x:v>Huashan Construction won Lot 3 of a 328.1-km local-road rehabilitation programme in Karakalpakstan for about USD22.5m. Publication date is used because the source states only recently.</x:v>
      </x:c>
      <x:c r="R1277" s="41" t="str">
        <x:v>https://www.yidaiyilu.gov.cn/p/0UP226OB.html</x:v>
      </x:c>
      <x:c r="S1277" s="41" t="str"/>
      <x:c r="T1277" s="41"/>
    </x:row>
    <x:row r="1278" ht="27.75" customHeight="1">
      <x:c r="A1278" s="41" t="str">
        <x:v>Guangdong Longxing Tianxia Technology Co., Ltd.</x:v>
      </x:c>
      <x:c r="B1278" s="41" t="str">
        <x:v>Guangdong</x:v>
      </x:c>
      <x:c r="C1278" s="42" t="n">
        <x:v>46102</x:v>
      </x:c>
      <x:c r="D1278" s="41" t="str">
        <x:v>2026/03</x:v>
      </x:c>
      <x:c r="E1278" s="42"/>
      <x:c r="F1278" s="41" t="str">
        <x:v>Indonesia</x:v>
      </x:c>
      <x:c r="G1278" s="41" t="str">
        <x:v>Asia-Pacific</x:v>
      </x:c>
      <x:c r="H1278" s="41" t="str">
        <x:v>Southeast Asia</x:v>
      </x:c>
      <x:c r="I1278" s="41" t="str">
        <x:v>Indonesia Second Factory Phase I Automated Production Base</x:v>
      </x:c>
      <x:c r="J1278" s="51" t="n">
        <x:v>46138300</x:v>
      </x:c>
      <x:c r="K1278" s="41" t="str">
        <x:v>USD46.1383m</x:v>
      </x:c>
      <x:c r="L1278" s="41" t="str">
        <x:v>USD 46.1383 million planned total investment</x:v>
      </x:c>
      <x:c r="M1278" s="41" t="str">
        <x:v>Manufacturing</x:v>
      </x:c>
      <x:c r="N1278" s="41" t="str">
        <x:v>Low value added manufacturing (toys, bags, furniture etc)</x:v>
      </x:c>
      <x:c r="O1278" s="41" t="str">
        <x:v>Direct Investment</x:v>
      </x:c>
      <x:c r="P1278" s="41" t="str">
        <x:v>Greenfield Investment</x:v>
      </x:c>
      <x:c r="Q1278" s="41" t="str">
        <x:v>The board approved an Indonesian subsidiary and the first phase of a second automated footwear-production base. The planned project investment is USD46.1383 million and will be funded with owned and raised funds.</x:v>
      </x:c>
      <x:c r="R1278" s="41" t="str">
        <x:v>https://pdf.dfcfw.com/pdf/H2_AN202603241820718888_1.pdf?1774386178000.pdf=</x:v>
      </x:c>
      <x:c r="S1278" s="41" t="str"/>
      <x:c r="T1278" s="41" t="str">
        <x:v>Market-seeking</x:v>
      </x:c>
    </x:row>
    <x:row r="1279" ht="27.75" customHeight="1">
      <x:c r="A1279" s="41" t="str">
        <x:v>Guangdong Longxing Tianxia Technology Co., Ltd.</x:v>
      </x:c>
      <x:c r="B1279" s="41" t="str">
        <x:v>Guangdong</x:v>
      </x:c>
      <x:c r="C1279" s="42" t="n">
        <x:v>46102</x:v>
      </x:c>
      <x:c r="D1279" s="41" t="str">
        <x:v>2026/03</x:v>
      </x:c>
      <x:c r="E1279" s="42"/>
      <x:c r="F1279" s="41" t="str">
        <x:v>Vietnam</x:v>
      </x:c>
      <x:c r="G1279" s="41" t="str">
        <x:v>Asia-Pacific</x:v>
      </x:c>
      <x:c r="H1279" s="41" t="str">
        <x:v>Southeast Asia</x:v>
      </x:c>
      <x:c r="I1279" s="41" t="str">
        <x:v>Vietnam Yule Automated Shoe-Sole Production Base</x:v>
      </x:c>
      <x:c r="J1279" s="51" t="n">
        <x:v>30445700</x:v>
      </x:c>
      <x:c r="K1279" s="41" t="str">
        <x:v>USD30.4457m</x:v>
      </x:c>
      <x:c r="L1279" s="41" t="str">
        <x:v>USD 30.4457 million planned total investment</x:v>
      </x:c>
      <x:c r="M1279" s="41" t="str">
        <x:v>Manufacturing</x:v>
      </x:c>
      <x:c r="N1279" s="41" t="str">
        <x:v>Low value added manufacturing (toys, bags, furniture etc)</x:v>
      </x:c>
      <x:c r="O1279" s="41" t="str">
        <x:v>Direct Investment</x:v>
      </x:c>
      <x:c r="P1279" s="41" t="str">
        <x:v>Greenfield Investment</x:v>
      </x:c>
      <x:c r="Q1279" s="41" t="str">
        <x:v>The board approved a wholly owned Vietnam subsidiary and an automated shoe-sole production base in Thanh Hoa Province. The planned project investment is USD30.4457 million and will be funded with owned and raised funds.</x:v>
      </x:c>
      <x:c r="R1279" s="41" t="str">
        <x:v>https://pdf.dfcfw.com/pdf/H2_AN202603241820718888_1.pdf?1774386178000.pdf=</x:v>
      </x:c>
      <x:c r="S1279" s="41" t="str"/>
      <x:c r="T1279" s="41" t="str">
        <x:v>Market-seeking</x:v>
      </x:c>
    </x:row>
    <x:row r="1280" ht="27.75" customHeight="1">
      <x:c r="A1280" s="41" t="str">
        <x:v>China Energy Engineering Group Gezhouba Co., Ltd.</x:v>
      </x:c>
      <x:c r="B1280" s="41" t="str">
        <x:v>Hubei</x:v>
      </x:c>
      <x:c r="C1280" s="42" t="n">
        <x:v>46104</x:v>
      </x:c>
      <x:c r="D1280" s="41" t="str">
        <x:v>2026/03</x:v>
      </x:c>
      <x:c r="E1280" s="42"/>
      <x:c r="F1280" s="41" t="str">
        <x:v>Kenya</x:v>
      </x:c>
      <x:c r="G1280" s="41" t="str">
        <x:v>Africa</x:v>
      </x:c>
      <x:c r="H1280" s="41" t="str">
        <x:v>Sub-Saharan Africa</x:v>
      </x:c>
      <x:c r="I1280" s="41" t="str">
        <x:v>RWC741 Road Upgrade</x:v>
      </x:c>
      <x:c r="J1280" s="51"/>
      <x:c r="K1280" s="41"/>
      <x:c r="L1280" s="41"/>
      <x:c r="M1280" s="41" t="str">
        <x:v>Transportation</x:v>
      </x:c>
      <x:c r="N1280" s="41"/>
      <x:c r="O1280" s="41" t="str">
        <x:v>Contracted Construction</x:v>
      </x:c>
      <x:c r="P1280" s="41" t="str">
        <x:v>Others</x:v>
      </x:c>
      <x:c r="Q1280" s="41" t="str">
        <x:v>Gezhouba won Kenya's RWC741 road-upgrade contract. The accessible company report confirms the award but does not disclose a contract value.</x:v>
      </x:c>
      <x:c r="R1280" s="41" t="str">
        <x:v>https://finance.sina.com.cn/wm/2026-03-23/doc-inhryxfq2296677.shtml</x:v>
      </x:c>
      <x:c r="S1280" s="41" t="str"/>
      <x:c r="T1280" s="41"/>
    </x:row>
    <x:row r="1281" ht="27.75" customHeight="1">
      <x:c r="A1281" s="41" t="str">
        <x:v>China Civil Engineering Construction Corporation</x:v>
      </x:c>
      <x:c r="B1281" s="41" t="str">
        <x:v>Beijing</x:v>
      </x:c>
      <x:c r="C1281" s="42" t="n">
        <x:v>46111</x:v>
      </x:c>
      <x:c r="D1281" s="41" t="str">
        <x:v>2026/03</x:v>
      </x:c>
      <x:c r="E1281" s="42"/>
      <x:c r="F1281" s="41" t="str">
        <x:v>Nigeria</x:v>
      </x:c>
      <x:c r="G1281" s="41" t="str">
        <x:v>Africa</x:v>
      </x:c>
      <x:c r="H1281" s="41" t="str">
        <x:v>Sub-Saharan Africa</x:v>
      </x:c>
      <x:c r="I1281" s="41" t="str">
        <x:v>University of Lagos 7MW Floating Solar Project</x:v>
      </x:c>
      <x:c r="J1281" s="51"/>
      <x:c r="K1281" s="41"/>
      <x:c r="L1281" s="41"/>
      <x:c r="M1281" s="41" t="str">
        <x:v>Renewable energy</x:v>
      </x:c>
      <x:c r="N1281" s="41"/>
      <x:c r="O1281" s="41" t="str">
        <x:v>Contracted Construction</x:v>
      </x:c>
      <x:c r="P1281" s="41" t="str">
        <x:v>EPC</x:v>
      </x:c>
      <x:c r="Q1281" s="41" t="str">
        <x:v>Nigeria awarded its first 7MW floating-solar project to CCECC. Contract value and completion date were not disclosed.</x:v>
      </x:c>
      <x:c r="R1281" s="41" t="str">
        <x:v>https://gasoutlook.com/analysis/chinese-firm-to-construct-nigerias-first-7mw-floating-solar-project/</x:v>
      </x:c>
      <x:c r="S1281" s="41" t="str"/>
      <x:c r="T1281" s="41"/>
    </x:row>
    <x:row r="1282" ht="27.75" customHeight="1">
      <x:c r="A1282" s="41" t="str">
        <x:v>TCL Electronics Holdings Limited</x:v>
      </x:c>
      <x:c r="B1282" s="41" t="str">
        <x:v>Guangdong</x:v>
      </x:c>
      <x:c r="C1282" s="42" t="n">
        <x:v>46112</x:v>
      </x:c>
      <x:c r="D1282" s="41" t="str">
        <x:v>2026/03</x:v>
      </x:c>
      <x:c r="E1282" s="42"/>
      <x:c r="F1282" s="41" t="str">
        <x:v>Japan</x:v>
      </x:c>
      <x:c r="G1282" s="41" t="str">
        <x:v>Asia-Pacific</x:v>
      </x:c>
      <x:c r="H1282" s="41" t="str">
        <x:v>Northeast Asia</x:v>
      </x:c>
      <x:c r="I1282" s="41" t="str">
        <x:v>Bravia Inc. Home Entertainment Joint Venture</x:v>
      </x:c>
      <x:c r="J1282" s="51"/>
      <x:c r="K1282" s="41"/>
      <x:c r="L1282" s="41"/>
      <x:c r="M1282" s="41" t="str">
        <x:v>Manufacturing</x:v>
      </x:c>
      <x:c r="N1282" s="41" t="str">
        <x:v>Consumer electronics</x:v>
      </x:c>
      <x:c r="O1282" s="41" t="str">
        <x:v>Direct Investment</x:v>
      </x:c>
      <x:c r="P1282" s="41" t="str">
        <x:v>Merger &amp; Acquisition</x:v>
      </x:c>
      <x:c r="Q1282" s="41" t="str">
        <x:v>TCL and Sony signed legally binding definitive agreements. TCL will subscribe for 51% of the new company and acquire Sony EMCS (Malaysia); consideration was not disclosed.</x:v>
      </x:c>
      <x:c r="R1282" s="41" t="str">
        <x:v>https://www.sony.co.jp/en/news-release/202603/26-0331E/</x:v>
      </x:c>
      <x:c r="S1282" s="41" t="str"/>
      <x:c r="T1282" s="41" t="str">
        <x:v>technology-seeking</x:v>
      </x:c>
    </x:row>
    <x:row r="1283" ht="27.75" customHeight="1">
      <x:c r="A1283" s="41" t="str">
        <x:v>Zhongce Rubber Group Co., Ltd.</x:v>
      </x:c>
      <x:c r="B1283" s="41" t="str">
        <x:v>Zhejiang</x:v>
      </x:c>
      <x:c r="C1283" s="42" t="n">
        <x:v>46112</x:v>
      </x:c>
      <x:c r="D1283" s="41" t="str">
        <x:v>2026/03</x:v>
      </x:c>
      <x:c r="E1283" s="42"/>
      <x:c r="F1283" s="41" t="str">
        <x:v>Vietnam</x:v>
      </x:c>
      <x:c r="G1283" s="41" t="str">
        <x:v>Asia-Pacific</x:v>
      </x:c>
      <x:c r="H1283" s="41" t="str">
        <x:v>Southeast Asia</x:v>
      </x:c>
      <x:c r="I1283" s="41" t="str">
        <x:v>Vietnam Tire Manufacturing Base Project (Phase I)</x:v>
      </x:c>
      <x:c r="J1283" s="51" t="n">
        <x:v>151170000</x:v>
      </x:c>
      <x:c r="K1283" s="41" t="str">
        <x:v>CNY1040m</x:v>
      </x:c>
      <x:c r="L1283" s="41" t="str">
        <x:v>CNY 1.04 billion planned Phase I investment</x:v>
      </x:c>
      <x:c r="M1283" s="41" t="str">
        <x:v>Manufacturing</x:v>
      </x:c>
      <x:c r="N1283" s="41" t="str">
        <x:v>Automotive parts</x:v>
      </x:c>
      <x:c r="O1283" s="41" t="str">
        <x:v>Direct Investment</x:v>
      </x:c>
      <x:c r="P1283" s="41" t="str">
        <x:v>Greenfield Investment</x:v>
      </x:c>
      <x:c r="Q1283" s="41" t="str">
        <x:v>ZC Rubber's board approved Phase I of a Vietnam tire-manufacturing base. Planned investment is CNY1.04 billion; the specialist report gives an approximate USD151.17 million equivalent.</x:v>
      </x:c>
      <x:c r="R1283" s="41" t="str">
        <x:v>https://www.tyrepress.com/2026/04/zc-rubber-to-build-vietnam-tyre-plant/</x:v>
      </x:c>
      <x:c r="S1283" s="41" t="str"/>
      <x:c r="T1283" s="41" t="str">
        <x:v>Market-seeking</x:v>
      </x:c>
    </x:row>
    <x:row r="1284" ht="27.75" customHeight="1">
      <x:c r="A1284" s="41" t="str">
        <x:v>Chengtun Mining Group Co., Ltd.</x:v>
      </x:c>
      <x:c r="B1284" s="41" t="str">
        <x:v>Fujian</x:v>
      </x:c>
      <x:c r="C1284" s="42" t="n">
        <x:v>46119</x:v>
      </x:c>
      <x:c r="D1284" s="41" t="str">
        <x:v>2026/04</x:v>
      </x:c>
      <x:c r="E1284" s="42"/>
      <x:c r="F1284" s="41" t="str">
        <x:v>Democratic Republic of the Congo</x:v>
      </x:c>
      <x:c r="G1284" s="41" t="str">
        <x:v>Africa</x:v>
      </x:c>
      <x:c r="H1284" s="41" t="str">
        <x:v>Sub-Saharan Africa</x:v>
      </x:c>
      <x:c r="I1284" s="41" t="str">
        <x:v>Indirect Acquisition of 30% Nkoyi Copper-Cobalt Mine Interest</x:v>
      </x:c>
      <x:c r="J1284" s="51" t="n">
        <x:v>300000000</x:v>
      </x:c>
      <x:c r="K1284" s="41" t="str">
        <x:v>USD300m</x:v>
      </x:c>
      <x:c r="L1284" s="41" t="str">
        <x:v>USD 300 million for 50% of Nkoyi Leopard, indirectly securing 30% of the mine</x:v>
      </x:c>
      <x:c r="M1284" s="41" t="str">
        <x:v>Mining</x:v>
      </x:c>
      <x:c r="N1284" s="41" t="str">
        <x:v>Metals</x:v>
      </x:c>
      <x:c r="O1284" s="41" t="str">
        <x:v>Direct Investment</x:v>
      </x:c>
      <x:c r="P1284" s="41" t="str">
        <x:v>Merger &amp; Acquisition</x:v>
      </x:c>
      <x:c r="Q1284" s="41" t="str">
        <x:v>Chengtun's subsidiary agreed to buy 50% of Nkoyi Leopard for USD300m, indirectly securing a 30% interest in a DRC copper-cobalt mine. The project is pre-operational and expected to require 18 months of construction after closing.</x:v>
      </x:c>
      <x:c r="R1284" s="41" t="str">
        <x:v>https://www.yicaiglobal.com/news/chinas-chengtun-mining-rises-on-plan-to-buy-30-interest-in-drc-copper-cobalt-mine-for-usd300-million</x:v>
      </x:c>
      <x:c r="S1284" s="41" t="str"/>
      <x:c r="T1284" s="41" t="str">
        <x:v>resources-seeking</x:v>
      </x:c>
    </x:row>
    <x:row r="1285" ht="27.75" customHeight="1">
      <x:c r="A1285" s="41" t="str">
        <x:v>China State Construction Engineering Corporation unit</x:v>
      </x:c>
      <x:c r="B1285" s="41" t="str">
        <x:v>Beijing</x:v>
      </x:c>
      <x:c r="C1285" s="42" t="n">
        <x:v>46119</x:v>
      </x:c>
      <x:c r="D1285" s="41" t="str">
        <x:v>2026/04</x:v>
      </x:c>
      <x:c r="E1285" s="42"/>
      <x:c r="F1285" s="41" t="str">
        <x:v>Thailand</x:v>
      </x:c>
      <x:c r="G1285" s="41" t="str">
        <x:v>Asia-Pacific</x:v>
      </x:c>
      <x:c r="H1285" s="41" t="str">
        <x:v>Southeast Asia</x:v>
      </x:c>
      <x:c r="I1285" s="41" t="str">
        <x:v>DAMAC BKK05 Data Centre</x:v>
      </x:c>
      <x:c r="J1285" s="51"/>
      <x:c r="K1285" s="41"/>
      <x:c r="L1285" s="41"/>
      <x:c r="M1285" s="41" t="str">
        <x:v>Communications engineering</x:v>
      </x:c>
      <x:c r="N1285" s="41"/>
      <x:c r="O1285" s="41" t="str">
        <x:v>Contracted Construction</x:v>
      </x:c>
      <x:c r="P1285" s="41" t="str">
        <x:v>Others</x:v>
      </x:c>
      <x:c r="Q1285" s="41" t="str">
        <x:v>A CSCEC unit was newly reported as winning/signing the BKK05 data-centre project. The exact event day, value and completion date were not disclosed publicly; the BHI publication date is used as a transparent proxy.</x:v>
      </x:c>
      <x:c r="R1285" s="41" t="str">
        <x:v>https://m.bhi.com.cn/xmjj-90233858_5245_9748</x:v>
      </x:c>
      <x:c r="S1285" s="41" t="str"/>
      <x:c r="T1285" s="41"/>
    </x:row>
    <x:row r="1286" ht="27.75" customHeight="1">
      <x:c r="A1286" s="41" t="str">
        <x:v>China State Construction Engineering Corporation unit</x:v>
      </x:c>
      <x:c r="B1286" s="41" t="str">
        <x:v>Beijing</x:v>
      </x:c>
      <x:c r="C1286" s="42" t="n">
        <x:v>46119</x:v>
      </x:c>
      <x:c r="D1286" s="41" t="str">
        <x:v>2026/04</x:v>
      </x:c>
      <x:c r="E1286" s="42"/>
      <x:c r="F1286" s="41" t="str">
        <x:v>Thailand</x:v>
      </x:c>
      <x:c r="G1286" s="41" t="str">
        <x:v>Asia-Pacific</x:v>
      </x:c>
      <x:c r="H1286" s="41" t="str">
        <x:v>Southeast Asia</x:v>
      </x:c>
      <x:c r="I1286" s="41" t="str">
        <x:v>Empyrion TH1 Bangkok Data Centre</x:v>
      </x:c>
      <x:c r="J1286" s="51"/>
      <x:c r="K1286" s="41"/>
      <x:c r="L1286" s="41"/>
      <x:c r="M1286" s="41" t="str">
        <x:v>Communications engineering</x:v>
      </x:c>
      <x:c r="N1286" s="41"/>
      <x:c r="O1286" s="41" t="str">
        <x:v>Contracted Construction</x:v>
      </x:c>
      <x:c r="P1286" s="41" t="str">
        <x:v>Others</x:v>
      </x:c>
      <x:c r="Q1286" s="41" t="str">
        <x:v>A CSCEC unit was newly reported for the TH1 Bangkok data-centre construction project. Public materials do not disclose the awarded value; the BHI publication date is used as a proxy.</x:v>
      </x:c>
      <x:c r="R1286" s="41" t="str">
        <x:v>https://m.bhi.com.cn/xmjj-90233858_5245_9748</x:v>
      </x:c>
      <x:c r="S1286" s="41" t="str"/>
      <x:c r="T1286" s="41"/>
    </x:row>
    <x:row r="1287" ht="27.75" customHeight="1">
      <x:c r="A1287" s="41" t="str">
        <x:v>GAC Group</x:v>
      </x:c>
      <x:c r="B1287" s="41" t="str">
        <x:v>Guangdong</x:v>
      </x:c>
      <x:c r="C1287" s="42" t="n">
        <x:v>46120</x:v>
      </x:c>
      <x:c r="D1287" s="41" t="str">
        <x:v>2026/04</x:v>
      </x:c>
      <x:c r="E1287" s="42"/>
      <x:c r="F1287" s="41" t="str">
        <x:v>Mexico</x:v>
      </x:c>
      <x:c r="G1287" s="41" t="str">
        <x:v>Latin America and the Caribbean</x:v>
      </x:c>
      <x:c r="H1287" s="41" t="str">
        <x:v>Central America</x:v>
      </x:c>
      <x:c r="I1287" s="41" t="str">
        <x:v>First GAC Vehicle Assembly Plant in Mexico</x:v>
      </x:c>
      <x:c r="J1287" s="51"/>
      <x:c r="K1287" s="41"/>
      <x:c r="L1287" s="41"/>
      <x:c r="M1287" s="41" t="str">
        <x:v>Manufacturing</x:v>
      </x:c>
      <x:c r="N1287" s="41" t="str">
        <x:v>Automotive</x:v>
      </x:c>
      <x:c r="O1287" s="41" t="str">
        <x:v>Direct Investment</x:v>
      </x:c>
      <x:c r="P1287" s="41" t="str">
        <x:v>Greenfield Investment</x:v>
      </x:c>
      <x:c r="Q1287" s="41" t="str">
        <x:v>GAC formally confirmed that its first Mexican assembly plant will start operations in the second half of 2026. Location and investment amount were not disclosed; the project is retained despite the missing amount.</x:v>
      </x:c>
      <x:c r="R1287" s="41" t="str">
        <x:v>https://www.gacmotor.mx/blogs/5439/gac-mexico-confirma-el-inicio-de-operaciones-de-su-planta-de-ensamble-y-consolida-su-apuesta-de-largo-plazo-en-el-pais</x:v>
      </x:c>
      <x:c r="S1287" s="41" t="str"/>
      <x:c r="T1287" s="41" t="str">
        <x:v>Market-seeking</x:v>
      </x:c>
    </x:row>
    <x:row r="1288" ht="27.75" customHeight="1">
      <x:c r="A1288" s="41" t="str">
        <x:v>Tongling Jieya Biologic Technology Co., Ltd.</x:v>
      </x:c>
      <x:c r="B1288" s="41" t="str">
        <x:v>Anhui</x:v>
      </x:c>
      <x:c r="C1288" s="42" t="n">
        <x:v>46120</x:v>
      </x:c>
      <x:c r="D1288" s="41" t="str">
        <x:v>2026/04</x:v>
      </x:c>
      <x:c r="E1288" s="42"/>
      <x:c r="F1288" s="41" t="str">
        <x:v>Egypt</x:v>
      </x:c>
      <x:c r="G1288" s="41" t="str">
        <x:v>Africa</x:v>
      </x:c>
      <x:c r="H1288" s="41" t="str">
        <x:v>North Africa</x:v>
      </x:c>
      <x:c r="I1288" s="41" t="str">
        <x:v>Egypt 8.1-Billion-Piece Annual Disposable Hygiene Products Base</x:v>
      </x:c>
      <x:c r="J1288" s="51" t="n">
        <x:v>68000000</x:v>
      </x:c>
      <x:c r="K1288" s="41" t="str">
        <x:v>CNY467.1012m</x:v>
      </x:c>
      <x:c r="L1288" s="41" t="str">
        <x:v>approximately CNY 467.1012 million total planned investment</x:v>
      </x:c>
      <x:c r="M1288" s="41" t="str">
        <x:v>Manufacturing</x:v>
      </x:c>
      <x:c r="N1288" s="41" t="str">
        <x:v>Low value added manufacturing (toys, bags, furniture etc)</x:v>
      </x:c>
      <x:c r="O1288" s="41" t="str">
        <x:v>Direct Investment</x:v>
      </x:c>
      <x:c r="P1288" s="41" t="str">
        <x:v>Greenfield Investment</x:v>
      </x:c>
      <x:c r="Q1288" s="41" t="str">
        <x:v>Jieya's board approved establishing an Egyptian subsidiary and investing in a phased disposable-hygiene-products base. The project amount is reported as about CNY467.10m (about USD68m).</x:v>
      </x:c>
      <x:c r="R1288" s="41" t="str">
        <x:v>https://pdf.dfcfw.com/pdf/H2_AN202604091821089321_1.pdf</x:v>
      </x:c>
      <x:c r="S1288" s="41" t="str"/>
      <x:c r="T1288" s="41" t="str">
        <x:v>Market-seeking</x:v>
      </x:c>
    </x:row>
    <x:row r="1289" ht="27.75" customHeight="1">
      <x:c r="A1289" s="41" t="str">
        <x:v>China Energy Engineering Group Anhui No. 2 Electric Power Construction Co., Ltd.</x:v>
      </x:c>
      <x:c r="B1289" s="41" t="str">
        <x:v>Anhui</x:v>
      </x:c>
      <x:c r="C1289" s="42" t="n">
        <x:v>46122</x:v>
      </x:c>
      <x:c r="D1289" s="41" t="str">
        <x:v>2026/04</x:v>
      </x:c>
      <x:c r="E1289" s="42"/>
      <x:c r="F1289" s="41" t="str">
        <x:v>Mongolia</x:v>
      </x:c>
      <x:c r="G1289" s="41" t="str">
        <x:v>Asia-Pacific</x:v>
      </x:c>
      <x:c r="H1289" s="41" t="str">
        <x:v>Northeast Asia</x:v>
      </x:c>
      <x:c r="I1289" s="41" t="str">
        <x:v>Baganuur 50MW/200MWh Battery Energy Storage Project</x:v>
      </x:c>
      <x:c r="J1289" s="51"/>
      <x:c r="K1289" s="41"/>
      <x:c r="L1289" s="41"/>
      <x:c r="M1289" s="41" t="str">
        <x:v>Renewable energy</x:v>
      </x:c>
      <x:c r="N1289" s="41"/>
      <x:c r="O1289" s="41" t="str">
        <x:v>Contracted Construction</x:v>
      </x:c>
      <x:c r="P1289" s="41" t="str">
        <x:v>EPC</x:v>
      </x:c>
      <x:c r="Q1289" s="41" t="str">
        <x:v>Anhui No.2 Electric Power Construction won EPC for a 50MW/200MWh BESS in Ulaanbaatar's Baganuur district, including interconnection lines and substation-bay expansion. Value and completion date were not disclosed; publication date is used.</x:v>
      </x:c>
      <x:c r="R1289" s="41" t="str">
        <x:v>https://www.yidaiyilu.gov.cn/p/0S85F76V.html</x:v>
      </x:c>
      <x:c r="S1289" s="41" t="str">
        <x:v>In progress</x:v>
      </x:c>
      <x:c r="T1289" s="41"/>
    </x:row>
    <x:row r="1290" ht="27.75" customHeight="1">
      <x:c r="A1290" s="41" t="str">
        <x:v>China Jiangxi International Economic and Technical Cooperation Co., Ltd.</x:v>
      </x:c>
      <x:c r="B1290" s="41" t="str">
        <x:v>Jiangxi</x:v>
      </x:c>
      <x:c r="C1290" s="42" t="n">
        <x:v>46122</x:v>
      </x:c>
      <x:c r="D1290" s="41" t="str">
        <x:v>2026/04</x:v>
      </x:c>
      <x:c r="E1290" s="42"/>
      <x:c r="F1290" s="41" t="str">
        <x:v>Benin</x:v>
      </x:c>
      <x:c r="G1290" s="41" t="str">
        <x:v>Africa</x:v>
      </x:c>
      <x:c r="H1290" s="41" t="str">
        <x:v>Sub-Saharan Africa</x:v>
      </x:c>
      <x:c r="I1290" s="41" t="str">
        <x:v>Three Agricultural Vocational and Technical Schools</x:v>
      </x:c>
      <x:c r="J1290" s="51"/>
      <x:c r="K1290" s="41"/>
      <x:c r="L1290" s="41"/>
      <x:c r="M1290" s="41" t="str">
        <x:v>Building</x:v>
      </x:c>
      <x:c r="N1290" s="41"/>
      <x:c r="O1290" s="41" t="str">
        <x:v>Contracted Construction</x:v>
      </x:c>
      <x:c r="P1290" s="41" t="str">
        <x:v>Others</x:v>
      </x:c>
      <x:c r="Q1290" s="41" t="str">
        <x:v>Jiangxi International won construction of agricultural vocational schools at Kétou, Zagnanado and Aplahoué, totaling about 33,000 square metres. Value and completion date were not disclosed; publication date is used.</x:v>
      </x:c>
      <x:c r="R1290" s="41" t="str">
        <x:v>https://www.yidaiyilu.gov.cn/p/0S85F76V.html</x:v>
      </x:c>
      <x:c r="S1290" s="41" t="str"/>
      <x:c r="T1290" s="41"/>
    </x:row>
    <x:row r="1291" ht="27.75" customHeight="1">
      <x:c r="A1291" s="41" t="str">
        <x:v>China Railway 16th Bureau Group Co., Ltd. consortium</x:v>
      </x:c>
      <x:c r="B1291" s="41" t="str">
        <x:v>Beijing</x:v>
      </x:c>
      <x:c r="C1291" s="42" t="n">
        <x:v>46122</x:v>
      </x:c>
      <x:c r="D1291" s="41" t="str">
        <x:v>2026/04</x:v>
      </x:c>
      <x:c r="E1291" s="42"/>
      <x:c r="F1291" s="41" t="str">
        <x:v>Vietnam</x:v>
      </x:c>
      <x:c r="G1291" s="41" t="str">
        <x:v>Asia-Pacific</x:v>
      </x:c>
      <x:c r="H1291" s="41" t="str">
        <x:v>Southeast Asia</x:v>
      </x:c>
      <x:c r="I1291" s="41" t="str">
        <x:v>Phu Quoc Tram Line Lot 1 Track Works</x:v>
      </x:c>
      <x:c r="J1291" s="51"/>
      <x:c r="K1291" s="41"/>
      <x:c r="L1291" s="41"/>
      <x:c r="M1291" s="41" t="str">
        <x:v>Transportation</x:v>
      </x:c>
      <x:c r="N1291" s="41"/>
      <x:c r="O1291" s="41" t="str">
        <x:v>Contracted Construction</x:v>
      </x:c>
      <x:c r="P1291" s="41" t="str">
        <x:v>Others</x:v>
      </x:c>
      <x:c r="Q1291" s="41" t="str">
        <x:v>China Railway 16th Bureau and Vietnam Railways won Lot 1 track works for the Phu Quoc tram linking the airport and APEC venue. Value and timing were not disclosed; publication date is used.</x:v>
      </x:c>
      <x:c r="R1291" s="41" t="str">
        <x:v>https://www.yidaiyilu.gov.cn/p/0S85F76V.html</x:v>
      </x:c>
      <x:c r="S1291" s="41" t="str"/>
      <x:c r="T1291" s="41"/>
    </x:row>
    <x:row r="1292" ht="27.75" customHeight="1">
      <x:c r="A1292" s="41" t="str">
        <x:v>Shandong Hi-Speed Road &amp; Bridge International Engineering Co., Ltd.</x:v>
      </x:c>
      <x:c r="B1292" s="41" t="str">
        <x:v>Shandong</x:v>
      </x:c>
      <x:c r="C1292" s="42" t="n">
        <x:v>46122</x:v>
      </x:c>
      <x:c r="D1292" s="41" t="str">
        <x:v>2026/04</x:v>
      </x:c>
      <x:c r="E1292" s="42"/>
      <x:c r="F1292" s="41" t="str">
        <x:v>Kenya</x:v>
      </x:c>
      <x:c r="G1292" s="41" t="str">
        <x:v>Africa</x:v>
      </x:c>
      <x:c r="H1292" s="41" t="str">
        <x:v>Sub-Saharan Africa</x:v>
      </x:c>
      <x:c r="I1292" s="41" t="str">
        <x:v>KeRRA RWC855 and RWC856 Road Upgrades</x:v>
      </x:c>
      <x:c r="J1292" s="51" t="n">
        <x:v>31900000</x:v>
      </x:c>
      <x:c r="K1292" s="41" t="str">
        <x:v>CNY220m</x:v>
      </x:c>
      <x:c r="L1292" s="41" t="str">
        <x:v>about CNY 220 million combined awarded value; source reports approximately USD31.9 million</x:v>
      </x:c>
      <x:c r="M1292" s="41" t="str">
        <x:v>Transportation</x:v>
      </x:c>
      <x:c r="N1292" s="41"/>
      <x:c r="O1292" s="41" t="str">
        <x:v>Contracted Construction</x:v>
      </x:c>
      <x:c r="P1292" s="41" t="str">
        <x:v>Others</x:v>
      </x:c>
      <x:c r="Q1292" s="41" t="str">
        <x:v>Shandong Hi-Speed received award notices for RWC855 and RWC856, covering about 72 km in Nakuru County. The combined award is about CNY220m; the source-provided approximate USD equivalent is used.</x:v>
      </x:c>
      <x:c r="R1292" s="41" t="str">
        <x:v>https://www.yidaiyilu.gov.cn/p/0S85F76V.html</x:v>
      </x:c>
      <x:c r="S1292" s="41" t="str"/>
      <x:c r="T1292" s="41"/>
    </x:row>
    <x:row r="1293" ht="27.75" customHeight="1">
      <x:c r="A1293" s="41" t="str">
        <x:v>Pinming Technology Co., Ltd.</x:v>
      </x:c>
      <x:c r="B1293" s="41" t="str">
        <x:v>Zhejiang</x:v>
      </x:c>
      <x:c r="C1293" s="42" t="n">
        <x:v>46125</x:v>
      </x:c>
      <x:c r="D1293" s="41" t="str">
        <x:v>2026/04</x:v>
      </x:c>
      <x:c r="E1293" s="42"/>
      <x:c r="F1293" s="41" t="str">
        <x:v>Singapore</x:v>
      </x:c>
      <x:c r="G1293" s="41" t="str">
        <x:v>Asia-Pacific</x:v>
      </x:c>
      <x:c r="H1293" s="41" t="str">
        <x:v>Southeast Asia</x:v>
      </x:c>
      <x:c r="I1293" s="41" t="str">
        <x:v>Acquisition of ZLX Engineering Pte Ltd</x:v>
      </x:c>
      <x:c r="J1293" s="51" t="n">
        <x:v>4980000</x:v>
      </x:c>
      <x:c r="K1293" s="41" t="str">
        <x:v>SGD6.4m</x:v>
      </x:c>
      <x:c r="L1293" s="41" t="str">
        <x:v>SGD 6.4 million consideration; about CNY34.31 million</x:v>
      </x:c>
      <x:c r="M1293" s="41" t="str">
        <x:v>Services</x:v>
      </x:c>
      <x:c r="N1293" s="41" t="str">
        <x:v>Scientific research &amp; technical services</x:v>
      </x:c>
      <x:c r="O1293" s="41" t="str">
        <x:v>Direct Investment</x:v>
      </x:c>
      <x:c r="P1293" s="41" t="str">
        <x:v>Merger &amp; Acquisition</x:v>
      </x:c>
      <x:c r="Q1293" s="41" t="str">
        <x:v>Pinming Technology approved and signed a conditional agreement through its Hong Kong subsidiary to acquire 100% of Singapore engineering company ZLX for SGD6.4m. The transaction requires Chinese and Singapore approvals and will close in two stages.</x:v>
      </x:c>
      <x:c r="R1293" s="41" t="str">
        <x:v>https://paper.cnstock.com/html/2026-04/14/content_2199348.htm</x:v>
      </x:c>
      <x:c r="S1293" s="41" t="str"/>
      <x:c r="T1293" s="41" t="str">
        <x:v>Market-seeking</x:v>
      </x:c>
    </x:row>
    <x:row r="1294" ht="27.75" customHeight="1">
      <x:c r="A1294" s="41" t="str">
        <x:v>Xiamen Hithium Energy Storage Technology Co., Ltd.</x:v>
      </x:c>
      <x:c r="B1294" s="41" t="str">
        <x:v>Fujian</x:v>
      </x:c>
      <x:c r="C1294" s="42" t="n">
        <x:v>46127</x:v>
      </x:c>
      <x:c r="D1294" s="41" t="str">
        <x:v>2026/04</x:v>
      </x:c>
      <x:c r="E1294" s="42"/>
      <x:c r="F1294" s="41" t="str">
        <x:v>Spain</x:v>
      </x:c>
      <x:c r="G1294" s="41" t="str">
        <x:v>Europe</x:v>
      </x:c>
      <x:c r="H1294" s="41" t="str">
        <x:v>EU</x:v>
      </x:c>
      <x:c r="I1294" s="41" t="str">
        <x:v>Navarre Battery Energy Storage Gigafactory</x:v>
      </x:c>
      <x:c r="J1294" s="51" t="n">
        <x:v>456000000</x:v>
      </x:c>
      <x:c r="K1294" s="41" t="str">
        <x:v>EUR400m</x:v>
      </x:c>
      <x:c r="L1294" s="41" t="str">
        <x:v>around EUR 400 million planned investment</x:v>
      </x:c>
      <x:c r="M1294" s="41" t="str">
        <x:v>Manufacturing</x:v>
      </x:c>
      <x:c r="N1294" s="41" t="str">
        <x:v>Batteries</x:v>
      </x:c>
      <x:c r="O1294" s="41" t="str">
        <x:v>Direct Investment</x:v>
      </x:c>
      <x:c r="P1294" s="41" t="str">
        <x:v>Greenfield Investment</x:v>
      </x:c>
      <x:c r="Q1294" s="41" t="str">
        <x:v>Navarre and Hithium signed a firm investment commitment for development, construction and operation of a BESS and cell gigafactory, with about 700 jobs. USD is an approximate conversion used for normalization. The 14 May 2026 confirmation was merged into this earlier binding investment-commitment record as a later disclosure of the same project.</x:v>
      </x:c>
      <x:c r="R1294" s="41" t="str">
        <x:v>https://www.navarra.es/es/-/nota-prensa/navarra-y-hithium-firman-el-compromiso-de-inversion-de-su-planta-de-baterias-en-un-acto-junto-al-presidente-sanchez
https://www.investinspain.org/en/news/2026/hithium
https://www.exchange-rates.org/exchange-rate-history/eur-usd-2026-05-14</x:v>
      </x:c>
      <x:c r="S1294" s="41" t="str"/>
      <x:c r="T1294" s="41" t="str">
        <x:v>Market-seeking</x:v>
      </x:c>
    </x:row>
    <x:row r="1295" ht="27.75" customHeight="1">
      <x:c r="A1295" s="41" t="str">
        <x:v>Yancoal Australia Ltd.</x:v>
      </x:c>
      <x:c r="B1295" s="41" t="str">
        <x:v>Shandong</x:v>
      </x:c>
      <x:c r="C1295" s="42" t="n">
        <x:v>46127</x:v>
      </x:c>
      <x:c r="D1295" s="41" t="str">
        <x:v>2026/04</x:v>
      </x:c>
      <x:c r="E1295" s="42"/>
      <x:c r="F1295" s="41" t="str">
        <x:v>Australia</x:v>
      </x:c>
      <x:c r="G1295" s="41" t="str">
        <x:v>Asia-Pacific</x:v>
      </x:c>
      <x:c r="H1295" s="41" t="str">
        <x:v>Oceania</x:v>
      </x:c>
      <x:c r="I1295" s="41" t="str">
        <x:v>Acquisition of 80% Interest in Kestrel Coal Mine</x:v>
      </x:c>
      <x:c r="J1295" s="51" t="n">
        <x:v>2400000000</x:v>
      </x:c>
      <x:c r="K1295" s="41" t="str">
        <x:v>USD2400m</x:v>
      </x:c>
      <x:c r="L1295" s="41" t="str">
        <x:v>up to USD 2.4 billion purchase consideration</x:v>
      </x:c>
      <x:c r="M1295" s="41" t="str">
        <x:v>Mining</x:v>
      </x:c>
      <x:c r="N1295" s="41" t="str">
        <x:v>Energy</x:v>
      </x:c>
      <x:c r="O1295" s="41" t="str">
        <x:v>Direct Investment</x:v>
      </x:c>
      <x:c r="P1295" s="41" t="str">
        <x:v>Merger &amp; Acquisition</x:v>
      </x:c>
      <x:c r="Q1295" s="41" t="str">
        <x:v>Yancoal Australia, majority owned by Yankuang Energy and Shandong Energy, announced acquisition of an 80% interest in Queensland's Kestrel underground metallurgical-coal mine for up to USD2.4bn. Completion is targeted for late Q3 subject to approvals.</x:v>
      </x:c>
      <x:c r="R1295" s="41" t="str">
        <x:v>https://www.abc.net.au/news/2026-04-15/yancoal-to-acquire-kestrel-coal-mine/106566352</x:v>
      </x:c>
      <x:c r="S1295" s="41" t="str"/>
      <x:c r="T1295" s="41" t="str">
        <x:v>resources-seeking</x:v>
      </x:c>
    </x:row>
    <x:row r="1296" ht="27.75" customHeight="1">
      <x:c r="A1296" s="41" t="str">
        <x:v>China Railway No. 9 Group Co., Ltd.</x:v>
      </x:c>
      <x:c r="B1296" s="41" t="str">
        <x:v>Liaoning</x:v>
      </x:c>
      <x:c r="C1296" s="42" t="n">
        <x:v>46129</x:v>
      </x:c>
      <x:c r="D1296" s="41" t="str">
        <x:v>2026/04</x:v>
      </x:c>
      <x:c r="E1296" s="42"/>
      <x:c r="F1296" s="41" t="str">
        <x:v>Mongolia</x:v>
      </x:c>
      <x:c r="G1296" s="41" t="str">
        <x:v>Asia-Pacific</x:v>
      </x:c>
      <x:c r="H1296" s="41" t="str">
        <x:v>Northeast Asia</x:v>
      </x:c>
      <x:c r="I1296" s="41" t="str">
        <x:v>Arenuur Molybdenum Mine Project</x:v>
      </x:c>
      <x:c r="J1296" s="51"/>
      <x:c r="K1296" s="41"/>
      <x:c r="L1296" s="41"/>
      <x:c r="M1296" s="41" t="str">
        <x:v>Industrial (including industrial parks)</x:v>
      </x:c>
      <x:c r="N1296" s="41"/>
      <x:c r="O1296" s="41" t="str">
        <x:v>Contracted Construction</x:v>
      </x:c>
      <x:c r="P1296" s="41" t="str">
        <x:v>Others</x:v>
      </x:c>
      <x:c r="Q1296" s="41" t="str">
        <x:v>China Railway No.9 won the Arenuur molybdenum mine project in Sukhbaatar Province, designed to process 18,000 tonnes of ore per day. The public source does not disclose package value or exact completion timing; publication date is used.</x:v>
      </x:c>
      <x:c r="R1296" s="41" t="str">
        <x:v>https://www.yidaiyilu.gov.cn/p/0VKTU4EH.html</x:v>
      </x:c>
      <x:c r="S1296" s="41" t="str"/>
      <x:c r="T1296" s="41"/>
    </x:row>
    <x:row r="1297" ht="27.75" customHeight="1">
      <x:c r="A1297" s="41" t="str">
        <x:v>China Road and Bridge Corporation</x:v>
      </x:c>
      <x:c r="B1297" s="41" t="str">
        <x:v>Beijing</x:v>
      </x:c>
      <x:c r="C1297" s="42" t="n">
        <x:v>46129</x:v>
      </x:c>
      <x:c r="D1297" s="41" t="str">
        <x:v>2026/04</x:v>
      </x:c>
      <x:c r="E1297" s="42"/>
      <x:c r="F1297" s="41" t="str">
        <x:v>Indonesia</x:v>
      </x:c>
      <x:c r="G1297" s="41" t="str">
        <x:v>Asia-Pacific</x:v>
      </x:c>
      <x:c r="H1297" s="41" t="str">
        <x:v>Southeast Asia</x:v>
      </x:c>
      <x:c r="I1297" s="41" t="str">
        <x:v>FHT Ferronickel Project Supporting Terminal</x:v>
      </x:c>
      <x:c r="J1297" s="51"/>
      <x:c r="K1297" s="41"/>
      <x:c r="L1297" s="41"/>
      <x:c r="M1297" s="41" t="str">
        <x:v>Transportation</x:v>
      </x:c>
      <x:c r="N1297" s="41"/>
      <x:c r="O1297" s="41" t="str">
        <x:v>Contracted Construction</x:v>
      </x:c>
      <x:c r="P1297" s="41" t="str">
        <x:v>Others</x:v>
      </x:c>
      <x:c r="Q1297" s="41" t="str">
        <x:v>CRBC won supporting terminal works for the FHT ferronickel project in Buli Industrial Park, North Maluku, including four new/modified berths and nine building/outdoor packages. Value and timing were not disclosed; publication date is used.</x:v>
      </x:c>
      <x:c r="R1297" s="41" t="str">
        <x:v>https://www.yidaiyilu.gov.cn/p/0VKTU4EH.html</x:v>
      </x:c>
      <x:c r="S1297" s="41" t="str"/>
      <x:c r="T1297" s="41"/>
    </x:row>
    <x:row r="1298" ht="27.75" customHeight="1">
      <x:c r="A1298" s="41" t="str">
        <x:v>China Road and Bridge Corporation</x:v>
      </x:c>
      <x:c r="B1298" s="41" t="str">
        <x:v>Beijing</x:v>
      </x:c>
      <x:c r="C1298" s="42" t="n">
        <x:v>46129</x:v>
      </x:c>
      <x:c r="D1298" s="41" t="str">
        <x:v>2026/04</x:v>
      </x:c>
      <x:c r="E1298" s="42"/>
      <x:c r="F1298" s="41" t="str">
        <x:v>Indonesia</x:v>
      </x:c>
      <x:c r="G1298" s="41" t="str">
        <x:v>Asia-Pacific</x:v>
      </x:c>
      <x:c r="H1298" s="41" t="str">
        <x:v>Southeast Asia</x:v>
      </x:c>
      <x:c r="I1298" s="41" t="str">
        <x:v>Qingmeibang No.3 Tailings and Return-Water Pipelines</x:v>
      </x:c>
      <x:c r="J1298" s="51"/>
      <x:c r="K1298" s="41"/>
      <x:c r="L1298" s="41"/>
      <x:c r="M1298" s="41" t="str">
        <x:v>Industrial (including industrial parks)</x:v>
      </x:c>
      <x:c r="N1298" s="41"/>
      <x:c r="O1298" s="41" t="str">
        <x:v>Contracted Construction</x:v>
      </x:c>
      <x:c r="P1298" s="41" t="str">
        <x:v>Others</x:v>
      </x:c>
      <x:c r="Q1298" s="41" t="str">
        <x:v>CRBC won pipeline earthworks, welding, fibre/conduit laying, backfill and auxiliaries at the Tsingshan industrial park in Morowali. Value and completion date were not disclosed; publication date is used.</x:v>
      </x:c>
      <x:c r="R1298" s="41" t="str">
        <x:v>https://www.yidaiyilu.gov.cn/p/0VKTU4EH.html</x:v>
      </x:c>
      <x:c r="S1298" s="41" t="str"/>
      <x:c r="T1298" s="41"/>
    </x:row>
    <x:row r="1299" ht="27.75" customHeight="1">
      <x:c r="A1299" s="41" t="str">
        <x:v>China Jiangsu International Economic and Technical Cooperation Group, Ltd.</x:v>
      </x:c>
      <x:c r="B1299" s="41" t="str">
        <x:v>Jiangsu</x:v>
      </x:c>
      <x:c r="C1299" s="42" t="n">
        <x:v>46132</x:v>
      </x:c>
      <x:c r="D1299" s="41" t="str">
        <x:v>2026/04</x:v>
      </x:c>
      <x:c r="E1299" s="42"/>
      <x:c r="F1299" s="41" t="str">
        <x:v>Laos</x:v>
      </x:c>
      <x:c r="G1299" s="41" t="str">
        <x:v>Asia-Pacific</x:v>
      </x:c>
      <x:c r="H1299" s="41" t="str">
        <x:v>Southeast Asia</x:v>
      </x:c>
      <x:c r="I1299" s="41" t="str">
        <x:v>Savannakhet Secondary School Upgrade</x:v>
      </x:c>
      <x:c r="J1299" s="51"/>
      <x:c r="K1299" s="41"/>
      <x:c r="L1299" s="41"/>
      <x:c r="M1299" s="41" t="str">
        <x:v>Building</x:v>
      </x:c>
      <x:c r="N1299" s="41"/>
      <x:c r="O1299" s="41" t="str">
        <x:v>Contracted Construction</x:v>
      </x:c>
      <x:c r="P1299" s="41" t="str">
        <x:v>Others</x:v>
      </x:c>
      <x:c r="Q1299" s="41" t="str">
        <x:v>Jiangsu International won the Chinese-aid school upgrade in Savannakhet, including demolition and new teaching, administration and auxiliary buildings, with a stated 14-month duration. Value was not disclosed.</x:v>
      </x:c>
      <x:c r="R1299" s="41" t="str">
        <x:v>https://www.yidaiyilu.gov.cn/p/0Q7NQR7U.html</x:v>
      </x:c>
      <x:c r="S1299" s="41" t="str"/>
      <x:c r="T1299" s="41"/>
    </x:row>
    <x:row r="1300" ht="27.75" customHeight="1">
      <x:c r="A1300" s="41" t="str">
        <x:v>Goertek Inc.</x:v>
      </x:c>
      <x:c r="B1300" s="41" t="str">
        <x:v>Shandong</x:v>
      </x:c>
      <x:c r="C1300" s="42" t="n">
        <x:v>46134</x:v>
      </x:c>
      <x:c r="D1300" s="41" t="str">
        <x:v>2026/04</x:v>
      </x:c>
      <x:c r="E1300" s="42"/>
      <x:c r="F1300" s="41" t="str">
        <x:v>Vietnam</x:v>
      </x:c>
      <x:c r="G1300" s="41" t="str">
        <x:v>Asia-Pacific</x:v>
      </x:c>
      <x:c r="H1300" s="41" t="str">
        <x:v>Southeast Asia</x:v>
      </x:c>
      <x:c r="I1300" s="41" t="str">
        <x:v>Bac Ninh Electronics Plant Expansion</x:v>
      </x:c>
      <x:c r="J1300" s="51" t="n">
        <x:v>20000000</x:v>
      </x:c>
      <x:c r="K1300" s="41" t="str">
        <x:v>VND527140m</x:v>
      </x:c>
      <x:c r="L1300" s="41" t="str">
        <x:v>more than VND 527.14 billion incremental investment; reported as about USD20 million</x:v>
      </x:c>
      <x:c r="M1300" s="41" t="str">
        <x:v>Manufacturing</x:v>
      </x:c>
      <x:c r="N1300" s="41" t="str">
        <x:v>Consumer electronics</x:v>
      </x:c>
      <x:c r="O1300" s="41" t="str">
        <x:v>Direct Investment</x:v>
      </x:c>
      <x:c r="P1300" s="41" t="str">
        <x:v>Reinvestment</x:v>
      </x:c>
      <x:c r="Q1300" s="41" t="str">
        <x:v>Goertek Vina filed an expansion adding land, factory space and camera lines in Bac Ninh, raising investment by more than VND527bn and camera capacity by 20m units annually. The host-business report's approximate USD20m equivalent is used.</x:v>
      </x:c>
      <x:c r="R1300" s="41" t="str">
        <x:v>https://en.vcci.com.vn/vcci-news/goertek-vina-injects-extra-20-mln-into-northern-vietnam-plant-116973</x:v>
      </x:c>
      <x:c r="S1300" s="41" t="str"/>
      <x:c r="T1300" s="41" t="str">
        <x:v>Market-seeking</x:v>
      </x:c>
    </x:row>
    <x:row r="1301" ht="27.75" customHeight="1">
      <x:c r="A1301" s="41" t="str">
        <x:v>Jangho Curtain Wall Saudi Arabia Co., Ltd.</x:v>
      </x:c>
      <x:c r="B1301" s="41" t="str">
        <x:v>Beijing</x:v>
      </x:c>
      <x:c r="C1301" s="42" t="n">
        <x:v>46134</x:v>
      </x:c>
      <x:c r="D1301" s="41" t="str">
        <x:v>2026/04</x:v>
      </x:c>
      <x:c r="E1301" s="42"/>
      <x:c r="F1301" s="41" t="str">
        <x:v>Saudi Arabia</x:v>
      </x:c>
      <x:c r="G1301" s="41" t="str">
        <x:v>Middle East</x:v>
      </x:c>
      <x:c r="H1301" s="41" t="str">
        <x:v>Middle East</x:v>
      </x:c>
      <x:c r="I1301" s="41" t="str">
        <x:v>Royal Diriyah Opera House Curtain Wall Works</x:v>
      </x:c>
      <x:c r="J1301" s="51" t="n">
        <x:v>40000000</x:v>
      </x:c>
      <x:c r="K1301" s="41" t="str">
        <x:v>SAR150m</x:v>
      </x:c>
      <x:c r="L1301" s="41" t="str">
        <x:v>SAR 150 million awarded value; reported as about CNY 273.63 million</x:v>
      </x:c>
      <x:c r="M1301" s="41" t="str">
        <x:v>Building</x:v>
      </x:c>
      <x:c r="N1301" s="41"/>
      <x:c r="O1301" s="41" t="str">
        <x:v>Contracted Construction</x:v>
      </x:c>
      <x:c r="P1301" s="41" t="str">
        <x:v>Others</x:v>
      </x:c>
      <x:c r="Q1301" s="41" t="str">
        <x:v>Jangho's wholly owned Saudi curtain-wall subsidiary won the Royal Diriyah Opera House facade contract for SAR150m.</x:v>
      </x:c>
      <x:c r="R1301" s="41" t="str">
        <x:v>https://money.finance.sina.com.cn/corp/view/vCB_AllBulletinDetail.php?id=12127889&amp;stockid=601886</x:v>
      </x:c>
      <x:c r="S1301" s="41" t="str"/>
      <x:c r="T1301" s="41"/>
    </x:row>
    <x:row r="1302" ht="27.75" customHeight="1">
      <x:c r="A1302" s="41" t="str">
        <x:v>China No. 15 Metallurgical Construction Group Co., Ltd.</x:v>
      </x:c>
      <x:c r="B1302" s="41" t="str">
        <x:v>Hubei</x:v>
      </x:c>
      <x:c r="C1302" s="42" t="n">
        <x:v>46136</x:v>
      </x:c>
      <x:c r="D1302" s="41" t="str">
        <x:v>2026/04</x:v>
      </x:c>
      <x:c r="E1302" s="42"/>
      <x:c r="F1302" s="41" t="str">
        <x:v>Namibia</x:v>
      </x:c>
      <x:c r="G1302" s="41" t="str">
        <x:v>Africa</x:v>
      </x:c>
      <x:c r="H1302" s="41" t="str">
        <x:v>Sub-Saharan Africa</x:v>
      </x:c>
      <x:c r="I1302" s="41" t="str">
        <x:v>Tsumeb Smelter Polymetallic Recovery Phase II Hydrometallurgy</x:v>
      </x:c>
      <x:c r="J1302" s="51"/>
      <x:c r="K1302" s="41"/>
      <x:c r="L1302" s="41"/>
      <x:c r="M1302" s="41" t="str">
        <x:v>Industrial (including industrial parks)</x:v>
      </x:c>
      <x:c r="N1302" s="41"/>
      <x:c r="O1302" s="41" t="str">
        <x:v>Contracted Construction</x:v>
      </x:c>
      <x:c r="P1302" s="41" t="str">
        <x:v>Others</x:v>
      </x:c>
      <x:c r="Q1302" s="41" t="str">
        <x:v>China No.15 Metallurgical won the hydrometallurgical portion of Phase II at the Tsumeb smelter, covering zinc, lead, germanium and utilities facilities, with a 344-day duration. Value was not disclosed; publication date is used.</x:v>
      </x:c>
      <x:c r="R1302" s="41" t="str">
        <x:v>https://www.yidaiyilu.gov.cn/p/0Q7NQR7U.html</x:v>
      </x:c>
      <x:c r="S1302" s="41" t="str"/>
      <x:c r="T1302" s="41"/>
    </x:row>
    <x:row r="1303" ht="27.75" customHeight="1">
      <x:c r="A1303" s="41" t="str">
        <x:v>China State Construction Engineering Corporation Middle East LLC consortium</x:v>
      </x:c>
      <x:c r="B1303" s="41" t="str">
        <x:v>Beijing</x:v>
      </x:c>
      <x:c r="C1303" s="42" t="n">
        <x:v>46136</x:v>
      </x:c>
      <x:c r="D1303" s="41" t="str">
        <x:v>2026/04</x:v>
      </x:c>
      <x:c r="E1303" s="42"/>
      <x:c r="F1303" s="41" t="str">
        <x:v>United Arab Emirates</x:v>
      </x:c>
      <x:c r="G1303" s="41" t="str">
        <x:v>Middle East</x:v>
      </x:c>
      <x:c r="H1303" s="41" t="str">
        <x:v>Middle East</x:v>
      </x:c>
      <x:c r="I1303" s="41" t="str">
        <x:v>Etihad High-Speed Rail P2426 Abu Dhabi Civil Works and Stations</x:v>
      </x:c>
      <x:c r="J1303" s="51"/>
      <x:c r="K1303" s="41"/>
      <x:c r="L1303" s="41"/>
      <x:c r="M1303" s="41" t="str">
        <x:v>Transportation</x:v>
      </x:c>
      <x:c r="N1303" s="41"/>
      <x:c r="O1303" s="41" t="str">
        <x:v>Contracted Construction</x:v>
      </x:c>
      <x:c r="P1303" s="41" t="str">
        <x:v>EPC</x:v>
      </x:c>
      <x:c r="Q1303" s="41" t="str">
        <x:v>A CSCEC Middle East consortium won design-build of about 97 km of double-track high-speed rail and four Abu Dhabi passenger stations, including earthworks, viaducts, tunnels and station buildings. Value and completion date were not disclosed; publication date is used.</x:v>
      </x:c>
      <x:c r="R1303" s="41" t="str">
        <x:v>https://www.yidaiyilu.gov.cn/p/0Q7NQR7U.html</x:v>
      </x:c>
      <x:c r="S1303" s="41" t="str"/>
      <x:c r="T1303" s="41"/>
    </x:row>
    <x:row r="1304" ht="27.75" customHeight="1">
      <x:c r="A1304" s="41" t="str">
        <x:v>Guangdong Haomei New Materials Co., Ltd.</x:v>
      </x:c>
      <x:c r="B1304" s="41" t="str">
        <x:v>Guangdong</x:v>
      </x:c>
      <x:c r="C1304" s="42" t="n">
        <x:v>46136</x:v>
      </x:c>
      <x:c r="D1304" s="41" t="str">
        <x:v>2026/04</x:v>
      </x:c>
      <x:c r="E1304" s="42"/>
      <x:c r="F1304" s="41" t="str">
        <x:v>Morocco</x:v>
      </x:c>
      <x:c r="G1304" s="41" t="str">
        <x:v>Africa</x:v>
      </x:c>
      <x:c r="H1304" s="41" t="str">
        <x:v>North Africa</x:v>
      </x:c>
      <x:c r="I1304" s="41" t="str">
        <x:v>Tanger Tech Aluminum Extrusion Production Base</x:v>
      </x:c>
      <x:c r="J1304" s="51" t="n">
        <x:v>74000000</x:v>
      </x:c>
      <x:c r="K1304" s="41" t="str">
        <x:v>CNY510m</x:v>
      </x:c>
      <x:c r="L1304" s="41" t="str">
        <x:v>up to CNY 510 million planned investment in a new Morocco aluminum-extrusion production base</x:v>
      </x:c>
      <x:c r="M1304" s="41" t="str">
        <x:v>Manufacturing</x:v>
      </x:c>
      <x:c r="N1304" s="41" t="str">
        <x:v>Nonferrous metal smelting</x:v>
      </x:c>
      <x:c r="O1304" s="41" t="str">
        <x:v>Direct Investment</x:v>
      </x:c>
      <x:c r="P1304" s="41" t="str">
        <x:v>Greenfield Investment</x:v>
      </x:c>
      <x:c r="Q1304" s="41" t="str">
        <x:v>Haomei New Materials’ board approved establishment of a Morocco subsidiary and investment in a new aluminum-extrusion production base in Tanger Tech. The company announcement caps the planned investment at CNY510 million; press reporting gives an approximate USD74 million equivalent.</x:v>
      </x:c>
      <x:c r="R1304" s="41" t="str">
        <x:v>https://money.finance.sina.com.cn/corp/view/vCB_AllBulletinDetail.php?id=12202220&amp;stockid=002988
https://medias24.com/2026/04/28/automobile-le-chinois-haomei-new-material-investit-690-mdh-au-maroc-1667287/
https://news.metal.com/fr/newscontent/103876960-Haomei-New-Materials-to-Invest-74M-in-Morocco-for-Aluminum-Extrusion-Plant-Expansion</x:v>
      </x:c>
      <x:c r="S1304" s="41" t="str"/>
      <x:c r="T1304" s="41" t="str">
        <x:v>Market-seeking</x:v>
      </x:c>
    </x:row>
    <x:row r="1305" ht="27.75" customHeight="1">
      <x:c r="A1305" s="41" t="str">
        <x:v>Ningbo Julong Machinery Co., Ltd.</x:v>
      </x:c>
      <x:c r="B1305" s="41" t="str">
        <x:v>Zhejiang</x:v>
      </x:c>
      <x:c r="C1305" s="42" t="n">
        <x:v>46136</x:v>
      </x:c>
      <x:c r="D1305" s="41" t="str">
        <x:v>2026/04</x:v>
      </x:c>
      <x:c r="E1305" s="42"/>
      <x:c r="F1305" s="41" t="str">
        <x:v>Vietnam</x:v>
      </x:c>
      <x:c r="G1305" s="41" t="str">
        <x:v>Asia-Pacific</x:v>
      </x:c>
      <x:c r="H1305" s="41" t="str">
        <x:v>Southeast Asia</x:v>
      </x:c>
      <x:c r="I1305" s="41" t="str">
        <x:v>Vietnam Bicycle-Parts Manufacturing Plant</x:v>
      </x:c>
      <x:c r="J1305" s="51" t="n">
        <x:v>4000000</x:v>
      </x:c>
      <x:c r="K1305" s="41" t="str">
        <x:v>USD4m</x:v>
      </x:c>
      <x:c r="L1305" s="41" t="str">
        <x:v>USD 4 million registered capital for the Vietnam bicycle-parts manufacturing subsidiary</x:v>
      </x:c>
      <x:c r="M1305" s="41" t="str">
        <x:v>Manufacturing</x:v>
      </x:c>
      <x:c r="N1305" s="41" t="str">
        <x:v>Bicycles and parts</x:v>
      </x:c>
      <x:c r="O1305" s="41" t="str">
        <x:v>Direct Investment</x:v>
      </x:c>
      <x:c r="P1305" s="41" t="str">
        <x:v>Greenfield Investment</x:v>
      </x:c>
      <x:c r="Q1305" s="41" t="str">
        <x:v>Julong Machinery’s board approved a Singapore routing subsidiary and a Vietnam manufacturing subsidiary for bicycle parts. The operating Vietnam company has USD4 million registered capital; the separate SGD10 million Singapore vehicle is not double-counted.</x:v>
      </x:c>
      <x:c r="R1305" s="41" t="str">
        <x:v>https://pdf.dfcfw.com/pdf/H2_AN202604241821546696_1.pdf?1777050955000.pdf=</x:v>
      </x:c>
      <x:c r="S1305" s="41" t="str"/>
      <x:c r="T1305" s="41" t="str">
        <x:v>Market-seeking</x:v>
      </x:c>
    </x:row>
    <x:row r="1306" ht="27.75" customHeight="1">
      <x:c r="A1306" s="41" t="str">
        <x:v>China Harbour Engineering Company Ltd.</x:v>
      </x:c>
      <x:c r="B1306" s="41" t="str">
        <x:v>Beijing</x:v>
      </x:c>
      <x:c r="C1306" s="42" t="n">
        <x:v>46142</x:v>
      </x:c>
      <x:c r="D1306" s="41" t="str">
        <x:v>2026/04</x:v>
      </x:c>
      <x:c r="E1306" s="42"/>
      <x:c r="F1306" s="41" t="str">
        <x:v>Malaysia</x:v>
      </x:c>
      <x:c r="G1306" s="41" t="str">
        <x:v>Asia-Pacific</x:v>
      </x:c>
      <x:c r="H1306" s="41" t="str">
        <x:v>Southeast Asia</x:v>
      </x:c>
      <x:c r="I1306" s="41" t="str">
        <x:v>Kuala Lumpur-Karak Expressway Package 1C Expansion</x:v>
      </x:c>
      <x:c r="J1306" s="51"/>
      <x:c r="K1306" s="41"/>
      <x:c r="L1306" s="41"/>
      <x:c r="M1306" s="41" t="str">
        <x:v>Transportation</x:v>
      </x:c>
      <x:c r="N1306" s="41"/>
      <x:c r="O1306" s="41" t="str">
        <x:v>Contracted Construction</x:v>
      </x:c>
      <x:c r="P1306" s="41" t="str">
        <x:v>Others</x:v>
      </x:c>
      <x:c r="Q1306" s="41" t="str">
        <x:v>CHEC won Package 1C expansion of the 60-km Kuala Lumpur-Karak Expressway, including widening, bridge/viaduct expansion, a new tunnel and auxiliaries. Value and completion date were not disclosed; publication date is used.</x:v>
      </x:c>
      <x:c r="R1306" s="41" t="str">
        <x:v>https://www.yidaiyilu.gov.cn/p/0ODODQPQ.html</x:v>
      </x:c>
      <x:c r="S1306" s="41" t="str"/>
      <x:c r="T1306" s="41"/>
    </x:row>
    <x:row r="1307" ht="27.75" customHeight="1">
      <x:c r="A1307" s="41" t="str">
        <x:v>China Road and Bridge Corporation</x:v>
      </x:c>
      <x:c r="B1307" s="41" t="str">
        <x:v>Beijing</x:v>
      </x:c>
      <x:c r="C1307" s="42" t="n">
        <x:v>46142</x:v>
      </x:c>
      <x:c r="D1307" s="41" t="str">
        <x:v>2026/04</x:v>
      </x:c>
      <x:c r="E1307" s="42"/>
      <x:c r="F1307" s="41" t="str">
        <x:v>Tanzania</x:v>
      </x:c>
      <x:c r="G1307" s="41" t="str">
        <x:v>Africa</x:v>
      </x:c>
      <x:c r="H1307" s="41" t="str">
        <x:v>Sub-Saharan Africa</x:v>
      </x:c>
      <x:c r="I1307" s="41" t="str">
        <x:v>Manyara Sports Centre</x:v>
      </x:c>
      <x:c r="J1307" s="51"/>
      <x:c r="K1307" s="41"/>
      <x:c r="L1307" s="41"/>
      <x:c r="M1307" s="41" t="str">
        <x:v>Building</x:v>
      </x:c>
      <x:c r="N1307" s="41"/>
      <x:c r="O1307" s="41" t="str">
        <x:v>Contracted Construction</x:v>
      </x:c>
      <x:c r="P1307" s="41" t="str">
        <x:v>Others</x:v>
      </x:c>
      <x:c r="Q1307" s="41" t="str">
        <x:v>CRBC won construction of the Manyara Sports Centre, covering football, basketball, tennis, athletics and swimming facilities on a 54,000-square-metre site. Value and completion date were not disclosed; publication date is used.</x:v>
      </x:c>
      <x:c r="R1307" s="41" t="str">
        <x:v>https://www.yidaiyilu.gov.cn/p/0ODODQPQ.html</x:v>
      </x:c>
      <x:c r="S1307" s="41" t="str"/>
      <x:c r="T1307" s="41"/>
    </x:row>
    <x:row r="1308" ht="27.75" customHeight="1">
      <x:c r="A1308" s="41" t="str">
        <x:v>China Road and Bridge Corporation</x:v>
      </x:c>
      <x:c r="B1308" s="41" t="str">
        <x:v>Beijing</x:v>
      </x:c>
      <x:c r="C1308" s="42" t="n">
        <x:v>46142</x:v>
      </x:c>
      <x:c r="D1308" s="41" t="str">
        <x:v>2026/04</x:v>
      </x:c>
      <x:c r="E1308" s="42"/>
      <x:c r="F1308" s="41" t="str">
        <x:v>Tanzania</x:v>
      </x:c>
      <x:c r="G1308" s="41" t="str">
        <x:v>Africa</x:v>
      </x:c>
      <x:c r="H1308" s="41" t="str">
        <x:v>Sub-Saharan Africa</x:v>
      </x:c>
      <x:c r="I1308" s="41" t="str">
        <x:v>Zanzibar Vocational Training Centre</x:v>
      </x:c>
      <x:c r="J1308" s="51"/>
      <x:c r="K1308" s="41"/>
      <x:c r="L1308" s="41"/>
      <x:c r="M1308" s="41" t="str">
        <x:v>Building</x:v>
      </x:c>
      <x:c r="N1308" s="41"/>
      <x:c r="O1308" s="41" t="str">
        <x:v>Contracted Construction</x:v>
      </x:c>
      <x:c r="P1308" s="41" t="str">
        <x:v>Others</x:v>
      </x:c>
      <x:c r="Q1308" s="41" t="str">
        <x:v>CRBC won construction of the Zanzibar vocational-training centre comprising multiple buildings totaling about 17,000 square metres. Value and completion date were not disclosed; publication date is used. Later duplicate disclosure used the project title "Zanzibar Vocational Training Center Construction Project".</x:v>
      </x:c>
      <x:c r="R1308" s="41" t="str">
        <x:v>https://www.yidaiyilu.gov.cn/p/0ODODQPQ.html
https://www.wedoany.com/shortnews/155265.html</x:v>
      </x:c>
      <x:c r="S1308" s="41" t="str"/>
      <x:c r="T1308" s="41"/>
    </x:row>
    <x:row r="1309" ht="27.75" customHeight="1">
      <x:c r="A1309" s="41" t="str">
        <x:v>Shandong Hi-Speed Group Co., Ltd.</x:v>
      </x:c>
      <x:c r="B1309" s="41" t="str">
        <x:v>Shandong</x:v>
      </x:c>
      <x:c r="C1309" s="42" t="n">
        <x:v>46142</x:v>
      </x:c>
      <x:c r="D1309" s="41" t="str">
        <x:v>2026/04</x:v>
      </x:c>
      <x:c r="E1309" s="42"/>
      <x:c r="F1309" s="41" t="str">
        <x:v>Rwanda</x:v>
      </x:c>
      <x:c r="G1309" s="41" t="str">
        <x:v>Africa</x:v>
      </x:c>
      <x:c r="H1309" s="41" t="str">
        <x:v>Sub-Saharan Africa</x:v>
      </x:c>
      <x:c r="I1309" s="41" t="str">
        <x:v>Kazabe-Rutsiro 55.3-km Road Upgrade</x:v>
      </x:c>
      <x:c r="J1309" s="51"/>
      <x:c r="K1309" s="41"/>
      <x:c r="L1309" s="41"/>
      <x:c r="M1309" s="41" t="str">
        <x:v>Transportation</x:v>
      </x:c>
      <x:c r="N1309" s="41"/>
      <x:c r="O1309" s="41" t="str">
        <x:v>Contracted Construction</x:v>
      </x:c>
      <x:c r="P1309" s="41" t="str">
        <x:v>Others</x:v>
      </x:c>
      <x:c r="Q1309" s="41" t="str">
        <x:v>Shandong Hi-Speed units won the 55.3-km Kazabe-Rutsiro road upgrade in Western Province, covering earthworks, pavement, drainage and safety facilities with a 36-month duration. Value was not disclosed; publication date is used.</x:v>
      </x:c>
      <x:c r="R1309" s="41" t="str">
        <x:v>https://www.yidaiyilu.gov.cn/p/0ODODQPQ.html</x:v>
      </x:c>
      <x:c r="S1309" s="41" t="str"/>
      <x:c r="T1309" s="41"/>
    </x:row>
    <x:row r="1310" ht="27.75" customHeight="1">
      <x:c r="A1310" s="41" t="str">
        <x:v>Hong Feng SARL</x:v>
      </x:c>
      <x:c r="B1310" s="41"/>
      <x:c r="C1310" s="42" t="n">
        <x:v>46146</x:v>
      </x:c>
      <x:c r="D1310" s="41" t="str">
        <x:v>2026/05</x:v>
      </x:c>
      <x:c r="E1310" s="42"/>
      <x:c r="F1310" s="41" t="str">
        <x:v>Democratic Republic of the Congo</x:v>
      </x:c>
      <x:c r="G1310" s="41" t="str">
        <x:v>Africa</x:v>
      </x:c>
      <x:c r="H1310" s="41" t="str">
        <x:v>Sub-Saharan Africa</x:v>
      </x:c>
      <x:c r="I1310" s="41" t="str">
        <x:v>Kalemie 22-km Urban Road Upgrade</x:v>
      </x:c>
      <x:c r="J1310" s="51" t="n">
        <x:v>41790000</x:v>
      </x:c>
      <x:c r="K1310" s="41" t="str">
        <x:v>USD41.79m</x:v>
      </x:c>
      <x:c r="L1310" s="41" t="str">
        <x:v>USD 41.79 million awarded contract value</x:v>
      </x:c>
      <x:c r="M1310" s="41" t="str">
        <x:v>Transportation</x:v>
      </x:c>
      <x:c r="N1310" s="41"/>
      <x:c r="O1310" s="41" t="str">
        <x:v>Contracted Construction</x:v>
      </x:c>
      <x:c r="P1310" s="41" t="str">
        <x:v>Others</x:v>
      </x:c>
      <x:c r="Q1310" s="41" t="str">
        <x:v>DRC's Office des Voiries et Drainage awarded Hong Feng a restricted-tender contract to modernize 22 km of urban roads in Kalemie. The May 4 decision values the contract at USD41.79m; the company's mainland home province could not be verified. The company is verified as Chinese-owned and locally registered in the DRC, but an attributable mainland provincial origin was not located; the province field remains blank rather than being guessed.</x:v>
      </x:c>
      <x:c r="R1310" s="41" t="str">
        <x:v>https://bankable.africa/en/news/1305-2929-hong-feng-awarded-41-8-mln-contract-for-22-km-road-upgrade-in-kalemie</x:v>
      </x:c>
      <x:c r="S1310" s="41" t="str"/>
      <x:c r="T1310" s="41"/>
    </x:row>
    <x:row r="1311" ht="27.75" customHeight="1">
      <x:c r="A1311" s="41" t="str">
        <x:v>China Wu Yi Co., Ltd.</x:v>
      </x:c>
      <x:c r="B1311" s="41" t="str">
        <x:v>Fujian</x:v>
      </x:c>
      <x:c r="C1311" s="42" t="n">
        <x:v>46147</x:v>
      </x:c>
      <x:c r="D1311" s="41" t="str">
        <x:v>2026/05</x:v>
      </x:c>
      <x:c r="E1311" s="42"/>
      <x:c r="F1311" s="41" t="str">
        <x:v>Kenya</x:v>
      </x:c>
      <x:c r="G1311" s="41" t="str">
        <x:v>Africa</x:v>
      </x:c>
      <x:c r="H1311" s="41" t="str">
        <x:v>Sub-Saharan Africa</x:v>
      </x:c>
      <x:c r="I1311" s="41" t="str">
        <x:v>Nithi Bridge Realignment and A9 Highway Improvement Works</x:v>
      </x:c>
      <x:c r="J1311" s="51" t="n">
        <x:v>58094500.39</x:v>
      </x:c>
      <x:c r="K1311" s="41" t="str">
        <x:v>KES7500m</x:v>
      </x:c>
      <x:c r="L1311" s="41" t="str">
        <x:v>KES 7.5 billion awarded contract value</x:v>
      </x:c>
      <x:c r="M1311" s="41" t="str">
        <x:v>Transportation</x:v>
      </x:c>
      <x:c r="N1311" s="41"/>
      <x:c r="O1311" s="41" t="str">
        <x:v>Contracted Construction</x:v>
      </x:c>
      <x:c r="P1311" s="41" t="str">
        <x:v>Others</x:v>
      </x:c>
      <x:c r="Q1311" s="41" t="str">
        <x:v>KeNHA awarded China Wu Yi the contract to redesign and realign the Nithi Bridge section and surrounding A9 highway works. Converted at 1 USD=KES129.1 on 5 May 2026.</x:v>
      </x:c>
      <x:c r="R1311" s="41" t="str">
        <x:v>https://www.businessdailyafrica.com/bd/economy/chinese-company-bags-sh7-5bn-contract-to-repair-the-killer-nithi-bridge-5448430
https://www.rbz.co.zw/documents/Exchange_Rates/2026/May/RATES_5_MAY_2026.pdf</x:v>
      </x:c>
      <x:c r="S1311" s="41" t="str"/>
      <x:c r="T1311" s="41"/>
    </x:row>
    <x:row r="1312" ht="27.75" customHeight="1">
      <x:c r="A1312" s="41" t="str">
        <x:v>China Civil Engineering Construction Corporation</x:v>
      </x:c>
      <x:c r="B1312" s="41" t="str">
        <x:v>Beijing</x:v>
      </x:c>
      <x:c r="C1312" s="42" t="n">
        <x:v>46148</x:v>
      </x:c>
      <x:c r="D1312" s="41" t="str">
        <x:v>2026/05</x:v>
      </x:c>
      <x:c r="E1312" s="42"/>
      <x:c r="F1312" s="41" t="str">
        <x:v>Nigeria</x:v>
      </x:c>
      <x:c r="G1312" s="41" t="str">
        <x:v>Africa</x:v>
      </x:c>
      <x:c r="H1312" s="41" t="str">
        <x:v>Sub-Saharan Africa</x:v>
      </x:c>
      <x:c r="I1312" s="41" t="str">
        <x:v>Carter Bridge Reconstruction Project</x:v>
      </x:c>
      <x:c r="J1312" s="51" t="n">
        <x:v>398537477.15</x:v>
      </x:c>
      <x:c r="K1312" s="41" t="str">
        <x:v>NGN545000m</x:v>
      </x:c>
      <x:c r="L1312" s="41" t="str">
        <x:v>NGN 545 billion federal contract value</x:v>
      </x:c>
      <x:c r="M1312" s="41" t="str">
        <x:v>Transportation</x:v>
      </x:c>
      <x:c r="N1312" s="41"/>
      <x:c r="O1312" s="41" t="str">
        <x:v>Contracted Construction</x:v>
      </x:c>
      <x:c r="P1312" s="41" t="str">
        <x:v>Others</x:v>
      </x:c>
      <x:c r="Q1312" s="41" t="str">
        <x:v>Nigeria formally handed the Carter Bridge reconstruction project to CCECC and directed immediate mobilisation; the report identifies CCECC as the competitively selected contractor. Converted using the CBN-reported official reference of NGN1,367.5 per USD around 6 May 2026.</x:v>
      </x:c>
      <x:c r="R1312" s="41" t="str">
        <x:v>https://punchng.com/fg-hands-over-construction-of-n545bn-carter-bridge-project-to-ccecc/
https://telegraph.ng/news/2026/05/06/dollar-to-naira-exchange-rate-today-may-6-2026/</x:v>
      </x:c>
      <x:c r="S1312" s="41" t="str"/>
      <x:c r="T1312" s="41"/>
    </x:row>
    <x:row r="1313" ht="27.75" customHeight="1">
      <x:c r="A1313" s="41" t="str">
        <x:v>China Communications Construction Company Ltd.; China Road and Bridge Corporation</x:v>
      </x:c>
      <x:c r="B1313" s="41" t="str">
        <x:v>Beijing</x:v>
      </x:c>
      <x:c r="C1313" s="42" t="n">
        <x:v>46148</x:v>
      </x:c>
      <x:c r="D1313" s="41" t="str">
        <x:v>2026/05</x:v>
      </x:c>
      <x:c r="E1313" s="42"/>
      <x:c r="F1313" s="41" t="str">
        <x:v>Bangladesh</x:v>
      </x:c>
      <x:c r="G1313" s="41" t="str">
        <x:v>Asia-Pacific</x:v>
      </x:c>
      <x:c r="H1313" s="41" t="str">
        <x:v>South Asia</x:v>
      </x:c>
      <x:c r="I1313" s="41" t="str">
        <x:v>Jamuna Bridge Deck Widening and Strengthening Works</x:v>
      </x:c>
      <x:c r="J1313" s="51" t="n">
        <x:v>22619928</x:v>
      </x:c>
      <x:c r="K1313" s="41" t="str">
        <x:v>BDT2780m</x:v>
      </x:c>
      <x:c r="L1313" s="41" t="str">
        <x:v>BDT 2.78 billion awarded contract value</x:v>
      </x:c>
      <x:c r="M1313" s="41" t="str">
        <x:v>Transportation</x:v>
      </x:c>
      <x:c r="N1313" s="41"/>
      <x:c r="O1313" s="41" t="str">
        <x:v>Contracted Construction</x:v>
      </x:c>
      <x:c r="P1313" s="41" t="str">
        <x:v>Others</x:v>
      </x:c>
      <x:c r="Q1313" s="41" t="str">
        <x:v>Bangladesh’s procurement authority published the award to the CCCC-CRBC joint venture for renovation, widening and strengthening of the Jamuna Bridge deck and associated works. Converted at 1 USD=BDT122.9 on 6 May 2026.</x:v>
      </x:c>
      <x:c r="R1313" s="41" t="str">
        <x:v>https://bppa.gov.bd/noa-award-details/noa-awards-4375.html
https://www.bssnews.net/others/386766
https://www.daily-sun.com/bangladesh/874505</x:v>
      </x:c>
      <x:c r="S1313" s="41" t="str"/>
      <x:c r="T1313" s="41"/>
    </x:row>
    <x:row r="1314" ht="27.75" customHeight="1">
      <x:c r="A1314" s="41" t="str">
        <x:v>Zhejiang Huayou Cobalt Co., Ltd.</x:v>
      </x:c>
      <x:c r="B1314" s="41" t="str">
        <x:v>Zhejiang</x:v>
      </x:c>
      <x:c r="C1314" s="42" t="n">
        <x:v>46150</x:v>
      </x:c>
      <x:c r="D1314" s="41" t="str">
        <x:v>2026/05</x:v>
      </x:c>
      <x:c r="E1314" s="42"/>
      <x:c r="F1314" s="41" t="str">
        <x:v>Ghana</x:v>
      </x:c>
      <x:c r="G1314" s="41" t="str">
        <x:v>Africa</x:v>
      </x:c>
      <x:c r="H1314" s="41" t="str">
        <x:v>Sub-Saharan Africa</x:v>
      </x:c>
      <x:c r="I1314" s="41" t="str">
        <x:v>Proposed Acquisition of Atlantic Lithium Limited</x:v>
      </x:c>
      <x:c r="J1314" s="51" t="n">
        <x:v>210000000</x:v>
      </x:c>
      <x:c r="K1314" s="41" t="str">
        <x:v>USD210m</x:v>
      </x:c>
      <x:c r="L1314" s="41" t="str">
        <x:v>USD 210 million proposed takeover value</x:v>
      </x:c>
      <x:c r="M1314" s="41" t="str">
        <x:v>Mining</x:v>
      </x:c>
      <x:c r="N1314" s="41" t="str">
        <x:v>Metals</x:v>
      </x:c>
      <x:c r="O1314" s="41" t="str">
        <x:v>Direct Investment</x:v>
      </x:c>
      <x:c r="P1314" s="41" t="str">
        <x:v>Merger &amp; Acquisition</x:v>
      </x:c>
      <x:c r="Q1314" s="41" t="str">
        <x:v>Huayou Cobalt agreed a proposed takeover of Atlantic Lithium, whose principal development asset is Ghana's Ewoyaa lithium project and which also holds Côte d’Ivoire exploration assets. The definitive transaction announcement establishes the May event; closing remains subject to conditions. Côte d’Ivoire exploration assets remain noted here, while Ghana is used as the principal destination because Ewoyaa is the principal development asset.</x:v>
      </x:c>
      <x:c r="R1314" s="41" t="str">
        <x:v>https://www.marketscreener.com/news/africa-focused-atlantic-lithium-agrees-210mn-takeover-by-chinaa-s-huayou-cobalt-ce7f5bdad180f423</x:v>
      </x:c>
      <x:c r="S1314" s="41" t="str"/>
      <x:c r="T1314" s="41" t="str">
        <x:v>resources-seeking</x:v>
      </x:c>
    </x:row>
    <x:row r="1315" ht="27.75" customHeight="1">
      <x:c r="A1315" s="41" t="str">
        <x:v>Hunan Road and Bridge Construction Group Co., Ltd.</x:v>
      </x:c>
      <x:c r="B1315" s="41" t="str">
        <x:v>Hunan</x:v>
      </x:c>
      <x:c r="C1315" s="42" t="n">
        <x:v>46151</x:v>
      </x:c>
      <x:c r="D1315" s="41" t="str">
        <x:v>2026/05</x:v>
      </x:c>
      <x:c r="E1315" s="42"/>
      <x:c r="F1315" s="41" t="str">
        <x:v>Rwanda</x:v>
      </x:c>
      <x:c r="G1315" s="41" t="str">
        <x:v>Africa</x:v>
      </x:c>
      <x:c r="H1315" s="41" t="str">
        <x:v>Sub-Saharan Africa</x:v>
      </x:c>
      <x:c r="I1315" s="41" t="str">
        <x:v>Kigali Prince House-Masaka Bypass Roads</x:v>
      </x:c>
      <x:c r="J1315" s="51"/>
      <x:c r="K1315" s="41"/>
      <x:c r="L1315" s="41"/>
      <x:c r="M1315" s="41" t="str">
        <x:v>Transportation</x:v>
      </x:c>
      <x:c r="N1315" s="41"/>
      <x:c r="O1315" s="41" t="str">
        <x:v>Contracted Construction</x:v>
      </x:c>
      <x:c r="P1315" s="41" t="str">
        <x:v>Others</x:v>
      </x:c>
      <x:c r="Q1315" s="41" t="str">
        <x:v>Hunan Road and Bridge and Horizon Construction won eight bypass-road packages totaling about 33.2 km in Kigali. Value and exact completion date were not disclosed; publication date is used.</x:v>
      </x:c>
      <x:c r="R1315" s="41" t="str">
        <x:v>https://www.yidaiyilu.gov.cn/p/08LG9F1P.html</x:v>
      </x:c>
      <x:c r="S1315" s="41" t="str"/>
      <x:c r="T1315" s="41"/>
    </x:row>
    <x:row r="1316" ht="27.75" customHeight="1">
      <x:c r="A1316" s="41" t="str">
        <x:v>China Wuyi Co., Ltd.; Fujian Jianke Engineering Technology Co., Ltd.</x:v>
      </x:c>
      <x:c r="B1316" s="41" t="str">
        <x:v>Fujian</x:v>
      </x:c>
      <x:c r="C1316" s="42" t="n">
        <x:v>46153</x:v>
      </x:c>
      <x:c r="D1316" s="41" t="str">
        <x:v>2026/05</x:v>
      </x:c>
      <x:c r="E1316" s="42"/>
      <x:c r="F1316" s="41" t="str">
        <x:v>Philippines</x:v>
      </x:c>
      <x:c r="G1316" s="41" t="str">
        <x:v>Asia-Pacific</x:v>
      </x:c>
      <x:c r="H1316" s="41" t="str">
        <x:v>Southeast Asia</x:v>
      </x:c>
      <x:c r="I1316" s="41" t="str">
        <x:v>Manila Public-School Seismic Retrofit Batch 1</x:v>
      </x:c>
      <x:c r="J1316" s="51" t="n">
        <x:v>17292875</x:v>
      </x:c>
      <x:c r="K1316" s="41" t="str">
        <x:v>PHP1067.013m</x:v>
      </x:c>
      <x:c r="L1316" s="41" t="str">
        <x:v>PHP 1,067,012,633.01 contract award; approximately CNY119m; China Wuyi implementation share 70%.</x:v>
      </x:c>
      <x:c r="M1316" s="41" t="str">
        <x:v>Building</x:v>
      </x:c>
      <x:c r="N1316" s="41"/>
      <x:c r="O1316" s="41" t="str">
        <x:v>Contracted Construction</x:v>
      </x:c>
      <x:c r="P1316" s="41" t="str">
        <x:v>Others</x:v>
      </x:c>
      <x:c r="Q1316" s="41" t="str">
        <x:v>The consortium received the DPWH award for seismic strengthening and upgrading of 21 public-school buildings in Pasig. Successful-award evidence is explicit; later contract signing is not required for inclusion.</x:v>
      </x:c>
      <x:c r="R1316" s="41" t="str">
        <x:v>https://finance.sina.com.cn/stock/relnews/cn/2026-05-13/doc-inhxtqxr4584764.shtml</x:v>
      </x:c>
      <x:c r="S1316" s="41" t="str"/>
      <x:c r="T1316" s="41"/>
    </x:row>
    <x:row r="1317" ht="27.75" customHeight="1">
      <x:c r="A1317" s="41" t="str">
        <x:v>China Wuyi Co., Ltd.; Fujian Jianke Engineering Technology Co., Ltd.</x:v>
      </x:c>
      <x:c r="B1317" s="41" t="str">
        <x:v>Fujian</x:v>
      </x:c>
      <x:c r="C1317" s="42" t="n">
        <x:v>46153</x:v>
      </x:c>
      <x:c r="D1317" s="41" t="str">
        <x:v>2026/05</x:v>
      </x:c>
      <x:c r="E1317" s="42"/>
      <x:c r="F1317" s="41" t="str">
        <x:v>Philippines</x:v>
      </x:c>
      <x:c r="G1317" s="41" t="str">
        <x:v>Asia-Pacific</x:v>
      </x:c>
      <x:c r="H1317" s="41" t="str">
        <x:v>Southeast Asia</x:v>
      </x:c>
      <x:c r="I1317" s="41" t="str">
        <x:v>Manila Public-School Seismic Retrofit Batch 2</x:v>
      </x:c>
      <x:c r="J1317" s="51"/>
      <x:c r="K1317" s="41" t="str">
        <x:v>PHP997.000m</x:v>
      </x:c>
      <x:c r="L1317" s="41" t="str">
        <x:v>PHP 997,000,257.99 contract award; approximately CNY111m; China Wuyi implementation share 70%.</x:v>
      </x:c>
      <x:c r="M1317" s="41" t="str">
        <x:v>Building</x:v>
      </x:c>
      <x:c r="N1317" s="41"/>
      <x:c r="O1317" s="41" t="str">
        <x:v>Contracted Construction</x:v>
      </x:c>
      <x:c r="P1317" s="41" t="str">
        <x:v>Others</x:v>
      </x:c>
      <x:c r="Q1317" s="41" t="str">
        <x:v>The consortium received the DPWH award for seismic strengthening and upgrading of 19 public-school buildings in Pasig and Taguig. Amount is retained in original currency; no forced USD estimate.</x:v>
      </x:c>
      <x:c r="R1317" s="41" t="str">
        <x:v>https://finance.sina.com.cn/stock/relnews/cn/2026-05-13/doc-inhxtqxr4584764.shtml</x:v>
      </x:c>
      <x:c r="S1317" s="41" t="str"/>
      <x:c r="T1317" s="41"/>
    </x:row>
    <x:row r="1318" ht="27.75" customHeight="1">
      <x:c r="A1318" s="41" t="str">
        <x:v>Ming Yang Smart Energy Group Limited</x:v>
      </x:c>
      <x:c r="B1318" s="41" t="str">
        <x:v>Guangdong</x:v>
      </x:c>
      <x:c r="C1318" s="42" t="n">
        <x:v>46153</x:v>
      </x:c>
      <x:c r="D1318" s="41" t="str">
        <x:v>2026/05</x:v>
      </x:c>
      <x:c r="E1318" s="42"/>
      <x:c r="F1318" s="41" t="str">
        <x:v>Ethiopia</x:v>
      </x:c>
      <x:c r="G1318" s="41" t="str">
        <x:v>Africa</x:v>
      </x:c>
      <x:c r="H1318" s="41" t="str">
        <x:v>Sub-Saharan Africa</x:v>
      </x:c>
      <x:c r="I1318" s="41" t="str">
        <x:v>Ethiopia Integrated Renewable Energy, Green Ammonia and Equipment Manufacturing Programme</x:v>
      </x:c>
      <x:c r="J1318" s="51" t="n">
        <x:v>14770000000</x:v>
      </x:c>
      <x:c r="K1318" s="41" t="str">
        <x:v>USD14770m</x:v>
      </x:c>
      <x:c r="L1318" s="41" t="str">
        <x:v>Approximately USD14.77bn licensed programme: USD7.47bn Phase I renewable power and USD7.3bn Phase II green ammonia, transmission equipment and wind-turbine manufacturing.</x:v>
      </x:c>
      <x:c r="M1318" s="41" t="str">
        <x:v>Utilities</x:v>
      </x:c>
      <x:c r="N1318" s="41" t="str">
        <x:v>Renewable energy</x:v>
      </x:c>
      <x:c r="O1318" s="41" t="str">
        <x:v>Direct Investment</x:v>
      </x:c>
      <x:c r="P1318" s="41" t="str">
        <x:v>Greenfield Investment</x:v>
      </x:c>
      <x:c r="Q1318" s="41" t="str">
        <x:v>The Ethiopian Investment Commission granted an investment licence. Phase I covers 8.4GW across South Omo, Afar and Somali regions; Phase II covers green ammonia and equipment manufacturing. The licence is treated as a qualifying official investment approval, while financing/execution risk is noted.</x:v>
      </x:c>
      <x:c r="R1318" s="41" t="str">
        <x:v>https://www.linkedin.com/posts/ethiopian-investment-commission_ming-yang-group-which-signed-a-usd-10-billion-activity-7459513414130872320-47eY</x:v>
      </x:c>
      <x:c r="S1318" s="41" t="str"/>
      <x:c r="T1318" s="41" t="str">
        <x:v>resources-seeking</x:v>
      </x:c>
    </x:row>
    <x:row r="1319" ht="27.75" customHeight="1">
      <x:c r="A1319" s="41" t="str">
        <x:v>Dongjin Group</x:v>
      </x:c>
      <x:c r="B1319" s="41" t="str">
        <x:v>Jiangxi</x:v>
      </x:c>
      <x:c r="C1319" s="42" t="n">
        <x:v>46154</x:v>
      </x:c>
      <x:c r="D1319" s="41" t="str">
        <x:v>2026/05</x:v>
      </x:c>
      <x:c r="E1319" s="42"/>
      <x:c r="F1319" s="41" t="str">
        <x:v>Pakistan</x:v>
      </x:c>
      <x:c r="G1319" s="41" t="str">
        <x:v>Asia-Pacific</x:v>
      </x:c>
      <x:c r="H1319" s="41" t="str">
        <x:v>South Asia</x:v>
      </x:c>
      <x:c r="I1319" s="41" t="str">
        <x:v>Faisalabad Dry-Battery Manufacturing Plant</x:v>
      </x:c>
      <x:c r="J1319" s="51" t="n">
        <x:v>15000000</x:v>
      </x:c>
      <x:c r="K1319" s="41" t="str">
        <x:v>USD15m</x:v>
      </x:c>
      <x:c r="L1319" s="41" t="str">
        <x:v>USD 15 million planned investment under agreement with PBIT</x:v>
      </x:c>
      <x:c r="M1319" s="41" t="str">
        <x:v>Manufacturing</x:v>
      </x:c>
      <x:c r="N1319" s="41" t="str">
        <x:v>Batteries</x:v>
      </x:c>
      <x:c r="O1319" s="41" t="str">
        <x:v>Direct Investment</x:v>
      </x:c>
      <x:c r="P1319" s="41" t="str">
        <x:v>Greenfield Investment</x:v>
      </x:c>
      <x:c r="Q1319" s="41" t="str">
        <x:v>Dongjin Group announced a USD15m dry-battery plant in Allama Iqbal Industrial City near Faisalabad after signing an investment agreement with the Punjab Board of Investment and Trade. The mainland parent province could not be verified from public sources.</x:v>
      </x:c>
      <x:c r="R1319" s="41" t="str">
        <x:v>https://www.arabnews.com/node/2643228/amp</x:v>
      </x:c>
      <x:c r="S1319" s="41" t="str"/>
      <x:c r="T1319" s="41" t="str">
        <x:v>Market-seeking</x:v>
      </x:c>
    </x:row>
    <x:row r="1320" ht="27.75" customHeight="1">
      <x:c r="A1320" s="41" t="str">
        <x:v>Aeolus Tyre Co., Ltd.</x:v>
      </x:c>
      <x:c r="B1320" s="41" t="str">
        <x:v>Henan</x:v>
      </x:c>
      <x:c r="C1320" s="42" t="n">
        <x:v>46156</x:v>
      </x:c>
      <x:c r="D1320" s="41" t="str">
        <x:v>2026/05</x:v>
      </x:c>
      <x:c r="E1320" s="42"/>
      <x:c r="F1320" s="41" t="str">
        <x:v>Egypt</x:v>
      </x:c>
      <x:c r="G1320" s="41" t="str">
        <x:v>Africa</x:v>
      </x:c>
      <x:c r="H1320" s="41" t="str">
        <x:v>North Africa</x:v>
      </x:c>
      <x:c r="I1320" s="41" t="str">
        <x:v>Alexandria Commercial-Vehicle Tire Plant</x:v>
      </x:c>
      <x:c r="J1320" s="51" t="n">
        <x:v>394100000</x:v>
      </x:c>
      <x:c r="K1320" s="41" t="str">
        <x:v>CNY2700m</x:v>
      </x:c>
      <x:c r="L1320" s="41" t="str">
        <x:v>CNY 2.7 billion planned investment; source-provided equivalent USD 394.1 million</x:v>
      </x:c>
      <x:c r="M1320" s="41" t="str">
        <x:v>Manufacturing</x:v>
      </x:c>
      <x:c r="N1320" s="41" t="str">
        <x:v>Automotive parts</x:v>
      </x:c>
      <x:c r="O1320" s="41" t="str">
        <x:v>Direct Investment</x:v>
      </x:c>
      <x:c r="P1320" s="41" t="str">
        <x:v>Greenfield Investment</x:v>
      </x:c>
      <x:c r="Q1320" s="41" t="str">
        <x:v>Aeolus Tyre announced a CNY2.7bn tire plant in Alexandria with annual capacity for 1.5m truck/bus tires plus specialist tires. A 98.9%-owned Chinese subsidiary will control the Egyptian JV; construction is expected to take about 20 months.</x:v>
      </x:c>
      <x:c r="R1320" s="41" t="str">
        <x:v>https://www.yicaiglobal.com/news/chinas-aeolus-tyre-to-invest-usd394-million-in-egyptian-commercial-vehicle-tire-plant</x:v>
      </x:c>
      <x:c r="S1320" s="41" t="str"/>
      <x:c r="T1320" s="41" t="str">
        <x:v>Market-seeking</x:v>
      </x:c>
    </x:row>
    <x:row r="1321" ht="27.75" customHeight="1">
      <x:c r="A1321" s="41" t="str">
        <x:v>Hunan Road &amp; Bridge Construction Group Co., Ltd.; Hunan No. 6 Engineering Co., Ltd.</x:v>
      </x:c>
      <x:c r="B1321" s="41" t="str">
        <x:v>Hunan</x:v>
      </x:c>
      <x:c r="C1321" s="42" t="n">
        <x:v>46157</x:v>
      </x:c>
      <x:c r="D1321" s="41" t="str">
        <x:v>2026/05</x:v>
      </x:c>
      <x:c r="E1321" s="42"/>
      <x:c r="F1321" s="41" t="str">
        <x:v>Philippines</x:v>
      </x:c>
      <x:c r="G1321" s="41" t="str">
        <x:v>Asia-Pacific</x:v>
      </x:c>
      <x:c r="H1321" s="41" t="str">
        <x:v>Southeast Asia</x:v>
      </x:c>
      <x:c r="I1321" s="41" t="str">
        <x:v>Philippine Public-School Seismic Retrofit Batch 4</x:v>
      </x:c>
      <x:c r="J1321" s="51" t="n">
        <x:v>21162982</x:v>
      </x:c>
      <x:c r="K1321" s="41" t="str">
        <x:v>PHP1288.001m</x:v>
      </x:c>
      <x:c r="L1321" s="41" t="str">
        <x:v>PHP 1,288,001,050 contract award; World Bank award record converts it to USD21.163m.</x:v>
      </x:c>
      <x:c r="M1321" s="41" t="str">
        <x:v>Building</x:v>
      </x:c>
      <x:c r="N1321" s="41"/>
      <x:c r="O1321" s="41" t="str">
        <x:v>Contracted Construction</x:v>
      </x:c>
      <x:c r="P1321" s="41" t="str">
        <x:v>Others</x:v>
      </x:c>
      <x:c r="Q1321" s="41" t="str">
        <x:v>Hunan Road &amp; Bridge announced receipt of the DPWH notice of award on 15 May. A World Bank contract-award record independently identifies the winning joint venture and price.</x:v>
      </x:c>
      <x:c r="R1321" s="41" t="str">
        <x:v>https://www.hncig.cn/content/646049/64/15931472.html</x:v>
      </x:c>
      <x:c r="S1321" s="41" t="str"/>
      <x:c r="T1321" s="41"/>
    </x:row>
    <x:row r="1322" ht="27.75" customHeight="1">
      <x:c r="A1322" s="41" t="str">
        <x:v>Longjian Road &amp; Bridge Co., Ltd.</x:v>
      </x:c>
      <x:c r="B1322" s="41" t="str">
        <x:v>Heilongjiang</x:v>
      </x:c>
      <x:c r="C1322" s="42" t="n">
        <x:v>46157</x:v>
      </x:c>
      <x:c r="D1322" s="41" t="str">
        <x:v>2026/05</x:v>
      </x:c>
      <x:c r="E1322" s="42"/>
      <x:c r="F1322" s="41" t="str">
        <x:v>Gambia</x:v>
      </x:c>
      <x:c r="G1322" s="41" t="str">
        <x:v>Africa</x:v>
      </x:c>
      <x:c r="H1322" s="41" t="str">
        <x:v>Sub-Saharan Africa</x:v>
      </x:c>
      <x:c r="I1322" s="41" t="str">
        <x:v>National Tidal Irrigation Land Development Works</x:v>
      </x:c>
      <x:c r="J1322" s="51" t="n">
        <x:v>19000000</x:v>
      </x:c>
      <x:c r="K1322" s="41" t="str">
        <x:v>USD19m</x:v>
      </x:c>
      <x:c r="L1322" s="41" t="str">
        <x:v>USD 19 million awarded contract value</x:v>
      </x:c>
      <x:c r="M1322" s="41" t="str">
        <x:v>Water infrastructure</x:v>
      </x:c>
      <x:c r="N1322" s="41"/>
      <x:c r="O1322" s="41" t="str">
        <x:v>Contracted Construction</x:v>
      </x:c>
      <x:c r="P1322" s="41" t="str">
        <x:v>Others</x:v>
      </x:c>
      <x:c r="Q1322" s="41" t="str">
        <x:v>Longjian won Gambia's nationwide tidal-irrigation land-development works led by the Ministry of Agriculture and supported by IFAD. The disclosed award value is USD19m; publication date is used because the source says only recently.</x:v>
      </x:c>
      <x:c r="R1322" s="41" t="str">
        <x:v>https://www.yidaiyilu.gov.cn/p/08DD5GCF.html</x:v>
      </x:c>
      <x:c r="S1322" s="41" t="str"/>
      <x:c r="T1322" s="41"/>
    </x:row>
    <x:row r="1323" ht="27.75" customHeight="1">
      <x:c r="A1323" s="41" t="str">
        <x:v>OneRobotics (Shenzhen) Co., Ltd.</x:v>
      </x:c>
      <x:c r="B1323" s="41" t="str">
        <x:v>Guangdong</x:v>
      </x:c>
      <x:c r="C1323" s="42" t="n">
        <x:v>46157</x:v>
      </x:c>
      <x:c r="D1323" s="41" t="str">
        <x:v>2026/05</x:v>
      </x:c>
      <x:c r="E1323" s="42"/>
      <x:c r="F1323" s="41" t="str">
        <x:v>Canada</x:v>
      </x:c>
      <x:c r="G1323" s="41" t="str">
        <x:v>North America</x:v>
      </x:c>
      <x:c r="H1323" s="41" t="str">
        <x:v>North America</x:v>
      </x:c>
      <x:c r="I1323" s="41" t="str">
        <x:v>Acquisition of Nanoleaf Limited</x:v>
      </x:c>
      <x:c r="J1323" s="51" t="n">
        <x:v>40536679</x:v>
      </x:c>
      <x:c r="K1323" s="41" t="str">
        <x:v>USD40.537m</x:v>
      </x:c>
      <x:c r="L1323" s="41" t="str">
        <x:v>approximately USD 40.537 million total staged consideration for share purchases and subscription</x:v>
      </x:c>
      <x:c r="M1323" s="41" t="str">
        <x:v>Manufacturing</x:v>
      </x:c>
      <x:c r="N1323" s="41" t="str">
        <x:v>Consumer electronics</x:v>
      </x:c>
      <x:c r="O1323" s="41" t="str">
        <x:v>Direct Investment</x:v>
      </x:c>
      <x:c r="P1323" s="41" t="str">
        <x:v>Merger &amp; Acquisition</x:v>
      </x:c>
      <x:c r="Q1323" s="41" t="str">
        <x:v>OneRobotics signed a binding investment agreement to acquire all of smart-lighting company Nanoleaf through staged share purchases and subscription. Nanoleaf is headquartered in Toronto; the target becomes wholly owned after completion.</x:v>
      </x:c>
      <x:c r="R1323" s="41" t="str">
        <x:v>https://www1.hkexnews.hk/listedco/listconews/sehk/2026/0515/2026051501503.pdf
https://nanoleaf.me/en-CA/about-us/</x:v>
      </x:c>
      <x:c r="S1323" s="41" t="str"/>
      <x:c r="T1323" s="41" t="str">
        <x:v>technology-seeking</x:v>
      </x:c>
    </x:row>
    <x:row r="1324" ht="27.75" customHeight="1">
      <x:c r="A1324" s="41" t="str">
        <x:v>Tianjin Dagang Oilfield Group Engineering Construction Co., Ltd.; TEC</x:v>
      </x:c>
      <x:c r="B1324" s="41" t="str">
        <x:v>Tianjin</x:v>
      </x:c>
      <x:c r="C1324" s="42" t="n">
        <x:v>46157</x:v>
      </x:c>
      <x:c r="D1324" s="41" t="str">
        <x:v>2026/05</x:v>
      </x:c>
      <x:c r="E1324" s="42"/>
      <x:c r="F1324" s="41" t="str">
        <x:v>Niger</x:v>
      </x:c>
      <x:c r="G1324" s="41" t="str">
        <x:v>Africa</x:v>
      </x:c>
      <x:c r="H1324" s="41" t="str">
        <x:v>Sub-Saharan Africa</x:v>
      </x:c>
      <x:c r="I1324" s="41" t="str">
        <x:v>DIBEILLA C-3D Surface Facilities EPCC</x:v>
      </x:c>
      <x:c r="J1324" s="51"/>
      <x:c r="K1324" s="41"/>
      <x:c r="L1324" s="41"/>
      <x:c r="M1324" s="41" t="str">
        <x:v>Non-renewable energy</x:v>
      </x:c>
      <x:c r="N1324" s="41"/>
      <x:c r="O1324" s="41" t="str">
        <x:v>Contracted Construction</x:v>
      </x:c>
      <x:c r="P1324" s="41" t="str">
        <x:v>EPC</x:v>
      </x:c>
      <x:c r="Q1324" s="41" t="str">
        <x:v>Dagang Oil Construction and local partner TEC won the EPCC package for CNPC Niger's DIBEILLA C-3D surface facilities, including well sites, station modifications, gathering pipelines and transmission lines. Value and timing were not disclosed; publication date is used.</x:v>
      </x:c>
      <x:c r="R1324" s="41" t="str">
        <x:v>https://www.yidaiyilu.gov.cn/p/08DD5GCF.html</x:v>
      </x:c>
      <x:c r="S1324" s="41" t="str"/>
      <x:c r="T1324" s="41"/>
    </x:row>
    <x:row r="1325" ht="27.75" customHeight="1">
      <x:c r="A1325" s="41" t="str">
        <x:v>Lens Technology Co., Ltd.</x:v>
      </x:c>
      <x:c r="B1325" s="41" t="str">
        <x:v>Hunan</x:v>
      </x:c>
      <x:c r="C1325" s="42" t="n">
        <x:v>46160</x:v>
      </x:c>
      <x:c r="D1325" s="41" t="str">
        <x:v>2026/05</x:v>
      </x:c>
      <x:c r="E1325" s="42"/>
      <x:c r="F1325" s="41" t="str">
        <x:v>Hong Kong</x:v>
      </x:c>
      <x:c r="G1325" s="41" t="str">
        <x:v>Asia-Pacific</x:v>
      </x:c>
      <x:c r="H1325" s="41" t="str">
        <x:v>Northeast Asia</x:v>
      </x:c>
      <x:c r="I1325" s="41" t="str">
        <x:v>Acquisition of Controlling Interest in Ju Teng International Holdings</x:v>
      </x:c>
      <x:c r="J1325" s="51" t="n">
        <x:v>337000000</x:v>
      </x:c>
      <x:c r="K1325" s="41" t="str">
        <x:v>HKD2640m</x:v>
      </x:c>
      <x:c r="L1325" s="41" t="str">
        <x:v>approximately HKD 2.64 billion maximum combined share-purchase and general-offer consideration</x:v>
      </x:c>
      <x:c r="M1325" s="41" t="str">
        <x:v>Manufacturing</x:v>
      </x:c>
      <x:c r="N1325" s="41" t="str">
        <x:v>Consumer electronics</x:v>
      </x:c>
      <x:c r="O1325" s="41" t="str">
        <x:v>Direct Investment</x:v>
      </x:c>
      <x:c r="P1325" s="41" t="str">
        <x:v>Merger &amp; Acquisition</x:v>
      </x:c>
      <x:c r="Q1325" s="41" t="str">
        <x:v>Lens Technology approved and signed a conditional purchase of about 27.81% of Ju Teng and a voluntary general offer intended to obtain control. Public reporting puts the maximum transaction cost at about USD337 million.</x:v>
      </x:c>
      <x:c r="R1325" s="41" t="str">
        <x:v>https://www.hkexnews.hk/listedco/listconews/sehk/2026/0518/2026051801860_c.pdf
https://www.digitimes.com/news/a20260519VL212/lens-technology-ju-teng-international-component-manufacturing-supplier.html</x:v>
      </x:c>
      <x:c r="S1325" s="41" t="str"/>
      <x:c r="T1325" s="41" t="str">
        <x:v>Market-seeking</x:v>
      </x:c>
    </x:row>
    <x:row r="1326" ht="27.75" customHeight="1">
      <x:c r="A1326" s="41" t="str">
        <x:v>Yunnan Jinxun Resources Co., Ltd.</x:v>
      </x:c>
      <x:c r="B1326" s="41" t="str">
        <x:v>Yunnan</x:v>
      </x:c>
      <x:c r="C1326" s="42" t="n">
        <x:v>46160</x:v>
      </x:c>
      <x:c r="D1326" s="41" t="str">
        <x:v>2026/05</x:v>
      </x:c>
      <x:c r="E1326" s="42"/>
      <x:c r="F1326" s="41" t="str">
        <x:v>Democratic Republic of the Congo</x:v>
      </x:c>
      <x:c r="G1326" s="41" t="str">
        <x:v>Africa</x:v>
      </x:c>
      <x:c r="H1326" s="41" t="str">
        <x:v>Sub-Saharan Africa</x:v>
      </x:c>
      <x:c r="I1326" s="41" t="str">
        <x:v>Kolwezi Copper-Cobalt Smelter Sulfuric Acid Plant</x:v>
      </x:c>
      <x:c r="J1326" s="51" t="n">
        <x:v>13211203</x:v>
      </x:c>
      <x:c r="K1326" s="41" t="str">
        <x:v>CNY90m</x:v>
      </x:c>
      <x:c r="L1326" s="41" t="str">
        <x:v>about CNY 90 million planned investment; amount reported by secondary source</x:v>
      </x:c>
      <x:c r="M1326" s="41" t="str">
        <x:v>Manufacturing</x:v>
      </x:c>
      <x:c r="N1326" s="41" t="str">
        <x:v>Nonferrous metal smelting</x:v>
      </x:c>
      <x:c r="O1326" s="41" t="str">
        <x:v>Direct Investment</x:v>
      </x:c>
      <x:c r="P1326" s="41" t="str">
        <x:v>Reinvestment</x:v>
      </x:c>
      <x:c r="Q1326" s="41" t="str">
        <x:v>Jinxun Resources announced that its DRC mining subsidiary will invest in a sulfuric-acid plant supporting its Kolwezi copper-cobalt smelter. A secondary report gives about CNY90m; converted using 1 USD=6.8124 CNY on May 18, while the company announcement does not disclose the amount.</x:v>
      </x:c>
      <x:c r="R1326" s="41" t="str">
        <x:v>https://www.nbd.com.cn/articles/2026-05-19/4397963.html
https://pdf.dfcfw.com/pdf/H2_AN202605181822406291_1.pdf?1779131993000.pdf=</x:v>
      </x:c>
      <x:c r="S1326" s="41" t="str"/>
      <x:c r="T1326" s="41" t="str">
        <x:v>resources-seeking</x:v>
      </x:c>
    </x:row>
    <x:row r="1327" ht="27.75" customHeight="1">
      <x:c r="A1327" s="41" t="str">
        <x:v>China Wuyi Co., Ltd.; Fujian Jianke Engineering Technology Co., Ltd.</x:v>
      </x:c>
      <x:c r="B1327" s="41" t="str">
        <x:v>Fujian</x:v>
      </x:c>
      <x:c r="C1327" s="42" t="n">
        <x:v>46163</x:v>
      </x:c>
      <x:c r="D1327" s="41" t="str">
        <x:v>2026/05</x:v>
      </x:c>
      <x:c r="E1327" s="42"/>
      <x:c r="F1327" s="41" t="str">
        <x:v>Philippines</x:v>
      </x:c>
      <x:c r="G1327" s="41" t="str">
        <x:v>Asia-Pacific</x:v>
      </x:c>
      <x:c r="H1327" s="41" t="str">
        <x:v>Southeast Asia</x:v>
      </x:c>
      <x:c r="I1327" s="41" t="str">
        <x:v>Manila Public-School Seismic Retrofit Batch 3</x:v>
      </x:c>
      <x:c r="J1327" s="51"/>
      <x:c r="K1327" s="41" t="str">
        <x:v>CNY86.928m</x:v>
      </x:c>
      <x:c r="L1327" s="41" t="str">
        <x:v>CNY 86,928,115.52 contract award; China Wuyi implementation share 70%.</x:v>
      </x:c>
      <x:c r="M1327" s="41" t="str">
        <x:v>Building</x:v>
      </x:c>
      <x:c r="N1327" s="41"/>
      <x:c r="O1327" s="41" t="str">
        <x:v>Contracted Construction</x:v>
      </x:c>
      <x:c r="P1327" s="41" t="str">
        <x:v>Others</x:v>
      </x:c>
      <x:c r="Q1327" s="41" t="str">
        <x:v>The consortium won Batch 3 covering seismic strengthening and upgrading of 11 public-school buildings in Pasig. The listed-company disclosure confirms the award.</x:v>
      </x:c>
      <x:c r="R1327" s="41" t="str">
        <x:v>https://epaper.stcn.com/att/202606/09/ZQ09B098-ZN_eBook.pdf</x:v>
      </x:c>
      <x:c r="S1327" s="41" t="str"/>
      <x:c r="T1327" s="41"/>
    </x:row>
    <x:row r="1328" ht="27.75" customHeight="1">
      <x:c r="A1328" s="41" t="str">
        <x:v>CCCC Third Harbor Engineering Co., Ltd.</x:v>
      </x:c>
      <x:c r="B1328" s="41" t="str">
        <x:v>Shanghai</x:v>
      </x:c>
      <x:c r="C1328" s="42" t="n">
        <x:v>46164</x:v>
      </x:c>
      <x:c r="D1328" s="41" t="str">
        <x:v>2026/05</x:v>
      </x:c>
      <x:c r="E1328" s="42"/>
      <x:c r="F1328" s="41" t="str">
        <x:v>Indonesia</x:v>
      </x:c>
      <x:c r="G1328" s="41" t="str">
        <x:v>Asia-Pacific</x:v>
      </x:c>
      <x:c r="H1328" s="41" t="str">
        <x:v>Southeast Asia</x:v>
      </x:c>
      <x:c r="I1328" s="41" t="str">
        <x:v>APP Pulp Mill River Terminal</x:v>
      </x:c>
      <x:c r="J1328" s="51"/>
      <x:c r="K1328" s="41"/>
      <x:c r="L1328" s="41"/>
      <x:c r="M1328" s="41" t="str">
        <x:v>Transportation</x:v>
      </x:c>
      <x:c r="N1328" s="41"/>
      <x:c r="O1328" s="41" t="str">
        <x:v>Contracted Construction</x:v>
      </x:c>
      <x:c r="P1328" s="41" t="str">
        <x:v>Others</x:v>
      </x:c>
      <x:c r="Q1328" s="41" t="str">
        <x:v>CCCC Third Harbor won the mill terminal works in South Sumatra, including six piled berths, about 12,000 square metres of yard, trestles and shore structures, with a stated 12-month duration. Value was not disclosed; publication date is used.</x:v>
      </x:c>
      <x:c r="R1328" s="41" t="str">
        <x:v>https://www.yidaiyilu.gov.cn/p/03IBM4MR.html</x:v>
      </x:c>
      <x:c r="S1328" s="41" t="str"/>
      <x:c r="T1328" s="41"/>
    </x:row>
    <x:row r="1329" ht="27.75" customHeight="1">
      <x:c r="A1329" s="41" t="str">
        <x:v>CCCC Third Harbor Engineering Co., Ltd.</x:v>
      </x:c>
      <x:c r="B1329" s="41" t="str">
        <x:v>Shanghai</x:v>
      </x:c>
      <x:c r="C1329" s="42" t="n">
        <x:v>46164</x:v>
      </x:c>
      <x:c r="D1329" s="41" t="str">
        <x:v>2026/05</x:v>
      </x:c>
      <x:c r="E1329" s="42"/>
      <x:c r="F1329" s="41" t="str">
        <x:v>Indonesia</x:v>
      </x:c>
      <x:c r="G1329" s="41" t="str">
        <x:v>Asia-Pacific</x:v>
      </x:c>
      <x:c r="H1329" s="41" t="str">
        <x:v>Southeast Asia</x:v>
      </x:c>
      <x:c r="I1329" s="41" t="str">
        <x:v>Poto Island Liquid-Bulk Terminal Works</x:v>
      </x:c>
      <x:c r="J1329" s="51"/>
      <x:c r="K1329" s="41"/>
      <x:c r="L1329" s="41"/>
      <x:c r="M1329" s="41" t="str">
        <x:v>Transportation</x:v>
      </x:c>
      <x:c r="N1329" s="41"/>
      <x:c r="O1329" s="41" t="str">
        <x:v>Contracted Construction</x:v>
      </x:c>
      <x:c r="P1329" s="41" t="str">
        <x:v>Others</x:v>
      </x:c>
      <x:c r="Q1329" s="41" t="str">
        <x:v>CCCC Third Harbor won a construction package on Poto Island covering access trestles, a 50,000-DWT liquid-bulk berth, a 150,000-DWT oil berth and supporting works. The package is implemented under CHEC; value was not disclosed and publication date is used.</x:v>
      </x:c>
      <x:c r="R1329" s="41" t="str">
        <x:v>https://www.yidaiyilu.gov.cn/p/03IBM4MR.html</x:v>
      </x:c>
      <x:c r="S1329" s="41" t="str"/>
      <x:c r="T1329" s="41"/>
    </x:row>
    <x:row r="1330" ht="27.75" customHeight="1">
      <x:c r="A1330" s="41" t="str">
        <x:v>Central Southern China Electric Power Design Institute Co., Ltd. consortium</x:v>
      </x:c>
      <x:c r="B1330" s="41" t="str">
        <x:v>Hubei</x:v>
      </x:c>
      <x:c r="C1330" s="42" t="n">
        <x:v>46164</x:v>
      </x:c>
      <x:c r="D1330" s="41" t="str">
        <x:v>2026/05</x:v>
      </x:c>
      <x:c r="E1330" s="42"/>
      <x:c r="F1330" s="41" t="str">
        <x:v>Georgia</x:v>
      </x:c>
      <x:c r="G1330" s="41" t="str">
        <x:v>Europe</x:v>
      </x:c>
      <x:c r="H1330" s="41" t="str">
        <x:v>non-EU Europe (excl Russia)</x:v>
      </x:c>
      <x:c r="I1330" s="41" t="str">
        <x:v>Georgia 200MW/200MWh Battery Energy Storage Project</x:v>
      </x:c>
      <x:c r="J1330" s="51"/>
      <x:c r="K1330" s="41"/>
      <x:c r="L1330" s="41"/>
      <x:c r="M1330" s="41" t="str">
        <x:v>Renewable energy</x:v>
      </x:c>
      <x:c r="N1330" s="41"/>
      <x:c r="O1330" s="41" t="str">
        <x:v>Contracted Construction</x:v>
      </x:c>
      <x:c r="P1330" s="41" t="str">
        <x:v>EPC</x:v>
      </x:c>
      <x:c r="Q1330" s="41" t="str">
        <x:v>A consortium including China Energy Engineering's Central Southern Institute won the 200MW/200MWh BESS EPC for Georgian State Electrosystem, including a 220kV substation and two years of O&amp;M. Value was not disclosed; publication date is used.</x:v>
      </x:c>
      <x:c r="R1330" s="41" t="str">
        <x:v>https://www.yidaiyilu.gov.cn/p/03IBM4MR.html</x:v>
      </x:c>
      <x:c r="S1330" s="41" t="str"/>
      <x:c r="T1330" s="41"/>
    </x:row>
    <x:row r="1331" ht="27.75" customHeight="1">
      <x:c r="A1331" s="41" t="str">
        <x:v>China Road and Bridge Corporation</x:v>
      </x:c>
      <x:c r="B1331" s="41" t="str">
        <x:v>Beijing</x:v>
      </x:c>
      <x:c r="C1331" s="42" t="n">
        <x:v>46164</x:v>
      </x:c>
      <x:c r="D1331" s="41" t="str">
        <x:v>2026/05</x:v>
      </x:c>
      <x:c r="E1331" s="42"/>
      <x:c r="F1331" s="41" t="str">
        <x:v>Tanzania</x:v>
      </x:c>
      <x:c r="G1331" s="41" t="str">
        <x:v>Africa</x:v>
      </x:c>
      <x:c r="H1331" s="41" t="str">
        <x:v>Sub-Saharan Africa</x:v>
      </x:c>
      <x:c r="I1331" s="41" t="str">
        <x:v>Manyara Regional Sports Center Construction Project</x:v>
      </x:c>
      <x:c r="J1331" s="51"/>
      <x:c r="K1331" s="41"/>
      <x:c r="L1331" s="41"/>
      <x:c r="M1331" s="41" t="str">
        <x:v>Building</x:v>
      </x:c>
      <x:c r="N1331" s="41"/>
      <x:c r="O1331" s="41" t="str">
        <x:v>Contracted Construction</x:v>
      </x:c>
      <x:c r="P1331" s="41" t="str">
        <x:v>Others</x:v>
      </x:c>
      <x:c r="Q1331" s="41" t="str">
        <x:v>CRBC’s Kenya office received the award for construction of the Manyara regional sports center. The accessible announcement did not disclose the contract value or completion date.</x:v>
      </x:c>
      <x:c r="R1331" s="41" t="str">
        <x:v>https://www.wedoany.com/shortnews/155265.html</x:v>
      </x:c>
      <x:c r="S1331" s="41" t="str"/>
      <x:c r="T1331" s="41"/>
    </x:row>
    <x:row r="1332" ht="27.75" customHeight="1">
      <x:c r="A1332" s="41" t="str">
        <x:v>Southwest Electric Power Design Institute Co., Ltd.</x:v>
      </x:c>
      <x:c r="B1332" s="41" t="str">
        <x:v>Sichuan</x:v>
      </x:c>
      <x:c r="C1332" s="42" t="n">
        <x:v>46164</x:v>
      </x:c>
      <x:c r="D1332" s="41" t="str">
        <x:v>2026/05</x:v>
      </x:c>
      <x:c r="E1332" s="42"/>
      <x:c r="F1332" s="41" t="str">
        <x:v>Egypt</x:v>
      </x:c>
      <x:c r="G1332" s="41" t="str">
        <x:v>Africa</x:v>
      </x:c>
      <x:c r="H1332" s="41" t="str">
        <x:v>North Africa</x:v>
      </x:c>
      <x:c r="I1332" s="41" t="str">
        <x:v>Horus Zafarana 525MWh Battery Energy Storage Project</x:v>
      </x:c>
      <x:c r="J1332" s="51"/>
      <x:c r="K1332" s="41"/>
      <x:c r="L1332" s="41"/>
      <x:c r="M1332" s="41" t="str">
        <x:v>Renewable energy</x:v>
      </x:c>
      <x:c r="N1332" s="41"/>
      <x:c r="O1332" s="41" t="str">
        <x:v>Contracted Construction</x:v>
      </x:c>
      <x:c r="P1332" s="41" t="str">
        <x:v>EPC</x:v>
      </x:c>
      <x:c r="Q1332" s="41" t="str">
        <x:v>China Energy Engineering's Southwest Institute won the 525MWh Horus battery-storage EPC project at Zafarana, including a 220kV substation and the storage plant. Value and completion date were not disclosed; publication date is used.</x:v>
      </x:c>
      <x:c r="R1332" s="41" t="str">
        <x:v>https://www.yidaiyilu.gov.cn/p/03IBM4MR.html</x:v>
      </x:c>
      <x:c r="S1332" s="41" t="str"/>
      <x:c r="T1332" s="41"/>
    </x:row>
    <x:row r="1333" ht="27.75" customHeight="1">
      <x:c r="A1333" s="41" t="str">
        <x:v>Tongguan Mine Construction Co., Ltd.</x:v>
      </x:c>
      <x:c r="B1333" s="41" t="str">
        <x:v>Anhui</x:v>
      </x:c>
      <x:c r="C1333" s="42" t="n">
        <x:v>46167</x:v>
      </x:c>
      <x:c r="D1333" s="41" t="str">
        <x:v>2026/05</x:v>
      </x:c>
      <x:c r="E1333" s="42"/>
      <x:c r="F1333" s="41" t="str">
        <x:v>Angola</x:v>
      </x:c>
      <x:c r="G1333" s="41" t="str">
        <x:v>Africa</x:v>
      </x:c>
      <x:c r="H1333" s="41" t="str">
        <x:v>Sub-Saharan Africa</x:v>
      </x:c>
      <x:c r="I1333" s="41" t="str">
        <x:v>Cuia-Mavoio Copper Mine Construction and Mining Works</x:v>
      </x:c>
      <x:c r="J1333" s="51" t="n">
        <x:v>229880000</x:v>
      </x:c>
      <x:c r="K1333" s="41" t="str">
        <x:v>USD229.88m</x:v>
      </x:c>
      <x:c r="L1333" s="41" t="str">
        <x:v>approximately USD 229.88 million awarded contract value</x:v>
      </x:c>
      <x:c r="M1333" s="41" t="str">
        <x:v>Industrial (including industrial parks)</x:v>
      </x:c>
      <x:c r="N1333" s="41"/>
      <x:c r="O1333" s="41" t="str">
        <x:v>Contracted Construction</x:v>
      </x:c>
      <x:c r="P1333" s="41" t="str">
        <x:v>Others</x:v>
      </x:c>
      <x:c r="Q1333" s="41" t="str">
        <x:v>Tongguan Mine Construction disclosed winning construction and mining works for the Cuia-Mavoio copper mine in Angola. The listed-company filing supplies the approximate attributable contract value.</x:v>
      </x:c>
      <x:c r="R1333" s="41" t="str">
        <x:v>https://file.finance.sina.com.cn/211.154.219.97%3A9494/MRGG/CNSEBJ_STOCK/2026/2026-5/2026-05-25/12352088.PDF
https://news.metal.com/pt/newscontent/103927342-tongguan-kuangjian-venceu-a-licita%C3%A7%C3%A3o-do-projeto-da-mina-de-cobre-cuia-mavoio-em-angola-com-um-valor-de-aproximadamente</x:v>
      </x:c>
      <x:c r="S1333" s="41" t="str"/>
      <x:c r="T1333" s="41"/>
    </x:row>
    <x:row r="1334" ht="27.75" customHeight="1">
      <x:c r="A1334" s="41" t="str">
        <x:v>BMTS Technology</x:v>
      </x:c>
      <x:c r="B1334" s="41" t="str">
        <x:v>Shanghai</x:v>
      </x:c>
      <x:c r="C1334" s="42" t="n">
        <x:v>46169</x:v>
      </x:c>
      <x:c r="D1334" s="41" t="str">
        <x:v>2026/05</x:v>
      </x:c>
      <x:c r="E1334" s="42"/>
      <x:c r="F1334" s="41" t="str">
        <x:v>Serbia</x:v>
      </x:c>
      <x:c r="G1334" s="41" t="str">
        <x:v>Europe</x:v>
      </x:c>
      <x:c r="H1334" s="41" t="str">
        <x:v>non-EU Europe (excl Russia)</x:v>
      </x:c>
      <x:c r="I1334" s="41" t="str">
        <x:v>Novi Sad Automotive Technology Investment Project</x:v>
      </x:c>
      <x:c r="J1334" s="51"/>
      <x:c r="K1334" s="41"/>
      <x:c r="L1334" s="41"/>
      <x:c r="M1334" s="41" t="str">
        <x:v>Manufacturing</x:v>
      </x:c>
      <x:c r="N1334" s="41" t="str">
        <x:v>Automotive parts</x:v>
      </x:c>
      <x:c r="O1334" s="41" t="str">
        <x:v>Direct Investment</x:v>
      </x:c>
      <x:c r="P1334" s="41" t="str">
        <x:v>Greenfield Investment</x:v>
      </x:c>
      <x:c r="Q1334" s="41" t="str">
        <x:v>Serbia signed a new commercial investment agreement with BMTS Technology for a project in Novi Sad. Public government reporting gives only a four-company aggregate investment value, so the project amount remains blank rather than being inferred. part of EUR 953 million aggregate value of four Chinese-company commercial investment agreements; company-level allocation not disclosed</x:v>
      </x:c>
      <x:c r="R1334" s="41" t="str">
        <x:v>https://www.srbija.gov.rs/vest/en/278935/commercial-contracts-signed-with-leading-chinese-companies.php</x:v>
      </x:c>
      <x:c r="S1334" s="41" t="str"/>
      <x:c r="T1334" s="41" t="str">
        <x:v>Market-seeking</x:v>
      </x:c>
    </x:row>
    <x:row r="1335" ht="27.75" customHeight="1">
      <x:c r="A1335" s="41" t="str">
        <x:v>Changzhou Xingyu Automotive Lighting Systems Co., Ltd.</x:v>
      </x:c>
      <x:c r="B1335" s="41" t="str">
        <x:v>Jiangsu</x:v>
      </x:c>
      <x:c r="C1335" s="42" t="n">
        <x:v>46169</x:v>
      </x:c>
      <x:c r="D1335" s="41" t="str">
        <x:v>2026/05</x:v>
      </x:c>
      <x:c r="E1335" s="42"/>
      <x:c r="F1335" s="41" t="str">
        <x:v>Serbia</x:v>
      </x:c>
      <x:c r="G1335" s="41" t="str">
        <x:v>Europe</x:v>
      </x:c>
      <x:c r="H1335" s="41" t="str">
        <x:v>non-EU Europe (excl Russia)</x:v>
      </x:c>
      <x:c r="I1335" s="41" t="str">
        <x:v>Nis Automotive Lighting Factory Phase II</x:v>
      </x:c>
      <x:c r="J1335" s="51"/>
      <x:c r="K1335" s="41"/>
      <x:c r="L1335" s="41"/>
      <x:c r="M1335" s="41" t="str">
        <x:v>Manufacturing</x:v>
      </x:c>
      <x:c r="N1335" s="41" t="str">
        <x:v>Automotive parts</x:v>
      </x:c>
      <x:c r="O1335" s="41" t="str">
        <x:v>Direct Investment</x:v>
      </x:c>
      <x:c r="P1335" s="41" t="str">
        <x:v>Reinvestment</x:v>
      </x:c>
      <x:c r="Q1335" s="41" t="str">
        <x:v>Xingyu signed the Phase II investment agreement for its Serbian factory in Nis. The Serbian government disclosed a four-company aggregate value but no Xingyu-specific amount. part of EUR 953 million aggregate value of four Chinese-company commercial investment agreements; company-level allocation not disclosed</x:v>
      </x:c>
      <x:c r="R1335" s="41" t="str">
        <x:v>https://www.xingyu.com/News_dt/142.html
https://www.srbija.gov.rs/vest/en/278935/commercial-contracts-signed-with-leading-chinese-companies.php</x:v>
      </x:c>
      <x:c r="S1335" s="41" t="str"/>
      <x:c r="T1335" s="41" t="str">
        <x:v>Market-seeking</x:v>
      </x:c>
    </x:row>
    <x:row r="1336" ht="27.75" customHeight="1">
      <x:c r="A1336" s="41" t="str">
        <x:v>HUHUTECH International Group Inc.</x:v>
      </x:c>
      <x:c r="B1336" s="41" t="str">
        <x:v>Jiangsu</x:v>
      </x:c>
      <x:c r="C1336" s="42" t="n">
        <x:v>46169</x:v>
      </x:c>
      <x:c r="D1336" s="41" t="str">
        <x:v>2026/05</x:v>
      </x:c>
      <x:c r="E1336" s="42"/>
      <x:c r="F1336" s="41" t="str">
        <x:v>Germany</x:v>
      </x:c>
      <x:c r="G1336" s="41" t="str">
        <x:v>Europe</x:v>
      </x:c>
      <x:c r="H1336" s="41" t="str">
        <x:v>EU</x:v>
      </x:c>
      <x:c r="I1336" s="41" t="str">
        <x:v>Dresden Advanced-Node Fab High-Purity Process Systems</x:v>
      </x:c>
      <x:c r="J1336" s="51" t="n">
        <x:v>16140000</x:v>
      </x:c>
      <x:c r="K1336" s="41" t="str">
        <x:v>EUR13.9m</x:v>
      </x:c>
      <x:c r="L1336" s="41" t="str">
        <x:v>EUR 13.9 million aggregate orders signed in phases through May 2026</x:v>
      </x:c>
      <x:c r="M1336" s="41" t="str">
        <x:v>Industrial (including industrial parks)</x:v>
      </x:c>
      <x:c r="N1336" s="41"/>
      <x:c r="O1336" s="41" t="str">
        <x:v>Contracted Construction</x:v>
      </x:c>
      <x:c r="P1336" s="41" t="str">
        <x:v>Others</x:v>
      </x:c>
      <x:c r="Q1336" s="41" t="str">
        <x:v>HUHUTECH announced EUR13.9m of competitively tendered high-purity process-system orders for a new advanced-node wafer fab in Dresden. Orders were signed in phases from October 2025 through May 2026, so the May-specific tranche is not separately disclosed; retained with this timing caveat. Award-only audit: the project-specific cited source explicitly reports a bid/award event; signing was not used as the inclusion basis.</x:v>
      </x:c>
      <x:c r="R1336" s="41" t="str">
        <x:v>https://www.globenewswire.com/news-release/2026/05/27/3302057/0/en/HUHUTECH-International-Group-Awarded-13-9-Million-High-Purity-Process-Systems-Contract-from-Leading-European-Advanced-Node-Semiconductor-Foundry.html</x:v>
      </x:c>
      <x:c r="S1336" s="41" t="str"/>
      <x:c r="T1336" s="41"/>
    </x:row>
    <x:row r="1337" ht="27.75" customHeight="1">
      <x:c r="A1337" s="41" t="str">
        <x:v>Minth Group Limited</x:v>
      </x:c>
      <x:c r="B1337" s="41" t="str">
        <x:v>Zhejiang</x:v>
      </x:c>
      <x:c r="C1337" s="42" t="n">
        <x:v>46169</x:v>
      </x:c>
      <x:c r="D1337" s="41" t="str">
        <x:v>2026/05</x:v>
      </x:c>
      <x:c r="E1337" s="42"/>
      <x:c r="F1337" s="41" t="str">
        <x:v>Serbia</x:v>
      </x:c>
      <x:c r="G1337" s="41" t="str">
        <x:v>Europe</x:v>
      </x:c>
      <x:c r="H1337" s="41" t="str">
        <x:v>non-EU Europe (excl Russia)</x:v>
      </x:c>
      <x:c r="I1337" s="41" t="str">
        <x:v>Loznica and Sabac Automotive-Component Capacity Investments</x:v>
      </x:c>
      <x:c r="J1337" s="51"/>
      <x:c r="K1337" s="41"/>
      <x:c r="L1337" s="41"/>
      <x:c r="M1337" s="41" t="str">
        <x:v>Manufacturing</x:v>
      </x:c>
      <x:c r="N1337" s="41" t="str">
        <x:v>Automotive parts</x:v>
      </x:c>
      <x:c r="O1337" s="41" t="str">
        <x:v>Direct Investment</x:v>
      </x:c>
      <x:c r="P1337" s="41" t="str">
        <x:v>Reinvestment</x:v>
      </x:c>
      <x:c r="Q1337" s="41" t="str">
        <x:v>Serbia signed new commercial investment agreements with Minth Group covering investments in Loznica and Sabac. The government reported EUR953m in aggregate across Minth, SHAC, BMTS and Xingyu agreements, but did not allocate values by company; the project-specific amount is therefore left blank. part of EUR 953 million aggregate value of four Chinese-company commercial investment agreements; company-level allocation not disclosed</x:v>
      </x:c>
      <x:c r="R1337" s="41" t="str">
        <x:v>https://www.srbija.gov.rs/vest/en/278935/commercial-contracts-signed-with-leading-chinese-companies.php</x:v>
      </x:c>
      <x:c r="S1337" s="41" t="str"/>
      <x:c r="T1337" s="41" t="str">
        <x:v>Market-seeking</x:v>
      </x:c>
    </x:row>
    <x:row r="1338" ht="27.75" customHeight="1">
      <x:c r="A1338" s="41" t="str">
        <x:v>Shanghai Automotive Chassis System Co., Ltd. (SHAC)</x:v>
      </x:c>
      <x:c r="B1338" s="41" t="str">
        <x:v>Shanghai</x:v>
      </x:c>
      <x:c r="C1338" s="42" t="n">
        <x:v>46169</x:v>
      </x:c>
      <x:c r="D1338" s="41" t="str">
        <x:v>2026/05</x:v>
      </x:c>
      <x:c r="E1338" s="42"/>
      <x:c r="F1338" s="41" t="str">
        <x:v>Serbia</x:v>
      </x:c>
      <x:c r="G1338" s="41" t="str">
        <x:v>Europe</x:v>
      </x:c>
      <x:c r="H1338" s="41" t="str">
        <x:v>non-EU Europe (excl Russia)</x:v>
      </x:c>
      <x:c r="I1338" s="41" t="str">
        <x:v>Novi Sad Automotive Chassis Investment Project</x:v>
      </x:c>
      <x:c r="J1338" s="51"/>
      <x:c r="K1338" s="41"/>
      <x:c r="L1338" s="41"/>
      <x:c r="M1338" s="41" t="str">
        <x:v>Manufacturing</x:v>
      </x:c>
      <x:c r="N1338" s="41" t="str">
        <x:v>Automotive parts</x:v>
      </x:c>
      <x:c r="O1338" s="41" t="str">
        <x:v>Direct Investment</x:v>
      </x:c>
      <x:c r="P1338" s="41" t="str">
        <x:v>Greenfield Investment</x:v>
      </x:c>
      <x:c r="Q1338" s="41" t="str">
        <x:v>Serbia signed a new commercial investment agreement with SHAC for an automotive-industry investment in Novi Sad. The four-company aggregate value was disclosed, but SHAC-specific consideration and completion timing were not. part of EUR 953 million aggregate value of four Chinese-company commercial investment agreements; company-level allocation not disclosed</x:v>
      </x:c>
      <x:c r="R1338" s="41" t="str">
        <x:v>https://www.srbija.gov.rs/vest/en/278935/commercial-contracts-signed-with-leading-chinese-companies.php</x:v>
      </x:c>
      <x:c r="S1338" s="41" t="str"/>
      <x:c r="T1338" s="41" t="str">
        <x:v>Market-seeking</x:v>
      </x:c>
    </x:row>
    <x:row r="1339" ht="27.75" customHeight="1">
      <x:c r="A1339" s="41" t="str">
        <x:v>COSCO SHIPPING Ports Limited / Rapport Investment Limited</x:v>
      </x:c>
      <x:c r="B1339" s="41" t="str">
        <x:v>Shanghai</x:v>
      </x:c>
      <x:c r="C1339" s="42" t="n">
        <x:v>46170</x:v>
      </x:c>
      <x:c r="D1339" s="41" t="str">
        <x:v>2026/05</x:v>
      </x:c>
      <x:c r="E1339" s="42"/>
      <x:c r="F1339" s="41" t="str">
        <x:v>Spain</x:v>
      </x:c>
      <x:c r="G1339" s="41" t="str">
        <x:v>Europe</x:v>
      </x:c>
      <x:c r="H1339" s="41" t="str">
        <x:v>EU</x:v>
      </x:c>
      <x:c r="I1339" s="41" t="str">
        <x:v>Port of Tarragona Multipurpose Terminal Concession</x:v>
      </x:c>
      <x:c r="J1339" s="51" t="n">
        <x:v>85670728</x:v>
      </x:c>
      <x:c r="K1339" s="41" t="str">
        <x:v>EUR73.746m</x:v>
      </x:c>
      <x:c r="L1339" s="41" t="str">
        <x:v>EUR 73.746 million Chinese attributable investment, equal to Rapport Investment’s 51% share of EUR 144.6 million total project-company investment; USD conversion uses EUR1=USD1.1617 on 28 May 2026</x:v>
      </x:c>
      <x:c r="M1339" s="41" t="str">
        <x:v>Services</x:v>
      </x:c>
      <x:c r="N1339" s="41" t="str">
        <x:v>Transport &amp; logistics</x:v>
      </x:c>
      <x:c r="O1339" s="41" t="str">
        <x:v>Direct Investment</x:v>
      </x:c>
      <x:c r="P1339" s="41" t="str">
        <x:v>Concession/PPP</x:v>
      </x:c>
      <x:c r="Q1339" s="41" t="str">
        <x:v>The Port Authority formally approved award of a 50-year concession to a project company owned 51% by the COSCO SHIPPING-controlled vehicle and 49% by Spanish partner PTP. The project covers construction and operation of a multipurpose maritime and rail-linked terminal. The award remained subject to project-company incorporation and formal concession execution.</x:v>
      </x:c>
      <x:c r="R1339" s="41" t="str">
        <x:v>https://doc.irasia.com/listco/hk/coscoship/announcement/a260529a.pdf</x:v>
      </x:c>
      <x:c r="S1339" s="41" t="str"/>
      <x:c r="T1339" s="41" t="str">
        <x:v>Market-seeking</x:v>
      </x:c>
    </x:row>
    <x:row r="1340" ht="27.75" customHeight="1">
      <x:c r="A1340" s="41" t="str">
        <x:v>Guofu Hydrogen Energy Equipment Co., Ltd. (Guofuhee)</x:v>
      </x:c>
      <x:c r="B1340" s="41" t="str">
        <x:v>Jiangsu</x:v>
      </x:c>
      <x:c r="C1340" s="42" t="n">
        <x:v>46170</x:v>
      </x:c>
      <x:c r="D1340" s="41" t="str">
        <x:v>2026/05</x:v>
      </x:c>
      <x:c r="E1340" s="42" t="str">
        <x:v> </x:v>
      </x:c>
      <x:c r="F1340" s="41" t="str">
        <x:v>Brazil</x:v>
      </x:c>
      <x:c r="G1340" s="41" t="str">
        <x:v>Latin America and the Caribbean</x:v>
      </x:c>
      <x:c r="H1340" s="41" t="str">
        <x:v>South America</x:v>
      </x:c>
      <x:c r="I1340" s="41" t="str">
        <x:v>Uberaba Hydrogen Equipment Manufacturing Plant</x:v>
      </x:c>
      <x:c r="J1340" s="51" t="n">
        <x:v>38990000</x:v>
      </x:c>
      <x:c r="K1340" s="41" t="str">
        <x:v>BRL202m</x:v>
      </x:c>
      <x:c r="L1340" s="41" t="str">
        <x:v>BRL 202 million planned investment; approximate USD conversion</x:v>
      </x:c>
      <x:c r="M1340" s="41" t="str">
        <x:v>Manufacturing</x:v>
      </x:c>
      <x:c r="N1340" s="41" t="str">
        <x:v>Machinery equipment</x:v>
      </x:c>
      <x:c r="O1340" s="41" t="str">
        <x:v>Direct Investment</x:v>
      </x:c>
      <x:c r="P1340" s="41" t="str">
        <x:v>Greenfield Investment</x:v>
      </x:c>
      <x:c r="Q1340" s="41" t="str">
        <x:v>Omission backfill. Subsequent municipal approval of land donation and incentives is treated as explicit implementation progress.</x:v>
      </x:c>
      <x:c r="R1340" s="41" t="str">
        <x:v>https://www.em.com.br/gerais/2026/05/7430380-instalacao-de-empresa-chinesa-em-mg-tem-expectativa-de-gerar-650-empregos.html
https://portal.camarauberaba.mg.gov.br/noticias/camara-aprova-doacao-de-area-e-incentivos-para-instalacao-da-guofuhee-em-uberaba/</x:v>
      </x:c>
      <x:c r="S1340" s="41" t="str">
        <x:v>In progress</x:v>
      </x:c>
      <x:c r="T1340" s="41" t="str">
        <x:v>Market-seeking</x:v>
      </x:c>
    </x:row>
    <x:row r="1341" ht="27.75" customHeight="1">
      <x:c r="A1341" s="41" t="str">
        <x:v>HUHUTECH International Group Inc.</x:v>
      </x:c>
      <x:c r="B1341" s="41" t="str">
        <x:v>Jiangsu</x:v>
      </x:c>
      <x:c r="C1341" s="42" t="n">
        <x:v>46170</x:v>
      </x:c>
      <x:c r="D1341" s="41" t="str">
        <x:v>2026/05</x:v>
      </x:c>
      <x:c r="E1341" s="42"/>
      <x:c r="F1341" s="41" t="str">
        <x:v>United States</x:v>
      </x:c>
      <x:c r="G1341" s="41" t="str">
        <x:v>North America</x:v>
      </x:c>
      <x:c r="H1341" s="41" t="str">
        <x:v>North America</x:v>
      </x:c>
      <x:c r="I1341" s="41" t="str">
        <x:v>Arizona Advanced-Node Foundry High-Purity Process Systems Follow-On Contract</x:v>
      </x:c>
      <x:c r="J1341" s="51" t="n">
        <x:v>936000</x:v>
      </x:c>
      <x:c r="K1341" s="41" t="str">
        <x:v>USD0.936m</x:v>
      </x:c>
      <x:c r="L1341" s="41" t="str">
        <x:v>USD 936,000 additional contract value</x:v>
      </x:c>
      <x:c r="M1341" s="41" t="str">
        <x:v>Industrial (including industrial parks)</x:v>
      </x:c>
      <x:c r="N1341" s="41"/>
      <x:c r="O1341" s="41" t="str">
        <x:v>Contracted Construction</x:v>
      </x:c>
      <x:c r="P1341" s="41" t="str">
        <x:v>Others</x:v>
      </x:c>
      <x:c r="Q1341" s="41" t="str">
        <x:v>HUHUTECH announced a follow-on high-purity process-systems integration contract for added production lines at an Arizona advanced-node semiconductor foundry. The contract was signed in May and is expected to be completed within fiscal 2026. Award-only audit: the project-specific cited source explicitly reports a bid/award event; signing was not used as the inclusion basis.</x:v>
      </x:c>
      <x:c r="R1341" s="41" t="str">
        <x:v>https://www.globenewswire.com/news-release/2026/05/28/3302852/0/en/huhutech-international-group-awarded-follow-on-contract-from-anchor-customer-to-support-continued-capacity-expansion-in-the-arizona-semiconductor-corridor.html</x:v>
      </x:c>
      <x:c r="S1341" s="41" t="str"/>
      <x:c r="T1341" s="41"/>
    </x:row>
    <x:row r="1342" ht="27.75" customHeight="1">
      <x:c r="A1342" s="41" t="str">
        <x:v>Yunnan Electric Power Design Institute Co., Ltd.</x:v>
      </x:c>
      <x:c r="B1342" s="41" t="str">
        <x:v>Yunnan</x:v>
      </x:c>
      <x:c r="C1342" s="42" t="n">
        <x:v>46170</x:v>
      </x:c>
      <x:c r="D1342" s="41" t="str">
        <x:v>2026/05</x:v>
      </x:c>
      <x:c r="E1342" s="42"/>
      <x:c r="F1342" s="41" t="str">
        <x:v>Myanmar</x:v>
      </x:c>
      <x:c r="G1342" s="41" t="str">
        <x:v>Asia-Pacific</x:v>
      </x:c>
      <x:c r="H1342" s="41" t="str">
        <x:v>Southeast Asia</x:v>
      </x:c>
      <x:c r="I1342" s="41" t="str">
        <x:v>Belin 50MW Solar PV Project</x:v>
      </x:c>
      <x:c r="J1342" s="51"/>
      <x:c r="K1342" s="41"/>
      <x:c r="L1342" s="41"/>
      <x:c r="M1342" s="41" t="str">
        <x:v>Renewable energy</x:v>
      </x:c>
      <x:c r="N1342" s="41"/>
      <x:c r="O1342" s="41" t="str">
        <x:v>Contracted Construction</x:v>
      </x:c>
      <x:c r="P1342" s="41" t="str">
        <x:v>EPC</x:v>
      </x:c>
      <x:c r="Q1342" s="41" t="str">
        <x:v>Yunnan Electric Power Design Institute won the 50MW Belin solar EPC in Mandalay for Myanmar Shengbei Company. The source targets grid connection by March 2027; 2027-03-31 records the stated month-end target, while value was not disclosed.</x:v>
      </x:c>
      <x:c r="R1342" s="41" t="str">
        <x:v>https://www.yidaiyilu.gov.cn/p/0JGG4S7S.html</x:v>
      </x:c>
      <x:c r="S1342" s="41" t="str"/>
      <x:c r="T1342" s="41"/>
    </x:row>
    <x:row r="1343" ht="27.75" customHeight="1">
      <x:c r="A1343" s="41" t="str">
        <x:v>Beijing Oriental Yuhong Waterproof Technology Co., Ltd.</x:v>
      </x:c>
      <x:c r="B1343" s="41" t="str">
        <x:v>Beijing</x:v>
      </x:c>
      <x:c r="C1343" s="42" t="n">
        <x:v>46171</x:v>
      </x:c>
      <x:c r="D1343" s="41" t="str">
        <x:v>2026/05</x:v>
      </x:c>
      <x:c r="E1343" s="42"/>
      <x:c r="F1343" s="41" t="str">
        <x:v>Indonesia</x:v>
      </x:c>
      <x:c r="G1343" s="41" t="str">
        <x:v>Asia-Pacific</x:v>
      </x:c>
      <x:c r="H1343" s="41" t="str">
        <x:v>Southeast Asia</x:v>
      </x:c>
      <x:c r="I1343" s="41" t="str">
        <x:v>Acquisition of PT IALK and PT ACUM</x:v>
      </x:c>
      <x:c r="J1343" s="51" t="n">
        <x:v>80106113</x:v>
      </x:c>
      <x:c r="K1343" s="41" t="str">
        <x:v>IDR1430000m</x:v>
      </x:c>
      <x:c r="L1343" s="41" t="str">
        <x:v>about IDR 1.43 trillion for capital increase and acquisition of 55% stakes; about CNY542.03 million</x:v>
      </x:c>
      <x:c r="M1343" s="41" t="str">
        <x:v>Services</x:v>
      </x:c>
      <x:c r="N1343" s="41" t="str">
        <x:v>Wholesale and retail</x:v>
      </x:c>
      <x:c r="O1343" s="41" t="str">
        <x:v>Direct Investment</x:v>
      </x:c>
      <x:c r="P1343" s="41" t="str">
        <x:v>Merger &amp; Acquisition</x:v>
      </x:c>
      <x:c r="Q1343" s="41" t="str">
        <x:v>Oriental Yuhong's Indonesian subsidiary signed an SPA to acquire 55% of PT IALK and PT ACUM through a capital increase and share purchases. The board approved the deal on June 2, but the binding SPA was signed May 29; USD value converts the disclosed CNY542.03m equivalent at 1 USD=6.7664 CNY.</x:v>
      </x:c>
      <x:c r="R1343" s="41" t="str">
        <x:v>https://www.nbd.com.cn/articles/2026-06-03/4415820.html</x:v>
      </x:c>
      <x:c r="S1343" s="41" t="str"/>
      <x:c r="T1343" s="41" t="str">
        <x:v>Market-seeking</x:v>
      </x:c>
    </x:row>
    <x:row r="1344" ht="27.75" customHeight="1">
      <x:c r="A1344" s="41" t="str">
        <x:v>China Jiangxi International Economic and Technical Cooperation Co., Ltd.; Guizhou Highway Engineering Group Co., Ltd.</x:v>
      </x:c>
      <x:c r="B1344" s="41" t="str">
        <x:v>Jiangxi; Guizhou</x:v>
      </x:c>
      <x:c r="C1344" s="42" t="n">
        <x:v>46171</x:v>
      </x:c>
      <x:c r="D1344" s="41" t="str">
        <x:v>2026/05</x:v>
      </x:c>
      <x:c r="E1344" s="42"/>
      <x:c r="F1344" s="41" t="str">
        <x:v>Democratic Republic of the Congo</x:v>
      </x:c>
      <x:c r="G1344" s="41" t="str">
        <x:v>Africa</x:v>
      </x:c>
      <x:c r="H1344" s="41" t="str">
        <x:v>Sub-Saharan Africa</x:v>
      </x:c>
      <x:c r="I1344" s="41" t="str">
        <x:v>National Road No. 2 Phase II, Mbanga-Lualaba River Lot 1</x:v>
      </x:c>
      <x:c r="J1344" s="51"/>
      <x:c r="K1344" s="41"/>
      <x:c r="L1344" s="41"/>
      <x:c r="M1344" s="41" t="str">
        <x:v>Transportation</x:v>
      </x:c>
      <x:c r="N1344" s="41"/>
      <x:c r="O1344" s="41" t="str">
        <x:v>Contracted Construction</x:v>
      </x:c>
      <x:c r="P1344" s="41" t="str">
        <x:v>Others</x:v>
      </x:c>
      <x:c r="Q1344" s="41" t="str">
        <x:v>The Jiangxi International-Guizhou Highway consortium won Lot 1 of RN2 Phase II, covering a new 100-km four-lane asphalt road plus bridges, fibre, lighting and drainage. Value and completion timing were not disclosed; publication date is used. Later duplicate disclosure used the project title "National Road No. 2 Phase II Lot 1".</x:v>
      </x:c>
      <x:c r="R1344" s="41" t="str">
        <x:v>https://www.yidaiyilu.gov.cn/p/0JGG4S7S.html
https://news.goalfore.cn/topstories/detail/95753.html</x:v>
      </x:c>
      <x:c r="S1344" s="41" t="str"/>
      <x:c r="T1344" s="41"/>
    </x:row>
    <x:row r="1345" ht="27.75" customHeight="1">
      <x:c r="A1345" s="41" t="str">
        <x:v>China Energy Engineering Group Shanxi Electric Power Engineering Co., Ltd. Oman Branch</x:v>
      </x:c>
      <x:c r="B1345" s="41" t="str">
        <x:v>Shanxi</x:v>
      </x:c>
      <x:c r="C1345" s="42" t="n">
        <x:v>46172</x:v>
      </x:c>
      <x:c r="D1345" s="41" t="str">
        <x:v>2026/05</x:v>
      </x:c>
      <x:c r="E1345" s="42"/>
      <x:c r="F1345" s="41" t="str">
        <x:v>Oman</x:v>
      </x:c>
      <x:c r="G1345" s="41" t="str">
        <x:v>Middle East</x:v>
      </x:c>
      <x:c r="H1345" s="41" t="str">
        <x:v>Middle East</x:v>
      </x:c>
      <x:c r="I1345" s="41" t="str">
        <x:v>Mawarid Wind-Turbine Manufacturing Plant</x:v>
      </x:c>
      <x:c r="J1345" s="51"/>
      <x:c r="K1345" s="41"/>
      <x:c r="L1345" s="41"/>
      <x:c r="M1345" s="41" t="str">
        <x:v>Industrial (including industrial parks)</x:v>
      </x:c>
      <x:c r="N1345" s="41"/>
      <x:c r="O1345" s="41" t="str">
        <x:v>Contracted Construction</x:v>
      </x:c>
      <x:c r="P1345" s="41" t="str">
        <x:v>EPC</x:v>
      </x:c>
      <x:c r="Q1345" s="41" t="str">
        <x:v>China Energy Engineering's Shanxi Institute Oman branch won EPC for a 1GW-per-year wind-turbine factory in Duqm SEZ, including about 90,000 square metres of industrial buildings and auxiliaries. Value and exact duration were not disclosed.</x:v>
      </x:c>
      <x:c r="R1345" s="41" t="str">
        <x:v>https://www.yidaiyilu.gov.cn/p/0RSLJNGJ.html</x:v>
      </x:c>
      <x:c r="S1345" s="41" t="str"/>
      <x:c r="T1345" s="41"/>
    </x:row>
    <x:row r="1346" ht="27.75" customHeight="1">
      <x:c r="A1346" s="41" t="str">
        <x:v>Continental Construction (Vietnam) Co., Ltd.; Hejing Shengshi Construction Group</x:v>
      </x:c>
      <x:c r="B1346" s="41" t="str">
        <x:v>Guangdong</x:v>
      </x:c>
      <x:c r="C1346" s="42" t="n">
        <x:v>46172</x:v>
      </x:c>
      <x:c r="D1346" s="41" t="str">
        <x:v>2026/05</x:v>
      </x:c>
      <x:c r="E1346" s="42"/>
      <x:c r="F1346" s="41" t="str">
        <x:v>Vietnam</x:v>
      </x:c>
      <x:c r="G1346" s="41" t="str">
        <x:v>Asia-Pacific</x:v>
      </x:c>
      <x:c r="H1346" s="41" t="str">
        <x:v>Southeast Asia</x:v>
      </x:c>
      <x:c r="I1346" s="41" t="str">
        <x:v>Ames Food Vietnam Production and R&amp;D Base</x:v>
      </x:c>
      <x:c r="J1346" s="51"/>
      <x:c r="K1346" s="41"/>
      <x:c r="L1346" s="41"/>
      <x:c r="M1346" s="41" t="str">
        <x:v>Building</x:v>
      </x:c>
      <x:c r="N1346" s="41"/>
      <x:c r="O1346" s="41" t="str">
        <x:v>Contracted Construction</x:v>
      </x:c>
      <x:c r="P1346" s="41" t="str">
        <x:v>Others</x:v>
      </x:c>
      <x:c r="Q1346" s="41" t="str">
        <x:v>Hejing Group's wholly owned Vietnamese subsidiary won construction of a large food production and R&amp;D base in Vietnam. The later groundbreaking identifies the owner as Ames Food Group; the award announcement did not disclose contract value or completion date.</x:v>
      </x:c>
      <x:c r="R1346" s="41" t="str">
        <x:v>https://news.goalfore.cn/topstories/detail/95329.html
https://www.hejiejh.com/a/1558.html</x:v>
      </x:c>
      <x:c r="S1346" s="41" t="str">
        <x:v>In progress</x:v>
      </x:c>
      <x:c r="T1346" s="41"/>
    </x:row>
    <x:row r="1347" ht="27.75" customHeight="1">
      <x:c r="A1347" s="41" t="str">
        <x:v>China Energy Overseas Investment Co., Ltd.</x:v>
      </x:c>
      <x:c r="B1347" s="41" t="str">
        <x:v>Beijing</x:v>
      </x:c>
      <x:c r="C1347" s="42" t="n">
        <x:v>46174</x:v>
      </x:c>
      <x:c r="D1347" s="41" t="str">
        <x:v>2026/06</x:v>
      </x:c>
      <x:c r="E1347" s="42"/>
      <x:c r="F1347" s="41" t="str">
        <x:v>Côte d'Ivoire</x:v>
      </x:c>
      <x:c r="G1347" s="41" t="str">
        <x:v>Africa</x:v>
      </x:c>
      <x:c r="H1347" s="41" t="str">
        <x:v>Sub-Saharan Africa</x:v>
      </x:c>
      <x:c r="I1347" s="41" t="str">
        <x:v>Songon 372MW Combined-Cycle Power Project</x:v>
      </x:c>
      <x:c r="J1347" s="51" t="n">
        <x:v>766414700</x:v>
      </x:c>
      <x:c r="K1347" s="41" t="str">
        <x:v>EUR659m</x:v>
      </x:c>
      <x:c r="L1347" s="41" t="str">
        <x:v>EUR 659 million total investment</x:v>
      </x:c>
      <x:c r="M1347" s="41" t="str">
        <x:v>Utilities</x:v>
      </x:c>
      <x:c r="N1347" s="41" t="str">
        <x:v>Non-renewable energy</x:v>
      </x:c>
      <x:c r="O1347" s="41" t="str">
        <x:v>Direct Investment</x:v>
      </x:c>
      <x:c r="P1347" s="41" t="str">
        <x:v>Greenfield Investment</x:v>
      </x:c>
      <x:c r="Q1347" s="41" t="str">
        <x:v>China Energy signed the master financial agreements for its first West African energy investment, a 372MW combined-cycle plant at Songon. Total investment is about EUR659m; USD conversion uses 1 EUR=1.1633 USD on 1 June 2026.</x:v>
      </x:c>
      <x:c r="R1347" s="41" t="str">
        <x:v>https://www.ceecgroup.com/en/news/master-financial-agreement-signed-for-songon-372mw-combined-cycle-power-project-in-cote-d-ivoire/1/271
https://www.gouv.ci/index.php/actualite/projet-dune-centrale-electrique-de-372mw-a-cycle-combine-a-songon-les-accords-financiers-signes-pour-un-investissement-global-de-423166-milliards-fcfa-7290</x:v>
      </x:c>
      <x:c r="S1347" s="41" t="str"/>
      <x:c r="T1347" s="41" t="str">
        <x:v>Market-seeking</x:v>
      </x:c>
    </x:row>
    <x:row r="1348" ht="27.75" customHeight="1">
      <x:c r="A1348" s="41" t="str">
        <x:v>China Railway No. 10 Engineering Group Co., Ltd.</x:v>
      </x:c>
      <x:c r="B1348" s="41" t="str">
        <x:v>Shandong</x:v>
      </x:c>
      <x:c r="C1348" s="42" t="n">
        <x:v>46174</x:v>
      </x:c>
      <x:c r="D1348" s="41" t="str">
        <x:v>2026/06</x:v>
      </x:c>
      <x:c r="E1348" s="42"/>
      <x:c r="F1348" s="41" t="str">
        <x:v>Uganda</x:v>
      </x:c>
      <x:c r="G1348" s="41" t="str">
        <x:v>Africa</x:v>
      </x:c>
      <x:c r="H1348" s="41" t="str">
        <x:v>Sub-Saharan Africa</x:v>
      </x:c>
      <x:c r="I1348" s="41" t="str">
        <x:v>Makindye-Kalidu Drainage Channel and Box-Culvert Works Lot 1</x:v>
      </x:c>
      <x:c r="J1348" s="51"/>
      <x:c r="K1348" s="41"/>
      <x:c r="L1348" s="41"/>
      <x:c r="M1348" s="41" t="str">
        <x:v>Water infrastructure</x:v>
      </x:c>
      <x:c r="N1348" s="41"/>
      <x:c r="O1348" s="41" t="str">
        <x:v>Contracted Construction</x:v>
      </x:c>
      <x:c r="P1348" s="41" t="str">
        <x:v>Others</x:v>
      </x:c>
      <x:c r="Q1348" s="41" t="str">
        <x:v>China Railway No. 10 Engineering Group announced the confirmed award of Lot 1 for river-channel dredging, replacement and reinforced-concrete lining plus new box culverts in Makindye-Ssabagabo. Contract value and completion date were not disclosed.</x:v>
      </x:c>
      <x:c r="R1348" s="41" t="str">
        <x:v>https://www.crec.cn/web/xwzx61/gsyw87/2026060116361893947/index.html</x:v>
      </x:c>
      <x:c r="S1348" s="41" t="str"/>
      <x:c r="T1348" s="41"/>
    </x:row>
    <x:row r="1349" ht="27.75" customHeight="1">
      <x:c r="A1349" s="41" t="str">
        <x:v>SAIC Motor Corporation Limited</x:v>
      </x:c>
      <x:c r="B1349" s="41" t="str">
        <x:v>Shanghai</x:v>
      </x:c>
      <x:c r="C1349" s="42" t="n">
        <x:v>46174</x:v>
      </x:c>
      <x:c r="D1349" s="41" t="str">
        <x:v>2026/06</x:v>
      </x:c>
      <x:c r="E1349" s="42"/>
      <x:c r="F1349" s="41" t="str">
        <x:v>Spain</x:v>
      </x:c>
      <x:c r="G1349" s="41" t="str">
        <x:v>Europe</x:v>
      </x:c>
      <x:c r="H1349" s="41" t="str">
        <x:v>EU</x:v>
      </x:c>
      <x:c r="I1349" s="41" t="str">
        <x:v>Ferrolterra Electric-Vehicle Industrial and Logistics Complex Phase I</x:v>
      </x:c>
      <x:c r="J1349" s="51" t="n">
        <x:v>232660000</x:v>
      </x:c>
      <x:c r="K1349" s="41" t="str">
        <x:v>EUR200m</x:v>
      </x:c>
      <x:c r="L1349" s="41" t="str">
        <x:v>EUR 200 million Phase I total investment; USD converted at EUR/USD 1.1633</x:v>
      </x:c>
      <x:c r="M1349" s="41" t="str">
        <x:v>Manufacturing</x:v>
      </x:c>
      <x:c r="N1349" s="41" t="str">
        <x:v>Automotive</x:v>
      </x:c>
      <x:c r="O1349" s="41" t="str">
        <x:v>Direct Investment</x:v>
      </x:c>
      <x:c r="P1349" s="41" t="str">
        <x:v>Greenfield Investment</x:v>
      </x:c>
      <x:c r="Q1349" s="41" t="str">
        <x:v>SAIC filed the first-stage project for an EV industrial and logistics complex in Galicia, described as its first European manufacturing project.</x:v>
      </x:c>
      <x:c r="R1349" s="41" t="str">
        <x:v>https://efe.com/economia/2026-06-01/grupo-chino-saic-primera-fabrica-europa-galicia/
https://cincodias.elpais.com/companias/2026-06-01/el-grupo-chino-saic-instalara-en-a-coruna-su-primera-fabrica-de-coches-electricos-en-europa.html</x:v>
      </x:c>
      <x:c r="S1349" s="41" t="str"/>
      <x:c r="T1349" s="41" t="str">
        <x:v>Market-seeking</x:v>
      </x:c>
    </x:row>
    <x:row r="1350" ht="27.75" customHeight="1">
      <x:c r="A1350" s="41" t="str">
        <x:v>China Construction First Group Corporation Limited</x:v>
      </x:c>
      <x:c r="B1350" s="41" t="str">
        <x:v>Beijing</x:v>
      </x:c>
      <x:c r="C1350" s="42" t="n">
        <x:v>46175</x:v>
      </x:c>
      <x:c r="D1350" s="41" t="str">
        <x:v>2026/06</x:v>
      </x:c>
      <x:c r="E1350" s="42"/>
      <x:c r="F1350" s="41" t="str">
        <x:v>Serbia</x:v>
      </x:c>
      <x:c r="G1350" s="41" t="str">
        <x:v>Europe</x:v>
      </x:c>
      <x:c r="H1350" s="41" t="str">
        <x:v>non-EU Europe (excl Russia)</x:v>
      </x:c>
      <x:c r="I1350" s="41" t="str">
        <x:v>Belgrade Waterfront Plot P10</x:v>
      </x:c>
      <x:c r="J1350" s="51"/>
      <x:c r="K1350" s="41"/>
      <x:c r="L1350" s="41"/>
      <x:c r="M1350" s="41" t="str">
        <x:v>Building</x:v>
      </x:c>
      <x:c r="N1350" s="41"/>
      <x:c r="O1350" s="41" t="str">
        <x:v>Contracted Construction</x:v>
      </x:c>
      <x:c r="P1350" s="41" t="str">
        <x:v>Others</x:v>
      </x:c>
      <x:c r="Q1350" s="41" t="str">
        <x:v>China Construction First Group announced it had won the Plot P10 project at Belgrade Waterfront. The scope comprises two buildings totaling about 42,900 square metres; contract value and exact completion date were not disclosed.</x:v>
      </x:c>
      <x:c r="R1350" s="41" t="str">
        <x:v>https://m.investgo.cn/mobile/article/yw/alfx/202606/848413.html</x:v>
      </x:c>
      <x:c r="S1350" s="41" t="str"/>
      <x:c r="T1350" s="41"/>
    </x:row>
    <x:row r="1351" ht="27.75" customHeight="1">
      <x:c r="A1351" s="41" t="str">
        <x:v>China Jiangxi International Economic and Technical Cooperation Co., Ltd.</x:v>
      </x:c>
      <x:c r="B1351" s="41" t="str">
        <x:v>Jiangxi</x:v>
      </x:c>
      <x:c r="C1351" s="42" t="n">
        <x:v>46175</x:v>
      </x:c>
      <x:c r="D1351" s="41" t="str">
        <x:v>2026/06</x:v>
      </x:c>
      <x:c r="E1351" s="42"/>
      <x:c r="F1351" s="41" t="str">
        <x:v>Tanzania</x:v>
      </x:c>
      <x:c r="G1351" s="41" t="str">
        <x:v>Africa</x:v>
      </x:c>
      <x:c r="H1351" s="41" t="str">
        <x:v>Sub-Saharan Africa</x:v>
      </x:c>
      <x:c r="I1351" s="41" t="str">
        <x:v>AGL Warehouse, Container Yard and Office Project</x:v>
      </x:c>
      <x:c r="J1351" s="51"/>
      <x:c r="K1351" s="41"/>
      <x:c r="L1351" s="41"/>
      <x:c r="M1351" s="41" t="str">
        <x:v>Building</x:v>
      </x:c>
      <x:c r="N1351" s="41"/>
      <x:c r="O1351" s="41" t="str">
        <x:v>Contracted Construction</x:v>
      </x:c>
      <x:c r="P1351" s="41" t="str">
        <x:v>Others</x:v>
      </x:c>
      <x:c r="Q1351" s="41" t="str">
        <x:v>Jiangxi International announced an award for AGL warehouse, container-yard and office works in Dar es Salaam, covering a 23,000-square-metre site plus fire, roads, parking and utility works. Value and completion date were not disclosed.</x:v>
      </x:c>
      <x:c r="R1351" s="41" t="str">
        <x:v>https://news.goalfore.cn/topstories/detail/95367.html</x:v>
      </x:c>
      <x:c r="S1351" s="41" t="str"/>
      <x:c r="T1351" s="41"/>
    </x:row>
    <x:row r="1352" ht="27.75" customHeight="1">
      <x:c r="A1352" s="41" t="str">
        <x:v>China Construction Industrial &amp; Energy Engineering Group Co., Ltd. Northwest Branch</x:v>
      </x:c>
      <x:c r="B1352" s="41" t="str">
        <x:v>Jiangsu</x:v>
      </x:c>
      <x:c r="C1352" s="42" t="n">
        <x:v>46177</x:v>
      </x:c>
      <x:c r="D1352" s="41" t="str">
        <x:v>2026/06</x:v>
      </x:c>
      <x:c r="E1352" s="42"/>
      <x:c r="F1352" s="41" t="str">
        <x:v>Malaysia</x:v>
      </x:c>
      <x:c r="G1352" s="41" t="str">
        <x:v>Asia-Pacific</x:v>
      </x:c>
      <x:c r="H1352" s="41" t="str">
        <x:v>Southeast Asia</x:v>
      </x:c>
      <x:c r="I1352" s="41" t="str">
        <x:v>Zichen Malaysia 50,000 t/y Anode Material Plant Construction</x:v>
      </x:c>
      <x:c r="J1352" s="51"/>
      <x:c r="K1352" s="41"/>
      <x:c r="L1352" s="41"/>
      <x:c r="M1352" s="41" t="str">
        <x:v>Industrial (including industrial parks)</x:v>
      </x:c>
      <x:c r="N1352" s="41"/>
      <x:c r="O1352" s="41" t="str">
        <x:v>Contracted Construction</x:v>
      </x:c>
      <x:c r="P1352" s="41" t="str">
        <x:v>Others</x:v>
      </x:c>
      <x:c r="Q1352" s="41" t="str">
        <x:v>China Construction Installation Northwest announced an award for construction of Zichen Malaysia's 50,000-tonne-per-year integrated anode-material plant in Kedah. The investment itself was announced earlier; this row captures the newly reported construction award, whose value was not disclosed.</x:v>
      </x:c>
      <x:c r="R1352" s="41" t="str">
        <x:v>https://finance.sina.com.cn/jjxw/2026-06-05/doc-iniaikax1852805.shtml</x:v>
      </x:c>
      <x:c r="S1352" s="41" t="str"/>
      <x:c r="T1352" s="41"/>
    </x:row>
    <x:row r="1353" ht="27.75" customHeight="1">
      <x:c r="A1353" s="41" t="str">
        <x:v>China Energy Engineering International Group Co., Ltd.; Guangdong Thermal Power Engineering Co., Ltd.; Guangdong Electric Power Design Institute Co., Ltd.</x:v>
      </x:c>
      <x:c r="B1353" s="41" t="str">
        <x:v>Beijing; Guangdong; Guangdong</x:v>
      </x:c>
      <x:c r="C1353" s="42" t="n">
        <x:v>46177</x:v>
      </x:c>
      <x:c r="D1353" s="41" t="str">
        <x:v>2026/06</x:v>
      </x:c>
      <x:c r="E1353" s="42"/>
      <x:c r="F1353" s="41" t="str">
        <x:v>United Arab Emirates</x:v>
      </x:c>
      <x:c r="G1353" s="41" t="str">
        <x:v>Middle East</x:v>
      </x:c>
      <x:c r="H1353" s="41" t="str">
        <x:v>Middle East</x:v>
      </x:c>
      <x:c r="I1353" s="41" t="str">
        <x:v>Taweelah C 2.6GW Combined-Cycle Power Plant</x:v>
      </x:c>
      <x:c r="J1353" s="51" t="n">
        <x:v>1687000000</x:v>
      </x:c>
      <x:c r="K1353" s="41" t="str">
        <x:v>USD1687m</x:v>
      </x:c>
      <x:c r="L1353" s="41" t="str">
        <x:v>USD 1.687 billion contract value</x:v>
      </x:c>
      <x:c r="M1353" s="41" t="str">
        <x:v>Non-renewable energy</x:v>
      </x:c>
      <x:c r="N1353" s="41"/>
      <x:c r="O1353" s="41" t="str">
        <x:v>Contracted Construction</x:v>
      </x:c>
      <x:c r="P1353" s="41" t="str">
        <x:v>EPC</x:v>
      </x:c>
      <x:c r="Q1353" s="41" t="str">
        <x:v>Energy China-led consortium signed the EPC contract for the 2.6GW Taweelah C dual-fuel combined-cycle plant in Abu Dhabi. Scope covers design, supply, civil works, installation, commissioning and acceptance; disclosed contract value is USD1.687bn and the stated duration is 32 months. Award-only audit: the project-specific cited source explicitly reports a bid/award event; signing was not used as the inclusion basis.</x:v>
      </x:c>
      <x:c r="R1353" s="41" t="str">
        <x:v>https://www.saudigulfprojects.com/2026/06/energy-china-awarded-1-69bn-epc-contract-for-2-6gw-taweelah-c-power-plant-in-abu-dhabi/
https://assets.siemens-energy.com/dam/224882b0-c6af-4bcb-bfda-b46c0062f543/%E6%96%B0%E9%97%BB%E7%A8%BF_%E8%A5%BF%E9%97%A8%E5%AD%90%E8%83%BD%E6%BA%90%E5%B0%86%E4%B8%BA%E9%98%BF%E5%B8%83%E6%89%8E%E6%AF%942-6%E5%90%89%E7%93%A6%E7%89%B9%E7%BB%B4%E6%8B%89C%E7%94%B5%E7%AB%99%E9%A1%B9%E7%9B%AE%E6%8F%90%E4%BE%9B%E5%85%B3%E9%94%AE%E5%8F%91%E7%94%B5%E6%8A%80%E6%9C%AF%E5%92%8C%E8%AE%BE%E5%A4%87-pdf_Original%20file.pdf</x:v>
      </x:c>
      <x:c r="S1353" s="41" t="str"/>
      <x:c r="T1353" s="41"/>
    </x:row>
    <x:row r="1354" ht="27.75" customHeight="1">
      <x:c r="A1354" s="41" t="str">
        <x:v>Power Construction Corporation of China; Beijing Chengdong International Modular Housing Corporation</x:v>
      </x:c>
      <x:c r="B1354" s="41" t="str">
        <x:v>Beijing; Beijing</x:v>
      </x:c>
      <x:c r="C1354" s="42" t="n">
        <x:v>46177</x:v>
      </x:c>
      <x:c r="D1354" s="41" t="str">
        <x:v>2026/06</x:v>
      </x:c>
      <x:c r="E1354" s="42"/>
      <x:c r="F1354" s="41" t="str">
        <x:v>Argentina</x:v>
      </x:c>
      <x:c r="G1354" s="41" t="str">
        <x:v>Latin America and the Caribbean</x:v>
      </x:c>
      <x:c r="H1354" s="41" t="str">
        <x:v>South America</x:v>
      </x:c>
      <x:c r="I1354" s="41" t="str">
        <x:v>Vicuña Batidero Permanent Camp Phase II</x:v>
      </x:c>
      <x:c r="J1354" s="51" t="n">
        <x:v>52000000</x:v>
      </x:c>
      <x:c r="K1354" s="41" t="str">
        <x:v>USD52m</x:v>
      </x:c>
      <x:c r="L1354" s="41" t="str">
        <x:v>USD 52 million consortium bid value</x:v>
      </x:c>
      <x:c r="M1354" s="41" t="str">
        <x:v>Building</x:v>
      </x:c>
      <x:c r="N1354" s="41"/>
      <x:c r="O1354" s="41" t="str">
        <x:v>Contracted Construction</x:v>
      </x:c>
      <x:c r="P1354" s="41" t="str">
        <x:v>EPC</x:v>
      </x:c>
      <x:c r="Q1354" s="41" t="str">
        <x:v>Vicuña awarded an EPC package for about 25% of the new Batidero permanent camp in San Juan to a consortium including PowerChina, Beijing Chengdong and Argentina's RAFA. Reported winning bid was USD52m; the Chinese attributable share was not disclosed.</x:v>
      </x:c>
      <x:c r="R1354" s="41" t="str">
        <x:v>https://www.mineriaydesarrollo.com/noticias/2026/06/04/24719-vicuna-se-refirio-al-contrato-que-gano-la-empresa-china-para-la-ampliacion-de-su-campamento
https://www.0264noticias.com.ar/noticias/2026/06/09/97358-polemica-por-la-firma-china-que-construira-los-modulos-habitacionales-en-el-proyecto-vicuna</x:v>
      </x:c>
      <x:c r="S1354" s="41" t="str"/>
      <x:c r="T1354" s="41"/>
    </x:row>
    <x:row r="1355" ht="27.75" customHeight="1">
      <x:c r="A1355" s="41" t="str">
        <x:v>China Energy Engineering Group Yunnan Electric Power Design Institute Co., Ltd.</x:v>
      </x:c>
      <x:c r="B1355" s="41" t="str">
        <x:v>Yunnan</x:v>
      </x:c>
      <x:c r="C1355" s="42" t="n">
        <x:v>46178</x:v>
      </x:c>
      <x:c r="D1355" s="41" t="str">
        <x:v>2026/06</x:v>
      </x:c>
      <x:c r="E1355" s="42"/>
      <x:c r="F1355" s="41" t="str">
        <x:v>Laos</x:v>
      </x:c>
      <x:c r="G1355" s="41" t="str">
        <x:v>Asia-Pacific</x:v>
      </x:c>
      <x:c r="H1355" s="41" t="str">
        <x:v>Southeast Asia</x:v>
      </x:c>
      <x:c r="I1355" s="41" t="str">
        <x:v>Huaphan-Savannakhet 500kV Transmission Project Feasibility Study</x:v>
      </x:c>
      <x:c r="J1355" s="51"/>
      <x:c r="K1355" s="41"/>
      <x:c r="L1355" s="41"/>
      <x:c r="M1355" s="41" t="str">
        <x:v>Power engineering</x:v>
      </x:c>
      <x:c r="N1355" s="41"/>
      <x:c r="O1355" s="41" t="str">
        <x:v>Contracted Construction</x:v>
      </x:c>
      <x:c r="P1355" s="41" t="str">
        <x:v>Others</x:v>
      </x:c>
      <x:c r="Q1355" s="41" t="str">
        <x:v>The institute won the project feasibility-study service. The award is retained despite absence of amount and detailed schedule.</x:v>
      </x:c>
      <x:c r="R1355" s="41" t="str">
        <x:v>https://mpower.in-en.com/html/power-2473793.shtml</x:v>
      </x:c>
      <x:c r="S1355" s="41" t="str"/>
      <x:c r="T1355" s="41"/>
    </x:row>
    <x:row r="1356" ht="27.75" customHeight="1">
      <x:c r="A1356" s="41" t="str">
        <x:v>China Harbour Engineering Company Ltd.</x:v>
      </x:c>
      <x:c r="B1356" s="41" t="str">
        <x:v>Beijing</x:v>
      </x:c>
      <x:c r="C1356" s="42" t="n">
        <x:v>46178</x:v>
      </x:c>
      <x:c r="D1356" s="41" t="str">
        <x:v>2026/06</x:v>
      </x:c>
      <x:c r="E1356" s="42"/>
      <x:c r="F1356" s="41" t="str">
        <x:v>Côte d'Ivoire</x:v>
      </x:c>
      <x:c r="G1356" s="41" t="str">
        <x:v>Africa</x:v>
      </x:c>
      <x:c r="H1356" s="41" t="str">
        <x:v>Sub-Saharan Africa</x:v>
      </x:c>
      <x:c r="I1356" s="41" t="str">
        <x:v>Abidjan Oil and Gas Service Terminal</x:v>
      </x:c>
      <x:c r="J1356" s="51"/>
      <x:c r="K1356" s="41"/>
      <x:c r="L1356" s="41"/>
      <x:c r="M1356" s="41" t="str">
        <x:v>Transportation</x:v>
      </x:c>
      <x:c r="N1356" s="41"/>
      <x:c r="O1356" s="41" t="str">
        <x:v>Contracted Construction</x:v>
      </x:c>
      <x:c r="P1356" s="41" t="str">
        <x:v>Others</x:v>
      </x:c>
      <x:c r="Q1356" s="41" t="str">
        <x:v>CHEC announced an award for a 300-metre oil-and-gas service quay in Abidjan's Azito industrial zone, including reclamation, ground treatment, dredging, roads, yards and utilities. Value and duration were not disclosed.</x:v>
      </x:c>
      <x:c r="R1356" s="41" t="str">
        <x:v>https://finance.eastmoney.com/a/202606053761954498.html
https://www.cnfin.com/sl-lb/detail/20260612/4425961_1.html</x:v>
      </x:c>
      <x:c r="S1356" s="41" t="str"/>
      <x:c r="T1356" s="41"/>
    </x:row>
    <x:row r="1357" ht="27.75" customHeight="1">
      <x:c r="A1357" s="41" t="str">
        <x:v>China National Chemical Engineering Co., Ltd.</x:v>
      </x:c>
      <x:c r="B1357" s="41" t="str">
        <x:v>Beijing</x:v>
      </x:c>
      <x:c r="C1357" s="42" t="n">
        <x:v>46182</x:v>
      </x:c>
      <x:c r="D1357" s="41" t="str">
        <x:v>2026/06</x:v>
      </x:c>
      <x:c r="E1357" s="42"/>
      <x:c r="F1357" s="41" t="str">
        <x:v>Malaysia</x:v>
      </x:c>
      <x:c r="G1357" s="41" t="str">
        <x:v>Asia-Pacific</x:v>
      </x:c>
      <x:c r="H1357" s="41" t="str">
        <x:v>Southeast Asia</x:v>
      </x:c>
      <x:c r="I1357" s="41" t="str">
        <x:v>Pengerang Energy Complex EPCC Works</x:v>
      </x:c>
      <x:c r="J1357" s="51"/>
      <x:c r="K1357" s="41" t="str">
        <x:v>USD5300m</x:v>
      </x:c>
      <x:c r="L1357" s="41" t="str">
        <x:v>USD 5.3 billion total project value; not the CNCEC contract value</x:v>
      </x:c>
      <x:c r="M1357" s="41" t="str">
        <x:v>Industrial (including industrial parks)</x:v>
      </x:c>
      <x:c r="N1357" s="41"/>
      <x:c r="O1357" s="41" t="str">
        <x:v>Contracted Construction</x:v>
      </x:c>
      <x:c r="P1357" s="41" t="str">
        <x:v>EPC</x:v>
      </x:c>
      <x:c r="Q1357" s="41" t="str">
        <x:v>Pengerang Energy Complex awarded CNCEC the EPCC works for its integrated condensate splitter and aromatics complex in Johor. The source states a USD5.3bn total project value but does not equate that figure to CNCEC's contract, so the primary contract-value cell is blank.</x:v>
      </x:c>
      <x:c r="R1357" s="41" t="str">
        <x:v>https://www.pengerangenergy.com/press-centre/pec-awards-epcc-works-to-cncec-for-pengerang-energy-complex-project/
https://www.globenewswire.com/news-release/2026/06/09/3308606/0/en/chemone-s-pengerang-energy-complex-project-awards-epcc-works-to-cncec.html</x:v>
      </x:c>
      <x:c r="S1357" s="41" t="str"/>
      <x:c r="T1357" s="41"/>
    </x:row>
    <x:row r="1358" ht="27.75" customHeight="1">
      <x:c r="A1358" s="41" t="str">
        <x:v>China Road and Bridge Corporation</x:v>
      </x:c>
      <x:c r="B1358" s="41" t="str">
        <x:v>Beijing</x:v>
      </x:c>
      <x:c r="C1358" s="42" t="n">
        <x:v>46183</x:v>
      </x:c>
      <x:c r="D1358" s="41" t="str">
        <x:v>2026/06</x:v>
      </x:c>
      <x:c r="E1358" s="42"/>
      <x:c r="F1358" s="41" t="str">
        <x:v>Kazakhstan</x:v>
      </x:c>
      <x:c r="G1358" s="41" t="str">
        <x:v>Central Asia</x:v>
      </x:c>
      <x:c r="H1358" s="41" t="str">
        <x:v>Central Asia</x:v>
      </x:c>
      <x:c r="I1358" s="41" t="str">
        <x:v>Astana No. 2 Wastewater Treatment Plant</x:v>
      </x:c>
      <x:c r="J1358" s="51"/>
      <x:c r="K1358" s="41"/>
      <x:c r="L1358" s="41"/>
      <x:c r="M1358" s="41" t="str">
        <x:v>Water infrastructure</x:v>
      </x:c>
      <x:c r="N1358" s="41"/>
      <x:c r="O1358" s="41" t="str">
        <x:v>Contracted Construction</x:v>
      </x:c>
      <x:c r="P1358" s="41" t="str">
        <x:v>Others</x:v>
      </x:c>
      <x:c r="Q1358" s="41" t="str">
        <x:v>CRBC's Kazakhstan office signed the commercial contract for a new 188,000-cubic-metre-per-day wastewater treatment plant in Astana, covering pretreatment through advanced treatment and disinfection. Value and completion date were not disclosed. Award-only audit: the project-specific cited source explicitly reports a bid/award event; signing was not used as the inclusion basis.</x:v>
      </x:c>
      <x:c r="R1358" s="41" t="str">
        <x:v>https://www.lvxunhk.com/newsdetail.aspx?bsid=5431
https://www.cnfin.com/sl-lb/detail/20260612/4425961_1.html</x:v>
      </x:c>
      <x:c r="S1358" s="41" t="str"/>
      <x:c r="T1358" s="41"/>
    </x:row>
    <x:row r="1359" ht="27.75" customHeight="1">
      <x:c r="A1359" s="41" t="str">
        <x:v>Jiangsu Lopal Tech Co., Ltd.</x:v>
      </x:c>
      <x:c r="B1359" s="41" t="str">
        <x:v>Jiangsu</x:v>
      </x:c>
      <x:c r="C1359" s="42" t="n">
        <x:v>46183</x:v>
      </x:c>
      <x:c r="D1359" s="41" t="str">
        <x:v>2026/06</x:v>
      </x:c>
      <x:c r="E1359" s="42"/>
      <x:c r="F1359" s="41" t="str">
        <x:v>Indonesia</x:v>
      </x:c>
      <x:c r="G1359" s="41" t="str">
        <x:v>Asia-Pacific</x:v>
      </x:c>
      <x:c r="H1359" s="41" t="str">
        <x:v>Southeast Asia</x:v>
      </x:c>
      <x:c r="I1359" s="41" t="str">
        <x:v>Batang 120,000 t/y LFP Cathode Material Expansion</x:v>
      </x:c>
      <x:c r="J1359" s="51" t="n">
        <x:v>160000000</x:v>
      </x:c>
      <x:c r="K1359" s="41" t="str">
        <x:v>USD160m</x:v>
      </x:c>
      <x:c r="L1359" s="41" t="str">
        <x:v>USD 160 million investment value</x:v>
      </x:c>
      <x:c r="M1359" s="41" t="str">
        <x:v>Manufacturing</x:v>
      </x:c>
      <x:c r="N1359" s="41" t="str">
        <x:v>Batteries</x:v>
      </x:c>
      <x:c r="O1359" s="41" t="str">
        <x:v>Direct Investment</x:v>
      </x:c>
      <x:c r="P1359" s="41" t="str">
        <x:v>Reinvestment</x:v>
      </x:c>
      <x:c r="Q1359" s="41" t="str">
        <x:v>Lopal approved a USD160m expansion at its existing Indonesian project company in Batang, adding 120,000 tonnes per year of second- and third-generation LFP cathode material capacity. Construction was expected to start in July 2026 and take 12 months.</x:v>
      </x:c>
      <x:c r="R1359" s="41" t="str">
        <x:v>https://www.yicaiglobal.com/news/chinas-lopal-to-invest-usd160-million-to-hike-lithium-battery-material-capacity-in-indonesia
https://finance.sina.com.cn/wm/2026-06-10/doc-iniayfvf4294156.shtml</x:v>
      </x:c>
      <x:c r="S1359" s="41" t="str"/>
      <x:c r="T1359" s="41" t="str">
        <x:v>Market-seeking</x:v>
      </x:c>
    </x:row>
    <x:row r="1360" ht="27.75" customHeight="1">
      <x:c r="A1360" s="41" t="str">
        <x:v>Jiangxi Geological Engineering Group Co., Ltd.</x:v>
      </x:c>
      <x:c r="B1360" s="41" t="str">
        <x:v>Jiangxi</x:v>
      </x:c>
      <x:c r="C1360" s="42" t="n">
        <x:v>46183</x:v>
      </x:c>
      <x:c r="D1360" s="41" t="str">
        <x:v>2026/06</x:v>
      </x:c>
      <x:c r="E1360" s="42"/>
      <x:c r="F1360" s="41" t="str">
        <x:v>Tanzania</x:v>
      </x:c>
      <x:c r="G1360" s="41" t="str">
        <x:v>Africa</x:v>
      </x:c>
      <x:c r="H1360" s="41" t="str">
        <x:v>Sub-Saharan Africa</x:v>
      </x:c>
      <x:c r="I1360" s="41" t="str">
        <x:v>Arusha Agricultural Water-Conservancy and Irrigation Works (Two Awards)</x:v>
      </x:c>
      <x:c r="J1360" s="51"/>
      <x:c r="K1360" s="41"/>
      <x:c r="L1360" s="41"/>
      <x:c r="M1360" s="41" t="str">
        <x:v>Water infrastructure</x:v>
      </x:c>
      <x:c r="N1360" s="41"/>
      <x:c r="O1360" s="41" t="str">
        <x:v>Contracted Construction</x:v>
      </x:c>
      <x:c r="P1360" s="41" t="str">
        <x:v>Others</x:v>
      </x:c>
      <x:c r="Q1360" s="41" t="str">
        <x:v>Jiangxi Geological Engineering Group won two agricultural water-conservancy and irrigation works in Arusha, covering two dams, irrigation canals and supporting pipelines. The source did not publish separate project names or values, so the two related awards are retained in one transparent grouped row.</x:v>
      </x:c>
      <x:c r="R1360" s="41" t="str">
        <x:v>https://news.goalfore.cn/latest/detail/102576.html</x:v>
      </x:c>
      <x:c r="S1360" s="41" t="str"/>
      <x:c r="T1360" s="41"/>
    </x:row>
    <x:row r="1361" ht="27.75" customHeight="1">
      <x:c r="A1361" s="41" t="str">
        <x:v>Sinohydro Bureau 14 Co., Ltd.</x:v>
      </x:c>
      <x:c r="B1361" s="41" t="str">
        <x:v>Yunnan</x:v>
      </x:c>
      <x:c r="C1361" s="42" t="n">
        <x:v>46183</x:v>
      </x:c>
      <x:c r="D1361" s="41" t="str">
        <x:v>2026/06</x:v>
      </x:c>
      <x:c r="E1361" s="42"/>
      <x:c r="F1361" s="41" t="str">
        <x:v>Democratic Republic of the Congo</x:v>
      </x:c>
      <x:c r="G1361" s="41" t="str">
        <x:v>Africa</x:v>
      </x:c>
      <x:c r="H1361" s="41" t="str">
        <x:v>Sub-Saharan Africa</x:v>
      </x:c>
      <x:c r="I1361" s="41" t="str">
        <x:v>Mine Source-Grid-Load-Storage Phase I Package A</x:v>
      </x:c>
      <x:c r="J1361" s="51"/>
      <x:c r="K1361" s="41"/>
      <x:c r="L1361" s="41"/>
      <x:c r="M1361" s="41" t="str">
        <x:v>Renewable energy</x:v>
      </x:c>
      <x:c r="N1361" s="41"/>
      <x:c r="O1361" s="41" t="str">
        <x:v>Contracted Construction</x:v>
      </x:c>
      <x:c r="P1361" s="41" t="str">
        <x:v>Others</x:v>
      </x:c>
      <x:c r="Q1361" s="41" t="str">
        <x:v>One of two separately awarded Phase I source-grid-load-storage packages at a DRC mining complex. The public roundup confirmed the award but did not disclose the package boundary, value or completion date.</x:v>
      </x:c>
      <x:c r="R1361" s="41" t="str">
        <x:v>https://news.goalfore.cn/latest/detail/102576.html</x:v>
      </x:c>
      <x:c r="S1361" s="41" t="str"/>
      <x:c r="T1361" s="41"/>
    </x:row>
    <x:row r="1362" ht="27.75" customHeight="1">
      <x:c r="A1362" s="41" t="str">
        <x:v>Sinohydro Bureau 14 Co., Ltd.</x:v>
      </x:c>
      <x:c r="B1362" s="41" t="str">
        <x:v>Yunnan</x:v>
      </x:c>
      <x:c r="C1362" s="42" t="n">
        <x:v>46183</x:v>
      </x:c>
      <x:c r="D1362" s="41" t="str">
        <x:v>2026/06</x:v>
      </x:c>
      <x:c r="E1362" s="42"/>
      <x:c r="F1362" s="41" t="str">
        <x:v>Democratic Republic of the Congo</x:v>
      </x:c>
      <x:c r="G1362" s="41" t="str">
        <x:v>Africa</x:v>
      </x:c>
      <x:c r="H1362" s="41" t="str">
        <x:v>Sub-Saharan Africa</x:v>
      </x:c>
      <x:c r="I1362" s="41" t="str">
        <x:v>Mine Source-Grid-Load-Storage Phase I Package B</x:v>
      </x:c>
      <x:c r="J1362" s="51"/>
      <x:c r="K1362" s="41"/>
      <x:c r="L1362" s="41"/>
      <x:c r="M1362" s="41" t="str">
        <x:v>Renewable energy</x:v>
      </x:c>
      <x:c r="N1362" s="41"/>
      <x:c r="O1362" s="41" t="str">
        <x:v>Contracted Construction</x:v>
      </x:c>
      <x:c r="P1362" s="41" t="str">
        <x:v>Others</x:v>
      </x:c>
      <x:c r="Q1362" s="41" t="str">
        <x:v>The second of two separately awarded Phase I source-grid-load-storage packages at a DRC mining complex. The public roundup confirmed the award but did not disclose the package boundary, value or completion date.</x:v>
      </x:c>
      <x:c r="R1362" s="41" t="str">
        <x:v>https://news.goalfore.cn/latest/detail/102576.html</x:v>
      </x:c>
      <x:c r="S1362" s="41" t="str"/>
      <x:c r="T1362" s="41"/>
    </x:row>
    <x:row r="1363" ht="27.75" customHeight="1">
      <x:c r="A1363" s="41" t="str">
        <x:v>Sinohydro Bureau 14 Co., Ltd.</x:v>
      </x:c>
      <x:c r="B1363" s="41" t="str">
        <x:v>Yunnan</x:v>
      </x:c>
      <x:c r="C1363" s="42" t="n">
        <x:v>46183</x:v>
      </x:c>
      <x:c r="D1363" s="41" t="str">
        <x:v>2026/06</x:v>
      </x:c>
      <x:c r="E1363" s="42"/>
      <x:c r="F1363" s="41" t="str">
        <x:v>Democratic Republic of the Congo</x:v>
      </x:c>
      <x:c r="G1363" s="41" t="str">
        <x:v>Africa</x:v>
      </x:c>
      <x:c r="H1363" s="41" t="str">
        <x:v>Sub-Saharan Africa</x:v>
      </x:c>
      <x:c r="I1363" s="41" t="str">
        <x:v>National Road No. 2 Mbanga-Lualaba River Major Bridge</x:v>
      </x:c>
      <x:c r="J1363" s="51"/>
      <x:c r="K1363" s="41"/>
      <x:c r="L1363" s="41"/>
      <x:c r="M1363" s="41" t="str">
        <x:v>Transportation</x:v>
      </x:c>
      <x:c r="N1363" s="41"/>
      <x:c r="O1363" s="41" t="str">
        <x:v>Contracted Construction</x:v>
      </x:c>
      <x:c r="P1363" s="41" t="str">
        <x:v>Others</x:v>
      </x:c>
      <x:c r="Q1363" s="41" t="str">
        <x:v>Sinohydro Bureau 14 reported a confirmed award for a major bridge on the National Road No. 2 Mbanga-Lualaba River section. It is treated as a distinct bridge package from the later NR2 Phase II Lot 1 road contract.</x:v>
      </x:c>
      <x:c r="R1363" s="41" t="str">
        <x:v>https://news.goalfore.cn/latest/detail/102576.html</x:v>
      </x:c>
      <x:c r="S1363" s="41" t="str"/>
      <x:c r="T1363" s="41"/>
    </x:row>
    <x:row r="1364" ht="27.75" customHeight="1">
      <x:c r="A1364" s="41" t="str">
        <x:v>Sinohydro Bureau 14 Co., Ltd.</x:v>
      </x:c>
      <x:c r="B1364" s="41" t="str">
        <x:v>Yunnan</x:v>
      </x:c>
      <x:c r="C1364" s="42" t="n">
        <x:v>46183</x:v>
      </x:c>
      <x:c r="D1364" s="41" t="str">
        <x:v>2026/06</x:v>
      </x:c>
      <x:c r="E1364" s="42"/>
      <x:c r="F1364" s="41" t="str">
        <x:v>Democratic Republic of the Congo</x:v>
      </x:c>
      <x:c r="G1364" s="41" t="str">
        <x:v>Africa</x:v>
      </x:c>
      <x:c r="H1364" s="41" t="str">
        <x:v>Sub-Saharan Africa</x:v>
      </x:c>
      <x:c r="I1364" s="41" t="str">
        <x:v>N'ZILO II Hydropower Project</x:v>
      </x:c>
      <x:c r="J1364" s="51"/>
      <x:c r="K1364" s="41"/>
      <x:c r="L1364" s="41"/>
      <x:c r="M1364" s="41" t="str">
        <x:v>Renewable energy</x:v>
      </x:c>
      <x:c r="N1364" s="41"/>
      <x:c r="O1364" s="41" t="str">
        <x:v>Contracted Construction</x:v>
      </x:c>
      <x:c r="P1364" s="41" t="str">
        <x:v>Others</x:v>
      </x:c>
      <x:c r="Q1364" s="41" t="str">
        <x:v>Sinohydro Bureau 14 reported a confirmed award for the N'ZILO II hydropower project in a five-project DRC award package. Public sources did not disclose the individual package value or exact completion date.</x:v>
      </x:c>
      <x:c r="R1364" s="41" t="str">
        <x:v>https://news.goalfore.cn/latest/detail/102576.html</x:v>
      </x:c>
      <x:c r="S1364" s="41" t="str"/>
      <x:c r="T1364" s="41"/>
    </x:row>
    <x:row r="1365" ht="27.75" customHeight="1">
      <x:c r="A1365" s="41" t="str">
        <x:v>Sinohydro Bureau 14 Co., Ltd.</x:v>
      </x:c>
      <x:c r="B1365" s="41" t="str">
        <x:v>Yunnan</x:v>
      </x:c>
      <x:c r="C1365" s="42" t="n">
        <x:v>46183</x:v>
      </x:c>
      <x:c r="D1365" s="41" t="str">
        <x:v>2026/06</x:v>
      </x:c>
      <x:c r="E1365" s="42"/>
      <x:c r="F1365" s="41" t="str">
        <x:v>Democratic Republic of the Congo</x:v>
      </x:c>
      <x:c r="G1365" s="41" t="str">
        <x:v>Africa</x:v>
      </x:c>
      <x:c r="H1365" s="41" t="str">
        <x:v>Sub-Saharan Africa</x:v>
      </x:c>
      <x:c r="I1365" s="41" t="str">
        <x:v>TFM Mine Physical-Security Protection Works</x:v>
      </x:c>
      <x:c r="J1365" s="51"/>
      <x:c r="K1365" s="41"/>
      <x:c r="L1365" s="41"/>
      <x:c r="M1365" s="41" t="str">
        <x:v>Industrial (including industrial parks)</x:v>
      </x:c>
      <x:c r="N1365" s="41"/>
      <x:c r="O1365" s="41" t="str">
        <x:v>Contracted Construction</x:v>
      </x:c>
      <x:c r="P1365" s="41" t="str">
        <x:v>Others</x:v>
      </x:c>
      <x:c r="Q1365" s="41" t="str">
        <x:v>Sinohydro Bureau 14 reported a confirmed award for physical-security protection works at the TFM mining complex. The package was separately named in a five-project award announcement; amount and completion date were not disclosed.</x:v>
      </x:c>
      <x:c r="R1365" s="41" t="str">
        <x:v>https://news.goalfore.cn/latest/detail/102576.html</x:v>
      </x:c>
      <x:c r="S1365" s="41" t="str"/>
      <x:c r="T1365" s="41"/>
    </x:row>
    <x:row r="1366" ht="27.75" customHeight="1">
      <x:c r="A1366" s="41" t="str">
        <x:v>Sinoma Intelligent Technology (Poland) Co., Ltd.</x:v>
      </x:c>
      <x:c r="B1366" s="41" t="str">
        <x:v>Jiangsu</x:v>
      </x:c>
      <x:c r="C1366" s="42" t="n">
        <x:v>46183</x:v>
      </x:c>
      <x:c r="D1366" s="41" t="str">
        <x:v>2026/06</x:v>
      </x:c>
      <x:c r="E1366" s="42"/>
      <x:c r="F1366" s="41" t="str">
        <x:v>Poland</x:v>
      </x:c>
      <x:c r="G1366" s="41" t="str">
        <x:v>Europe</x:v>
      </x:c>
      <x:c r="H1366" s="41" t="str">
        <x:v>EU</x:v>
      </x:c>
      <x:c r="I1366" s="41" t="str">
        <x:v>Ronbay Poland Cathode-Material Plant MEP and Piping Installation</x:v>
      </x:c>
      <x:c r="J1366" s="51"/>
      <x:c r="K1366" s="41"/>
      <x:c r="L1366" s="41"/>
      <x:c r="M1366" s="41" t="str">
        <x:v>Industrial (including industrial parks)</x:v>
      </x:c>
      <x:c r="N1366" s="41"/>
      <x:c r="O1366" s="41" t="str">
        <x:v>Contracted Construction</x:v>
      </x:c>
      <x:c r="P1366" s="41" t="str">
        <x:v>Others</x:v>
      </x:c>
      <x:c r="Q1366" s="41" t="str">
        <x:v>Sinoma Intelligent Technology's Polish subsidiary won the mechanical-electrical and piping supply-and-installation works for Ronbay's Polish cathode-material production base. No attributable contract value or completion date was disclosed.</x:v>
      </x:c>
      <x:c r="R1366" s="41" t="str">
        <x:v>https://news.goalfore.cn/latest/detail/102576.html</x:v>
      </x:c>
      <x:c r="S1366" s="41" t="str"/>
      <x:c r="T1366" s="41"/>
    </x:row>
    <x:row r="1367" ht="27.75" customHeight="1">
      <x:c r="A1367" s="41" t="str">
        <x:v>Shanghai Baoye Group Corp., Ltd.</x:v>
      </x:c>
      <x:c r="B1367" s="41" t="str">
        <x:v>Shanghai</x:v>
      </x:c>
      <x:c r="C1367" s="42" t="n">
        <x:v>46185</x:v>
      </x:c>
      <x:c r="D1367" s="41" t="str">
        <x:v>2026/06</x:v>
      </x:c>
      <x:c r="E1367" s="42"/>
      <x:c r="F1367" s="41" t="str">
        <x:v>Malawi</x:v>
      </x:c>
      <x:c r="G1367" s="41" t="str">
        <x:v>Africa</x:v>
      </x:c>
      <x:c r="H1367" s="41" t="str">
        <x:v>Sub-Saharan Africa</x:v>
      </x:c>
      <x:c r="I1367" s="41" t="str">
        <x:v>Malawi Judicial Complex</x:v>
      </x:c>
      <x:c r="J1367" s="51"/>
      <x:c r="K1367" s="41"/>
      <x:c r="L1367" s="41"/>
      <x:c r="M1367" s="41" t="str">
        <x:v>Building</x:v>
      </x:c>
      <x:c r="N1367" s="41"/>
      <x:c r="O1367" s="41" t="str">
        <x:v>Contracted Construction</x:v>
      </x:c>
      <x:c r="P1367" s="41" t="str">
        <x:v>EPC</x:v>
      </x:c>
      <x:c r="Q1367" s="41" t="str">
        <x:v>Shanghai Baoye received the award notice for the Chinese-aid judicial complex in Lilongwe, including court, office and public areas and utility buildings. No contract value or exact completion date was disclosed.</x:v>
      </x:c>
      <x:c r="R1367" s="41" t="str">
        <x:v>https://www.sbc-mcc.com/mtzx/xmdt/202606/t20260612_395309.html</x:v>
      </x:c>
      <x:c r="S1367" s="41" t="str"/>
      <x:c r="T1367" s="41"/>
    </x:row>
    <x:row r="1368" ht="27.75" customHeight="1">
      <x:c r="A1368" s="41" t="str">
        <x:v>China Gansu International Economic and Technical Cooperation Co., Ltd.</x:v>
      </x:c>
      <x:c r="B1368" s="41" t="str">
        <x:v>Gansu</x:v>
      </x:c>
      <x:c r="C1368" s="42" t="n">
        <x:v>46188</x:v>
      </x:c>
      <x:c r="D1368" s="41" t="str">
        <x:v>2026/06</x:v>
      </x:c>
      <x:c r="E1368" s="42"/>
      <x:c r="F1368" s="41" t="str">
        <x:v>Sierra Leone</x:v>
      </x:c>
      <x:c r="G1368" s="41" t="str">
        <x:v>Africa</x:v>
      </x:c>
      <x:c r="H1368" s="41" t="str">
        <x:v>Sub-Saharan Africa</x:v>
      </x:c>
      <x:c r="I1368" s="41" t="str">
        <x:v>Bombali Lithium Mine Diesel Power-Station Construction</x:v>
      </x:c>
      <x:c r="J1368" s="51"/>
      <x:c r="K1368" s="41"/>
      <x:c r="L1368" s="41"/>
      <x:c r="M1368" s="41" t="str">
        <x:v>Non-renewable energy</x:v>
      </x:c>
      <x:c r="N1368" s="41"/>
      <x:c r="O1368" s="41" t="str">
        <x:v>Contracted Construction</x:v>
      </x:c>
      <x:c r="P1368" s="41" t="str">
        <x:v>Others</x:v>
      </x:c>
      <x:c r="Q1368" s="41" t="str">
        <x:v>The company was reported as winner of the mine-support diesel power-station construction package. Amount and completion date were not disclosed.</x:v>
      </x:c>
      <x:c r="R1368" s="41" t="str">
        <x:v>https://news.goalfore.cn/latest/detail/102696.html</x:v>
      </x:c>
      <x:c r="S1368" s="41" t="str"/>
      <x:c r="T1368" s="41"/>
    </x:row>
    <x:row r="1369" ht="27.75" customHeight="1">
      <x:c r="A1369" s="41" t="str">
        <x:v>China Petroleum Pipeline Engineering Co., Ltd.</x:v>
      </x:c>
      <x:c r="B1369" s="41" t="str">
        <x:v>Hebei</x:v>
      </x:c>
      <x:c r="C1369" s="42" t="n">
        <x:v>46188</x:v>
      </x:c>
      <x:c r="D1369" s="41" t="str">
        <x:v>2026/06</x:v>
      </x:c>
      <x:c r="E1369" s="42"/>
      <x:c r="F1369" s="41" t="str">
        <x:v>Australia</x:v>
      </x:c>
      <x:c r="G1369" s="41" t="str">
        <x:v>Asia-Pacific</x:v>
      </x:c>
      <x:c r="H1369" s="41" t="str">
        <x:v>Oceania</x:v>
      </x:c>
      <x:c r="I1369" s="41" t="str">
        <x:v>East Kimberley Green Hydrogen and Ammonia Project Feasibility Design</x:v>
      </x:c>
      <x:c r="J1369" s="51"/>
      <x:c r="K1369" s="41"/>
      <x:c r="L1369" s="41"/>
      <x:c r="M1369" s="41" t="str">
        <x:v>Renewable energy</x:v>
      </x:c>
      <x:c r="N1369" s="41"/>
      <x:c r="O1369" s="41" t="str">
        <x:v>Contracted Construction</x:v>
      </x:c>
      <x:c r="P1369" s="41" t="str">
        <x:v>Others</x:v>
      </x:c>
      <x:c r="Q1369" s="41" t="str">
        <x:v>CPP received a feasibility-design service award for a green hydrogen and ammonia project. No attributable contract amount was disclosed.</x:v>
      </x:c>
      <x:c r="R1369" s="41" t="str">
        <x:v>https://news.goalfore.cn/topstories/detail/95691.html</x:v>
      </x:c>
      <x:c r="S1369" s="41" t="str"/>
      <x:c r="T1369" s="41"/>
    </x:row>
    <x:row r="1370" ht="27.75" customHeight="1">
      <x:c r="A1370" s="41" t="str">
        <x:v>China Road and Bridge Corporation</x:v>
      </x:c>
      <x:c r="B1370" s="41" t="str">
        <x:v>Beijing</x:v>
      </x:c>
      <x:c r="C1370" s="42" t="n">
        <x:v>46188</x:v>
      </x:c>
      <x:c r="D1370" s="41" t="str">
        <x:v>2026/06</x:v>
      </x:c>
      <x:c r="E1370" s="42"/>
      <x:c r="F1370" s="41" t="str">
        <x:v>Kenya</x:v>
      </x:c>
      <x:c r="G1370" s="41" t="str">
        <x:v>Africa</x:v>
      </x:c>
      <x:c r="H1370" s="41" t="str">
        <x:v>Sub-Saharan Africa</x:v>
      </x:c>
      <x:c r="I1370" s="41" t="str">
        <x:v>Tatu City Jabali Towers</x:v>
      </x:c>
      <x:c r="J1370" s="51"/>
      <x:c r="K1370" s="41"/>
      <x:c r="L1370" s="41"/>
      <x:c r="M1370" s="41" t="str">
        <x:v>Building</x:v>
      </x:c>
      <x:c r="N1370" s="41"/>
      <x:c r="O1370" s="41" t="str">
        <x:v>Contracted Construction</x:v>
      </x:c>
      <x:c r="P1370" s="41" t="str">
        <x:v>Others</x:v>
      </x:c>
      <x:c r="Q1370" s="41" t="str">
        <x:v>CRBC Kenya received the letter of award on 15 June for Jabali Towers at Tatu City. Scope covers foundations, basements, main structures and embedded MEP works for two residential towers and a commercial podium totaling about 86,000 square metres.</x:v>
      </x:c>
      <x:c r="R1370" s="41" t="str">
        <x:v>https://news.goalfore.cn/topstories/detail/96010.html
https://www.advfn.com/stock-market/stock-news/98832030/tatu-city-appoints-crbc-as-main-contractor-for-lan</x:v>
      </x:c>
      <x:c r="S1370" s="41" t="str"/>
      <x:c r="T1370" s="41"/>
    </x:row>
    <x:row r="1371" ht="27.75" customHeight="1">
      <x:c r="A1371" s="41" t="str">
        <x:v>Suzhou West Deane New Power Electric Co., Ltd.</x:v>
      </x:c>
      <x:c r="B1371" s="41" t="str">
        <x:v>Jiangsu</x:v>
      </x:c>
      <x:c r="C1371" s="42" t="n">
        <x:v>46188</x:v>
      </x:c>
      <x:c r="D1371" s="41" t="str">
        <x:v>2026/06</x:v>
      </x:c>
      <x:c r="E1371" s="42"/>
      <x:c r="F1371" s="41" t="str">
        <x:v>Thailand</x:v>
      </x:c>
      <x:c r="G1371" s="41" t="str">
        <x:v>Asia-Pacific</x:v>
      </x:c>
      <x:c r="H1371" s="41" t="str">
        <x:v>Southeast Asia</x:v>
      </x:c>
      <x:c r="I1371" s="41" t="str">
        <x:v>Capital Increase in Thailand Manufacturing Subsidiary</x:v>
      </x:c>
      <x:c r="J1371" s="51" t="n">
        <x:v>29597147</x:v>
      </x:c>
      <x:c r="K1371" s="41" t="str">
        <x:v>CNY200m</x:v>
      </x:c>
      <x:c r="L1371" s="41" t="str">
        <x:v>up to CNY 200 million capital increase</x:v>
      </x:c>
      <x:c r="M1371" s="41" t="str">
        <x:v>Manufacturing</x:v>
      </x:c>
      <x:c r="N1371" s="41" t="str">
        <x:v>Electrical equipment</x:v>
      </x:c>
      <x:c r="O1371" s="41" t="str">
        <x:v>Direct Investment</x:v>
      </x:c>
      <x:c r="P1371" s="41" t="str">
        <x:v>Reinvestment</x:v>
      </x:c>
      <x:c r="Q1371" s="41" t="str">
        <x:v>West Deane New Power proposed, together with a related party, to inject up to CNY200m into its Thailand subsidiary to support overseas production and North American customer qualification. USD bound uses 1 USD=6.7574 CNY on 15 June 2026.</x:v>
      </x:c>
      <x:c r="R1371" s="41" t="str">
        <x:v>https://money.finance.sina.com.cn/corp/view/vCB_AllBulletinDetail.php?id=12394216&amp;stockid=603312
https://www.eeo.com.cn/2026/0621/923668.shtml</x:v>
      </x:c>
      <x:c r="S1371" s="41" t="str"/>
      <x:c r="T1371" s="41" t="str">
        <x:v>Market-seeking</x:v>
      </x:c>
    </x:row>
    <x:row r="1372" ht="27.75" customHeight="1">
      <x:c r="A1372" s="41" t="str">
        <x:v>Zhejiang Construction Investment International Engineering Co., Ltd.</x:v>
      </x:c>
      <x:c r="B1372" s="41" t="str">
        <x:v>Zhejiang</x:v>
      </x:c>
      <x:c r="C1372" s="42" t="n">
        <x:v>46188</x:v>
      </x:c>
      <x:c r="D1372" s="41" t="str">
        <x:v>2026/06</x:v>
      </x:c>
      <x:c r="E1372" s="42"/>
      <x:c r="F1372" s="41" t="str">
        <x:v>Saudi Arabia</x:v>
      </x:c>
      <x:c r="G1372" s="41" t="str">
        <x:v>Middle East</x:v>
      </x:c>
      <x:c r="H1372" s="41" t="str">
        <x:v>Middle East</x:v>
      </x:c>
      <x:c r="I1372" s="41" t="str">
        <x:v>Prince Mohammed Bin Fahd Specialist Hospital Project</x:v>
      </x:c>
      <x:c r="J1372" s="51" t="n">
        <x:v>266375000</x:v>
      </x:c>
      <x:c r="K1372" s="41" t="str">
        <x:v>CNY1800m</x:v>
      </x:c>
      <x:c r="L1372" s="41" t="str">
        <x:v>about CNY 1.8 billion award value; USD converted at CNY6.7574 per USD</x:v>
      </x:c>
      <x:c r="M1372" s="41" t="str">
        <x:v>Building</x:v>
      </x:c>
      <x:c r="N1372" s="41"/>
      <x:c r="O1372" s="41" t="str">
        <x:v>Contracted Construction</x:v>
      </x:c>
      <x:c r="P1372" s="41" t="str">
        <x:v>Others</x:v>
      </x:c>
      <x:c r="Q1372" s="41" t="str">
        <x:v>The listed parent disclosed the Saudi specialist-hospital award. Missing schedule details were retained as blank rather than grounds for exclusion.</x:v>
      </x:c>
      <x:c r="R1372" s="41" t="str">
        <x:v>https://gu.sina.cn/bd/hq/notice.php?annid=24755540
https://finance.sina.com.cn/stock/zqgd/2026-06-15/doc-inicnyqr4957543.shtml</x:v>
      </x:c>
      <x:c r="S1372" s="41" t="str"/>
      <x:c r="T1372" s="41"/>
    </x:row>
    <x:row r="1373" ht="27.75" customHeight="1">
      <x:c r="A1373" s="41" t="str">
        <x:v>Shenzhen Kedali Industry Co., Ltd.</x:v>
      </x:c>
      <x:c r="B1373" s="41" t="str">
        <x:v>Guangdong</x:v>
      </x:c>
      <x:c r="C1373" s="42" t="n">
        <x:v>46189</x:v>
      </x:c>
      <x:c r="D1373" s="41" t="str">
        <x:v>2026/06</x:v>
      </x:c>
      <x:c r="E1373" s="42"/>
      <x:c r="F1373" s="41" t="str">
        <x:v>Thailand</x:v>
      </x:c>
      <x:c r="G1373" s="41" t="str">
        <x:v>Asia-Pacific</x:v>
      </x:c>
      <x:c r="H1373" s="41" t="str">
        <x:v>Southeast Asia</x:v>
      </x:c>
      <x:c r="I1373" s="41" t="str">
        <x:v>Thailand Harmonic-Reducer Production Base</x:v>
      </x:c>
      <x:c r="J1373" s="51" t="n">
        <x:v>51783000</x:v>
      </x:c>
      <x:c r="K1373" s="41" t="str">
        <x:v>CNY350m</x:v>
      </x:c>
      <x:c r="L1373" s="41" t="str">
        <x:v>up to CNY 350 million total project investment; USD converted at CNY6.759 per USD</x:v>
      </x:c>
      <x:c r="M1373" s="41" t="str">
        <x:v>Manufacturing</x:v>
      </x:c>
      <x:c r="N1373" s="41" t="str">
        <x:v>Machinery equipment</x:v>
      </x:c>
      <x:c r="O1373" s="41" t="str">
        <x:v>Direct Investment</x:v>
      </x:c>
      <x:c r="P1373" s="41" t="str">
        <x:v>Greenfield Investment</x:v>
      </x:c>
      <x:c r="Q1373" s="41" t="str">
        <x:v>Kedali approved a Thailand production base for harmonic reducers; the disclosed ceiling is retained in J with the full qualifier in K.</x:v>
      </x:c>
      <x:c r="R1373" s="41" t="str">
        <x:v>https://static.cninfo.com.cn/finalpage/2026-06-17/1225374370.PDF
https://finance.sina.com.cn/stock/zqgd/2026-06-16/doc-inicrivh9311640.shtml</x:v>
      </x:c>
      <x:c r="S1373" s="41" t="str"/>
      <x:c r="T1373" s="41" t="str">
        <x:v>Market-seeking</x:v>
      </x:c>
    </x:row>
    <x:row r="1374" ht="27.75" customHeight="1">
      <x:c r="A1374" s="41" t="str">
        <x:v>China International Water &amp; Electric Corporation-led consortium</x:v>
      </x:c>
      <x:c r="B1374" s="41" t="str">
        <x:v>Beijing</x:v>
      </x:c>
      <x:c r="C1374" s="42" t="n">
        <x:v>46190</x:v>
      </x:c>
      <x:c r="D1374" s="41" t="str">
        <x:v>2026/06</x:v>
      </x:c>
      <x:c r="E1374" s="42"/>
      <x:c r="F1374" s="41" t="str">
        <x:v>Lesotho</x:v>
      </x:c>
      <x:c r="G1374" s="41" t="str">
        <x:v>Africa</x:v>
      </x:c>
      <x:c r="H1374" s="41" t="str">
        <x:v>Sub-Saharan Africa</x:v>
      </x:c>
      <x:c r="I1374" s="41" t="str">
        <x:v>Maseru Source-Grid-Load-Storage Microgrid Design-Build Project</x:v>
      </x:c>
      <x:c r="J1374" s="51"/>
      <x:c r="K1374" s="41"/>
      <x:c r="L1374" s="41"/>
      <x:c r="M1374" s="41" t="str">
        <x:v>Renewable energy</x:v>
      </x:c>
      <x:c r="N1374" s="41"/>
      <x:c r="O1374" s="41" t="str">
        <x:v>Contracted Construction</x:v>
      </x:c>
      <x:c r="P1374" s="41" t="str">
        <x:v>EPC</x:v>
      </x:c>
      <x:c r="Q1374" s="41" t="str">
        <x:v>The CWE-led consortium won a design-and-build microgrid integrating hydropower, solar, battery storage, diesel generation and distribution works, plus one year of O&amp;M. The material construction scope qualifies even though value was not disclosed.</x:v>
      </x:c>
      <x:c r="R1374" s="41" t="str">
        <x:v>https://news.goalfore.cn/topstories/detail/95753.html</x:v>
      </x:c>
      <x:c r="S1374" s="41" t="str"/>
      <x:c r="T1374" s="41"/>
    </x:row>
    <x:row r="1375" ht="27.75" customHeight="1">
      <x:c r="A1375" s="41" t="str">
        <x:v>China Jiangxi International Economic and Technical Cooperation Co., Ltd.</x:v>
      </x:c>
      <x:c r="B1375" s="41" t="str">
        <x:v>Jiangxi</x:v>
      </x:c>
      <x:c r="C1375" s="42" t="n">
        <x:v>46190</x:v>
      </x:c>
      <x:c r="D1375" s="41" t="str">
        <x:v>2026/06</x:v>
      </x:c>
      <x:c r="E1375" s="42"/>
      <x:c r="F1375" s="41" t="str">
        <x:v>Madagascar</x:v>
      </x:c>
      <x:c r="G1375" s="41" t="str">
        <x:v>Africa</x:v>
      </x:c>
      <x:c r="H1375" s="41" t="str">
        <x:v>Sub-Saharan Africa</x:v>
      </x:c>
      <x:c r="I1375" s="41" t="str">
        <x:v>Fianarantsoa Drinking-Water Facilities Rehabilitation</x:v>
      </x:c>
      <x:c r="J1375" s="51"/>
      <x:c r="K1375" s="41"/>
      <x:c r="L1375" s="41"/>
      <x:c r="M1375" s="41" t="str">
        <x:v>Water infrastructure</x:v>
      </x:c>
      <x:c r="N1375" s="41"/>
      <x:c r="O1375" s="41" t="str">
        <x:v>Contracted Construction</x:v>
      </x:c>
      <x:c r="P1375" s="41" t="str">
        <x:v>Others</x:v>
      </x:c>
      <x:c r="Q1375" s="41" t="str">
        <x:v>Jiangxi International won rehabilitation of existing reservoirs and facilities, a new water plant and pumping station, equipment installation and interconnections among plants and reservoirs in Fianarantsoa. Value and completion date were not disclosed.</x:v>
      </x:c>
      <x:c r="R1375" s="41" t="str">
        <x:v>https://news.goalfore.cn/topstories/detail/95753.html</x:v>
      </x:c>
      <x:c r="S1375" s="41" t="str"/>
      <x:c r="T1375" s="41"/>
    </x:row>
    <x:row r="1376" ht="27.75" customHeight="1">
      <x:c r="A1376" s="41" t="str">
        <x:v>China MCC 18 Group Co., Ltd.</x:v>
      </x:c>
      <x:c r="B1376" s="41" t="str">
        <x:v>Chongqing</x:v>
      </x:c>
      <x:c r="C1376" s="42" t="n">
        <x:v>46190</x:v>
      </x:c>
      <x:c r="D1376" s="41" t="str">
        <x:v>2026/06</x:v>
      </x:c>
      <x:c r="E1376" s="42"/>
      <x:c r="F1376" s="41" t="str">
        <x:v>Tajikistan</x:v>
      </x:c>
      <x:c r="G1376" s="41" t="str">
        <x:v>Central Asia</x:v>
      </x:c>
      <x:c r="H1376" s="41" t="str">
        <x:v>Central Asia</x:v>
      </x:c>
      <x:c r="I1376" s="41" t="str">
        <x:v>KMT Direct-Reduced-Iron Waste-Heat Power Installation</x:v>
      </x:c>
      <x:c r="J1376" s="51"/>
      <x:c r="K1376" s="41"/>
      <x:c r="L1376" s="41"/>
      <x:c r="M1376" s="41" t="str">
        <x:v>Industrial (including industrial parks)</x:v>
      </x:c>
      <x:c r="N1376" s="41"/>
      <x:c r="O1376" s="41" t="str">
        <x:v>Contracted Construction</x:v>
      </x:c>
      <x:c r="P1376" s="41" t="str">
        <x:v>Others</x:v>
      </x:c>
      <x:c r="Q1376" s="41" t="str">
        <x:v>China MCC 18 won installation works for three 650-tonne-per-day DRI production-line waste-heat power systems and auxiliaries at KMT. The disclosed construction period is 15 months; value was not disclosed.</x:v>
      </x:c>
      <x:c r="R1376" s="41" t="str">
        <x:v>https://news.goalfore.cn/topstories/detail/95753.html</x:v>
      </x:c>
      <x:c r="S1376" s="41" t="str"/>
      <x:c r="T1376" s="41"/>
    </x:row>
    <x:row r="1377" ht="27.75" customHeight="1">
      <x:c r="A1377" s="41" t="str">
        <x:v>Nantong Construction Group Co., Ltd. UAE Branch</x:v>
      </x:c>
      <x:c r="B1377" s="41" t="str">
        <x:v>Jiangsu</x:v>
      </x:c>
      <x:c r="C1377" s="42" t="n">
        <x:v>46190</x:v>
      </x:c>
      <x:c r="D1377" s="41" t="str">
        <x:v>2026/06</x:v>
      </x:c>
      <x:c r="E1377" s="42"/>
      <x:c r="F1377" s="41" t="str">
        <x:v>United Arab Emirates</x:v>
      </x:c>
      <x:c r="G1377" s="41" t="str">
        <x:v>Middle East</x:v>
      </x:c>
      <x:c r="H1377" s="41" t="str">
        <x:v>Middle East</x:v>
      </x:c>
      <x:c r="I1377" s="41" t="str">
        <x:v>Innovative Chemical ICAD Phase II</x:v>
      </x:c>
      <x:c r="J1377" s="51" t="n">
        <x:v>23771272.97</x:v>
      </x:c>
      <x:c r="K1377" s="41" t="str">
        <x:v>AED87.3m</x:v>
      </x:c>
      <x:c r="L1377" s="41" t="str">
        <x:v>AED 87.3 million contract value; converted at the AED 3.6725 per USD peg</x:v>
      </x:c>
      <x:c r="M1377" s="41" t="str">
        <x:v>Industrial (including industrial parks)</x:v>
      </x:c>
      <x:c r="N1377" s="41"/>
      <x:c r="O1377" s="41" t="str">
        <x:v>Contracted Construction</x:v>
      </x:c>
      <x:c r="P1377" s="41" t="str">
        <x:v>Others</x:v>
      </x:c>
      <x:c r="Q1377" s="41" t="str">
        <x:v>Nantong Construction's UAE branch won ICAD Phase II works covering 19 chemical-process, production, office and ancillary buildings totaling about 28,500 square metres. The disclosed duration is 17.5 months.</x:v>
      </x:c>
      <x:c r="R1377" s="41" t="str">
        <x:v>https://news.goalfore.cn/topstories/detail/95753.html</x:v>
      </x:c>
      <x:c r="S1377" s="41" t="str"/>
      <x:c r="T1377" s="41"/>
    </x:row>
    <x:row r="1378" ht="27.75" customHeight="1">
      <x:c r="A1378" s="41" t="str">
        <x:v>Sailun Group Co., Ltd.</x:v>
      </x:c>
      <x:c r="B1378" s="41" t="str">
        <x:v>Shandong</x:v>
      </x:c>
      <x:c r="C1378" s="42" t="n">
        <x:v>46190</x:v>
      </x:c>
      <x:c r="D1378" s="41" t="str">
        <x:v>2026/06</x:v>
      </x:c>
      <x:c r="E1378" s="42"/>
      <x:c r="F1378" s="41" t="str">
        <x:v>Egypt</x:v>
      </x:c>
      <x:c r="G1378" s="41" t="str">
        <x:v>Africa</x:v>
      </x:c>
      <x:c r="H1378" s="41" t="str">
        <x:v>North Africa</x:v>
      </x:c>
      <x:c r="I1378" s="41" t="str">
        <x:v>Egypt Tire Capacity Enhancement Project</x:v>
      </x:c>
      <x:c r="J1378" s="51" t="n">
        <x:v>1141310000</x:v>
      </x:c>
      <x:c r="K1378" s="41" t="str">
        <x:v>USD1141.31m</x:v>
      </x:c>
      <x:c r="L1378" s="41" t="str">
        <x:v>USD 1.14131 billion total investment in the Egypt capacity enhancement project</x:v>
      </x:c>
      <x:c r="M1378" s="41" t="str">
        <x:v>Manufacturing</x:v>
      </x:c>
      <x:c r="N1378" s="41" t="str">
        <x:v>Automotive parts</x:v>
      </x:c>
      <x:c r="O1378" s="41" t="str">
        <x:v>Direct Investment</x:v>
      </x:c>
      <x:c r="P1378" s="41" t="str">
        <x:v>Reinvestment</x:v>
      </x:c>
      <x:c r="Q1378" s="41" t="str">
        <x:v>Sailun approved a major expansion of its existing Egypt production footprint, adding annual capacity for 27 million passenger-car radial tires, 1.65 million truck-and-bus radial tires and 20,000 tonnes of off-road tires.</x:v>
      </x:c>
      <x:c r="R1378" s="41" t="str">
        <x:v>https://www.jetro.go.jp/biznews/2026/06/26615a9a9ee9fb68.html
https://www.european-rubber-journal.com/article/2099332/sailun-unveils-major-1-1bn-egypt-tire-expansion-project</x:v>
      </x:c>
      <x:c r="S1378" s="41" t="str"/>
      <x:c r="T1378" s="41" t="str">
        <x:v>Market-seeking</x:v>
      </x:c>
    </x:row>
    <x:row r="1379" ht="27.75" customHeight="1">
      <x:c r="A1379" s="41" t="str">
        <x:v>China Machinery Industry First Construction Co., Ltd.</x:v>
      </x:c>
      <x:c r="B1379" s="41" t="str">
        <x:v>Sichuan</x:v>
      </x:c>
      <x:c r="C1379" s="42" t="n">
        <x:v>46191</x:v>
      </x:c>
      <x:c r="D1379" s="41" t="str">
        <x:v>2026/06</x:v>
      </x:c>
      <x:c r="E1379" s="42"/>
      <x:c r="F1379" s="41" t="str">
        <x:v>Indonesia</x:v>
      </x:c>
      <x:c r="G1379" s="41" t="str">
        <x:v>Asia-Pacific</x:v>
      </x:c>
      <x:c r="H1379" s="41" t="str">
        <x:v>Southeast Asia</x:v>
      </x:c>
      <x:c r="I1379" s="41" t="str">
        <x:v>IGIP Acid-Plant Circulating-Water and Temporary-Dam Electrical Installation Packages</x:v>
      </x:c>
      <x:c r="J1379" s="51"/>
      <x:c r="K1379" s="41"/>
      <x:c r="L1379" s="41"/>
      <x:c r="M1379" s="41" t="str">
        <x:v>Industrial (including industrial parks)</x:v>
      </x:c>
      <x:c r="N1379" s="41"/>
      <x:c r="O1379" s="41" t="str">
        <x:v>Contracted Construction</x:v>
      </x:c>
      <x:c r="P1379" s="41" t="str">
        <x:v>Others</x:v>
      </x:c>
      <x:c r="Q1379" s="41" t="str">
        <x:v>China Machinery Industry First Construction announced rolling awards at Indonesia's IGIP mineral complex for acid-plant circulating-water works and temporary-dam water-intake electrical installation. Publication date is used; value and exact award day were not disclosed.</x:v>
      </x:c>
      <x:c r="R1379" s="41" t="str">
        <x:v>https://news.goalfore.cn/topstories/detail/95553.html</x:v>
      </x:c>
      <x:c r="S1379" s="41" t="str"/>
      <x:c r="T1379" s="41"/>
    </x:row>
    <x:row r="1380" ht="27.75" customHeight="1">
      <x:c r="A1380" s="41" t="str">
        <x:v>Yunnan Construction and Investment Holding Group Co., Ltd. consortium</x:v>
      </x:c>
      <x:c r="B1380" s="41" t="str">
        <x:v>Yunnan</x:v>
      </x:c>
      <x:c r="C1380" s="42" t="n">
        <x:v>46192</x:v>
      </x:c>
      <x:c r="D1380" s="41" t="str">
        <x:v>2026/06</x:v>
      </x:c>
      <x:c r="E1380" s="42"/>
      <x:c r="F1380" s="41" t="str">
        <x:v>Laos</x:v>
      </x:c>
      <x:c r="G1380" s="41" t="str">
        <x:v>Asia-Pacific</x:v>
      </x:c>
      <x:c r="H1380" s="41" t="str">
        <x:v>Southeast Asia</x:v>
      </x:c>
      <x:c r="I1380" s="41" t="str">
        <x:v>Luang Prabang International Airport PPP Project</x:v>
      </x:c>
      <x:c r="J1380" s="51" t="n">
        <x:v>40918964</x:v>
      </x:c>
      <x:c r="K1380" s="41" t="str">
        <x:v>CNY277m</x:v>
      </x:c>
      <x:c r="L1380" s="41" t="str">
        <x:v>about CNY 277 million in Phase I total investment</x:v>
      </x:c>
      <x:c r="M1380" s="41" t="str">
        <x:v>Transportation</x:v>
      </x:c>
      <x:c r="N1380" s="41"/>
      <x:c r="O1380" s="41" t="str">
        <x:v>Contracted Construction</x:v>
      </x:c>
      <x:c r="P1380" s="41" t="str">
        <x:v>BOT/PPP</x:v>
      </x:c>
      <x:c r="Q1380" s="41" t="str">
        <x:v>A Yunnan Construction and Investment-led consortium won the Luang Prabang airport PPP project. Phase I investment is about CNY277m; the USD figure uses 1 USD=6.7696 CNY and represents total Phase I investment because the Chinese attributable share was not disclosed.</x:v>
      </x:c>
      <x:c r="R1380" s="41" t="str">
        <x:v>https://www.cnfin.com/sl-lb/detail/20260626/4433013_1.html</x:v>
      </x:c>
      <x:c r="S1380" s="41" t="str"/>
      <x:c r="T1380" s="41"/>
    </x:row>
    <x:row r="1381" ht="27.75" customHeight="1">
      <x:c r="A1381" s="41" t="str">
        <x:v>China Road and Bridge Corporation</x:v>
      </x:c>
      <x:c r="B1381" s="41" t="str">
        <x:v>Beijing</x:v>
      </x:c>
      <x:c r="C1381" s="42" t="n">
        <x:v>46193</x:v>
      </x:c>
      <x:c r="D1381" s="41" t="str">
        <x:v>2026/06</x:v>
      </x:c>
      <x:c r="E1381" s="42"/>
      <x:c r="F1381" s="41" t="str">
        <x:v>Bangladesh</x:v>
      </x:c>
      <x:c r="G1381" s="41" t="str">
        <x:v>Asia-Pacific</x:v>
      </x:c>
      <x:c r="H1381" s="41" t="str">
        <x:v>South Asia</x:v>
      </x:c>
      <x:c r="I1381" s="41" t="str">
        <x:v>Sylhet-Sheola Road Expansion Package 2</x:v>
      </x:c>
      <x:c r="J1381" s="51"/>
      <x:c r="K1381" s="41"/>
      <x:c r="L1381" s="41"/>
      <x:c r="M1381" s="41" t="str">
        <x:v>Transportation</x:v>
      </x:c>
      <x:c r="N1381" s="41"/>
      <x:c r="O1381" s="41" t="str">
        <x:v>Contracted Construction</x:v>
      </x:c>
      <x:c r="P1381" s="41" t="str">
        <x:v>Others</x:v>
      </x:c>
      <x:c r="Q1381" s="41" t="str">
        <x:v>CRBC was identified as winner of Package 2. The available report did not disclose amount or an exact completion date.</x:v>
      </x:c>
      <x:c r="R1381" s="41" t="str">
        <x:v>https://news.goalfore.cn/topstories/detail/95891.html</x:v>
      </x:c>
      <x:c r="S1381" s="41" t="str"/>
      <x:c r="T1381" s="41"/>
    </x:row>
    <x:row r="1382" ht="27.75" customHeight="1">
      <x:c r="A1382" s="41" t="str">
        <x:v>China International Water &amp; Electric Corporation</x:v>
      </x:c>
      <x:c r="B1382" s="41" t="str">
        <x:v>Beijing</x:v>
      </x:c>
      <x:c r="C1382" s="42" t="n">
        <x:v>46196</x:v>
      </x:c>
      <x:c r="D1382" s="41" t="str">
        <x:v>2026/06</x:v>
      </x:c>
      <x:c r="E1382" s="42"/>
      <x:c r="F1382" s="41" t="str">
        <x:v>Cambodia</x:v>
      </x:c>
      <x:c r="G1382" s="41" t="str">
        <x:v>Asia-Pacific</x:v>
      </x:c>
      <x:c r="H1382" s="41" t="str">
        <x:v>Southeast Asia</x:v>
      </x:c>
      <x:c r="I1382" s="41" t="str">
        <x:v>Electricite du Cambodge Grid Expansion Project Lot 1</x:v>
      </x:c>
      <x:c r="J1382" s="51"/>
      <x:c r="K1382" s="41"/>
      <x:c r="L1382" s="41"/>
      <x:c r="M1382" s="41" t="str">
        <x:v>Power engineering</x:v>
      </x:c>
      <x:c r="N1382" s="41"/>
      <x:c r="O1382" s="41" t="str">
        <x:v>Contracted Construction</x:v>
      </x:c>
      <x:c r="P1382" s="41" t="str">
        <x:v>EPC</x:v>
      </x:c>
      <x:c r="Q1382" s="41" t="str">
        <x:v>CWE Cambodia received the confirmed award for Lot 1, a 55-kilometre 230kV overhead transmission link across Kampong Chhnang and Pursat with design, supply, installation and commissioning scope. Value and completion date were not disclosed.</x:v>
      </x:c>
      <x:c r="R1382" s="41" t="str">
        <x:v>https://news.goalfore.cn/latest/detail/103076.html</x:v>
      </x:c>
      <x:c r="S1382" s="41" t="str"/>
      <x:c r="T1382" s="41"/>
    </x:row>
    <x:row r="1383" ht="27.75" customHeight="1">
      <x:c r="A1383" s="41" t="str">
        <x:v>Guangxi Hydroelectric Construction Bureau Co., Ltd. Angola Branch</x:v>
      </x:c>
      <x:c r="B1383" s="41" t="str">
        <x:v>Guangxi</x:v>
      </x:c>
      <x:c r="C1383" s="42" t="n">
        <x:v>46196</x:v>
      </x:c>
      <x:c r="D1383" s="41" t="str">
        <x:v>2026/06</x:v>
      </x:c>
      <x:c r="E1383" s="42"/>
      <x:c r="F1383" s="41" t="str">
        <x:v>Angola</x:v>
      </x:c>
      <x:c r="G1383" s="41" t="str">
        <x:v>Africa</x:v>
      </x:c>
      <x:c r="H1383" s="41" t="str">
        <x:v>Sub-Saharan Africa</x:v>
      </x:c>
      <x:c r="I1383" s="41" t="str">
        <x:v>Icolo e Bengo Municipal Road Rehabilitation Package</x:v>
      </x:c>
      <x:c r="J1383" s="51"/>
      <x:c r="K1383" s="41"/>
      <x:c r="L1383" s="41"/>
      <x:c r="M1383" s="41" t="str">
        <x:v>Transportation</x:v>
      </x:c>
      <x:c r="N1383" s="41"/>
      <x:c r="O1383" s="41" t="str">
        <x:v>Contracted Construction</x:v>
      </x:c>
      <x:c r="P1383" s="41" t="str">
        <x:v>Others</x:v>
      </x:c>
      <x:c r="Q1383" s="41" t="str">
        <x:v>A second separately named municipal road rehabilitation award was retained as a distinct package. Amount and detailed schedule were not disclosed.</x:v>
      </x:c>
      <x:c r="R1383" s="41" t="str">
        <x:v>https://en.wedoany.com/shortnews/304084.html
https://news.goalfore.cn/latest/detail/102952.html</x:v>
      </x:c>
      <x:c r="S1383" s="41" t="str"/>
      <x:c r="T1383" s="41"/>
    </x:row>
    <x:row r="1384" ht="27.75" customHeight="1">
      <x:c r="A1384" s="41" t="str">
        <x:v>Guangxi Hydroelectric Construction Bureau Co., Ltd. Angola Branch</x:v>
      </x:c>
      <x:c r="B1384" s="41" t="str">
        <x:v>Guangxi</x:v>
      </x:c>
      <x:c r="C1384" s="42" t="n">
        <x:v>46196</x:v>
      </x:c>
      <x:c r="D1384" s="41" t="str">
        <x:v>2026/06</x:v>
      </x:c>
      <x:c r="E1384" s="42"/>
      <x:c r="F1384" s="41" t="str">
        <x:v>Angola</x:v>
      </x:c>
      <x:c r="G1384" s="41" t="str">
        <x:v>Africa</x:v>
      </x:c>
      <x:c r="H1384" s="41" t="str">
        <x:v>Sub-Saharan Africa</x:v>
      </x:c>
      <x:c r="I1384" s="41" t="str">
        <x:v>Quiminha-EN110 16km Road Rehabilitation</x:v>
      </x:c>
      <x:c r="J1384" s="51"/>
      <x:c r="K1384" s="41"/>
      <x:c r="L1384" s="41"/>
      <x:c r="M1384" s="41" t="str">
        <x:v>Transportation</x:v>
      </x:c>
      <x:c r="N1384" s="41"/>
      <x:c r="O1384" s="41" t="str">
        <x:v>Contracted Construction</x:v>
      </x:c>
      <x:c r="P1384" s="41" t="str">
        <x:v>Others</x:v>
      </x:c>
      <x:c r="Q1384" s="41" t="str">
        <x:v>The contractor received the road rehabilitation award in Icolo e Bengo; an accessible local report corroborates the 16km scope and 18-month duration.</x:v>
      </x:c>
      <x:c r="R1384" s="41" t="str">
        <x:v>https://correiokianda.info/obras-de-requalificacao-de-16-quilometros-do-troco-quiminha-estrada-nacional-110-tera-duracao-de-18-meses/
https://news.goalfore.cn/latest/detail/102952.html</x:v>
      </x:c>
      <x:c r="S1384" s="41" t="str"/>
      <x:c r="T1384" s="41"/>
    </x:row>
    <x:row r="1385" ht="27.75" customHeight="1">
      <x:c r="A1385" s="41" t="str">
        <x:v>Shandong Hi-Speed Road &amp; Bridge International Engineering Co., Ltd.</x:v>
      </x:c>
      <x:c r="B1385" s="41" t="str">
        <x:v>Shandong</x:v>
      </x:c>
      <x:c r="C1385" s="42" t="n">
        <x:v>46196</x:v>
      </x:c>
      <x:c r="D1385" s="41" t="str">
        <x:v>2026/06</x:v>
      </x:c>
      <x:c r="E1385" s="42"/>
      <x:c r="F1385" s="41" t="str">
        <x:v>Bangladesh</x:v>
      </x:c>
      <x:c r="G1385" s="41" t="str">
        <x:v>Asia-Pacific</x:v>
      </x:c>
      <x:c r="H1385" s="41" t="str">
        <x:v>South Asia</x:v>
      </x:c>
      <x:c r="I1385" s="41" t="str">
        <x:v>Kadam Rasul Bridge Steel-Structure Subcontract</x:v>
      </x:c>
      <x:c r="J1385" s="51"/>
      <x:c r="K1385" s="41"/>
      <x:c r="L1385" s="41"/>
      <x:c r="M1385" s="41" t="str">
        <x:v>Transportation</x:v>
      </x:c>
      <x:c r="N1385" s="41"/>
      <x:c r="O1385" s="41" t="str">
        <x:v>Contracted Construction</x:v>
      </x:c>
      <x:c r="P1385" s="41" t="str">
        <x:v>Others</x:v>
      </x:c>
      <x:c r="Q1385" s="41" t="str">
        <x:v>The company signed the bridge steel-structure subcontract. No amount was disclosed in the accessible report. Award-only audit: the project-specific cited source explicitly reports a bid/award event; signing was not used as the inclusion basis.</x:v>
      </x:c>
      <x:c r="R1385" s="41" t="str">
        <x:v>https://en.wedoany.com/shortnews/292326.html</x:v>
      </x:c>
      <x:c r="S1385" s="41" t="str"/>
      <x:c r="T1385" s="41"/>
    </x:row>
    <x:row r="1386" ht="27.75" customHeight="1">
      <x:c r="A1386" s="41" t="str">
        <x:v>Shandong Haiyue Environmental Technology Co., Ltd.</x:v>
      </x:c>
      <x:c r="B1386" s="41" t="str">
        <x:v>Shandong</x:v>
      </x:c>
      <x:c r="C1386" s="42" t="n">
        <x:v>46197</x:v>
      </x:c>
      <x:c r="D1386" s="41" t="str">
        <x:v>2026/06</x:v>
      </x:c>
      <x:c r="E1386" s="42"/>
      <x:c r="F1386" s="41" t="str">
        <x:v>Malaysia</x:v>
      </x:c>
      <x:c r="G1386" s="41" t="str">
        <x:v>Asia-Pacific</x:v>
      </x:c>
      <x:c r="H1386" s="41" t="str">
        <x:v>Southeast Asia</x:v>
      </x:c>
      <x:c r="I1386" s="41" t="str">
        <x:v>Malaysia Green-Industry Development Project</x:v>
      </x:c>
      <x:c r="J1386" s="51"/>
      <x:c r="K1386" s="41"/>
      <x:c r="L1386" s="41"/>
      <x:c r="M1386" s="41" t="str">
        <x:v>Services</x:v>
      </x:c>
      <x:c r="N1386" s="41" t="str">
        <x:v>Environmental services</x:v>
      </x:c>
      <x:c r="O1386" s="41" t="str">
        <x:v>Direct Investment</x:v>
      </x:c>
      <x:c r="P1386" s="41" t="str">
        <x:v>Greenfield Investment</x:v>
      </x:c>
      <x:c r="Q1386" s="41" t="str">
        <x:v>Haiyue Environment's board approved establishing a Singapore investment subsidiary to implement a green-industry project in Malaysia using company funds. The source confirms a binding board decision but does not disclose the asset type, site, amount or completion date; those fields remain blank rather than causing exclusion.</x:v>
      </x:c>
      <x:c r="R1386" s="41" t="str">
        <x:v>https://m.nbd.com.cn/articles/2026-06-24/4435933.html</x:v>
      </x:c>
      <x:c r="S1386" s="41" t="str"/>
      <x:c r="T1386" s="41" t="str">
        <x:v>Market-seeking</x:v>
      </x:c>
    </x:row>
    <x:row r="1387" ht="27.75" customHeight="1">
      <x:c r="A1387" s="41" t="str">
        <x:v>China Road and Bridge Corporation</x:v>
      </x:c>
      <x:c r="B1387" s="41" t="str">
        <x:v>Beijing</x:v>
      </x:c>
      <x:c r="C1387" s="42" t="n">
        <x:v>46198</x:v>
      </x:c>
      <x:c r="D1387" s="41" t="str">
        <x:v>2026/06</x:v>
      </x:c>
      <x:c r="E1387" s="42"/>
      <x:c r="F1387" s="41" t="str">
        <x:v>Bangladesh</x:v>
      </x:c>
      <x:c r="G1387" s="41" t="str">
        <x:v>Asia-Pacific</x:v>
      </x:c>
      <x:c r="H1387" s="41" t="str">
        <x:v>South Asia</x:v>
      </x:c>
      <x:c r="I1387" s="41" t="str">
        <x:v>Bangladesh Chinese Economic and Industrial Zone Development</x:v>
      </x:c>
      <x:c r="J1387" s="51"/>
      <x:c r="K1387" s="41"/>
      <x:c r="L1387" s="41"/>
      <x:c r="M1387" s="41" t="str">
        <x:v>Services</x:v>
      </x:c>
      <x:c r="N1387" s="41" t="str">
        <x:v>Property</x:v>
      </x:c>
      <x:c r="O1387" s="41" t="str">
        <x:v>Direct Investment</x:v>
      </x:c>
      <x:c r="P1387" s="41" t="str">
        <x:v>Greenfield Investment</x:v>
      </x:c>
      <x:c r="Q1387" s="41" t="str">
        <x:v>CRBC and the Bangladesh Economic Zones Authority signed the investment and development agreement for the 314.39-hectare CEIZ near Chattogram. The zone is planned in three phases under a 50-year concession; investment value and Chinese attributable capital were not disclosed.</x:v>
      </x:c>
      <x:c r="R1387" s="41" t="str">
        <x:v>https://news.goalfore.cn/topstories/detail/96017.html</x:v>
      </x:c>
      <x:c r="S1387" s="41" t="str"/>
      <x:c r="T1387" s="41" t="str">
        <x:v>Market-seeking</x:v>
      </x:c>
    </x:row>
    <x:row r="1388" ht="27.75" customHeight="1">
      <x:c r="A1388" s="41" t="str">
        <x:v>China International Water &amp; Electric Corporation Chile Branch</x:v>
      </x:c>
      <x:c r="B1388" s="41" t="str">
        <x:v>Beijing</x:v>
      </x:c>
      <x:c r="C1388" s="42" t="n">
        <x:v>46199</x:v>
      </x:c>
      <x:c r="D1388" s="41" t="str">
        <x:v>2026/06</x:v>
      </x:c>
      <x:c r="E1388" s="42"/>
      <x:c r="F1388" s="41" t="str">
        <x:v>Chile</x:v>
      </x:c>
      <x:c r="G1388" s="41" t="str">
        <x:v>Latin America and the Caribbean</x:v>
      </x:c>
      <x:c r="H1388" s="41" t="str">
        <x:v>South America</x:v>
      </x:c>
      <x:c r="I1388" s="41" t="str">
        <x:v>Pitrufquén Substation Expansion</x:v>
      </x:c>
      <x:c r="J1388" s="51"/>
      <x:c r="K1388" s="41"/>
      <x:c r="L1388" s="41"/>
      <x:c r="M1388" s="41" t="str">
        <x:v>Power engineering</x:v>
      </x:c>
      <x:c r="N1388" s="41"/>
      <x:c r="O1388" s="41" t="str">
        <x:v>Contracted Construction</x:v>
      </x:c>
      <x:c r="P1388" s="41" t="str">
        <x:v>EPC</x:v>
      </x:c>
      <x:c r="Q1388" s="41" t="str">
        <x:v>CWE Chile won the turnkey EPC expansion of the Pitrufquén substation for CGE, including transformers, busbar expansion, switchgear and control/protection systems. Contract duration is 36 months; value was not disclosed.</x:v>
      </x:c>
      <x:c r="R1388" s="41" t="str">
        <x:v>https://www.cnfin.com/sl-lb/detail/20260626/4433013_1.html</x:v>
      </x:c>
      <x:c r="S1388" s="41" t="str"/>
      <x:c r="T1388" s="41"/>
    </x:row>
    <x:row r="1389" ht="27.75" customHeight="1">
      <x:c r="A1389" s="41" t="str">
        <x:v>China Jiangxi International Economic and Technical Cooperation Co., Ltd.</x:v>
      </x:c>
      <x:c r="B1389" s="41" t="str">
        <x:v>Jiangxi</x:v>
      </x:c>
      <x:c r="C1389" s="42" t="n">
        <x:v>46199</x:v>
      </x:c>
      <x:c r="D1389" s="41" t="str">
        <x:v>2026/06</x:v>
      </x:c>
      <x:c r="E1389" s="42"/>
      <x:c r="F1389" s="41" t="str">
        <x:v>Rwanda</x:v>
      </x:c>
      <x:c r="G1389" s="41" t="str">
        <x:v>Africa</x:v>
      </x:c>
      <x:c r="H1389" s="41" t="str">
        <x:v>Sub-Saharan Africa</x:v>
      </x:c>
      <x:c r="I1389" s="41" t="str">
        <x:v>Burera and Gakenke Medium-Voltage Distribution Network</x:v>
      </x:c>
      <x:c r="J1389" s="51"/>
      <x:c r="K1389" s="41"/>
      <x:c r="L1389" s="41"/>
      <x:c r="M1389" s="41" t="str">
        <x:v>Power engineering</x:v>
      </x:c>
      <x:c r="N1389" s="41"/>
      <x:c r="O1389" s="41" t="str">
        <x:v>Contracted Construction</x:v>
      </x:c>
      <x:c r="P1389" s="41" t="str">
        <x:v>Others</x:v>
      </x:c>
      <x:c r="Q1389" s="41" t="str">
        <x:v>Jiangxi International announced an award for medium- and low-voltage lines in Burera and Gakenke, including design, equipment supply and installation. Publication date is used because the source says only 'recently'; value and duration were not disclosed.</x:v>
      </x:c>
      <x:c r="R1389" s="41" t="str">
        <x:v>https://www.cnfin.com/sl-lb/detail/20260626/4433013_1.html</x:v>
      </x:c>
      <x:c r="S1389" s="41" t="str"/>
      <x:c r="T1389" s="41"/>
    </x:row>
    <x:row r="1390" ht="27.75" customHeight="1">
      <x:c r="A1390" s="41" t="str">
        <x:v>China State Construction Engineering Corporation Limited Saudi Branch</x:v>
      </x:c>
      <x:c r="B1390" s="41" t="str">
        <x:v>Beijing</x:v>
      </x:c>
      <x:c r="C1390" s="42" t="n">
        <x:v>46199</x:v>
      </x:c>
      <x:c r="D1390" s="41" t="str">
        <x:v>2026/06</x:v>
      </x:c>
      <x:c r="E1390" s="42"/>
      <x:c r="F1390" s="41" t="str">
        <x:v>Saudi Arabia</x:v>
      </x:c>
      <x:c r="G1390" s="41" t="str">
        <x:v>Middle East</x:v>
      </x:c>
      <x:c r="H1390" s="41" t="str">
        <x:v>Middle East</x:v>
      </x:c>
      <x:c r="I1390" s="41" t="str">
        <x:v>Jenad Cultural District Project</x:v>
      </x:c>
      <x:c r="J1390" s="51"/>
      <x:c r="K1390" s="41"/>
      <x:c r="L1390" s="41"/>
      <x:c r="M1390" s="41" t="str">
        <x:v>Building</x:v>
      </x:c>
      <x:c r="N1390" s="41"/>
      <x:c r="O1390" s="41" t="str">
        <x:v>Contracted Construction</x:v>
      </x:c>
      <x:c r="P1390" s="41" t="str">
        <x:v>Others</x:v>
      </x:c>
      <x:c r="Q1390" s="41" t="str">
        <x:v>CSCEC's Saudi branch announced an award for Riyadh's Jenad Cultural District, comprising heritage buildings, two hotels, maker space, community centre and open-air market. Publication date is used because the first public source says only 'recently'.</x:v>
      </x:c>
      <x:c r="R1390" s="41" t="str">
        <x:v>https://www.cnfin.com/sl-lb/detail/20260626/4433013_1.html</x:v>
      </x:c>
      <x:c r="S1390" s="41" t="str"/>
      <x:c r="T1390" s="41"/>
    </x:row>
    <x:row r="1391" ht="27.75" customHeight="1">
      <x:c r="A1391" s="41" t="str">
        <x:v>PowerChina Shandong Electric Power Construction Co., Ltd.</x:v>
      </x:c>
      <x:c r="B1391" s="41" t="str">
        <x:v>Shandong</x:v>
      </x:c>
      <x:c r="C1391" s="42" t="n">
        <x:v>46199</x:v>
      </x:c>
      <x:c r="D1391" s="41" t="str">
        <x:v>2026/06</x:v>
      </x:c>
      <x:c r="E1391" s="42"/>
      <x:c r="F1391" s="41" t="str">
        <x:v>Saudi Arabia</x:v>
      </x:c>
      <x:c r="G1391" s="41" t="str">
        <x:v>Middle East</x:v>
      </x:c>
      <x:c r="H1391" s="41" t="str">
        <x:v>Middle East</x:v>
      </x:c>
      <x:c r="I1391" s="41" t="str">
        <x:v>Yanbu Industrial Park 380kV Overhead Line</x:v>
      </x:c>
      <x:c r="J1391" s="51"/>
      <x:c r="K1391" s="41"/>
      <x:c r="L1391" s="41"/>
      <x:c r="M1391" s="41" t="str">
        <x:v>Power engineering</x:v>
      </x:c>
      <x:c r="N1391" s="41"/>
      <x:c r="O1391" s="41" t="str">
        <x:v>Contracted Construction</x:v>
      </x:c>
      <x:c r="P1391" s="41" t="str">
        <x:v>Others</x:v>
      </x:c>
      <x:c r="Q1391" s="41" t="str">
        <x:v>PowerChina Shandong Electric Power Construction announced an award for a 380kV overhead-line project serving the Red Sea aluminium industrial park in Yanbu. Publication date is used; amount, detailed scope and duration were not disclosed.</x:v>
      </x:c>
      <x:c r="R1391" s="41" t="str">
        <x:v>https://www.cnfin.com/sl-lb/detail/20260626/4433013_1.html</x:v>
      </x:c>
      <x:c r="S1391" s="41" t="str"/>
      <x:c r="T1391" s="41"/>
    </x:row>
    <x:row r="1392" ht="27.75" customHeight="1">
      <x:c r="A1392" s="41" t="str">
        <x:v>Xiamen XTC New Energy Materials Co., Ltd.</x:v>
      </x:c>
      <x:c r="B1392" s="41" t="str">
        <x:v>Fujian</x:v>
      </x:c>
      <x:c r="C1392" s="42" t="n">
        <x:v>46199</x:v>
      </x:c>
      <x:c r="D1392" s="41" t="str">
        <x:v>2026/06</x:v>
      </x:c>
      <x:c r="E1392" s="42"/>
      <x:c r="F1392" s="41" t="str">
        <x:v>Malaysia</x:v>
      </x:c>
      <x:c r="G1392" s="41" t="str">
        <x:v>Asia-Pacific</x:v>
      </x:c>
      <x:c r="H1392" s="41" t="str">
        <x:v>Southeast Asia</x:v>
      </x:c>
      <x:c r="I1392" s="41" t="str">
        <x:v>Malaysia 10,000 t/y Lithium-Ion Cathode Material Project</x:v>
      </x:c>
      <x:c r="J1392" s="51" t="n">
        <x:v>64580000</x:v>
      </x:c>
      <x:c r="K1392" s="41" t="str">
        <x:v>CNY450m</x:v>
      </x:c>
      <x:c r="L1392" s="41" t="str">
        <x:v>CNY 450 million investment value; approximately USD 64.58 million</x:v>
      </x:c>
      <x:c r="M1392" s="41" t="str">
        <x:v>Manufacturing</x:v>
      </x:c>
      <x:c r="N1392" s="41" t="str">
        <x:v>Batteries</x:v>
      </x:c>
      <x:c r="O1392" s="41" t="str">
        <x:v>Direct Investment</x:v>
      </x:c>
      <x:c r="P1392" s="41" t="str">
        <x:v>Greenfield Investment</x:v>
      </x:c>
      <x:c r="Q1392" s="41" t="str">
        <x:v>XTC New Energy announced a Malaysian joint venture and a USD64.58m project for 10,000 tonnes per year of lithium-ion cathode material. Construction is scheduled for September 2026 to June 2027; the Chinese-controlled Hong Kong subsidiary will hold 90% of the JV.</x:v>
      </x:c>
      <x:c r="R1392" s="41" t="str">
        <x:v>https://news.metal.com/newscontent/103975430-xtne-proposes-malaysia-10ktyear-cathode-material-plant
https://stock.10jqka.com.cn/20260626/c677746559.shtml</x:v>
      </x:c>
      <x:c r="S1392" s="41" t="str"/>
      <x:c r="T1392" s="41" t="str">
        <x:v>Market-seeking</x:v>
      </x:c>
    </x:row>
    <x:row r="1393" ht="27.75" customHeight="1">
      <x:c r="A1393" s="41" t="str">
        <x:v>China Aviation Planning and Design Institute (Group) Co., Ltd.</x:v>
      </x:c>
      <x:c r="B1393" s="41" t="str">
        <x:v>Beijing</x:v>
      </x:c>
      <x:c r="C1393" s="42" t="n">
        <x:v>46200</x:v>
      </x:c>
      <x:c r="D1393" s="41" t="str">
        <x:v>2026/06</x:v>
      </x:c>
      <x:c r="E1393" s="42"/>
      <x:c r="F1393" s="41" t="str">
        <x:v>Cabo Verde</x:v>
      </x:c>
      <x:c r="G1393" s="41" t="str">
        <x:v>Africa</x:v>
      </x:c>
      <x:c r="H1393" s="41" t="str">
        <x:v>Sub-Saharan Africa</x:v>
      </x:c>
      <x:c r="I1393" s="41" t="str">
        <x:v>Three-School Repair Project Management Services</x:v>
      </x:c>
      <x:c r="J1393" s="51"/>
      <x:c r="K1393" s="41"/>
      <x:c r="L1393" s="41"/>
      <x:c r="M1393" s="41" t="str">
        <x:v>Building</x:v>
      </x:c>
      <x:c r="N1393" s="41"/>
      <x:c r="O1393" s="41" t="str">
        <x:v>Contracted Construction</x:v>
      </x:c>
      <x:c r="P1393" s="41" t="str">
        <x:v>Others</x:v>
      </x:c>
      <x:c r="Q1393" s="41" t="str">
        <x:v>The institute won project-management services covering repairs to three schools. Amount and completion date were not disclosed.</x:v>
      </x:c>
      <x:c r="R1393" s="41" t="str">
        <x:v>https://news.goalfore.cn/latest/detail/103095.html</x:v>
      </x:c>
      <x:c r="S1393" s="41" t="str"/>
      <x:c r="T1393" s="41"/>
    </x:row>
    <x:row r="1394" ht="27.75" customHeight="1">
      <x:c r="A1394" s="41" t="str">
        <x:v>Dongfang Electric International Corporation</x:v>
      </x:c>
      <x:c r="B1394" s="41" t="str">
        <x:v>Sichuan</x:v>
      </x:c>
      <x:c r="C1394" s="42" t="n">
        <x:v>46202</x:v>
      </x:c>
      <x:c r="D1394" s="41" t="str">
        <x:v>2026/06</x:v>
      </x:c>
      <x:c r="E1394" s="42"/>
      <x:c r="F1394" s="41" t="str">
        <x:v>Uzbekistan</x:v>
      </x:c>
      <x:c r="G1394" s="41" t="str">
        <x:v>Central Asia</x:v>
      </x:c>
      <x:c r="H1394" s="41" t="str">
        <x:v>Central Asia</x:v>
      </x:c>
      <x:c r="I1394" s="41" t="str">
        <x:v>Celeste 150MW/300MWh Battery Energy Storage Project</x:v>
      </x:c>
      <x:c r="J1394" s="51"/>
      <x:c r="K1394" s="41"/>
      <x:c r="L1394" s="41"/>
      <x:c r="M1394" s="41" t="str">
        <x:v>Renewable energy</x:v>
      </x:c>
      <x:c r="N1394" s="41"/>
      <x:c r="O1394" s="41" t="str">
        <x:v>Contracted Construction</x:v>
      </x:c>
      <x:c r="P1394" s="41" t="str">
        <x:v>EPC</x:v>
      </x:c>
      <x:c r="Q1394" s="41" t="str">
        <x:v>Dongfang Electric International signed the EPC contract with AMEA Power for the Celeste standalone BESS in Tashkent, covering the storage plant, step-up substation and export lines. The award was announced on 29 June; value was not disclosed.</x:v>
      </x:c>
      <x:c r="R1394" s="41" t="str">
        <x:v>https://m.energytrend.com/news/20260701-51688.html
https://www.seetaoe.com/details/270193.html</x:v>
      </x:c>
      <x:c r="S1394" s="41" t="str"/>
      <x:c r="T1394" s="41"/>
    </x:row>
    <x:row r="1395" ht="27.75" customHeight="1">
      <x:c r="A1395" s="41" t="str">
        <x:v>Power Construction Corporation of China</x:v>
      </x:c>
      <x:c r="B1395" s="41" t="str">
        <x:v>Beijing</x:v>
      </x:c>
      <x:c r="C1395" s="42" t="n">
        <x:v>46202</x:v>
      </x:c>
      <x:c r="D1395" s="41" t="str">
        <x:v>2026/06</x:v>
      </x:c>
      <x:c r="E1395" s="42"/>
      <x:c r="F1395" s="41" t="str">
        <x:v>Saudi Arabia</x:v>
      </x:c>
      <x:c r="G1395" s="41" t="str">
        <x:v>Middle East</x:v>
      </x:c>
      <x:c r="H1395" s="41" t="str">
        <x:v>Middle East</x:v>
      </x:c>
      <x:c r="I1395" s="41" t="str">
        <x:v>Qiddiya Northwest Transport Hub</x:v>
      </x:c>
      <x:c r="J1395" s="51"/>
      <x:c r="K1395" s="41"/>
      <x:c r="L1395" s="41"/>
      <x:c r="M1395" s="41" t="str">
        <x:v>Transportation</x:v>
      </x:c>
      <x:c r="N1395" s="41"/>
      <x:c r="O1395" s="41" t="str">
        <x:v>Contracted Construction</x:v>
      </x:c>
      <x:c r="P1395" s="41" t="str">
        <x:v>Others</x:v>
      </x:c>
      <x:c r="Q1395" s="41" t="str">
        <x:v>Qiddiya awarded the Northwest Transport Hub construction contract to PowerChina. The accessible announcement did not state an amount.</x:v>
      </x:c>
      <x:c r="R1395" s="41" t="str">
        <x:v>https://guest.meed.com/qiddiya-awards-northwest-transport-hub-contract/</x:v>
      </x:c>
      <x:c r="S1395" s="41" t="str"/>
      <x:c r="T1395" s="41"/>
    </x:row>
    <x:row r="1396" ht="27.75" customHeight="1">
      <x:c r="A1396" s="41" t="str">
        <x:v>China Jiangxi International Economic and Technical Cooperation Co., Ltd.</x:v>
      </x:c>
      <x:c r="B1396" s="41" t="str">
        <x:v>Jiangxi</x:v>
      </x:c>
      <x:c r="C1396" s="42" t="n">
        <x:v>46203</x:v>
      </x:c>
      <x:c r="D1396" s="41" t="str">
        <x:v>2026/06</x:v>
      </x:c>
      <x:c r="E1396" s="42"/>
      <x:c r="F1396" s="41" t="str">
        <x:v>Tanzania</x:v>
      </x:c>
      <x:c r="G1396" s="41" t="str">
        <x:v>Africa</x:v>
      </x:c>
      <x:c r="H1396" s="41" t="str">
        <x:v>Sub-Saharan Africa</x:v>
      </x:c>
      <x:c r="I1396" s="41" t="str">
        <x:v>Julius Nyerere International Airport Aircraft Maintenance Hangar</x:v>
      </x:c>
      <x:c r="J1396" s="51"/>
      <x:c r="K1396" s="41"/>
      <x:c r="L1396" s="41"/>
      <x:c r="M1396" s="41" t="str">
        <x:v>Building</x:v>
      </x:c>
      <x:c r="N1396" s="41"/>
      <x:c r="O1396" s="41" t="str">
        <x:v>Contracted Construction</x:v>
      </x:c>
      <x:c r="P1396" s="41" t="str">
        <x:v>Others</x:v>
      </x:c>
      <x:c r="Q1396" s="41" t="str">
        <x:v>Jiangxi International won construction of a large steel aircraft-maintenance hangar, reinforced-concrete office building, taxiway, apron and external works near Terminal 1 at Julius Nyerere International Airport. Value and completion date were not disclosed.</x:v>
      </x:c>
      <x:c r="R1396" s="41" t="str">
        <x:v>https://www.investgo.cn/article/yw/alfx/202606/852128.html</x:v>
      </x:c>
      <x:c r="S1396" s="41" t="str"/>
      <x:c r="T1396" s="41"/>
    </x:row>
    <x:row r="1397" ht="27.75" customHeight="1">
      <x:c r="A1397" s="41" t="str">
        <x:v>Gotion High-tech Co., Ltd.</x:v>
      </x:c>
      <x:c r="B1397" s="41" t="str">
        <x:v>Anhui</x:v>
      </x:c>
      <x:c r="C1397" s="42" t="n">
        <x:v>46204</x:v>
      </x:c>
      <x:c r="D1397" s="41" t="str">
        <x:v>2026/07</x:v>
      </x:c>
      <x:c r="E1397" s="42"/>
      <x:c r="F1397" s="41" t="str">
        <x:v>Spain</x:v>
      </x:c>
      <x:c r="G1397" s="41" t="str">
        <x:v>Europe</x:v>
      </x:c>
      <x:c r="H1397" s="41" t="str">
        <x:v>EU</x:v>
      </x:c>
      <x:c r="I1397" s="41" t="str">
        <x:v>Valladolid Battery Cathode Materials and Recycling Plants</x:v>
      </x:c>
      <x:c r="J1397" s="51" t="n">
        <x:v>1071224000</x:v>
      </x:c>
      <x:c r="K1397" s="41" t="str">
        <x:v>EUR940m</x:v>
      </x:c>
      <x:c r="L1397" s="41" t="str">
        <x:v>more than EUR 940 million combined industrial investment</x:v>
      </x:c>
      <x:c r="M1397" s="41" t="str">
        <x:v>Manufacturing</x:v>
      </x:c>
      <x:c r="N1397" s="41" t="str">
        <x:v>Batteries</x:v>
      </x:c>
      <x:c r="O1397" s="41" t="str">
        <x:v>Direct Investment</x:v>
      </x:c>
      <x:c r="P1397" s="41" t="str">
        <x:v>Greenfield Investment</x:v>
      </x:c>
      <x:c r="Q1397" s="41" t="str">
        <x:v>Gotion formally presented two Valladolid projects: a cathode-material plant and a battery-recycling plant. Spain's government described the combined investment as more than EUR940 million; the USD value uses EUR1=USD1.1396 on 1 July. The projects remain subject to implementation and permitting milestones.</x:v>
      </x:c>
      <x:c r="R1397" s="41" t="str">
        <x:v>https://www.lamoncloa.gob.es/lang/en/gobierno/news/paginas/2026/20260701-gotion-industrial-project.aspx
https://planderecuperacion.gob.es/noticias/gobierno-impulsa-valladolid-inversion-estrategica-casi-1000-millones-baterias-electricas-perte-vec-prtr</x:v>
      </x:c>
      <x:c r="S1397" s="41" t="str"/>
      <x:c r="T1397" s="41" t="str">
        <x:v>efficiency-seeking</x:v>
      </x:c>
    </x:row>
    <x:row r="1398" ht="27.75" customHeight="1">
      <x:c r="A1398" s="41" t="str">
        <x:v>Zenith Steel Group Co., Ltd.</x:v>
      </x:c>
      <x:c r="B1398" s="41" t="str">
        <x:v>Jiangsu</x:v>
      </x:c>
      <x:c r="C1398" s="42" t="n">
        <x:v>46205</x:v>
      </x:c>
      <x:c r="D1398" s="41" t="str">
        <x:v>2026/07</x:v>
      </x:c>
      <x:c r="E1398" s="42"/>
      <x:c r="F1398" s="41" t="str">
        <x:v>Egypt</x:v>
      </x:c>
      <x:c r="G1398" s="41" t="str">
        <x:v>Africa</x:v>
      </x:c>
      <x:c r="H1398" s="41" t="str">
        <x:v>North Africa</x:v>
      </x:c>
      <x:c r="I1398" s="41" t="str">
        <x:v>Ain Sokhna Tire Components and Steel Wire Plant</x:v>
      </x:c>
      <x:c r="J1398" s="51" t="n">
        <x:v>300000000</x:v>
      </x:c>
      <x:c r="K1398" s="41" t="str">
        <x:v>USD300m</x:v>
      </x:c>
      <x:c r="L1398" s="41" t="str">
        <x:v>US$300 million planned investment</x:v>
      </x:c>
      <x:c r="M1398" s="41" t="str">
        <x:v>Manufacturing</x:v>
      </x:c>
      <x:c r="N1398" s="41" t="str">
        <x:v>Automotive parts</x:v>
      </x:c>
      <x:c r="O1398" s="41" t="str">
        <x:v>Direct Investment</x:v>
      </x:c>
      <x:c r="P1398" s="41" t="str">
        <x:v>Greenfield Investment</x:v>
      </x:c>
      <x:c r="Q1398" s="41" t="str">
        <x:v>Zenith Steel Group and the Suez Canal Economic Zone announced an agreement for a tire-component and steel-wire manufacturing complex in the China-Egypt TEDA zone at Ain Sokhna. The plant is a concrete greenfield commitment; the public report values it at US$300 million.</x:v>
      </x:c>
      <x:c r="R1398" s="41" t="str">
        <x:v>https://english.ahram.org.eg/NewsContent/3/14/572071/Business/Markets--Companies/SCZone%2C-China%E2%80%99s-Zenith-Group-to-establish--mln-tir.aspx</x:v>
      </x:c>
      <x:c r="S1398" s="41" t="str"/>
      <x:c r="T1398" s="41" t="str">
        <x:v>efficiency-seeking</x:v>
      </x:c>
    </x:row>
    <x:row r="1399" ht="27.75" customHeight="1">
      <x:c r="A1399" s="41" t="str">
        <x:v>China Road and Bridge Corporation</x:v>
      </x:c>
      <x:c r="B1399" s="41" t="str">
        <x:v>Beijing</x:v>
      </x:c>
      <x:c r="C1399" s="42" t="n">
        <x:v>46207</x:v>
      </x:c>
      <x:c r="D1399" s="41" t="str">
        <x:v>2026/07</x:v>
      </x:c>
      <x:c r="E1399" s="42"/>
      <x:c r="F1399" s="41" t="str">
        <x:v>Senegal</x:v>
      </x:c>
      <x:c r="G1399" s="41" t="str">
        <x:v>Africa</x:v>
      </x:c>
      <x:c r="H1399" s="41" t="str">
        <x:v>Sub-Saharan Africa</x:v>
      </x:c>
      <x:c r="I1399" s="41" t="str">
        <x:v>Ziguinchor Second Bridge Project</x:v>
      </x:c>
      <x:c r="J1399" s="51"/>
      <x:c r="K1399" s="41"/>
      <x:c r="L1399" s="41"/>
      <x:c r="M1399" s="41" t="str">
        <x:v>Transportation</x:v>
      </x:c>
      <x:c r="N1399" s="41" t="str"/>
      <x:c r="O1399" s="41" t="str">
        <x:v>Contracted Construction</x:v>
      </x:c>
      <x:c r="P1399" s="41" t="str">
        <x:v>Others</x:v>
      </x:c>
      <x:c r="Q1399" s="41" t="str">
        <x:v>CRBC was reported as the winner of the Ziguinchor Second Bridge project. The first reliable public report was dated 4 July and explicitly described a bid win; no contract value was disclosed.</x:v>
      </x:c>
      <x:c r="R1399" s="41" t="str">
        <x:v>https://www.cnfin.com/sl-lb/detail/20260704/4435952_1.html</x:v>
      </x:c>
      <x:c r="S1399" s="41" t="str"/>
      <x:c r="T1399" s="41" t="str"/>
    </x:row>
    <x:row r="1400" ht="27.75" customHeight="1">
      <x:c r="A1400" s="41" t="str">
        <x:v>Sinomine Resource Group Co., Ltd.</x:v>
      </x:c>
      <x:c r="B1400" s="41" t="str">
        <x:v>Beijing</x:v>
      </x:c>
      <x:c r="C1400" s="42" t="n">
        <x:v>46210</x:v>
      </x:c>
      <x:c r="D1400" s="41" t="str">
        <x:v>2026/07</x:v>
      </x:c>
      <x:c r="E1400" s="42"/>
      <x:c r="F1400" s="41" t="str">
        <x:v>Angola</x:v>
      </x:c>
      <x:c r="G1400" s="41" t="str">
        <x:v>Africa</x:v>
      </x:c>
      <x:c r="H1400" s="41" t="str">
        <x:v>Sub-Saharan Africa</x:v>
      </x:c>
      <x:c r="I1400" s="41" t="str">
        <x:v>Namibe Lithium and Caesium Project 90% Interest Acquisition</x:v>
      </x:c>
      <x:c r="J1400" s="51" t="n">
        <x:v>1440000</x:v>
      </x:c>
      <x:c r="K1400" s="41" t="str">
        <x:v>USD1.44m</x:v>
      </x:c>
      <x:c r="L1400" s="41" t="str">
        <x:v>US$1.44 million cash consideration</x:v>
      </x:c>
      <x:c r="M1400" s="41" t="str">
        <x:v>Mining</x:v>
      </x:c>
      <x:c r="N1400" s="41" t="str">
        <x:v>Metals</x:v>
      </x:c>
      <x:c r="O1400" s="41" t="str">
        <x:v>Direct Investment</x:v>
      </x:c>
      <x:c r="P1400" s="41" t="str">
        <x:v>Merger &amp; Acquisition</x:v>
      </x:c>
      <x:c r="Q1400" s="41" t="str">
        <x:v>A Sinomine subsidiary entered a binding share-purchase agreement to acquire the 90% indirect interest held by Tyranna Resources in the Namibe lithium-caesium project. The transaction is conditional on corporate and regulatory approvals, but the binding July agreement is the qualifying commitment.</x:v>
      </x:c>
      <x:c r="R1400" s="41" t="str">
        <x:v>https://www.argusmedia.com/de/news-and-insights/latest-market-news/2849266-sinomine-snaps-up-tyranna-s-angolan-lithium-project
https://www.agenciaecofin.com/home-fr-fr/noticias-industrias/0807-3678-litio-depois-do-zimbabwe-a-chinesa-sinomine-aposta-na-expans-o-em-angola</x:v>
      </x:c>
      <x:c r="S1400" s="41" t="str"/>
      <x:c r="T1400" s="41" t="str">
        <x:v>resources-seeking</x:v>
      </x:c>
    </x:row>
    <x:row r="1401" ht="27.75" customHeight="1">
      <x:c r="A1401" s="41" t="str">
        <x:v>China Construction Industrial &amp; Energy Engineering Group Co., Ltd.</x:v>
      </x:c>
      <x:c r="B1401" s="41" t="str">
        <x:v>Beijing</x:v>
      </x:c>
      <x:c r="C1401" s="42" t="n">
        <x:v>46213</x:v>
      </x:c>
      <x:c r="D1401" s="41" t="str">
        <x:v>2026/07</x:v>
      </x:c>
      <x:c r="E1401" s="42"/>
      <x:c r="F1401" s="41" t="str">
        <x:v>Malaysia</x:v>
      </x:c>
      <x:c r="G1401" s="41" t="str">
        <x:v>Asia-Pacific</x:v>
      </x:c>
      <x:c r="H1401" s="41" t="str">
        <x:v>Southeast Asia</x:v>
      </x:c>
      <x:c r="I1401" s="41" t="str">
        <x:v>Eng Ya 80,000-ton-per-day Water Plant Project</x:v>
      </x:c>
      <x:c r="J1401" s="51"/>
      <x:c r="K1401" s="41"/>
      <x:c r="L1401" s="41"/>
      <x:c r="M1401" s="41" t="str">
        <x:v>infrastructure</x:v>
      </x:c>
      <x:c r="N1401" s="41" t="str"/>
      <x:c r="O1401" s="41" t="str">
        <x:v>Contracted Construction</x:v>
      </x:c>
      <x:c r="P1401" s="41" t="str">
        <x:v>Others</x:v>
      </x:c>
      <x:c r="Q1401" s="41" t="str">
        <x:v>A CSCEC installation subsidiary won the Eng Ya water plant project in Malaysia, designed for 80,000 tonnes per day. The decisive project digest uses explicit award language; no value was disclosed.</x:v>
      </x:c>
      <x:c r="R1401" s="41" t="str">
        <x:v>https://www.imsilkroad.com/news/p/811533.html</x:v>
      </x:c>
      <x:c r="S1401" s="41" t="str"/>
      <x:c r="T1401" s="41" t="str"/>
    </x:row>
    <x:row r="1402" ht="27.75" customHeight="1">
      <x:c r="A1402" s="41" t="str">
        <x:v>China Construction Industrial &amp; Energy Engineering Group Co., Ltd.</x:v>
      </x:c>
      <x:c r="B1402" s="41" t="str">
        <x:v>Beijing</x:v>
      </x:c>
      <x:c r="C1402" s="42" t="n">
        <x:v>46213</x:v>
      </x:c>
      <x:c r="D1402" s="41" t="str">
        <x:v>2026/07</x:v>
      </x:c>
      <x:c r="E1402" s="42"/>
      <x:c r="F1402" s="41" t="str">
        <x:v>Malaysia</x:v>
      </x:c>
      <x:c r="G1402" s="41" t="str">
        <x:v>Asia-Pacific</x:v>
      </x:c>
      <x:c r="H1402" s="41" t="str">
        <x:v>Southeast Asia</x:v>
      </x:c>
      <x:c r="I1402" s="41" t="str">
        <x:v>Malaysia Data Centre Water Network EPC Project</x:v>
      </x:c>
      <x:c r="J1402" s="51"/>
      <x:c r="K1402" s="41"/>
      <x:c r="L1402" s="41"/>
      <x:c r="M1402" s="41" t="str">
        <x:v>infrastructure</x:v>
      </x:c>
      <x:c r="N1402" s="41" t="str"/>
      <x:c r="O1402" s="41" t="str">
        <x:v>Contracted Construction</x:v>
      </x:c>
      <x:c r="P1402" s="41" t="str">
        <x:v>EPC</x:v>
      </x:c>
      <x:c r="Q1402" s="41" t="str">
        <x:v>The same CSCEC subsidiary separately won an EPC package for a Malaysian data-centre water network. It is treated as a distinct contract because the owner asset and scope differ from the Eng Ya water plant. The value was not disclosed.</x:v>
      </x:c>
      <x:c r="R1402" s="41" t="str">
        <x:v>https://www.imsilkroad.com/news/p/811533.html</x:v>
      </x:c>
      <x:c r="S1402" s="41" t="str"/>
      <x:c r="T1402" s="41" t="str"/>
    </x:row>
    <x:row r="1403" ht="27.75" customHeight="1">
      <x:c r="A1403" s="41" t="str">
        <x:v>Guangxi Road and Bridge Engineering Group Co., Ltd.</x:v>
      </x:c>
      <x:c r="B1403" s="41" t="str">
        <x:v>Guangxi</x:v>
      </x:c>
      <x:c r="C1403" s="42" t="n">
        <x:v>46213</x:v>
      </x:c>
      <x:c r="D1403" s="41" t="str">
        <x:v>2026/07</x:v>
      </x:c>
      <x:c r="E1403" s="42"/>
      <x:c r="F1403" s="41" t="str">
        <x:v>Indonesia</x:v>
      </x:c>
      <x:c r="G1403" s="41" t="str">
        <x:v>Asia-Pacific</x:v>
      </x:c>
      <x:c r="H1403" s="41" t="str">
        <x:v>Southeast Asia</x:v>
      </x:c>
      <x:c r="I1403" s="41" t="str">
        <x:v>Liugong Indonesia Factory General Construction Contract</x:v>
      </x:c>
      <x:c r="J1403" s="51"/>
      <x:c r="K1403" s="41"/>
      <x:c r="L1403" s="41"/>
      <x:c r="M1403" s="41" t="str">
        <x:v>(including industrial parks)</x:v>
      </x:c>
      <x:c r="N1403" s="41" t="str"/>
      <x:c r="O1403" s="41" t="str">
        <x:v>Contracted Construction</x:v>
      </x:c>
      <x:c r="P1403" s="41" t="str">
        <x:v>Others</x:v>
      </x:c>
      <x:c r="Q1403" s="41" t="str">
        <x:v>Guangxi Road and Bridge Group won the general construction contract for Liugong's Indonesia factory. The weekly official project digest identifies the event as a bid win; the value was not disclosed.</x:v>
      </x:c>
      <x:c r="R1403" s="41" t="str">
        <x:v>https://www.imsilkroad.com/news/p/811533.html</x:v>
      </x:c>
      <x:c r="S1403" s="41" t="str"/>
      <x:c r="T1403" s="41" t="str"/>
    </x:row>
    <x:row r="1404" ht="27.75" customHeight="1">
      <x:c r="A1404" s="41" t="str">
        <x:v>Jiangsu Azure Corporation</x:v>
      </x:c>
      <x:c r="B1404" s="41" t="str">
        <x:v>Jiangsu</x:v>
      </x:c>
      <x:c r="C1404" s="42" t="n">
        <x:v>46213</x:v>
      </x:c>
      <x:c r="D1404" s="41" t="str">
        <x:v>2026/07</x:v>
      </x:c>
      <x:c r="E1404" s="42"/>
      <x:c r="F1404" s="41" t="str">
        <x:v>Indonesia</x:v>
      </x:c>
      <x:c r="G1404" s="41" t="str">
        <x:v>Asia-Pacific</x:v>
      </x:c>
      <x:c r="H1404" s="41" t="str">
        <x:v>Southeast Asia</x:v>
      </x:c>
      <x:c r="I1404" s="41" t="str">
        <x:v>Indonesia 5 GWh Cylindrical Lithium-ion Battery Project</x:v>
      </x:c>
      <x:c r="J1404" s="51" t="n">
        <x:v>290000000</x:v>
      </x:c>
      <x:c r="K1404" s="41" t="str">
        <x:v>USD290m</x:v>
      </x:c>
      <x:c r="L1404" s="41" t="str">
        <x:v>US$290 million planned total investment</x:v>
      </x:c>
      <x:c r="M1404" s="41" t="str">
        <x:v>Manufacturing</x:v>
      </x:c>
      <x:c r="N1404" s="41" t="str">
        <x:v>Batteries</x:v>
      </x:c>
      <x:c r="O1404" s="41" t="str">
        <x:v>Direct Investment</x:v>
      </x:c>
      <x:c r="P1404" s="41" t="str">
        <x:v>Greenfield Investment</x:v>
      </x:c>
      <x:c r="Q1404" s="41" t="str">
        <x:v>Azure Lithium Cell, controlled by Jiangsu Azure, approved a 5 GWh cylindrical lithium-ion battery production project in Indonesia. The exchange filing states total planned investment of US$290 million; contrary to several erroneous headlines, the disclosed amount is not US$2.9 billion.</x:v>
      </x:c>
      <x:c r="R1404" s="41" t="str">
        <x:v>https://money.finance.sina.com.cn/corp/view/vCB_AllBulletinDetail.php?id=12437875&amp;stockid=002245</x:v>
      </x:c>
      <x:c r="S1404" s="41" t="str"/>
      <x:c r="T1404" s="41" t="str">
        <x:v>efficiency-seeking</x:v>
      </x:c>
    </x:row>
    <x:row r="1405" ht="27.75" customHeight="1">
      <x:c r="A1405" s="41" t="str">
        <x:v>Zhejiang Plyde Electric Appliance Co., Ltd.</x:v>
      </x:c>
      <x:c r="B1405" s="41" t="str">
        <x:v>Zhejiang</x:v>
      </x:c>
      <x:c r="C1405" s="42" t="n">
        <x:v>46213</x:v>
      </x:c>
      <x:c r="D1405" s="41" t="str">
        <x:v>2026/07</x:v>
      </x:c>
      <x:c r="E1405" s="42"/>
      <x:c r="F1405" s="41" t="str">
        <x:v>Thailand</x:v>
      </x:c>
      <x:c r="G1405" s="41" t="str">
        <x:v>Asia-Pacific</x:v>
      </x:c>
      <x:c r="H1405" s="41" t="str">
        <x:v>Southeast Asia</x:v>
      </x:c>
      <x:c r="I1405" s="41" t="str">
        <x:v>Rayong 7 Million Units per Year DC Lithium Power Tools Production Base</x:v>
      </x:c>
      <x:c r="J1405" s="51" t="n">
        <x:v>62215970</x:v>
      </x:c>
      <x:c r="K1405" s="41" t="str">
        <x:v>CNY423m</x:v>
      </x:c>
      <x:c r="L1405" s="41" t="str">
        <x:v>up to CNY 423 million total investment</x:v>
      </x:c>
      <x:c r="M1405" s="41" t="str">
        <x:v>Manufacturing</x:v>
      </x:c>
      <x:c r="N1405" s="41" t="str">
        <x:v>Machinery equipment</x:v>
      </x:c>
      <x:c r="O1405" s="41" t="str">
        <x:v>Direct Investment</x:v>
      </x:c>
      <x:c r="P1405" s="41" t="str">
        <x:v>Greenfield Investment</x:v>
      </x:c>
      <x:c r="Q1405" s="41" t="str">
        <x:v>Plyde's board approved a new factory in Rayong's Amata industrial estate with annual capacity of seven million DC lithium power tools. The USD value uses CNY6.7989 per US dollar on 10 July.</x:v>
      </x:c>
      <x:c r="R1405" s="41" t="str">
        <x:v>https://epaper.cs.com.cn/zgzqb/html/2026-07/11/nw.D110000zgzqb_20260711_7-B042.htm
https://finance.sina.com.cn/wm/2026-07-11/doc-inihnhaq3120358.shtml</x:v>
      </x:c>
      <x:c r="S1405" s="41" t="str"/>
      <x:c r="T1405" s="41" t="str">
        <x:v>efficiency-seeking</x:v>
      </x:c>
    </x:row>
    <x:row r="1406" ht="27.75" customHeight="1">
      <x:c r="A1406" s="41" t="str">
        <x:v>FibreHome Telecommunication Technologies Co., Ltd.</x:v>
      </x:c>
      <x:c r="B1406" s="41" t="str">
        <x:v>Hubei</x:v>
      </x:c>
      <x:c r="C1406" s="42" t="n">
        <x:v>46214</x:v>
      </x:c>
      <x:c r="D1406" s="41" t="str">
        <x:v>2026/07</x:v>
      </x:c>
      <x:c r="E1406" s="42"/>
      <x:c r="F1406" s="41" t="str">
        <x:v>Thailand</x:v>
      </x:c>
      <x:c r="G1406" s="41" t="str">
        <x:v>Asia-Pacific</x:v>
      </x:c>
      <x:c r="H1406" s="41" t="str">
        <x:v>Southeast Asia</x:v>
      </x:c>
      <x:c r="I1406" s="41" t="str">
        <x:v>Thailand Optical Fibre Industrial Base</x:v>
      </x:c>
      <x:c r="J1406" s="51" t="n">
        <x:v>53091990</x:v>
      </x:c>
      <x:c r="K1406" s="41" t="str">
        <x:v>CNY360.9646m</x:v>
      </x:c>
      <x:c r="L1406" s="41" t="str">
        <x:v>CNY 360.9646 million total investment</x:v>
      </x:c>
      <x:c r="M1406" s="41" t="str">
        <x:v>Manufacturing</x:v>
      </x:c>
      <x:c r="N1406" s="41" t="str">
        <x:v>Electrical equipment</x:v>
      </x:c>
      <x:c r="O1406" s="41" t="str">
        <x:v>Direct Investment</x:v>
      </x:c>
      <x:c r="P1406" s="41" t="str">
        <x:v>Greenfield Investment</x:v>
      </x:c>
      <x:c r="Q1406" s="41" t="str">
        <x:v>FibreHome disclosed a new wholly owned Thailand optical-fibre industrial base in its board-approved capital-raising plan. The project has a specified implementation entity, location, CNY360.9646 million budget and two-year construction plan. The USD value uses CNY6.7989 per US dollar.</x:v>
      </x:c>
      <x:c r="R1406" s="41" t="str">
        <x:v>https://vip.stock.finance.sina.com.cn/corp/view/vCB_AllBulletinDetail.php?id=12441217&amp;stockid=600498
https://chinacable.com/news/details/11387</x:v>
      </x:c>
      <x:c r="S1406" s="41" t="str"/>
      <x:c r="T1406" s="41" t="str">
        <x:v>efficiency-seeking</x:v>
      </x:c>
    </x:row>
    <x:row r="1407" ht="27.75" customHeight="1">
      <x:c r="A1407" s="41" t="str">
        <x:v>Fujian Provincial Port Group Co., Ltd.</x:v>
      </x:c>
      <x:c r="B1407" s="41" t="str">
        <x:v>Fujian</x:v>
      </x:c>
      <x:c r="C1407" s="42" t="n">
        <x:v>46216</x:v>
      </x:c>
      <x:c r="D1407" s="41" t="str">
        <x:v>2026/07</x:v>
      </x:c>
      <x:c r="E1407" s="42" t="str">
        <x:v> </x:v>
      </x:c>
      <x:c r="F1407" s="41" t="str">
        <x:v>Singapore</x:v>
      </x:c>
      <x:c r="G1407" s="41" t="str">
        <x:v>Asia-Pacific</x:v>
      </x:c>
      <x:c r="H1407" s="41" t="str">
        <x:v>Southeast Asia</x:v>
      </x:c>
      <x:c r="I1407" s="41" t="str">
        <x:v>Singapore Representative Office</x:v>
      </x:c>
      <x:c r="J1407" s="51" t="n">
        <x:v>3500000</x:v>
      </x:c>
      <x:c r="K1407" s="41" t="str">
        <x:v>USD3.5m</x:v>
      </x:c>
      <x:c r="L1407" s="41" t="str">
        <x:v>USD 3.5 million approved ODI amount</x:v>
      </x:c>
      <x:c r="M1407" s="41" t="str">
        <x:v>Services</x:v>
      </x:c>
      <x:c r="N1407" s="41" t="str">
        <x:v>Transport &amp; logistics</x:v>
      </x:c>
      <x:c r="O1407" s="41" t="str">
        <x:v>Direct Investment</x:v>
      </x:c>
      <x:c r="P1407" s="41" t="str">
        <x:v>Greenfield Investment</x:v>
      </x:c>
      <x:c r="Q1407" s="41" t="str">
        <x:v>Provincial ODI filing for an overseas logistics and port-services presence.</x:v>
      </x:c>
      <x:c r="R1407" s="41" t="str">
        <x:v>https://fgw.fujian.gov.cn/zfxxgkzl/zfxxgkml/yzdgkdqtxx/202607/t20260713_7177278.htm</x:v>
      </x:c>
      <x:c r="S1407" s="41" t="str"/>
      <x:c r="T1407" s="41" t="str">
        <x:v>Market-seeking</x:v>
      </x:c>
    </x:row>
    <x:row r="1408" ht="27.75" customHeight="1">
      <x:c r="A1408" s="41" t="str">
        <x:v>Hengtong Logistics Co., Ltd.</x:v>
      </x:c>
      <x:c r="B1408" s="41" t="str">
        <x:v>Shandong</x:v>
      </x:c>
      <x:c r="C1408" s="42" t="n">
        <x:v>46216</x:v>
      </x:c>
      <x:c r="D1408" s="41" t="str">
        <x:v>2026/07</x:v>
      </x:c>
      <x:c r="E1408" s="42"/>
      <x:c r="F1408" s="41" t="str">
        <x:v>Indonesia</x:v>
      </x:c>
      <x:c r="G1408" s="41" t="str">
        <x:v>Asia-Pacific</x:v>
      </x:c>
      <x:c r="H1408" s="41" t="str">
        <x:v>Southeast Asia</x:v>
      </x:c>
      <x:c r="I1408" s="41" t="str">
        <x:v>Bintan Digital Smart Industrial Park</x:v>
      </x:c>
      <x:c r="J1408" s="51" t="n">
        <x:v>88271665</x:v>
      </x:c>
      <x:c r="K1408" s="41" t="str">
        <x:v>CNY600m</x:v>
      </x:c>
      <x:c r="L1408" s="41" t="str">
        <x:v>CNY 600 million initial investment; total planned investment may reach CNY 2 billion</x:v>
      </x:c>
      <x:c r="M1408" s="41" t="str">
        <x:v>Services</x:v>
      </x:c>
      <x:c r="N1408" s="41" t="str">
        <x:v>Property</x:v>
      </x:c>
      <x:c r="O1408" s="41" t="str">
        <x:v>Direct Investment</x:v>
      </x:c>
      <x:c r="P1408" s="41" t="str">
        <x:v>Greenfield Investment</x:v>
      </x:c>
      <x:c r="Q1408" s="41" t="str">
        <x:v>Hengtong Logistics approved an initial CNY600 million investment in a digital and smart industrial park in Bintan. The company describes a broader plan of up to CNY2 billion, but only the initial committed tranche is used in the value columns. The USD value uses CNY6.7972 per US dollar.</x:v>
      </x:c>
      <x:c r="R1408" s="41" t="str">
        <x:v>https://www.hengtonggf.com/index/Article/info.html?cate=9&amp;id=67</x:v>
      </x:c>
      <x:c r="S1408" s="41" t="str"/>
      <x:c r="T1408" s="41" t="str">
        <x:v>Market-seeking</x:v>
      </x:c>
    </x:row>
    <x:row r="1409" ht="27.75" customHeight="1">
      <x:c r="A1409" s="41" t="str">
        <x:v>Shanxi Installation Group Co., Ltd.</x:v>
      </x:c>
      <x:c r="B1409" s="41" t="str">
        <x:v>Shanxi</x:v>
      </x:c>
      <x:c r="C1409" s="42" t="n">
        <x:v>46218</x:v>
      </x:c>
      <x:c r="D1409" s="41" t="str">
        <x:v>2026/07</x:v>
      </x:c>
      <x:c r="E1409" s="42"/>
      <x:c r="F1409" s="41" t="str">
        <x:v>Oman</x:v>
      </x:c>
      <x:c r="G1409" s="41" t="str">
        <x:v>Middle East</x:v>
      </x:c>
      <x:c r="H1409" s="41" t="str">
        <x:v>Middle East</x:v>
      </x:c>
      <x:c r="I1409" s="41" t="str">
        <x:v>Al Kamil I 500 MW Solar PV EPC Project</x:v>
      </x:c>
      <x:c r="J1409" s="51" t="n">
        <x:v>220623621</x:v>
      </x:c>
      <x:c r="K1409" s="41" t="str">
        <x:v>CNY1500m</x:v>
      </x:c>
      <x:c r="L1409" s="41" t="str">
        <x:v>approximately CNY 1.5 billion EPC contract</x:v>
      </x:c>
      <x:c r="M1409" s="41" t="str">
        <x:v>energy</x:v>
      </x:c>
      <x:c r="N1409" s="41" t="str"/>
      <x:c r="O1409" s="41" t="str">
        <x:v>Contracted Construction</x:v>
      </x:c>
      <x:c r="P1409" s="41" t="str">
        <x:v>EPC</x:v>
      </x:c>
      <x:c r="Q1409" s="41" t="str">
        <x:v>Shanxi Installation announced that it had won the EPC contract for the Al Kamil I 500 MW solar project and signed the contract on 14 July. The inclusion is based on the company's explicit bid-win statement, not signing alone. The USD value uses CNY6.7989 per US dollar.</x:v>
      </x:c>
      <x:c r="R1409" s="41" t="str">
        <x:v>https://hk.investing.com/news/stock-market-news/article-1553369
https://www.tradearabia.com/News/465536/Chinese-group-Shanxi-wins-%24222m-Oman-solar-plant-EPC-deal</x:v>
      </x:c>
      <x:c r="S1409" s="41" t="str"/>
      <x:c r="T1409" s="41" t="str"/>
    </x:row>
    <x:row r="1410" ht="27.75" customHeight="1">
      <x:c r="A1410" s="41" t="str">
        <x:v>Fujian Wisdom New Materials Co., Ltd.</x:v>
      </x:c>
      <x:c r="B1410" s="41" t="str">
        <x:v>Fujian</x:v>
      </x:c>
      <x:c r="C1410" s="42" t="n">
        <x:v>46220</x:v>
      </x:c>
      <x:c r="D1410" s="41" t="str">
        <x:v>2026/07</x:v>
      </x:c>
      <x:c r="E1410" s="42" t="str">
        <x:v> </x:v>
      </x:c>
      <x:c r="F1410" s="41" t="str">
        <x:v>Singapore</x:v>
      </x:c>
      <x:c r="G1410" s="41" t="str">
        <x:v>Asia-Pacific</x:v>
      </x:c>
      <x:c r="H1410" s="41" t="str">
        <x:v>Southeast Asia</x:v>
      </x:c>
      <x:c r="I1410" s="41" t="str">
        <x:v>Singapore Sanitary-materials Trading Entity</x:v>
      </x:c>
      <x:c r="J1410" s="51" t="n">
        <x:v>882800</x:v>
      </x:c>
      <x:c r="K1410" s="41" t="str">
        <x:v>USD0.883m</x:v>
      </x:c>
      <x:c r="L1410" s="41" t="str">
        <x:v>USD 0.8828 million approved ODI amount</x:v>
      </x:c>
      <x:c r="M1410" s="41" t="str">
        <x:v>Services</x:v>
      </x:c>
      <x:c r="N1410" s="41" t="str">
        <x:v>Wholesale and retail</x:v>
      </x:c>
      <x:c r="O1410" s="41" t="str">
        <x:v>Direct Investment</x:v>
      </x:c>
      <x:c r="P1410" s="41" t="str">
        <x:v>Greenfield Investment</x:v>
      </x:c>
      <x:c r="Q1410" s="41" t="str">
        <x:v>Provincial ODI filing; small projects are retained without a value threshold.</x:v>
      </x:c>
      <x:c r="R1410" s="41" t="str">
        <x:v>https://fgw.fujian.gov.cn/zfxxgkzl/zfxxgkml/yzdgkdqtxx/202607/t20260720_7190235.htm</x:v>
      </x:c>
      <x:c r="S1410" s="41" t="str"/>
      <x:c r="T1410" s="41" t="str">
        <x:v>Market-seeking</x:v>
      </x:c>
    </x:row>
    <x:row r="1411" ht="27.75" customHeight="1">
      <x:c r="A1411" s="41" t="str">
        <x:v>Shandong Hi-Speed Road &amp; Bridge Group Co., Ltd.; China Shandong International Economic &amp; Technical Cooperation Group Ltd.; Zhonggong Wuda Design Group Co., Ltd.</x:v>
      </x:c>
      <x:c r="B1411" s="41" t="str">
        <x:v>Shandong; Shandong; Hubei</x:v>
      </x:c>
      <x:c r="C1411" s="42" t="n">
        <x:v>46220</x:v>
      </x:c>
      <x:c r="D1411" s="41" t="str">
        <x:v>2026/07</x:v>
      </x:c>
      <x:c r="E1411" s="42"/>
      <x:c r="F1411" s="41" t="str">
        <x:v>Bosnia and Herzegovina</x:v>
      </x:c>
      <x:c r="G1411" s="41" t="str">
        <x:v>Europe</x:v>
      </x:c>
      <x:c r="H1411" s="41" t="str">
        <x:v>non-EU Europe (excl Russia)</x:v>
      </x:c>
      <x:c r="I1411" s="41" t="str">
        <x:v>Trebinje 53.49 MWp Solar Power Plant EPC Project</x:v>
      </x:c>
      <x:c r="J1411" s="51" t="n">
        <x:v>43074200</x:v>
      </x:c>
      <x:c r="K1411" s="41" t="str">
        <x:v>BAM73.7094m</x:v>
      </x:c>
      <x:c r="L1411" s="41" t="str">
        <x:v>BAM 73.7094 million total EPC award value</x:v>
      </x:c>
      <x:c r="M1411" s="41" t="str">
        <x:v>energy</x:v>
      </x:c>
      <x:c r="N1411" s="41" t="str"/>
      <x:c r="O1411" s="41" t="str">
        <x:v>Contracted Construction</x:v>
      </x:c>
      <x:c r="P1411" s="41" t="str">
        <x:v>EPC</x:v>
      </x:c>
      <x:c r="Q1411" s="41" t="str">
        <x:v>A Chinese consortium won the EPC contract for the 53.49 MWp Trebinje solar power plant. The reported award value is BAM73.7094 million; the USD value uses the BAM currency-board peg of BAM1.95583 per euro and a July EUR/USD rate derived from official central parities.</x:v>
      </x:c>
      <x:c r="R1411" s="41" t="str">
        <x:v>https://news.goalfore.cn/latest/detail/103651.html</x:v>
      </x:c>
      <x:c r="S1411" s="41" t="str"/>
      <x:c r="T1411" s="41" t="str"/>
    </x:row>
    <x:row r="1412" ht="27.75" customHeight="1">
      <x:c r="A1412" s="41" t="str">
        <x:v>China Road and Bridge Corporation</x:v>
      </x:c>
      <x:c r="B1412" s="41" t="str">
        <x:v>Beijing</x:v>
      </x:c>
      <x:c r="C1412" s="42" t="n">
        <x:v>46223</x:v>
      </x:c>
      <x:c r="D1412" s="41" t="str">
        <x:v>2026/07</x:v>
      </x:c>
      <x:c r="E1412" s="42"/>
      <x:c r="F1412" s="41" t="str">
        <x:v>Indonesia</x:v>
      </x:c>
      <x:c r="G1412" s="41" t="str">
        <x:v>Asia-Pacific</x:v>
      </x:c>
      <x:c r="H1412" s="41" t="str">
        <x:v>Southeast Asia</x:v>
      </x:c>
      <x:c r="I1412" s="41" t="str">
        <x:v>Sumatra Glove Factory EPC Project</x:v>
      </x:c>
      <x:c r="J1412" s="51"/>
      <x:c r="K1412" s="41"/>
      <x:c r="L1412" s="41"/>
      <x:c r="M1412" s="41" t="str">
        <x:v>(including industrial parks)</x:v>
      </x:c>
      <x:c r="N1412" s="41" t="str"/>
      <x:c r="O1412" s="41" t="str">
        <x:v>Contracted Construction</x:v>
      </x:c>
      <x:c r="P1412" s="41" t="str">
        <x:v>EPC</x:v>
      </x:c>
      <x:c r="Q1412" s="41" t="str">
        <x:v>CRBC was reported as winning the EPC contract for a glove factory in Sumatra. The first reliable public digest was published on 20 July and explicitly states the bid win; the value was not disclosed.</x:v>
      </x:c>
      <x:c r="R1412" s="41" t="str">
        <x:v>https://www.cnfin.com/sl-lb/detail/20260720/4442961_1.html</x:v>
      </x:c>
      <x:c r="S1412" s="41" t="str"/>
      <x:c r="T1412" s="41" t="str"/>
    </x:row>
    <x:row r="1413" ht="27.75" customHeight="1">
      <x:c r="A1413" s="41" t="str">
        <x:v>JD Property Group Corporation</x:v>
      </x:c>
      <x:c r="B1413" s="41" t="str">
        <x:v>Beijing</x:v>
      </x:c>
      <x:c r="C1413" s="42" t="n">
        <x:v>46223</x:v>
      </x:c>
      <x:c r="D1413" s="41" t="str">
        <x:v>2026/07</x:v>
      </x:c>
      <x:c r="E1413" s="42"/>
      <x:c r="F1413" s="41" t="str">
        <x:v>Saudi Arabia</x:v>
      </x:c>
      <x:c r="G1413" s="41" t="str">
        <x:v>Middle East</x:v>
      </x:c>
      <x:c r="H1413" s="41" t="str">
        <x:v>Middle East</x:v>
      </x:c>
      <x:c r="I1413" s="41" t="str">
        <x:v>Jeddah Islamic Port High-standard Warehouse Project</x:v>
      </x:c>
      <x:c r="J1413" s="51"/>
      <x:c r="K1413" s="41"/>
      <x:c r="L1413" s="41"/>
      <x:c r="M1413" s="41" t="str">
        <x:v>Services</x:v>
      </x:c>
      <x:c r="N1413" s="41" t="str">
        <x:v>Transport &amp; logistics</x:v>
      </x:c>
      <x:c r="O1413" s="41" t="str">
        <x:v>Direct Investment</x:v>
      </x:c>
      <x:c r="P1413" s="41" t="str">
        <x:v>Greenfield Investment</x:v>
      </x:c>
      <x:c r="Q1413" s="41" t="str">
        <x:v>JD Property announced a land-cooperation agreement to develop a high-standard warehouse at Jeddah Islamic Port. It is a concrete fixed-asset logistics project, but the seven logistics contracts announced together were valued only in aggregate at about SAR1 billion; no defensible individual value is assigned to this row.</x:v>
      </x:c>
      <x:c r="R1413" s="41" t="str">
        <x:v>https://jdp.com.cn/xwdt/hygc/list.html
https://www.jetro.go.jp/biznews/2026/07/61b25ea6c990c6e2.html</x:v>
      </x:c>
      <x:c r="S1413" s="41" t="str"/>
      <x:c r="T1413" s="41" t="str">
        <x:v>Market-seeking</x:v>
      </x:c>
    </x:row>
    <x:row r="1414" ht="27.75" customHeight="1">
      <x:c r="A1414" s="41" t="str">
        <x:v>Sirio Pharma Co., Ltd.</x:v>
      </x:c>
      <x:c r="B1414" s="41" t="str">
        <x:v>Guangdong</x:v>
      </x:c>
      <x:c r="C1414" s="42" t="n">
        <x:v>46223</x:v>
      </x:c>
      <x:c r="D1414" s="41" t="str">
        <x:v>2026/07</x:v>
      </x:c>
      <x:c r="E1414" s="42"/>
      <x:c r="F1414" s="41" t="str">
        <x:v>Thailand</x:v>
      </x:c>
      <x:c r="G1414" s="41" t="str">
        <x:v>Asia-Pacific</x:v>
      </x:c>
      <x:c r="H1414" s="41" t="str">
        <x:v>Southeast Asia</x:v>
      </x:c>
      <x:c r="I1414" s="41" t="str">
        <x:v>Chonburi Production Base Phase II</x:v>
      </x:c>
      <x:c r="J1414" s="51" t="n">
        <x:v>38000000</x:v>
      </x:c>
      <x:c r="K1414" s="41" t="str">
        <x:v>USD38m</x:v>
      </x:c>
      <x:c r="L1414" s="41" t="str">
        <x:v>up to US$38 million investment</x:v>
      </x:c>
      <x:c r="M1414" s="41" t="str">
        <x:v>Manufacturing</x:v>
      </x:c>
      <x:c r="N1414" s="41" t="str">
        <x:v>Pharmaceuticals</x:v>
      </x:c>
      <x:c r="O1414" s="41" t="str">
        <x:v>Direct Investment</x:v>
      </x:c>
      <x:c r="P1414" s="41" t="str">
        <x:v>Reinvestment</x:v>
      </x:c>
      <x:c r="Q1414" s="41" t="str">
        <x:v>Sirio Pharma's board approved Phase II at its existing Chonburi site, adding beverage, softgel and tablet workshops to serve Southeast Asian and Australasian demand. The public filing caps the investment at US$38 million.</x:v>
      </x:c>
      <x:c r="R1414" s="41" t="str">
        <x:v>https://disc.static.szse.cn/disc/disk03/finalpage/2026-07-20/c913b8a2-412e-4f93-bf24-25f2cea82b04.PDF
https://finance.sina.com.cn/7x24/2026-07-20/doc-iniinfqa8275650.shtml</x:v>
      </x:c>
      <x:c r="S1414" s="41" t="str"/>
      <x:c r="T1414" s="41" t="str">
        <x:v>efficiency-seeking</x:v>
      </x:c>
    </x:row>
    <x:row r="1415" ht="27.75" customHeight="1">
      <x:c r="A1415" s="41" t="str">
        <x:v>Fujian Beifeng Communication Technologies Co., Ltd.</x:v>
      </x:c>
      <x:c r="B1415" s="41" t="str">
        <x:v>Fujian</x:v>
      </x:c>
      <x:c r="C1415" s="42" t="n">
        <x:v>46224</x:v>
      </x:c>
      <x:c r="D1415" s="41" t="str">
        <x:v>2026/07</x:v>
      </x:c>
      <x:c r="E1415" s="42" t="str">
        <x:v> </x:v>
      </x:c>
      <x:c r="F1415" s="41" t="str">
        <x:v>Hong Kong, China</x:v>
      </x:c>
      <x:c r="G1415" s="41" t="str">
        <x:v>Asia-Pacific</x:v>
      </x:c>
      <x:c r="H1415" s="41" t="str">
        <x:v>Greater China</x:v>
      </x:c>
      <x:c r="I1415" s="41" t="str">
        <x:v>Hong Kong Sales and Technical-service Entity</x:v>
      </x:c>
      <x:c r="J1415" s="51" t="n">
        <x:v>500000</x:v>
      </x:c>
      <x:c r="K1415" s="41" t="str">
        <x:v>USD0.5m</x:v>
      </x:c>
      <x:c r="L1415" s="41" t="str">
        <x:v>USD 0.5 million approved ODI amount</x:v>
      </x:c>
      <x:c r="M1415" s="41" t="str">
        <x:v>Services</x:v>
      </x:c>
      <x:c r="N1415" s="41" t="str">
        <x:v>Commercial services</x:v>
      </x:c>
      <x:c r="O1415" s="41" t="str">
        <x:v>Direct Investment</x:v>
      </x:c>
      <x:c r="P1415" s="41" t="str">
        <x:v>Greenfield Investment</x:v>
      </x:c>
      <x:c r="Q1415" s="41" t="str">
        <x:v>Provincial ODI filing for sales and technical services.</x:v>
      </x:c>
      <x:c r="R1415" s="41" t="str">
        <x:v>https://fgw.fujian.gov.cn/zfxxgkzl/zfxxgkml/yzdgkdqtxx/202607/t20260722_7190996.htm</x:v>
      </x:c>
      <x:c r="S1415" s="41" t="str"/>
      <x:c r="T1415" s="41" t="str">
        <x:v>Market-seeking</x:v>
      </x:c>
    </x:row>
    <x:row r="1416" ht="27.75" customHeight="1">
      <x:c r="A1416" s="41" t="str">
        <x:v>Fujian Jianke Engineering Technology Co., Ltd.</x:v>
      </x:c>
      <x:c r="B1416" s="41" t="str">
        <x:v>Fujian</x:v>
      </x:c>
      <x:c r="C1416" s="42" t="n">
        <x:v>46224</x:v>
      </x:c>
      <x:c r="D1416" s="41" t="str">
        <x:v>2026/07</x:v>
      </x:c>
      <x:c r="E1416" s="42" t="str">
        <x:v> </x:v>
      </x:c>
      <x:c r="F1416" s="41" t="str">
        <x:v>Philippines</x:v>
      </x:c>
      <x:c r="G1416" s="41" t="str">
        <x:v>Asia-Pacific</x:v>
      </x:c>
      <x:c r="H1416" s="41" t="str">
        <x:v>Southeast Asia</x:v>
      </x:c>
      <x:c r="I1416" s="41" t="str">
        <x:v>Taguig Engineering-services Branch</x:v>
      </x:c>
      <x:c r="J1416" s="51" t="n">
        <x:v>201000</x:v>
      </x:c>
      <x:c r="K1416" s="41" t="str">
        <x:v>USD0.201m</x:v>
      </x:c>
      <x:c r="L1416" s="41" t="str">
        <x:v>USD 0.201 million approved ODI amount</x:v>
      </x:c>
      <x:c r="M1416" s="41" t="str">
        <x:v>Services</x:v>
      </x:c>
      <x:c r="N1416" s="41" t="str">
        <x:v>Scientific research &amp; technical services</x:v>
      </x:c>
      <x:c r="O1416" s="41" t="str">
        <x:v>Direct Investment</x:v>
      </x:c>
      <x:c r="P1416" s="41" t="str">
        <x:v>Greenfield Investment</x:v>
      </x:c>
      <x:c r="Q1416" s="41" t="str">
        <x:v>Provincial ODI public announcement used as the qualifying discovery source.</x:v>
      </x:c>
      <x:c r="R1416" s="41" t="str">
        <x:v>https://fgw.fujian.gov.cn/zfxxgkzl/zfxxgkml/yzdgkdqtxx/202607/t20260722_7191019.htm</x:v>
      </x:c>
      <x:c r="S1416" s="41" t="str"/>
      <x:c r="T1416" s="41" t="str">
        <x:v>Market-seeking</x:v>
      </x:c>
    </x:row>
    <x:row r="1417" ht="27.75" customHeight="1">
      <x:c r="A1417" s="41" t="str">
        <x:v>Shenzhen Energy Group Co., Ltd.</x:v>
      </x:c>
      <x:c r="B1417" s="41" t="str">
        <x:v>Guangdong</x:v>
      </x:c>
      <x:c r="C1417" s="42" t="n">
        <x:v>46225</x:v>
      </x:c>
      <x:c r="D1417" s="41" t="str">
        <x:v>2026/07</x:v>
      </x:c>
      <x:c r="E1417" s="42"/>
      <x:c r="F1417" s="41" t="str">
        <x:v>Kazakhstan</x:v>
      </x:c>
      <x:c r="G1417" s="41" t="str">
        <x:v>Central Asia</x:v>
      </x:c>
      <x:c r="H1417" s="41" t="str">
        <x:v>Central Asia</x:v>
      </x:c>
      <x:c r="I1417" s="41" t="str">
        <x:v>Astana Energy Eco-park Waste-to-Energy Project</x:v>
      </x:c>
      <x:c r="J1417" s="51" t="n">
        <x:v>196630000</x:v>
      </x:c>
      <x:c r="K1417" s="41" t="str">
        <x:v>USD196.63m</x:v>
      </x:c>
      <x:c r="L1417" s="41" t="str">
        <x:v>US$196.63 million total project investment</x:v>
      </x:c>
      <x:c r="M1417" s="41" t="str">
        <x:v>Utilities</x:v>
      </x:c>
      <x:c r="N1417" s="41" t="str">
        <x:v>Renewable energy</x:v>
      </x:c>
      <x:c r="O1417" s="41" t="str">
        <x:v>Direct Investment</x:v>
      </x:c>
      <x:c r="P1417" s="41" t="str">
        <x:v>Greenfield Investment</x:v>
      </x:c>
      <x:c r="Q1417" s="41" t="str">
        <x:v>Shenzhen Energy approved the Astana Energy Eco-park waste-to-energy project. The filing discloses total project investment of US$196.63 million, including about US$58.99 million of own funds; Shenzhen Energy's planned capital injection is about US$50.14 million.</x:v>
      </x:c>
      <x:c r="R1417" s="41" t="str">
        <x:v>https://money.finance.sina.com.cn/corp/view/vCB_AllBulletinDetail.php?id=12457050&amp;stockid=000027
https://stock.stockstar.com/notice/SN2026072100040337.shtml</x:v>
      </x:c>
      <x:c r="S1417" s="41" t="str"/>
      <x:c r="T1417" s="41" t="str">
        <x:v>efficiency-seeking</x:v>
      </x:c>
    </x:row>
    <x:row r="1418" ht="27.75" customHeight="1">
      <x:c r="A1418" s="41" t="str">
        <x:v>Shenzhen Energy Group Co., Ltd.</x:v>
      </x:c>
      <x:c r="B1418" s="41" t="str">
        <x:v>Guangdong</x:v>
      </x:c>
      <x:c r="C1418" s="42" t="n">
        <x:v>46225</x:v>
      </x:c>
      <x:c r="D1418" s="41" t="str">
        <x:v>2026/07</x:v>
      </x:c>
      <x:c r="E1418" s="42"/>
      <x:c r="F1418" s="41" t="str">
        <x:v>Ghana</x:v>
      </x:c>
      <x:c r="G1418" s="41" t="str">
        <x:v>Africa</x:v>
      </x:c>
      <x:c r="H1418" s="41" t="str">
        <x:v>Sub-Saharan Africa</x:v>
      </x:c>
      <x:c r="I1418" s="41" t="str">
        <x:v>Tamale 50 MW Solar Power Project</x:v>
      </x:c>
      <x:c r="J1418" s="51" t="n">
        <x:v>34000000</x:v>
      </x:c>
      <x:c r="K1418" s="41" t="str">
        <x:v>USD34m</x:v>
      </x:c>
      <x:c r="L1418" s="41" t="str">
        <x:v>US$34 million total project investment; about US$12.5 million planned equity funding</x:v>
      </x:c>
      <x:c r="M1418" s="41" t="str">
        <x:v>Utilities</x:v>
      </x:c>
      <x:c r="N1418" s="41" t="str">
        <x:v>Renewable energy</x:v>
      </x:c>
      <x:c r="O1418" s="41" t="str">
        <x:v>Direct Investment</x:v>
      </x:c>
      <x:c r="P1418" s="41" t="str">
        <x:v>Greenfield Investment</x:v>
      </x:c>
      <x:c r="Q1418" s="41" t="str">
        <x:v>Shenzhen Energy approved construction of a 50 MW solar project at Tamale. Total project investment is US$34 million; approximately US$12.5 million is expected to be funded as equity and the balance through shareholder lending or other financing.</x:v>
      </x:c>
      <x:c r="R1418" s="41" t="str">
        <x:v>https://money.finance.sina.com.cn/corp/view/vCB_AllBulletinDetail.php?id=12457035&amp;stockid=000027</x:v>
      </x:c>
      <x:c r="S1418" s="41" t="str"/>
      <x:c r="T1418" s="41" t="str">
        <x:v>efficiency-seeking</x:v>
      </x:c>
    </x:row>
    <x:row r="1419" ht="27.75" customHeight="1">
      <x:c r="A1419" s="41" t="str">
        <x:v>Chengzhan Optoelectronics Co., Ltd.</x:v>
      </x:c>
      <x:c r="B1419" s="41" t="str">
        <x:v>Fujian</x:v>
      </x:c>
      <x:c r="C1419" s="42" t="n">
        <x:v>46226</x:v>
      </x:c>
      <x:c r="D1419" s="41" t="str">
        <x:v>2026/07</x:v>
      </x:c>
      <x:c r="E1419" s="42"/>
      <x:c r="F1419" s="41" t="str">
        <x:v>Thailand</x:v>
      </x:c>
      <x:c r="G1419" s="41" t="str">
        <x:v>Asia-Pacific</x:v>
      </x:c>
      <x:c r="H1419" s="41" t="str">
        <x:v>Southeast Asia</x:v>
      </x:c>
      <x:c r="I1419" s="41" t="str">
        <x:v>Rayong Smart Manufacturing Base</x:v>
      </x:c>
      <x:c r="J1419" s="51" t="n">
        <x:v>95687178</x:v>
      </x:c>
      <x:c r="K1419" s="41" t="str">
        <x:v>CNY650m</x:v>
      </x:c>
      <x:c r="L1419" s="41" t="str">
        <x:v>CNY 650 million planned investment</x:v>
      </x:c>
      <x:c r="M1419" s="41" t="str">
        <x:v>Manufacturing</x:v>
      </x:c>
      <x:c r="N1419" s="41" t="str">
        <x:v>Consumer electronics</x:v>
      </x:c>
      <x:c r="O1419" s="41" t="str">
        <x:v>Direct Investment</x:v>
      </x:c>
      <x:c r="P1419" s="41" t="str">
        <x:v>Greenfield Investment</x:v>
      </x:c>
      <x:c r="Q1419" s="41" t="str">
        <x:v>Chengzhan Optoelectronics announced a smart-manufacturing base in WHA's Rayong industrial area. The USD value uses CNY6.7933 per US dollar, the nearest official central parity used for the announcement period.</x:v>
      </x:c>
      <x:c r="R1419" s="41" t="str">
        <x:v>https://finance.sina.com.cn/jjxw/2026-07-23/doc-iniitzpk7762567.shtml</x:v>
      </x:c>
      <x:c r="S1419" s="41" t="str"/>
      <x:c r="T1419" s="41" t="str">
        <x:v>efficiency-seeking</x:v>
      </x:c>
    </x:row>
    <x:row r="1420" ht="27.75" customHeight="1">
      <x:c r="A1420" s="41" t="str">
        <x:v>China Road and Bridge Corporation</x:v>
      </x:c>
      <x:c r="B1420" s="41" t="str">
        <x:v>Beijing</x:v>
      </x:c>
      <x:c r="C1420" s="42" t="n">
        <x:v>46226</x:v>
      </x:c>
      <x:c r="D1420" s="41" t="str">
        <x:v>2026/07</x:v>
      </x:c>
      <x:c r="E1420" s="42"/>
      <x:c r="F1420" s="41" t="str">
        <x:v>Papua New Guinea</x:v>
      </x:c>
      <x:c r="G1420" s="41" t="str">
        <x:v>Asia-Pacific</x:v>
      </x:c>
      <x:c r="H1420" s="41" t="str">
        <x:v>Oceania</x:v>
      </x:c>
      <x:c r="I1420" s="41" t="str">
        <x:v>Newberry Gold Mine Civil Works Project</x:v>
      </x:c>
      <x:c r="J1420" s="51"/>
      <x:c r="K1420" s="41"/>
      <x:c r="L1420" s="41"/>
      <x:c r="M1420" s="41" t="str">
        <x:v>(including industrial parks)</x:v>
      </x:c>
      <x:c r="N1420" s="41" t="str"/>
      <x:c r="O1420" s="41" t="str">
        <x:v>Contracted Construction</x:v>
      </x:c>
      <x:c r="P1420" s="41" t="str">
        <x:v>Others</x:v>
      </x:c>
      <x:c r="Q1420" s="41" t="str">
        <x:v>CRBC won the civil-works package for the Newberry gold mine project in New Ireland Province. The decisive source explicitly reports a bid win; the contract amount was not disclosed.</x:v>
      </x:c>
      <x:c r="R1420" s="41" t="str">
        <x:v>https://news.goalfore.cn/topstories/detail/96601.html</x:v>
      </x:c>
      <x:c r="S1420" s="41" t="str"/>
      <x:c r="T1420" s="41" t="str"/>
    </x:row>
    <x:row r="1421" ht="27.75" customHeight="1">
      <x:c r="A1421" s="41" t="str">
        <x:v>Geely Automobile Holdings Limited</x:v>
      </x:c>
      <x:c r="B1421" s="41" t="str">
        <x:v>Zhejiang</x:v>
      </x:c>
      <x:c r="C1421" s="42" t="n">
        <x:v>46226</x:v>
      </x:c>
      <x:c r="D1421" s="41" t="str">
        <x:v>2026/07</x:v>
      </x:c>
      <x:c r="E1421" s="42"/>
      <x:c r="F1421" s="41" t="str">
        <x:v>Spain</x:v>
      </x:c>
      <x:c r="G1421" s="41" t="str">
        <x:v>Europe</x:v>
      </x:c>
      <x:c r="H1421" s="41" t="str">
        <x:v>EU</x:v>
      </x:c>
      <x:c r="I1421" s="41" t="str">
        <x:v>Ford-Geely Valencia Vehicle Manufacturing Joint Venture</x:v>
      </x:c>
      <x:c r="J1421" s="51"/>
      <x:c r="K1421" s="41"/>
      <x:c r="L1421" s="41"/>
      <x:c r="M1421" s="41" t="str">
        <x:v>Manufacturing</x:v>
      </x:c>
      <x:c r="N1421" s="41" t="str">
        <x:v>Automotive</x:v>
      </x:c>
      <x:c r="O1421" s="41" t="str">
        <x:v>Direct Investment</x:v>
      </x:c>
      <x:c r="P1421" s="41" t="str">
        <x:v>Others</x:v>
      </x:c>
      <x:c r="Q1421" s="41" t="str">
        <x:v>Geely and Ford entered an agreement to establish a manufacturing joint venture at Ford's Almussafes, Valencia plant for low- and zero-emission vehicles for their respective brands. Ford will own two thirds and Geely one third, subject to regulatory approvals. The parties did not disclose the investment value.</x:v>
      </x:c>
      <x:c r="R1421" s="41" t="str">
        <x:v>https://global.geely.com/en/news/2026/geely-ford-joint-venture-spain-valencia-plant
https://apnews.com/article/475494783c415901cd031376220e551f</x:v>
      </x:c>
      <x:c r="S1421" s="41" t="str"/>
      <x:c r="T1421" s="41" t="str">
        <x:v>efficiency-seeking</x:v>
      </x:c>
    </x:row>
    <x:row r="1422" ht="27.75" customHeight="1">
      <x:c r="A1422" s="41" t="str">
        <x:v>Rongda Photosensitive Science &amp; Technology Co., Ltd.</x:v>
      </x:c>
      <x:c r="B1422" s="41" t="str">
        <x:v>Guangdong</x:v>
      </x:c>
      <x:c r="C1422" s="42" t="n">
        <x:v>46227</x:v>
      </x:c>
      <x:c r="D1422" s="41" t="str">
        <x:v>2026/07</x:v>
      </x:c>
      <x:c r="E1422" s="42"/>
      <x:c r="F1422" s="41" t="str">
        <x:v>Thailand</x:v>
      </x:c>
      <x:c r="G1422" s="41" t="str">
        <x:v>Asia-Pacific</x:v>
      </x:c>
      <x:c r="H1422" s="41" t="str">
        <x:v>Southeast Asia</x:v>
      </x:c>
      <x:c r="I1422" s="41" t="str">
        <x:v>Thailand PCB Ink and Dry-film Processing Base</x:v>
      </x:c>
      <x:c r="J1422" s="51" t="n">
        <x:v>34636317</x:v>
      </x:c>
      <x:c r="K1422" s="41" t="str">
        <x:v>CNY235.2907m</x:v>
      </x:c>
      <x:c r="L1422" s="41" t="str">
        <x:v>CNY 235.2907 million total project investment</x:v>
      </x:c>
      <x:c r="M1422" s="41" t="str">
        <x:v>Manufacturing</x:v>
      </x:c>
      <x:c r="N1422" s="41" t="str">
        <x:v>Chemicals</x:v>
      </x:c>
      <x:c r="O1422" s="41" t="str">
        <x:v>Direct Investment</x:v>
      </x:c>
      <x:c r="P1422" s="41" t="str">
        <x:v>Greenfield Investment</x:v>
      </x:c>
      <x:c r="Q1422" s="41" t="str">
        <x:v>Rongda Photosensitive disclosed a Thailand production project for PCB ink and dry-film processing as part of its July financing plan. The project is concrete and budgeted even though implementation and fundraising remain subject to approvals. The USD value uses CNY6.7933 per US dollar.</x:v>
      </x:c>
      <x:c r="R1422" s="41" t="str">
        <x:v>https://stock.stockstar.com/notice/SN2026072400035701.shtml
https://stcn.com/article/detail/4040768.html</x:v>
      </x:c>
      <x:c r="S1422" s="41" t="str"/>
      <x:c r="T1422" s="41" t="str">
        <x:v>efficiency-seeking</x:v>
      </x:c>
    </x:row>
    <x:row r="1423" ht="27.75" customHeight="1">
      <x:c r="A1423" s="41" t="str">
        <x:v>China State Construction Engineering Corporation Middle East L.L.C.</x:v>
      </x:c>
      <x:c r="B1423" s="41" t="str">
        <x:v>Beijing</x:v>
      </x:c>
      <x:c r="C1423" s="42" t="n">
        <x:v>46230</x:v>
      </x:c>
      <x:c r="D1423" s="41" t="str">
        <x:v>2026/07</x:v>
      </x:c>
      <x:c r="E1423" s="42"/>
      <x:c r="F1423" s="41" t="str">
        <x:v>United Arab Emirates</x:v>
      </x:c>
      <x:c r="G1423" s="41" t="str">
        <x:v>Middle East</x:v>
      </x:c>
      <x:c r="H1423" s="41" t="str">
        <x:v>Middle East</x:v>
      </x:c>
      <x:c r="I1423" s="41" t="str">
        <x:v>Dubai Deep Tunnels Portfolio TF-15-C2 Stormwater Drainage Network</x:v>
      </x:c>
      <x:c r="J1423" s="51"/>
      <x:c r="K1423" s="41"/>
      <x:c r="L1423" s="41"/>
      <x:c r="M1423" s="41" t="str">
        <x:v>infrastructure</x:v>
      </x:c>
      <x:c r="N1423" s="41" t="str"/>
      <x:c r="O1423" s="41" t="str">
        <x:v>Contracted Construction</x:v>
      </x:c>
      <x:c r="P1423" s="41" t="str">
        <x:v>Others</x:v>
      </x:c>
      <x:c r="Q1423" s="41" t="str">
        <x:v>CSCEC Middle East won Dubai Municipality's TF-15-C2 stormwater drainage network package under the Deep Tunnels Portfolio. The first reliable public digest explicitly identifies a win; the contract value was not disclosed.</x:v>
      </x:c>
      <x:c r="R1423" s="41" t="str">
        <x:v>https://www.imsilkroad.com/news/p/812339.html</x:v>
      </x:c>
      <x:c r="S1423" s="41" t="str"/>
      <x:c r="T1423" s="41" t="str"/>
    </x:row>
    <x:row r="1424" ht="27.75" customHeight="1">
      <x:c r="A1424" s="41" t="str">
        <x:v>Fujian Zhonghui Barter Trade Co., Ltd.</x:v>
      </x:c>
      <x:c r="B1424" s="41" t="str">
        <x:v>Fujian</x:v>
      </x:c>
      <x:c r="C1424" s="42" t="n">
        <x:v>46230</x:v>
      </x:c>
      <x:c r="D1424" s="41" t="str">
        <x:v>2026/07</x:v>
      </x:c>
      <x:c r="E1424" s="42" t="str">
        <x:v> </x:v>
      </x:c>
      <x:c r="F1424" s="41" t="str">
        <x:v>Hong Kong, China</x:v>
      </x:c>
      <x:c r="G1424" s="41" t="str">
        <x:v>Asia-Pacific</x:v>
      </x:c>
      <x:c r="H1424" s="41" t="str">
        <x:v>Greater China</x:v>
      </x:c>
      <x:c r="I1424" s="41" t="str">
        <x:v>Hong Kong E-commerce and Trading Entity</x:v>
      </x:c>
      <x:c r="J1424" s="51" t="n">
        <x:v>26000</x:v>
      </x:c>
      <x:c r="K1424" s="41" t="str">
        <x:v>USD0.026m</x:v>
      </x:c>
      <x:c r="L1424" s="41" t="str">
        <x:v>USD 0.026 million approved ODI amount</x:v>
      </x:c>
      <x:c r="M1424" s="41" t="str">
        <x:v>Services</x:v>
      </x:c>
      <x:c r="N1424" s="41" t="str">
        <x:v>Wholesale and retail</x:v>
      </x:c>
      <x:c r="O1424" s="41" t="str">
        <x:v>Direct Investment</x:v>
      </x:c>
      <x:c r="P1424" s="41" t="str">
        <x:v>Greenfield Investment</x:v>
      </x:c>
      <x:c r="Q1424" s="41" t="str">
        <x:v>Provincial ODI filing; retained despite its small size.</x:v>
      </x:c>
      <x:c r="R1424" s="41" t="str">
        <x:v>https://fgw.fujian.gov.cn/zfxxgkzl/zfxxgkml/yzdgkdqtxx/202607/t20260729_7193445.htm</x:v>
      </x:c>
      <x:c r="S1424" s="41" t="str"/>
      <x:c r="T1424" s="41" t="str">
        <x:v>Market-seeking</x:v>
      </x:c>
    </x:row>
    <x:row r="1425" ht="27.75" customHeight="1">
      <x:c r="A1425" s="41" t="str">
        <x:v>Zijin Gold International Company Limited</x:v>
      </x:c>
      <x:c r="B1425" s="41" t="str">
        <x:v>Fujian</x:v>
      </x:c>
      <x:c r="C1425" s="42" t="n">
        <x:v>46232</x:v>
      </x:c>
      <x:c r="D1425" s="41" t="str">
        <x:v>2026/07</x:v>
      </x:c>
      <x:c r="E1425" s="42"/>
      <x:c r="F1425" s="41" t="str">
        <x:v>Canada</x:v>
      </x:c>
      <x:c r="G1425" s="41" t="str">
        <x:v>North America</x:v>
      </x:c>
      <x:c r="H1425" s="41" t="str">
        <x:v>North America</x:v>
      </x:c>
      <x:c r="I1425" s="41" t="str">
        <x:v>9.2% Strategic Investment in Allied Gold Corporation</x:v>
      </x:c>
      <x:c r="J1425" s="51" t="n">
        <x:v>295000000</x:v>
      </x:c>
      <x:c r="K1425" s="41" t="str">
        <x:v>CAD416.64m</x:v>
      </x:c>
      <x:c r="L1425" s="41" t="str">
        <x:v>C$416.64 million subscription, reported as US$295 million</x:v>
      </x:c>
      <x:c r="M1425" s="41" t="str">
        <x:v>Mining</x:v>
      </x:c>
      <x:c r="N1425" s="41" t="str">
        <x:v>Metals</x:v>
      </x:c>
      <x:c r="O1425" s="41" t="str">
        <x:v>Direct Investment</x:v>
      </x:c>
      <x:c r="P1425" s="41" t="str">
        <x:v>Merger &amp; Acquisition</x:v>
      </x:c>
      <x:c r="Q1425" s="41" t="str">
        <x:v>After terminating its earlier full-company acquisition agreement, Zijin entered a new binding subscription for 9.2% of Toronto-listed Allied Gold. Allied Gold's operating assets are in Mali, Côte d'Ivoire and Ethiopia, while the legal investee is Canadian. The transaction value is reported as US$295 million and remained subject to exchange approvals at announcement.</x:v>
      </x:c>
      <x:c r="R1425" s="41" t="str">
        <x:v>https://alliedgoldcorp2023corp.q4web.com/investor-relations/investor-news/news-details/2026/Allied-Gold-Announces-Termination-of-Arrangement-Agreement-with-Zijin-Gold-and-a-US295-Million-Strategic-Investment-in-Allied-Gold-by-Zijin-Gold/default.aspx
https://www.globenewswire.com/news-release/2026/07/29/3335138/0/en/Allied-Gold-Announces-Termination-of-Arrangement-Agreement-with-Zijin-Gold-and-a-US-295-Million-Strategic-Investment-in-Allied-Gold-by-Zijin-Gold.html</x:v>
      </x:c>
      <x:c r="S1425" s="41" t="str"/>
      <x:c r="T1425" s="41" t="str">
        <x:v>resources-seeking</x:v>
      </x:c>
    </x:row>
    <x:row r="1426" ht="27.75" customHeight="1">
      <x:c r="A1426" s="41" t="str">
        <x:v>Ping An Electrical Material Co., Ltd.</x:v>
      </x:c>
      <x:c r="B1426" s="41" t="str">
        <x:v>Hubei</x:v>
      </x:c>
      <x:c r="C1426" s="42" t="n">
        <x:v>46233</x:v>
      </x:c>
      <x:c r="D1426" s="41" t="str">
        <x:v>2026/07</x:v>
      </x:c>
      <x:c r="E1426" s="42"/>
      <x:c r="F1426" s="41" t="str">
        <x:v>Thailand</x:v>
      </x:c>
      <x:c r="G1426" s="41" t="str">
        <x:v>Asia-Pacific</x:v>
      </x:c>
      <x:c r="H1426" s="41" t="str">
        <x:v>Southeast Asia</x:v>
      </x:c>
      <x:c r="I1426" s="41" t="str">
        <x:v>Thailand Mica Insulation and New Composite Materials Production Base</x:v>
      </x:c>
      <x:c r="J1426" s="51" t="n">
        <x:v>31000000</x:v>
      </x:c>
      <x:c r="K1426" s="41" t="str">
        <x:v>USD31m</x:v>
      </x:c>
      <x:c r="L1426" s="41" t="str">
        <x:v>about US$31 million planned investment</x:v>
      </x:c>
      <x:c r="M1426" s="41" t="str">
        <x:v>Manufacturing</x:v>
      </x:c>
      <x:c r="N1426" s="41" t="str">
        <x:v>Nonmetals processing</x:v>
      </x:c>
      <x:c r="O1426" s="41" t="str">
        <x:v>Direct Investment</x:v>
      </x:c>
      <x:c r="P1426" s="41" t="str">
        <x:v>Greenfield Investment</x:v>
      </x:c>
      <x:c r="Q1426" s="41" t="str">
        <x:v>Ping An Electrical Material's board approved a Thailand production base for mica insulation and new composite materials. The project is retained on the strength of the concrete board commitment; the public report states planned investment of about US$31 million.</x:v>
      </x:c>
      <x:c r="R1426" s="41" t="str">
        <x:v>https://www.cfi.net.cn/p20260730001936.html
https://finance.eastmoney.com/a/202607313827977587.html</x:v>
      </x:c>
      <x:c r="S1426" s="41" t="str"/>
      <x:c r="T1426" s="41" t="str">
        <x:v>efficiency-seeking</x:v>
      </x:c>
    </x:row>
    <x:row r="1427" ht="27.75" customHeight="1">
      <x:c r="A1427" s="41" t="str">
        <x:v>Xinhai Mining Technology &amp; Equipment Inc.</x:v>
      </x:c>
      <x:c r="B1427" s="41" t="str">
        <x:v>Shandong</x:v>
      </x:c>
      <x:c r="C1427" s="42" t="n">
        <x:v>46233</x:v>
      </x:c>
      <x:c r="D1427" s="41" t="str">
        <x:v>2026/07</x:v>
      </x:c>
      <x:c r="E1427" s="42"/>
      <x:c r="F1427" s="41" t="str">
        <x:v>Namibia</x:v>
      </x:c>
      <x:c r="G1427" s="41" t="str">
        <x:v>Africa</x:v>
      </x:c>
      <x:c r="H1427" s="41" t="str">
        <x:v>Sub-Saharan Africa</x:v>
      </x:c>
      <x:c r="I1427" s="41" t="str">
        <x:v>Ongombo-Ongeama Copper Mine Development and Financing</x:v>
      </x:c>
      <x:c r="J1427" s="51" t="n">
        <x:v>60000000</x:v>
      </x:c>
      <x:c r="K1427" s="41" t="str">
        <x:v>USD60m</x:v>
      </x:c>
      <x:c r="L1427" s="41" t="str">
        <x:v>approximately US$60 million staged mine-development financing</x:v>
      </x:c>
      <x:c r="M1427" s="41" t="str">
        <x:v>Mining</x:v>
      </x:c>
      <x:c r="N1427" s="41" t="str">
        <x:v>Metals</x:v>
      </x:c>
      <x:c r="O1427" s="41" t="str">
        <x:v>Direct Investment</x:v>
      </x:c>
      <x:c r="P1427" s="41" t="str">
        <x:v>Others</x:v>
      </x:c>
      <x:c r="Q1427" s="41" t="str">
        <x:v>Xinhai entered a conditional definitive financing and mine-development agreement covering the Ongombo and Ongeama copper projects near Windhoek. Xinhai will finance defined development milestones through loans and may convert them into up to about 74% of the project holding company; the staged development is estimated at about US$60 million.</x:v>
      </x:c>
      <x:c r="R1427" s="41" t="str">
        <x:v>https://www.ticker.app/lse/AFP/rns/2026-07-30/financing-and-mine-development-agreement/5371O
https://www.xinhaimining.com/newg/xinhai-namibia-copper-project.html</x:v>
      </x:c>
      <x:c r="S1427" s="41" t="str"/>
      <x:c r="T1427" s="41" t="str">
        <x:v>resources-seeking</x:v>
      </x:c>
    </x:row>
    <x:row r="1428" ht="27.75" customHeight="1">
      <x:c r="A1428" s="41" t="str">
        <x:v>China Harbour Engineering Company Ltd.</x:v>
      </x:c>
      <x:c r="B1428" s="41" t="str">
        <x:v>Beijing</x:v>
      </x:c>
      <x:c r="C1428" s="42" t="n">
        <x:v>46234</x:v>
      </x:c>
      <x:c r="D1428" s="41" t="str">
        <x:v>2026/07</x:v>
      </x:c>
      <x:c r="E1428" s="42"/>
      <x:c r="F1428" s="41" t="str">
        <x:v>Algeria</x:v>
      </x:c>
      <x:c r="G1428" s="41" t="str">
        <x:v>Africa</x:v>
      </x:c>
      <x:c r="H1428" s="41" t="str">
        <x:v>North Africa</x:v>
      </x:c>
      <x:c r="I1428" s="41" t="str">
        <x:v>Annaba Port Facilities EPC Project</x:v>
      </x:c>
      <x:c r="J1428" s="51"/>
      <x:c r="K1428" s="41"/>
      <x:c r="L1428" s="41"/>
      <x:c r="M1428" s="41" t="str">
        <x:v>Transportation</x:v>
      </x:c>
      <x:c r="N1428" s="41" t="str"/>
      <x:c r="O1428" s="41" t="str">
        <x:v>Contracted Construction</x:v>
      </x:c>
      <x:c r="P1428" s="41" t="str">
        <x:v>EPC</x:v>
      </x:c>
      <x:c r="Q1428" s="41" t="str">
        <x:v>CHEC won the EPC project for six loading berths and associated rail loading, storage, utilities, fire-safety and maintenance facilities at Annaba Port for Algeria's national oil company. The weekly period proves a 25-31 July award; 31 July is used as a period-end proxy. The contract value was not disclosed.</x:v>
      </x:c>
      <x:c r="R1428" s="41" t="str">
        <x:v>https://www.imsilkroad.com/news/p/812613.html</x:v>
      </x:c>
      <x:c r="S1428" s="41" t="str"/>
      <x:c r="T1428" s="41" t="str"/>
    </x:row>
    <x:row r="1429" ht="27.75" customHeight="1">
      <x:c r="A1429" s="41" t="str">
        <x:v>China Road and Bridge Corporation</x:v>
      </x:c>
      <x:c r="B1429" s="41" t="str">
        <x:v>Beijing</x:v>
      </x:c>
      <x:c r="C1429" s="42" t="n">
        <x:v>46234</x:v>
      </x:c>
      <x:c r="D1429" s="41" t="str">
        <x:v>2026/07</x:v>
      </x:c>
      <x:c r="E1429" s="42"/>
      <x:c r="F1429" s="41" t="str">
        <x:v>Mozambique</x:v>
      </x:c>
      <x:c r="G1429" s="41" t="str">
        <x:v>Africa</x:v>
      </x:c>
      <x:c r="H1429" s="41" t="str">
        <x:v>Sub-Saharan Africa</x:v>
      </x:c>
      <x:c r="I1429" s="41" t="str">
        <x:v>Maputo Port Access Channel Dredging Project</x:v>
      </x:c>
      <x:c r="J1429" s="51"/>
      <x:c r="K1429" s="41"/>
      <x:c r="L1429" s="41"/>
      <x:c r="M1429" s="41" t="str">
        <x:v>Transportation</x:v>
      </x:c>
      <x:c r="N1429" s="41" t="str"/>
      <x:c r="O1429" s="41" t="str">
        <x:v>Contracted Construction</x:v>
      </x:c>
      <x:c r="P1429" s="41" t="str">
        <x:v>Others</x:v>
      </x:c>
      <x:c r="Q1429" s="41" t="str">
        <x:v>CRBC's Mozambique office received the letter of award for deepening, widening and realigning about 74 km of Maputo Port's access channel, involving roughly 21 million cubic metres of dredging. The weekly period proves the award occurred between 25 and 31 July; 31 July is used as a transparent period-end proxy because the exact day was not disclosed.</x:v>
      </x:c>
      <x:c r="R1429" s="41" t="str">
        <x:v>https://www.imsilkroad.com/news/p/812613.html</x:v>
      </x:c>
      <x:c r="S1429" s="41" t="str"/>
      <x:c r="T1429" s="41" t="str"/>
    </x:row>
    <x:row r="1430" ht="27.75" customHeight="1">
      <x:c r="A1430" s="41" t="str">
        <x:v>China Harbour Engineering Company Ltd.</x:v>
      </x:c>
      <x:c r="B1430" s="41" t="str">
        <x:v>Beijing</x:v>
      </x:c>
      <x:c r="C1430" s="42" t="n">
        <x:v>46241</x:v>
      </x:c>
      <x:c r="D1430" s="41" t="str">
        <x:v>2026/08</x:v>
      </x:c>
      <x:c r="E1430" s="42" t="str">
        <x:v> </x:v>
      </x:c>
      <x:c r="F1430" s="41" t="str">
        <x:v>Indonesia</x:v>
      </x:c>
      <x:c r="G1430" s="41" t="str">
        <x:v>Asia-Pacific</x:v>
      </x:c>
      <x:c r="H1430" s="41" t="str">
        <x:v>Southeast Asia</x:v>
      </x:c>
      <x:c r="I1430" s="41" t="str">
        <x:v>South Kalimantan Coal Terminal Project</x:v>
      </x:c>
      <x:c r="J1430" s="51" t="str"/>
      <x:c r="K1430" s="41" t="str"/>
      <x:c r="L1430" s="41" t="str"/>
      <x:c r="M1430" s="41" t="str">
        <x:v>Transportation</x:v>
      </x:c>
      <x:c r="N1430" s="41" t="str"/>
      <x:c r="O1430" s="41" t="str">
        <x:v>Contracted Construction</x:v>
      </x:c>
      <x:c r="P1430" s="41" t="str">
        <x:v>Civil Works</x:v>
      </x:c>
      <x:c r="Q1430" s="41" t="str">
        <x:v>Explicit award; amount not disclosed.</x:v>
      </x:c>
      <x:c r="R1430" s="41" t="str">
        <x:v>https://www.yidaiyilu.gov.cn/p/0PD56R04.html</x:v>
      </x:c>
      <x:c r="S1430" s="41" t="str"/>
      <x:c r="T1430" s="41" t="str"/>
    </x:row>
    <x:row r="1431" ht="27.75" customHeight="1">
      <x:c r="A1431" s="41" t="str">
        <x:v>Guangdong Haid Group / Sheng Long Bio-Tech</x:v>
      </x:c>
      <x:c r="B1431" s="41" t="str">
        <x:v>Guangdong</x:v>
      </x:c>
      <x:c r="C1431" s="42" t="n">
        <x:v>46244</x:v>
      </x:c>
      <x:c r="D1431" s="41" t="str">
        <x:v>2026/08</x:v>
      </x:c>
      <x:c r="E1431" s="42" t="str">
        <x:v> </x:v>
      </x:c>
      <x:c r="F1431" s="41" t="str">
        <x:v>Malaysia</x:v>
      </x:c>
      <x:c r="G1431" s="41" t="str">
        <x:v>Asia-Pacific</x:v>
      </x:c>
      <x:c r="H1431" s="41" t="str">
        <x:v>Southeast Asia</x:v>
      </x:c>
      <x:c r="I1431" s="41" t="str">
        <x:v>Kamunting Aquaculture Feed Factory Phase I</x:v>
      </x:c>
      <x:c r="J1431" s="51" t="n">
        <x:v>34230000</x:v>
      </x:c>
      <x:c r="K1431" s="41" t="str">
        <x:v>MYR140m</x:v>
      </x:c>
      <x:c r="L1431" s="41" t="str">
        <x:v>MYR 140 million Phase I investment; approximate USD conversion</x:v>
      </x:c>
      <x:c r="M1431" s="41" t="str">
        <x:v>Manufacturing</x:v>
      </x:c>
      <x:c r="N1431" s="41" t="str">
        <x:v>Food and beverage</x:v>
      </x:c>
      <x:c r="O1431" s="41" t="str">
        <x:v>Direct Investment</x:v>
      </x:c>
      <x:c r="P1431" s="41" t="str">
        <x:v>Greenfield Investment</x:v>
      </x:c>
      <x:c r="Q1431" s="41" t="str">
        <x:v>Groundbreaking held; operations targeted for 2028.</x:v>
      </x:c>
      <x:c r="R1431" s="41" t="str">
        <x:v>https://www.mida.gov.my/announcement-month/august/</x:v>
      </x:c>
      <x:c r="S1431" s="41" t="str">
        <x:v>In progress</x:v>
      </x:c>
      <x:c r="T1431" s="41" t="str">
        <x:v>Market-seeking</x:v>
      </x:c>
    </x:row>
    <x:row r="1432" ht="27.75" customHeight="1">
      <x:c r="A1432" s="41" t="str">
        <x:v>POWERCHINA Jiangxi Electric Power Construction Co., Ltd.</x:v>
      </x:c>
      <x:c r="B1432" s="41" t="str">
        <x:v>Jiangxi</x:v>
      </x:c>
      <x:c r="C1432" s="42" t="n">
        <x:v>46246</x:v>
      </x:c>
      <x:c r="D1432" s="41" t="str">
        <x:v>2026/08</x:v>
      </x:c>
      <x:c r="E1432" s="42" t="str">
        <x:v> </x:v>
      </x:c>
      <x:c r="F1432" s="41" t="str">
        <x:v>North Macedonia</x:v>
      </x:c>
      <x:c r="G1432" s="41" t="str">
        <x:v>Europe</x:v>
      </x:c>
      <x:c r="H1432" s="41" t="str">
        <x:v>non-EU Europe (excl Russia)</x:v>
      </x:c>
      <x:c r="I1432" s="41" t="str">
        <x:v>Bitola 20MW Solar PV Project</x:v>
      </x:c>
      <x:c r="J1432" s="51" t="n">
        <x:v>18080000</x:v>
      </x:c>
      <x:c r="K1432" s="41" t="str">
        <x:v>EUR15.65m</x:v>
      </x:c>
      <x:c r="L1432" s="41" t="str">
        <x:v>EUR 15.65 million award value; approximate USD conversion</x:v>
      </x:c>
      <x:c r="M1432" s="41" t="str">
        <x:v>Renewable energy</x:v>
      </x:c>
      <x:c r="N1432" s="41" t="str"/>
      <x:c r="O1432" s="41" t="str">
        <x:v>Contracted Construction</x:v>
      </x:c>
      <x:c r="P1432" s="41" t="str">
        <x:v>EPC</x:v>
      </x:c>
      <x:c r="Q1432" s="41" t="str">
        <x:v>EBRD award notice; publication date used.</x:v>
      </x:c>
      <x:c r="R1432" s="41" t="str">
        <x:v>https://ecepp.ebrd.com/delta/viewNotice.html?displayNoticeId=46033158&amp;locale=fr</x:v>
      </x:c>
      <x:c r="S1432" s="41" t="str"/>
      <x:c r="T1432" s="41" t="str"/>
    </x:row>
    <x:row r="1433" ht="27.75" customHeight="1">
      <x:c r="A1433" s="41" t="str">
        <x:v>POWERCHINA Jiangxi Electric Power Construction Co., Ltd.</x:v>
      </x:c>
      <x:c r="B1433" s="41" t="str">
        <x:v>Jiangxi</x:v>
      </x:c>
      <x:c r="C1433" s="42" t="n">
        <x:v>46246</x:v>
      </x:c>
      <x:c r="D1433" s="41" t="str">
        <x:v>2026/08</x:v>
      </x:c>
      <x:c r="E1433" s="42" t="str">
        <x:v> </x:v>
      </x:c>
      <x:c r="F1433" s="41" t="str">
        <x:v>North Macedonia</x:v>
      </x:c>
      <x:c r="G1433" s="41" t="str">
        <x:v>Europe</x:v>
      </x:c>
      <x:c r="H1433" s="41" t="str">
        <x:v>non-EU Europe (excl Russia)</x:v>
      </x:c>
      <x:c r="I1433" s="41" t="str">
        <x:v>Oslomej 10MW Solar PV Project</x:v>
      </x:c>
      <x:c r="J1433" s="51" t="n">
        <x:v>13920000</x:v>
      </x:c>
      <x:c r="K1433" s="41" t="str">
        <x:v>EUR12.048m</x:v>
      </x:c>
      <x:c r="L1433" s="41" t="str">
        <x:v>EUR 12.04843376 million award value; approximate USD conversion</x:v>
      </x:c>
      <x:c r="M1433" s="41" t="str">
        <x:v>Renewable energy</x:v>
      </x:c>
      <x:c r="N1433" s="41" t="str"/>
      <x:c r="O1433" s="41" t="str">
        <x:v>Contracted Construction</x:v>
      </x:c>
      <x:c r="P1433" s="41" t="str">
        <x:v>EPC</x:v>
      </x:c>
      <x:c r="Q1433" s="41" t="str">
        <x:v>EBRD award notice; publication date used.</x:v>
      </x:c>
      <x:c r="R1433" s="41" t="str">
        <x:v>https://ecepp.ebrd.com/delta/viewNotice.html?displayNoticeId=46033158&amp;locale=fr</x:v>
      </x:c>
      <x:c r="S1433" s="41" t="str"/>
      <x:c r="T1433" s="41" t="str"/>
    </x:row>
    <x:row r="1434" ht="27.75" customHeight="1">
      <x:c r="A1434" s="41" t="str">
        <x:v>China Harbour Engineering Company Ltd.</x:v>
      </x:c>
      <x:c r="B1434" s="41" t="str">
        <x:v>Beijing</x:v>
      </x:c>
      <x:c r="C1434" s="42" t="n">
        <x:v>46248</x:v>
      </x:c>
      <x:c r="D1434" s="41" t="str">
        <x:v>2026/08</x:v>
      </x:c>
      <x:c r="E1434" s="42" t="str">
        <x:v> </x:v>
      </x:c>
      <x:c r="F1434" s="41" t="str">
        <x:v>Côte d'Ivoire</x:v>
      </x:c>
      <x:c r="G1434" s="41" t="str">
        <x:v>Africa</x:v>
      </x:c>
      <x:c r="H1434" s="41" t="str">
        <x:v>Sub-Saharan Africa</x:v>
      </x:c>
      <x:c r="I1434" s="41" t="str">
        <x:v>AGL Songon Container Terminal Works</x:v>
      </x:c>
      <x:c r="J1434" s="51" t="str"/>
      <x:c r="K1434" s="41" t="str"/>
      <x:c r="L1434" s="41" t="str"/>
      <x:c r="M1434" s="41" t="str">
        <x:v>Transportation</x:v>
      </x:c>
      <x:c r="N1434" s="41" t="str"/>
      <x:c r="O1434" s="41" t="str">
        <x:v>Contracted Construction</x:v>
      </x:c>
      <x:c r="P1434" s="41" t="str">
        <x:v>Civil Works</x:v>
      </x:c>
      <x:c r="Q1434" s="41" t="str">
        <x:v>Explicit port-terminal award; amount not disclosed.</x:v>
      </x:c>
      <x:c r="R1434" s="41" t="str">
        <x:v>https://www.yidaiyilu.gov.cn/p/01P14TVC.html</x:v>
      </x:c>
      <x:c r="S1434" s="41" t="str"/>
      <x:c r="T1434" s="41" t="str"/>
    </x:row>
    <x:row r="1435" ht="27.75" customHeight="1">
      <x:c r="A1435" s="41" t="str">
        <x:v>China Harbour Engineering Company Ltd.</x:v>
      </x:c>
      <x:c r="B1435" s="41" t="str">
        <x:v>Beijing</x:v>
      </x:c>
      <x:c r="C1435" s="42" t="n">
        <x:v>46248</x:v>
      </x:c>
      <x:c r="D1435" s="41" t="str">
        <x:v>2026/08</x:v>
      </x:c>
      <x:c r="E1435" s="42" t="str">
        <x:v> </x:v>
      </x:c>
      <x:c r="F1435" s="41" t="str">
        <x:v>Morocco</x:v>
      </x:c>
      <x:c r="G1435" s="41" t="str">
        <x:v>Africa</x:v>
      </x:c>
      <x:c r="H1435" s="41" t="str">
        <x:v>North Africa</x:v>
      </x:c>
      <x:c r="I1435" s="41" t="str">
        <x:v>Fez GPM4 Solar PV Project</x:v>
      </x:c>
      <x:c r="J1435" s="51" t="str"/>
      <x:c r="K1435" s="41" t="str"/>
      <x:c r="L1435" s="41" t="str"/>
      <x:c r="M1435" s="41" t="str">
        <x:v>Renewable energy</x:v>
      </x:c>
      <x:c r="N1435" s="41" t="str"/>
      <x:c r="O1435" s="41" t="str">
        <x:v>Contracted Construction</x:v>
      </x:c>
      <x:c r="P1435" s="41" t="str">
        <x:v>EPC</x:v>
      </x:c>
      <x:c r="Q1435" s="41" t="str">
        <x:v>Explicit solar-project award; amount not disclosed.</x:v>
      </x:c>
      <x:c r="R1435" s="41" t="str">
        <x:v>https://ma.mofcom.gov.cn/zmjmhz/art/2026/art_b111479199704baf87ea73b0bb9d3f66.html</x:v>
      </x:c>
      <x:c r="S1435" s="41" t="str"/>
      <x:c r="T1435" s="41" t="str"/>
    </x:row>
    <x:row r="1436" ht="27.75" customHeight="1">
      <x:c r="A1436" s="41" t="str">
        <x:v>China Harbour Engineering Company Ltd.</x:v>
      </x:c>
      <x:c r="B1436" s="41" t="str">
        <x:v>Beijing</x:v>
      </x:c>
      <x:c r="C1436" s="42" t="n">
        <x:v>46248</x:v>
      </x:c>
      <x:c r="D1436" s="41" t="str">
        <x:v>2026/08</x:v>
      </x:c>
      <x:c r="E1436" s="42" t="str">
        <x:v> </x:v>
      </x:c>
      <x:c r="F1436" s="41" t="str">
        <x:v>Guinea</x:v>
      </x:c>
      <x:c r="G1436" s="41" t="str">
        <x:v>Africa</x:v>
      </x:c>
      <x:c r="H1436" s="41" t="str">
        <x:v>Sub-Saharan Africa</x:v>
      </x:c>
      <x:c r="I1436" s="41" t="str">
        <x:v>Simandou Maintenance Dredging Contract</x:v>
      </x:c>
      <x:c r="J1436" s="51" t="str"/>
      <x:c r="K1436" s="41" t="str"/>
      <x:c r="L1436" s="41" t="str"/>
      <x:c r="M1436" s="41" t="str">
        <x:v>Transportation</x:v>
      </x:c>
      <x:c r="N1436" s="41" t="str"/>
      <x:c r="O1436" s="41" t="str">
        <x:v>Contracted Construction</x:v>
      </x:c>
      <x:c r="P1436" s="41" t="str">
        <x:v>Civil Works</x:v>
      </x:c>
      <x:c r="Q1436" s="41" t="str">
        <x:v>Explicit maintenance-dredging award; amount not disclosed.</x:v>
      </x:c>
      <x:c r="R1436" s="41" t="str">
        <x:v>https://www.yidaiyilu.gov.cn/p/01P14TVC.html</x:v>
      </x:c>
      <x:c r="S1436" s="41" t="str"/>
      <x:c r="T1436" s="41" t="str"/>
    </x:row>
    <x:row r="1437" ht="27.75" customHeight="1">
      <x:c r="A1437" s="41" t="str">
        <x:v>YAPP Automotive Systems Co., Ltd.</x:v>
      </x:c>
      <x:c r="B1437" s="41" t="str">
        <x:v>Jiangsu</x:v>
      </x:c>
      <x:c r="C1437" s="42" t="n">
        <x:v>46248</x:v>
      </x:c>
      <x:c r="D1437" s="41" t="str">
        <x:v>2026/08</x:v>
      </x:c>
      <x:c r="E1437" s="42" t="str">
        <x:v> </x:v>
      </x:c>
      <x:c r="F1437" s="41" t="str">
        <x:v>Brazil</x:v>
      </x:c>
      <x:c r="G1437" s="41" t="str">
        <x:v>Latin America and the Caribbean</x:v>
      </x:c>
      <x:c r="H1437" s="41" t="str">
        <x:v>South America</x:v>
      </x:c>
      <x:c r="I1437" s="41" t="str">
        <x:v>Americana Hybrid Fuel-tank and R&amp;D Plant</x:v>
      </x:c>
      <x:c r="J1437" s="51" t="n">
        <x:v>26810000</x:v>
      </x:c>
      <x:c r="K1437" s="41" t="str">
        <x:v>BRL140m</x:v>
      </x:c>
      <x:c r="L1437" s="41" t="str">
        <x:v>BRL 140 million investment; approximate USD conversion</x:v>
      </x:c>
      <x:c r="M1437" s="41" t="str">
        <x:v>Manufacturing</x:v>
      </x:c>
      <x:c r="N1437" s="41" t="str">
        <x:v>Automotive parts</x:v>
      </x:c>
      <x:c r="O1437" s="41" t="str">
        <x:v>Direct Investment</x:v>
      </x:c>
      <x:c r="P1437" s="41" t="str">
        <x:v>Greenfield Investment</x:v>
      </x:c>
      <x:c r="Q1437" s="41" t="str">
        <x:v>Facility inaugurated; operations were scheduled to start later in 2026.</x:v>
      </x:c>
      <x:c r="R1437" s="41" t="str">
        <x:v>https://www.americana24h.com.br/2026/08/15/multinacional-chinesa-inaugura-fabrica-em-americana-com-investimento-de-r-140-milhoes/</x:v>
      </x:c>
      <x:c r="S1437" s="41" t="str">
        <x:v>Completed</x:v>
      </x:c>
      <x:c r="T1437" s="41" t="str">
        <x:v>Market-seeking</x:v>
      </x:c>
    </x:row>
    <x:row r="1438" ht="27.75" customHeight="1">
      <x:c r="A1438" s="41" t="str">
        <x:v>China International Water &amp; Electric Corporation-led consortium</x:v>
      </x:c>
      <x:c r="B1438" s="41" t="str">
        <x:v>Beijing</x:v>
      </x:c>
      <x:c r="C1438" s="42" t="n">
        <x:v>46251</x:v>
      </x:c>
      <x:c r="D1438" s="41" t="str">
        <x:v>2026/08</x:v>
      </x:c>
      <x:c r="E1438" s="42" t="str">
        <x:v> </x:v>
      </x:c>
      <x:c r="F1438" s="41" t="str">
        <x:v>Philippines</x:v>
      </x:c>
      <x:c r="G1438" s="41" t="str">
        <x:v>Asia-Pacific</x:v>
      </x:c>
      <x:c r="H1438" s="41" t="str">
        <x:v>Southeast Asia</x:v>
      </x:c>
      <x:c r="I1438" s="41" t="str">
        <x:v>East Greater Manila Water Tunnel Lot 1B</x:v>
      </x:c>
      <x:c r="J1438" s="51" t="str"/>
      <x:c r="K1438" s="41" t="str"/>
      <x:c r="L1438" s="41" t="str"/>
      <x:c r="M1438" s="41" t="str">
        <x:v>Water infrastructure</x:v>
      </x:c>
      <x:c r="N1438" s="41" t="str"/>
      <x:c r="O1438" s="41" t="str">
        <x:v>Contracted Construction</x:v>
      </x:c>
      <x:c r="P1438" s="41" t="str">
        <x:v>Design and Build</x:v>
      </x:c>
      <x:c r="Q1438" s="41" t="str">
        <x:v>Explicit design-build award; amount not disclosed.</x:v>
      </x:c>
      <x:c r="R1438" s="41" t="str">
        <x:v>https://pt.wedoany.com/shortnews/452172.html</x:v>
      </x:c>
      <x:c r="S1438" s="41" t="str"/>
      <x:c r="T1438" s="41" t="str"/>
    </x:row>
    <x:row r="1439" ht="27.75" customHeight="1">
      <x:c r="A1439" s="41" t="str">
        <x:v>China International Water &amp; Electric Corporation-led consortium</x:v>
      </x:c>
      <x:c r="B1439" s="41" t="str">
        <x:v>Beijing</x:v>
      </x:c>
      <x:c r="C1439" s="42" t="n">
        <x:v>46251</x:v>
      </x:c>
      <x:c r="D1439" s="41" t="str">
        <x:v>2026/08</x:v>
      </x:c>
      <x:c r="E1439" s="42" t="str">
        <x:v> </x:v>
      </x:c>
      <x:c r="F1439" s="41" t="str">
        <x:v>Philippines</x:v>
      </x:c>
      <x:c r="G1439" s="41" t="str">
        <x:v>Asia-Pacific</x:v>
      </x:c>
      <x:c r="H1439" s="41" t="str">
        <x:v>Southeast Asia</x:v>
      </x:c>
      <x:c r="I1439" s="41" t="str">
        <x:v>East Greater Manila Water Tunnel Lot 1C</x:v>
      </x:c>
      <x:c r="J1439" s="51" t="str"/>
      <x:c r="K1439" s="41" t="str"/>
      <x:c r="L1439" s="41" t="str"/>
      <x:c r="M1439" s="41" t="str">
        <x:v>Water infrastructure</x:v>
      </x:c>
      <x:c r="N1439" s="41" t="str"/>
      <x:c r="O1439" s="41" t="str">
        <x:v>Contracted Construction</x:v>
      </x:c>
      <x:c r="P1439" s="41" t="str">
        <x:v>Design and Build</x:v>
      </x:c>
      <x:c r="Q1439" s="41" t="str">
        <x:v>Separately awarded design-build lot; amount not disclosed.</x:v>
      </x:c>
      <x:c r="R1439" s="41" t="str">
        <x:v>https://pt.wedoany.com/shortnews/452172.html</x:v>
      </x:c>
      <x:c r="S1439" s="41" t="str"/>
      <x:c r="T1439" s="41" t="str"/>
    </x:row>
    <x:row r="1440" ht="27.75" customHeight="1">
      <x:c r="A1440" s="41" t="str">
        <x:v>Sinopec Oilfield Service Corporation / Sinopec International Petroleum Service</x:v>
      </x:c>
      <x:c r="B1440" s="41" t="str">
        <x:v>Beijing</x:v>
      </x:c>
      <x:c r="C1440" s="42" t="n">
        <x:v>46251</x:v>
      </x:c>
      <x:c r="D1440" s="41" t="str">
        <x:v>2026/08</x:v>
      </x:c>
      <x:c r="E1440" s="42" t="str">
        <x:v> </x:v>
      </x:c>
      <x:c r="F1440" s="41" t="str">
        <x:v>Mexico</x:v>
      </x:c>
      <x:c r="G1440" s="41" t="str">
        <x:v>Latin America and the Caribbean</x:v>
      </x:c>
      <x:c r="H1440" s="41" t="str">
        <x:v>Central America</x:v>
      </x:c>
      <x:c r="I1440" s="41" t="str">
        <x:v>Acquisition of DS and EBANO Oil Interests</x:v>
      </x:c>
      <x:c r="J1440" s="51" t="n">
        <x:v>4000000</x:v>
      </x:c>
      <x:c r="K1440" s="41" t="str">
        <x:v>USD212m</x:v>
      </x:c>
      <x:c r="L1440" s="41" t="str">
        <x:v>USD 4 million acquisition consideration plus up to USD212 million planned follow-on investment</x:v>
      </x:c>
      <x:c r="M1440" s="41" t="str">
        <x:v>Mining</x:v>
      </x:c>
      <x:c r="N1440" s="41" t="str">
        <x:v>Energy</x:v>
      </x:c>
      <x:c r="O1440" s="41" t="str">
        <x:v>Direct Investment</x:v>
      </x:c>
      <x:c r="P1440" s="41" t="str">
        <x:v>Merger &amp; Acquisition</x:v>
      </x:c>
      <x:c r="Q1440" s="41" t="str">
        <x:v>Acquisition of a 50% interest in DS and 0.01% in EBANO; primary value records the consideration, while planned follow-on funding is secondary.</x:v>
      </x:c>
      <x:c r="R1440" s="41" t="str">
        <x:v>https://epaper.cs.com.cn/zgzqb/html/2026-08/18/nw.D110000zgzqb_20260818_1-B042.htm</x:v>
      </x:c>
      <x:c r="S1440" s="41" t="str"/>
      <x:c r="T1440" s="41" t="str">
        <x:v>resources-seeking</x:v>
      </x:c>
    </x:row>
    <x:row r="1441" ht="27.75" customHeight="1">
      <x:c r="A1441" s="41" t="str">
        <x:v>Heilongjiang Tianyouwei Electronics Co., Ltd. (TYW)</x:v>
      </x:c>
      <x:c r="B1441" s="41" t="str">
        <x:v>Heilongjiang</x:v>
      </x:c>
      <x:c r="C1441" s="42" t="n">
        <x:v>46253</x:v>
      </x:c>
      <x:c r="D1441" s="41" t="str">
        <x:v>2026/08</x:v>
      </x:c>
      <x:c r="E1441" s="42" t="str">
        <x:v> </x:v>
      </x:c>
      <x:c r="F1441" s="41" t="str">
        <x:v>Mexico</x:v>
      </x:c>
      <x:c r="G1441" s="41" t="str">
        <x:v>Latin America and the Caribbean</x:v>
      </x:c>
      <x:c r="H1441" s="41" t="str">
        <x:v>Central America</x:v>
      </x:c>
      <x:c r="I1441" s="41" t="str">
        <x:v>Irapuato Automotive Electronics Plant Phase II</x:v>
      </x:c>
      <x:c r="J1441" s="51" t="n">
        <x:v>29000000</x:v>
      </x:c>
      <x:c r="K1441" s="41" t="str">
        <x:v>USD29m</x:v>
      </x:c>
      <x:c r="L1441" s="41" t="str">
        <x:v>USD 29 million additional investment; USD79 million cumulative</x:v>
      </x:c>
      <x:c r="M1441" s="41" t="str">
        <x:v>Manufacturing</x:v>
      </x:c>
      <x:c r="N1441" s="41" t="str">
        <x:v>Automotive parts</x:v>
      </x:c>
      <x:c r="O1441" s="41" t="str">
        <x:v>Direct Investment</x:v>
      </x:c>
      <x:c r="P1441" s="41" t="str">
        <x:v>Reinvestment</x:v>
      </x:c>
      <x:c r="Q1441" s="41" t="str">
        <x:v>Construction of Phase II began at announcement.</x:v>
      </x:c>
      <x:c r="R1441" s="41" t="str">
        <x:v>https://boletines.guanajuato.gob.mx/2026/08/19/tyw-manufacturing-mexico-fortalece-su-presencia-en-guanajuato-con-una-inversion-adicional-de-29-millones-de-dolares/</x:v>
      </x:c>
      <x:c r="S1441" s="41" t="str">
        <x:v>In progress</x:v>
      </x:c>
      <x:c r="T1441" s="41" t="str">
        <x:v>Market-seeking</x:v>
      </x:c>
    </x:row>
    <x:row r="1442" ht="27.75" customHeight="1">
      <x:c r="A1442" s="41" t="str">
        <x:v>DaZu CNC Technology Co., Ltd.</x:v>
      </x:c>
      <x:c r="B1442" s="41" t="str">
        <x:v>Guangdong</x:v>
      </x:c>
      <x:c r="C1442" s="42" t="n">
        <x:v>46254</x:v>
      </x:c>
      <x:c r="D1442" s="41" t="str">
        <x:v>2026/08</x:v>
      </x:c>
      <x:c r="E1442" s="42" t="str">
        <x:v> </x:v>
      </x:c>
      <x:c r="F1442" s="41" t="str">
        <x:v>Malaysia</x:v>
      </x:c>
      <x:c r="G1442" s="41" t="str">
        <x:v>Asia-Pacific</x:v>
      </x:c>
      <x:c r="H1442" s="41" t="str">
        <x:v>Southeast Asia</x:v>
      </x:c>
      <x:c r="I1442" s="41" t="str">
        <x:v>Johor Senai PCB Equipment R&amp;D and Manufacturing Base</x:v>
      </x:c>
      <x:c r="J1442" s="51" t="n">
        <x:v>180000000</x:v>
      </x:c>
      <x:c r="K1442" s="41" t="str">
        <x:v>USD180m</x:v>
      </x:c>
      <x:c r="L1442" s="41" t="str">
        <x:v>up to USD 180 million investment</x:v>
      </x:c>
      <x:c r="M1442" s="41" t="str">
        <x:v>Manufacturing</x:v>
      </x:c>
      <x:c r="N1442" s="41" t="str">
        <x:v>Machinery equipment</x:v>
      </x:c>
      <x:c r="O1442" s="41" t="str">
        <x:v>Direct Investment</x:v>
      </x:c>
      <x:c r="P1442" s="41" t="str">
        <x:v>Greenfield Investment</x:v>
      </x:c>
      <x:c r="Q1442" s="41" t="str">
        <x:v>Manufacturing, R&amp;D and service base for PCB equipment.</x:v>
      </x:c>
      <x:c r="R1442" s="41" t="str">
        <x:v>https://finance.sina.com.cn/stock/estate/integration/2026-08-20/doc-ininysmp1846661.shtml</x:v>
      </x:c>
      <x:c r="S1442" s="41" t="str"/>
      <x:c r="T1442" s="41" t="str">
        <x:v>efficiency-seeking</x:v>
      </x:c>
    </x:row>
    <x:row r="1443" ht="27.75" customHeight="1">
      <x:c r="A1443" s="41" t="str">
        <x:v>CCCC First Highway Engineering Group Co., Ltd.</x:v>
      </x:c>
      <x:c r="B1443" s="41" t="str">
        <x:v>Beijing</x:v>
      </x:c>
      <x:c r="C1443" s="42" t="n">
        <x:v>46255</x:v>
      </x:c>
      <x:c r="D1443" s="41" t="str">
        <x:v>2026/08</x:v>
      </x:c>
      <x:c r="E1443" s="42" t="str">
        <x:v> </x:v>
      </x:c>
      <x:c r="F1443" s="41" t="str">
        <x:v>Democratic Republic of the Congo</x:v>
      </x:c>
      <x:c r="G1443" s="41" t="str">
        <x:v>Africa</x:v>
      </x:c>
      <x:c r="H1443" s="41" t="str">
        <x:v>Sub-Saharan Africa</x:v>
      </x:c>
      <x:c r="I1443" s="41" t="str">
        <x:v>Kananga Distribution Network Rehabilitation and Expansion</x:v>
      </x:c>
      <x:c r="J1443" s="51" t="str"/>
      <x:c r="K1443" s="41" t="str"/>
      <x:c r="L1443" s="41" t="str"/>
      <x:c r="M1443" s="41" t="str">
        <x:v>Power engineering</x:v>
      </x:c>
      <x:c r="N1443" s="41" t="str"/>
      <x:c r="O1443" s="41" t="str">
        <x:v>Contracted Construction</x:v>
      </x:c>
      <x:c r="P1443" s="41" t="str">
        <x:v>Civil Works</x:v>
      </x:c>
      <x:c r="Q1443" s="41" t="str">
        <x:v>Explicit electricity-network award; amount not disclosed.</x:v>
      </x:c>
      <x:c r="R1443" s="41" t="str">
        <x:v>https://www.yidaiyilu.gov.cn/p/0AQVO4G3.html</x:v>
      </x:c>
      <x:c r="S1443" s="41" t="str"/>
      <x:c r="T1443" s="41" t="str"/>
    </x:row>
    <x:row r="1444" ht="27.75" customHeight="1">
      <x:c r="A1444" s="41" t="str">
        <x:v>CCCC First Highway Engineering Group Co., Ltd.</x:v>
      </x:c>
      <x:c r="B1444" s="41" t="str">
        <x:v>Beijing</x:v>
      </x:c>
      <x:c r="C1444" s="42" t="n">
        <x:v>46255</x:v>
      </x:c>
      <x:c r="D1444" s="41" t="str">
        <x:v>2026/08</x:v>
      </x:c>
      <x:c r="E1444" s="42" t="str">
        <x:v> </x:v>
      </x:c>
      <x:c r="F1444" s="41" t="str">
        <x:v>Democratic Republic of the Congo</x:v>
      </x:c>
      <x:c r="G1444" s="41" t="str">
        <x:v>Africa</x:v>
      </x:c>
      <x:c r="H1444" s="41" t="str">
        <x:v>Sub-Saharan Africa</x:v>
      </x:c>
      <x:c r="I1444" s="41" t="str">
        <x:v>NR2 Mbanza/Mbanga-Lualaba Lot 2 Road Project</x:v>
      </x:c>
      <x:c r="J1444" s="51" t="str"/>
      <x:c r="K1444" s="41" t="str"/>
      <x:c r="L1444" s="41" t="str"/>
      <x:c r="M1444" s="41" t="str">
        <x:v>Transportation</x:v>
      </x:c>
      <x:c r="N1444" s="41" t="str"/>
      <x:c r="O1444" s="41" t="str">
        <x:v>Contracted Construction</x:v>
      </x:c>
      <x:c r="P1444" s="41" t="str">
        <x:v>Civil Works</x:v>
      </x:c>
      <x:c r="Q1444" s="41" t="str">
        <x:v>Explicit road-work award; amount not disclosed.</x:v>
      </x:c>
      <x:c r="R1444" s="41" t="str">
        <x:v>https://www.yidaiyilu.gov.cn/p/0AQVO4G3.html</x:v>
      </x:c>
      <x:c r="S1444" s="41" t="str"/>
      <x:c r="T1444" s="41" t="str"/>
    </x:row>
    <x:row r="1445" ht="27.75" customHeight="1">
      <x:c r="A1445" s="41" t="str">
        <x:v>China Jiangxi International Economic and Technical Cooperation Co., Ltd.</x:v>
      </x:c>
      <x:c r="B1445" s="41" t="str">
        <x:v>Jiangxi</x:v>
      </x:c>
      <x:c r="C1445" s="42" t="n">
        <x:v>46255</x:v>
      </x:c>
      <x:c r="D1445" s="41" t="str">
        <x:v>2026/08</x:v>
      </x:c>
      <x:c r="E1445" s="42" t="str">
        <x:v> </x:v>
      </x:c>
      <x:c r="F1445" s="41" t="str">
        <x:v>Zambia</x:v>
      </x:c>
      <x:c r="G1445" s="41" t="str">
        <x:v>Africa</x:v>
      </x:c>
      <x:c r="H1445" s="41" t="str">
        <x:v>Sub-Saharan Africa</x:v>
      </x:c>
      <x:c r="I1445" s="41" t="str">
        <x:v>Mitete Municipal Centre, Police and Housing Project</x:v>
      </x:c>
      <x:c r="J1445" s="51" t="str"/>
      <x:c r="K1445" s="41" t="str"/>
      <x:c r="L1445" s="41" t="str"/>
      <x:c r="M1445" s="41" t="str">
        <x:v>Building</x:v>
      </x:c>
      <x:c r="N1445" s="41" t="str"/>
      <x:c r="O1445" s="41" t="str">
        <x:v>Contracted Construction</x:v>
      </x:c>
      <x:c r="P1445" s="41" t="str">
        <x:v>Civil Works</x:v>
      </x:c>
      <x:c r="Q1445" s="41" t="str">
        <x:v>Explicit award; amount not disclosed.</x:v>
      </x:c>
      <x:c r="R1445" s="41" t="str">
        <x:v>https://www.yidaiyilu.gov.cn/p/0AQVO4G3.html</x:v>
      </x:c>
      <x:c r="S1445" s="41" t="str"/>
      <x:c r="T1445" s="41" t="str"/>
    </x:row>
    <x:row r="1446" ht="27.75" customHeight="1">
      <x:c r="A1446" s="41" t="str">
        <x:v>Hunan Construction Investment Group / Zhongxiang Overseas</x:v>
      </x:c>
      <x:c r="B1446" s="41" t="str">
        <x:v>Hunan</x:v>
      </x:c>
      <x:c r="C1446" s="42" t="n">
        <x:v>46255</x:v>
      </x:c>
      <x:c r="D1446" s="41" t="str">
        <x:v>2026/08</x:v>
      </x:c>
      <x:c r="E1446" s="42" t="str">
        <x:v> </x:v>
      </x:c>
      <x:c r="F1446" s="41" t="str">
        <x:v>Thailand</x:v>
      </x:c>
      <x:c r="G1446" s="41" t="str">
        <x:v>Asia-Pacific</x:v>
      </x:c>
      <x:c r="H1446" s="41" t="str">
        <x:v>Southeast Asia</x:v>
      </x:c>
      <x:c r="I1446" s="41" t="str">
        <x:v>Chachoengsao APEX Data Centre</x:v>
      </x:c>
      <x:c r="J1446" s="51" t="str"/>
      <x:c r="K1446" s="41" t="str"/>
      <x:c r="L1446" s="41" t="str"/>
      <x:c r="M1446" s="41" t="str">
        <x:v>Communications engineering</x:v>
      </x:c>
      <x:c r="N1446" s="41" t="str"/>
      <x:c r="O1446" s="41" t="str">
        <x:v>Contracted Construction</x:v>
      </x:c>
      <x:c r="P1446" s="41" t="str">
        <x:v>Civil Works</x:v>
      </x:c>
      <x:c r="Q1446" s="41" t="str">
        <x:v>Explicit award; amount not disclosed.</x:v>
      </x:c>
      <x:c r="R1446" s="41" t="str">
        <x:v>https://www.yidaiyilu.gov.cn/p/0AQVO4G3.html</x:v>
      </x:c>
      <x:c r="S1446" s="41" t="str"/>
      <x:c r="T1446" s="41" t="str"/>
    </x:row>
    <x:row r="1447" ht="27.75" customHeight="1">
      <x:c r="A1447" s="41" t="str">
        <x:v>Shenzhen MTC Co., Ltd.</x:v>
      </x:c>
      <x:c r="B1447" s="41" t="str">
        <x:v>Guangdong</x:v>
      </x:c>
      <x:c r="C1447" s="42" t="n">
        <x:v>46255</x:v>
      </x:c>
      <x:c r="D1447" s="41" t="str">
        <x:v>2026/08</x:v>
      </x:c>
      <x:c r="E1447" s="42" t="str">
        <x:v> </x:v>
      </x:c>
      <x:c r="F1447" s="41" t="str">
        <x:v>Mexico</x:v>
      </x:c>
      <x:c r="G1447" s="41" t="str">
        <x:v>Latin America and the Caribbean</x:v>
      </x:c>
      <x:c r="H1447" s="41" t="str">
        <x:v>Central America</x:v>
      </x:c>
      <x:c r="I1447" s="41" t="str">
        <x:v>Tijuana Production Base</x:v>
      </x:c>
      <x:c r="J1447" s="51" t="n">
        <x:v>38330000</x:v>
      </x:c>
      <x:c r="K1447" s="41" t="str">
        <x:v>USD38.33m</x:v>
      </x:c>
      <x:c r="L1447" s="41" t="str">
        <x:v>up to USD 38.33 million investment</x:v>
      </x:c>
      <x:c r="M1447" s="41" t="str">
        <x:v>Manufacturing</x:v>
      </x:c>
      <x:c r="N1447" s="41" t="str">
        <x:v>Consumer electronics</x:v>
      </x:c>
      <x:c r="O1447" s="41" t="str">
        <x:v>Direct Investment</x:v>
      </x:c>
      <x:c r="P1447" s="41" t="str">
        <x:v>Greenfield Investment</x:v>
      </x:c>
      <x:c r="Q1447" s="41" t="str">
        <x:v>Board-approved production base in Tijuana.</x:v>
      </x:c>
      <x:c r="R1447" s="41" t="str">
        <x:v>https://money.finance.sina.com.cn/corp/view/vCB_AllBulletinDetail.php?id=12511867&amp;stockid=002429</x:v>
      </x:c>
      <x:c r="S1447" s="41" t="str"/>
      <x:c r="T1447" s="41" t="str">
        <x:v>efficiency-seeking</x:v>
      </x:c>
    </x:row>
    <x:row r="1448" ht="27.75" customHeight="1">
      <x:c r="A1448" s="41" t="str">
        <x:v>China Road and Bridge Corporation</x:v>
      </x:c>
      <x:c r="B1448" s="41" t="str">
        <x:v>Beijing</x:v>
      </x:c>
      <x:c r="C1448" s="42" t="n">
        <x:v>46257</x:v>
      </x:c>
      <x:c r="D1448" s="41" t="str">
        <x:v>2026/08</x:v>
      </x:c>
      <x:c r="E1448" s="42" t="str">
        <x:v> </x:v>
      </x:c>
      <x:c r="F1448" s="41" t="str">
        <x:v>Cambodia</x:v>
      </x:c>
      <x:c r="G1448" s="41" t="str">
        <x:v>Asia-Pacific</x:v>
      </x:c>
      <x:c r="H1448" s="41" t="str">
        <x:v>Southeast Asia</x:v>
      </x:c>
      <x:c r="I1448" s="41" t="str">
        <x:v>Rural Water Supply Phase III</x:v>
      </x:c>
      <x:c r="J1448" s="51" t="str"/>
      <x:c r="K1448" s="41" t="str"/>
      <x:c r="L1448" s="41" t="str"/>
      <x:c r="M1448" s="41" t="str">
        <x:v>Water infrastructure</x:v>
      </x:c>
      <x:c r="N1448" s="41" t="str"/>
      <x:c r="O1448" s="41" t="str">
        <x:v>Contracted Construction</x:v>
      </x:c>
      <x:c r="P1448" s="41" t="str">
        <x:v>Civil Works</x:v>
      </x:c>
      <x:c r="Q1448" s="41" t="str">
        <x:v>Explicit award covering rural wells and water-supply facilities.</x:v>
      </x:c>
      <x:c r="R1448" s="41" t="str">
        <x:v>https://en.wedoany.com/shortnews/458370.html</x:v>
      </x:c>
      <x:c r="S1448" s="41" t="str"/>
      <x:c r="T1448" s="41" t="str"/>
    </x:row>
    <x:row r="1449" ht="27.75" customHeight="1">
      <x:c r="A1449" s="41" t="str">
        <x:v>Chengxin Lithium Group Co., Ltd.</x:v>
      </x:c>
      <x:c r="B1449" s="41" t="str">
        <x:v>Sichuan</x:v>
      </x:c>
      <x:c r="C1449" s="42" t="n">
        <x:v>46258</x:v>
      </x:c>
      <x:c r="D1449" s="41" t="str">
        <x:v>2026/08</x:v>
      </x:c>
      <x:c r="E1449" s="42" t="str">
        <x:v> </x:v>
      </x:c>
      <x:c r="F1449" s="41" t="str">
        <x:v>Zimbabwe</x:v>
      </x:c>
      <x:c r="G1449" s="41" t="str">
        <x:v>Africa</x:v>
      </x:c>
      <x:c r="H1449" s="41" t="str">
        <x:v>Sub-Saharan Africa</x:v>
      </x:c>
      <x:c r="I1449" s="41" t="str">
        <x:v>Buhera 75,000tpa Lithium Sulfate Project</x:v>
      </x:c>
      <x:c r="J1449" s="51" t="n">
        <x:v>243530000</x:v>
      </x:c>
      <x:c r="K1449" s="41" t="str">
        <x:v>USD243.53m</x:v>
      </x:c>
      <x:c r="L1449" s="41" t="str">
        <x:v>USD 243.53 million planned investment</x:v>
      </x:c>
      <x:c r="M1449" s="41" t="str">
        <x:v>Manufacturing</x:v>
      </x:c>
      <x:c r="N1449" s="41" t="str">
        <x:v>Batteries</x:v>
      </x:c>
      <x:c r="O1449" s="41" t="str">
        <x:v>Direct Investment</x:v>
      </x:c>
      <x:c r="P1449" s="41" t="str">
        <x:v>Greenfield Investment</x:v>
      </x:c>
      <x:c r="Q1449" s="41" t="str">
        <x:v>Board-approved lithium-sulfate conversion plant.</x:v>
      </x:c>
      <x:c r="R1449" s="41" t="str">
        <x:v>https://www.cnfin.com/announ/detail/index.html?announ=lc&amp;code=002240&amp;dannoun=lcdetail&amp;id=840913221323</x:v>
      </x:c>
      <x:c r="S1449" s="41" t="str"/>
      <x:c r="T1449" s="41" t="str">
        <x:v>resources-seeking</x:v>
      </x:c>
    </x:row>
    <x:row r="1450" ht="27.75" customHeight="1">
      <x:c r="A1450" s="41" t="str">
        <x:v>Chengxin Lithium Group Co., Ltd.</x:v>
      </x:c>
      <x:c r="B1450" s="41" t="str">
        <x:v>Sichuan</x:v>
      </x:c>
      <x:c r="C1450" s="42" t="n">
        <x:v>46258</x:v>
      </x:c>
      <x:c r="D1450" s="41" t="str">
        <x:v>2026/08</x:v>
      </x:c>
      <x:c r="E1450" s="42" t="str">
        <x:v> </x:v>
      </x:c>
      <x:c r="F1450" s="41" t="str">
        <x:v>Nigeria</x:v>
      </x:c>
      <x:c r="G1450" s="41" t="str">
        <x:v>Africa</x:v>
      </x:c>
      <x:c r="H1450" s="41" t="str">
        <x:v>Sub-Saharan Africa</x:v>
      </x:c>
      <x:c r="I1450" s="41" t="str">
        <x:v>Ilorin 75,000tpa Lithium Sulfate Project</x:v>
      </x:c>
      <x:c r="J1450" s="51" t="n">
        <x:v>232790000</x:v>
      </x:c>
      <x:c r="K1450" s="41" t="str">
        <x:v>USD232.79m</x:v>
      </x:c>
      <x:c r="L1450" s="41" t="str">
        <x:v>USD 232.79 million planned investment</x:v>
      </x:c>
      <x:c r="M1450" s="41" t="str">
        <x:v>Manufacturing</x:v>
      </x:c>
      <x:c r="N1450" s="41" t="str">
        <x:v>Batteries</x:v>
      </x:c>
      <x:c r="O1450" s="41" t="str">
        <x:v>Direct Investment</x:v>
      </x:c>
      <x:c r="P1450" s="41" t="str">
        <x:v>Greenfield Investment</x:v>
      </x:c>
      <x:c r="Q1450" s="41" t="str">
        <x:v>Board-approved lithium-sulfate conversion plant.</x:v>
      </x:c>
      <x:c r="R1450" s="41" t="str">
        <x:v>https://www.cnfin.com/announ/detail/index.html?announ=lc&amp;code=002240&amp;dannoun=lcdetail&amp;id=840913221323</x:v>
      </x:c>
      <x:c r="S1450" s="41" t="str"/>
      <x:c r="T1450" s="41" t="str">
        <x:v>resources-seeking</x:v>
      </x:c>
    </x:row>
    <x:row r="1451" ht="27.75" customHeight="1">
      <x:c r="A1451" s="41" t="str">
        <x:v>China Harbour Engineering Company Ltd.</x:v>
      </x:c>
      <x:c r="B1451" s="41" t="str">
        <x:v>Beijing</x:v>
      </x:c>
      <x:c r="C1451" s="42" t="n">
        <x:v>46258</x:v>
      </x:c>
      <x:c r="D1451" s="41" t="str">
        <x:v>2026/08</x:v>
      </x:c>
      <x:c r="E1451" s="42" t="str">
        <x:v> </x:v>
      </x:c>
      <x:c r="F1451" s="41" t="str">
        <x:v>Malaysia</x:v>
      </x:c>
      <x:c r="G1451" s="41" t="str">
        <x:v>Asia-Pacific</x:v>
      </x:c>
      <x:c r="H1451" s="41" t="str">
        <x:v>Southeast Asia</x:v>
      </x:c>
      <x:c r="I1451" s="41" t="str">
        <x:v>East Coast Rail Link Infrastructure Maintenance Contract</x:v>
      </x:c>
      <x:c r="J1451" s="51" t="str"/>
      <x:c r="K1451" s="41" t="str"/>
      <x:c r="L1451" s="41" t="str"/>
      <x:c r="M1451" s="41" t="str">
        <x:v>Transportation</x:v>
      </x:c>
      <x:c r="N1451" s="41" t="str"/>
      <x:c r="O1451" s="41" t="str">
        <x:v>Contracted Construction</x:v>
      </x:c>
      <x:c r="P1451" s="41" t="str">
        <x:v>Others</x:v>
      </x:c>
      <x:c r="Q1451" s="41" t="str">
        <x:v>Explicit award; amount not disclosed.</x:v>
      </x:c>
      <x:c r="R1451" s="41" t="str">
        <x:v>https://finance.sina.com.cn/stock/relnews/cn/2026-08-24/doc-inipkmae3018073.shtml</x:v>
      </x:c>
      <x:c r="S1451" s="41" t="str"/>
      <x:c r="T1451" s="41" t="str"/>
    </x:row>
    <x:row r="1452" ht="27.75" customHeight="1">
      <x:c r="A1452" s="41" t="str">
        <x:v>China Harbour Engineering Company Ltd.</x:v>
      </x:c>
      <x:c r="B1452" s="41" t="str">
        <x:v>Beijing</x:v>
      </x:c>
      <x:c r="C1452" s="42" t="n">
        <x:v>46258</x:v>
      </x:c>
      <x:c r="D1452" s="41" t="str">
        <x:v>2026/08</x:v>
      </x:c>
      <x:c r="E1452" s="42" t="str">
        <x:v> </x:v>
      </x:c>
      <x:c r="F1452" s="41" t="str">
        <x:v>Sri Lanka</x:v>
      </x:c>
      <x:c r="G1452" s="41" t="str">
        <x:v>Asia-Pacific</x:v>
      </x:c>
      <x:c r="H1452" s="41" t="str">
        <x:v>South Asia</x:v>
      </x:c>
      <x:c r="I1452" s="41" t="str">
        <x:v>Korawala Sand Extraction and Reclamation Project</x:v>
      </x:c>
      <x:c r="J1452" s="51" t="str"/>
      <x:c r="K1452" s="41" t="str"/>
      <x:c r="L1452" s="41" t="str"/>
      <x:c r="M1452" s="41" t="str">
        <x:v>Transportation</x:v>
      </x:c>
      <x:c r="N1452" s="41" t="str"/>
      <x:c r="O1452" s="41" t="str">
        <x:v>Contracted Construction</x:v>
      </x:c>
      <x:c r="P1452" s="41" t="str">
        <x:v>Civil Works</x:v>
      </x:c>
      <x:c r="Q1452" s="41" t="str">
        <x:v>Explicit award; amount not disclosed.</x:v>
      </x:c>
      <x:c r="R1452" s="41" t="str">
        <x:v>https://www.chinep.net/news/show.php?itemid=16208</x:v>
      </x:c>
      <x:c r="S1452" s="41" t="str"/>
      <x:c r="T1452" s="41" t="str"/>
    </x:row>
    <x:row r="1453" ht="27.75" customHeight="1">
      <x:c r="A1453" s="41" t="str">
        <x:v>China Jiangxi International Economic and Technical Cooperation Co., Ltd.</x:v>
      </x:c>
      <x:c r="B1453" s="41" t="str">
        <x:v>Jiangxi</x:v>
      </x:c>
      <x:c r="C1453" s="42" t="n">
        <x:v>46258</x:v>
      </x:c>
      <x:c r="D1453" s="41" t="str">
        <x:v>2026/08</x:v>
      </x:c>
      <x:c r="E1453" s="42" t="str">
        <x:v> </x:v>
      </x:c>
      <x:c r="F1453" s="41" t="str">
        <x:v>Kenya</x:v>
      </x:c>
      <x:c r="G1453" s="41" t="str">
        <x:v>Africa</x:v>
      </x:c>
      <x:c r="H1453" s="41" t="str">
        <x:v>Sub-Saharan Africa</x:v>
      </x:c>
      <x:c r="I1453" s="41" t="str">
        <x:v>Nairobi Upper Hill Callisto Office Building</x:v>
      </x:c>
      <x:c r="J1453" s="51" t="str"/>
      <x:c r="K1453" s="41" t="str"/>
      <x:c r="L1453" s="41" t="str"/>
      <x:c r="M1453" s="41" t="str">
        <x:v>Building</x:v>
      </x:c>
      <x:c r="N1453" s="41" t="str"/>
      <x:c r="O1453" s="41" t="str">
        <x:v>Contracted Construction</x:v>
      </x:c>
      <x:c r="P1453" s="41" t="str">
        <x:v>Civil Works</x:v>
      </x:c>
      <x:c r="Q1453" s="41" t="str">
        <x:v>Explicit award; amount not disclosed.</x:v>
      </x:c>
      <x:c r="R1453" s="41" t="str">
        <x:v>https://www.yidaiyilu.gov.cn/p/0VI5ELQJ.html</x:v>
      </x:c>
      <x:c r="S1453" s="41" t="str"/>
      <x:c r="T1453" s="41" t="str"/>
    </x:row>
    <x:row r="1454" ht="27.75" customHeight="1">
      <x:c r="A1454" s="41" t="str">
        <x:v>China Overseas Holdings / Hairui Investment</x:v>
      </x:c>
      <x:c r="B1454" s="41" t="str">
        <x:v>Beijing</x:v>
      </x:c>
      <x:c r="C1454" s="42" t="n">
        <x:v>46258</x:v>
      </x:c>
      <x:c r="D1454" s="41" t="str">
        <x:v>2026/08</x:v>
      </x:c>
      <x:c r="E1454" s="42" t="str">
        <x:v> </x:v>
      </x:c>
      <x:c r="F1454" s="41" t="str">
        <x:v>Hong Kong, China</x:v>
      </x:c>
      <x:c r="G1454" s="41" t="str">
        <x:v>Asia-Pacific</x:v>
      </x:c>
      <x:c r="H1454" s="41" t="str">
        <x:v>Greater China</x:v>
      </x:c>
      <x:c r="I1454" s="41" t="str">
        <x:v>University of Hong Kong Student Residence Conversion BOT</x:v>
      </x:c>
      <x:c r="J1454" s="51" t="str"/>
      <x:c r="K1454" s="41" t="str"/>
      <x:c r="L1454" s="41" t="str">
        <x:v>Investment amount not disclosed</x:v>
      </x:c>
      <x:c r="M1454" s="41" t="str">
        <x:v>Services</x:v>
      </x:c>
      <x:c r="N1454" s="41" t="str">
        <x:v>Property</x:v>
      </x:c>
      <x:c r="O1454" s="41" t="str">
        <x:v>Direct Investment</x:v>
      </x:c>
      <x:c r="P1454" s="41" t="str">
        <x:v>Concession/PPP</x:v>
      </x:c>
      <x:c r="Q1454" s="41" t="str">
        <x:v>Awarded BOT-style conversion and operation of an 800–900 bed student residence; missing amount does not affect inclusion.</x:v>
      </x:c>
      <x:c r="R1454" s="41" t="str">
        <x:v>https://finance.sina.com.cn/stock/relnews/cn/2026-08-24/doc-inipkmae3018073.shtml</x:v>
      </x:c>
      <x:c r="S1454" s="41" t="str"/>
      <x:c r="T1454" s="41" t="str">
        <x:v>Market-seeking</x:v>
      </x:c>
    </x:row>
    <x:row r="1455" ht="27.75" customHeight="1">
      <x:c r="A1455" s="41" t="str">
        <x:v>Chongqing Geological and Mineral Resources Group 208</x:v>
      </x:c>
      <x:c r="B1455" s="41" t="str">
        <x:v>Chongqing</x:v>
      </x:c>
      <x:c r="C1455" s="42" t="n">
        <x:v>46258</x:v>
      </x:c>
      <x:c r="D1455" s="41" t="str">
        <x:v>2026/08</x:v>
      </x:c>
      <x:c r="E1455" s="42" t="str">
        <x:v> </x:v>
      </x:c>
      <x:c r="F1455" s="41" t="str">
        <x:v>Ethiopia</x:v>
      </x:c>
      <x:c r="G1455" s="41" t="str">
        <x:v>Africa</x:v>
      </x:c>
      <x:c r="H1455" s="41" t="str">
        <x:v>Sub-Saharan Africa</x:v>
      </x:c>
      <x:c r="I1455" s="41" t="str">
        <x:v>Addis Ababa Water Board Deep Wells Package</x:v>
      </x:c>
      <x:c r="J1455" s="51" t="str"/>
      <x:c r="K1455" s="41" t="str"/>
      <x:c r="L1455" s="41" t="str"/>
      <x:c r="M1455" s="41" t="str">
        <x:v>Water infrastructure</x:v>
      </x:c>
      <x:c r="N1455" s="41" t="str"/>
      <x:c r="O1455" s="41" t="str">
        <x:v>Contracted Construction</x:v>
      </x:c>
      <x:c r="P1455" s="41" t="str">
        <x:v>Civil Works</x:v>
      </x:c>
      <x:c r="Q1455" s="41" t="str">
        <x:v>Explicit award for two deep wells; amount not disclosed.</x:v>
      </x:c>
      <x:c r="R1455" s="41" t="str">
        <x:v>https://www.yidaiyilu.gov.cn/p/0VI5ELQJ.html</x:v>
      </x:c>
      <x:c r="S1455" s="41" t="str"/>
      <x:c r="T1455" s="41" t="str"/>
    </x:row>
    <x:row r="1456" ht="27.75" customHeight="1">
      <x:c r="A1456" s="41" t="str">
        <x:v>Ganfeng Lithium Group Co., Ltd.</x:v>
      </x:c>
      <x:c r="B1456" s="41" t="str">
        <x:v>Jiangxi</x:v>
      </x:c>
      <x:c r="C1456" s="42" t="n">
        <x:v>46258</x:v>
      </x:c>
      <x:c r="D1456" s="41" t="str">
        <x:v>2026/08</x:v>
      </x:c>
      <x:c r="E1456" s="42" t="str">
        <x:v> </x:v>
      </x:c>
      <x:c r="F1456" s="41" t="str">
        <x:v>Argentina</x:v>
      </x:c>
      <x:c r="G1456" s="41" t="str">
        <x:v>Latin America and the Caribbean</x:v>
      </x:c>
      <x:c r="H1456" s="41" t="str">
        <x:v>South America</x:v>
      </x:c>
      <x:c r="I1456" s="41" t="str">
        <x:v>PPG Lithium Joint Venture and Strategic Investment in Lithium Argentina</x:v>
      </x:c>
      <x:c r="J1456" s="51" t="n">
        <x:v>180000000</x:v>
      </x:c>
      <x:c r="K1456" s="41" t="str">
        <x:v>USD180m</x:v>
      </x:c>
      <x:c r="L1456" s="41" t="str">
        <x:v>USD 180 million strategic convertible-note investment</x:v>
      </x:c>
      <x:c r="M1456" s="41" t="str">
        <x:v>Mining</x:v>
      </x:c>
      <x:c r="N1456" s="41" t="str">
        <x:v>Metals</x:v>
      </x:c>
      <x:c r="O1456" s="41" t="str">
        <x:v>Direct Investment</x:v>
      </x:c>
      <x:c r="P1456" s="41" t="str">
        <x:v>Equity/JV Investment</x:v>
      </x:c>
      <x:c r="Q1456" s="41" t="str">
        <x:v>Definitive strategic investment announced alongside finalisation of the PPG joint venture.</x:v>
      </x:c>
      <x:c r="R1456" s="41" t="str">
        <x:v>https://investors.lithium-argentina.com/news-releases/news-release-details/lithium-argentina-finalizes-ppg-joint-venture-announces-180m</x:v>
      </x:c>
      <x:c r="S1456" s="41" t="str"/>
      <x:c r="T1456" s="41" t="str">
        <x:v>resources-seeking</x:v>
      </x:c>
    </x:row>
    <x:row r="1457" ht="27.75" customHeight="1">
      <x:c r="A1457" s="41" t="str">
        <x:v>Hunan Industrial Equipment Installation Co., Ltd.</x:v>
      </x:c>
      <x:c r="B1457" s="41" t="str">
        <x:v>Hunan</x:v>
      </x:c>
      <x:c r="C1457" s="42" t="n">
        <x:v>46258</x:v>
      </x:c>
      <x:c r="D1457" s="41" t="str">
        <x:v>2026/08</x:v>
      </x:c>
      <x:c r="E1457" s="42" t="str">
        <x:v> </x:v>
      </x:c>
      <x:c r="F1457" s="41" t="str">
        <x:v>Indonesia</x:v>
      </x:c>
      <x:c r="G1457" s="41" t="str">
        <x:v>Asia-Pacific</x:v>
      </x:c>
      <x:c r="H1457" s="41" t="str">
        <x:v>Southeast Asia</x:v>
      </x:c>
      <x:c r="I1457" s="41" t="str">
        <x:v>OKI Phase III PM1/PM2 Electrical and Instrumentation Package</x:v>
      </x:c>
      <x:c r="J1457" s="51" t="str"/>
      <x:c r="K1457" s="41" t="str"/>
      <x:c r="L1457" s="41" t="str"/>
      <x:c r="M1457" s="41" t="str">
        <x:v>Industrial (including industrial parks)</x:v>
      </x:c>
      <x:c r="N1457" s="41" t="str"/>
      <x:c r="O1457" s="41" t="str">
        <x:v>Contracted Construction</x:v>
      </x:c>
      <x:c r="P1457" s="41" t="str">
        <x:v>Civil Works</x:v>
      </x:c>
      <x:c r="Q1457" s="41" t="str">
        <x:v>Explicitly awarded plant package; amount not disclosed.</x:v>
      </x:c>
      <x:c r="R1457" s="41" t="str">
        <x:v>https://www.yidaiyilu.gov.cn/p/0VI5ELQJ.html</x:v>
      </x:c>
      <x:c r="S1457" s="41" t="str"/>
      <x:c r="T1457" s="41" t="str"/>
    </x:row>
    <x:row r="1458" ht="27.75" customHeight="1">
      <x:c r="A1458" s="41" t="str">
        <x:v>Hunan Industrial Equipment Installation Co., Ltd.</x:v>
      </x:c>
      <x:c r="B1458" s="41" t="str">
        <x:v>Hunan</x:v>
      </x:c>
      <x:c r="C1458" s="42" t="n">
        <x:v>46258</x:v>
      </x:c>
      <x:c r="D1458" s="41" t="str">
        <x:v>2026/08</x:v>
      </x:c>
      <x:c r="E1458" s="42" t="str">
        <x:v> </x:v>
      </x:c>
      <x:c r="F1458" s="41" t="str">
        <x:v>Indonesia</x:v>
      </x:c>
      <x:c r="G1458" s="41" t="str">
        <x:v>Asia-Pacific</x:v>
      </x:c>
      <x:c r="H1458" s="41" t="str">
        <x:v>Southeast Asia</x:v>
      </x:c>
      <x:c r="I1458" s="41" t="str">
        <x:v>OKI Phase III PM2 Piping Package</x:v>
      </x:c>
      <x:c r="J1458" s="51" t="str"/>
      <x:c r="K1458" s="41" t="str"/>
      <x:c r="L1458" s="41" t="str"/>
      <x:c r="M1458" s="41" t="str">
        <x:v>Industrial (including industrial parks)</x:v>
      </x:c>
      <x:c r="N1458" s="41" t="str"/>
      <x:c r="O1458" s="41" t="str">
        <x:v>Contracted Construction</x:v>
      </x:c>
      <x:c r="P1458" s="41" t="str">
        <x:v>Civil Works</x:v>
      </x:c>
      <x:c r="Q1458" s="41" t="str">
        <x:v>Separately awarded plant package; amount not disclosed.</x:v>
      </x:c>
      <x:c r="R1458" s="41" t="str">
        <x:v>https://www.yidaiyilu.gov.cn/p/0VI5ELQJ.html</x:v>
      </x:c>
      <x:c r="S1458" s="41" t="str"/>
      <x:c r="T1458" s="41" t="str"/>
    </x:row>
    <x:row r="1459" ht="27.75" customHeight="1">
      <x:c r="A1459" s="41" t="str">
        <x:v>Zhejiang Construction Investment Group / Hwa Ying Holdings</x:v>
      </x:c>
      <x:c r="B1459" s="41" t="str">
        <x:v>Zhejiang</x:v>
      </x:c>
      <x:c r="C1459" s="42" t="n">
        <x:v>46258</x:v>
      </x:c>
      <x:c r="D1459" s="41" t="str">
        <x:v>2026/08</x:v>
      </x:c>
      <x:c r="E1459" s="42" t="str">
        <x:v> </x:v>
      </x:c>
      <x:c r="F1459" s="41" t="str">
        <x:v>Hong Kong, China</x:v>
      </x:c>
      <x:c r="G1459" s="41" t="str">
        <x:v>Asia-Pacific</x:v>
      </x:c>
      <x:c r="H1459" s="41" t="str">
        <x:v>Greater China</x:v>
      </x:c>
      <x:c r="I1459" s="41" t="str">
        <x:v>Tung Chung Area 133B Public Housing Project</x:v>
      </x:c>
      <x:c r="J1459" s="51" t="n">
        <x:v>320540000</x:v>
      </x:c>
      <x:c r="K1459" s="41" t="str">
        <x:v>CNY2160m</x:v>
      </x:c>
      <x:c r="L1459" s="41" t="str">
        <x:v>CNY 2.16 billion award value; approximate USD conversion</x:v>
      </x:c>
      <x:c r="M1459" s="41" t="str">
        <x:v>Building</x:v>
      </x:c>
      <x:c r="N1459" s="41" t="str"/>
      <x:c r="O1459" s="41" t="str">
        <x:v>Contracted Construction</x:v>
      </x:c>
      <x:c r="P1459" s="41" t="str">
        <x:v>Civil Works</x:v>
      </x:c>
      <x:c r="Q1459" s="41" t="str">
        <x:v>Explicit award for public-housing construction.</x:v>
      </x:c>
      <x:c r="R1459" s="41" t="str">
        <x:v>https://www.yidaiyilu.gov.cn/p/0VI5ELQJ.html</x:v>
      </x:c>
      <x:c r="S1459" s="41" t="str"/>
      <x:c r="T1459" s="41" t="str"/>
    </x:row>
    <x:row r="1460" ht="27.75" customHeight="1">
      <x:c r="A1460" s="41" t="str">
        <x:v>Hongfuhan Technology Co., Ltd.</x:v>
      </x:c>
      <x:c r="B1460" s="41" t="str">
        <x:v>Guangdong</x:v>
      </x:c>
      <x:c r="C1460" s="42" t="n">
        <x:v>46259</x:v>
      </x:c>
      <x:c r="D1460" s="41" t="str">
        <x:v>2026/08</x:v>
      </x:c>
      <x:c r="E1460" s="42" t="str">
        <x:v> </x:v>
      </x:c>
      <x:c r="F1460" s="41" t="str">
        <x:v>Vietnam</x:v>
      </x:c>
      <x:c r="G1460" s="41" t="str">
        <x:v>Asia-Pacific</x:v>
      </x:c>
      <x:c r="H1460" s="41" t="str">
        <x:v>Southeast Asia</x:v>
      </x:c>
      <x:c r="I1460" s="41" t="str">
        <x:v>Hung Yen Electronic Components Production Base</x:v>
      </x:c>
      <x:c r="J1460" s="51" t="n">
        <x:v>39750000</x:v>
      </x:c>
      <x:c r="K1460" s="41" t="str">
        <x:v>CNY267.674m</x:v>
      </x:c>
      <x:c r="L1460" s="41" t="str">
        <x:v>CNY 267.6744 million planned investment; approximate USD conversion</x:v>
      </x:c>
      <x:c r="M1460" s="41" t="str">
        <x:v>Manufacturing</x:v>
      </x:c>
      <x:c r="N1460" s="41" t="str">
        <x:v>Consumer electronics</x:v>
      </x:c>
      <x:c r="O1460" s="41" t="str">
        <x:v>Direct Investment</x:v>
      </x:c>
      <x:c r="P1460" s="41" t="str">
        <x:v>Greenfield Investment</x:v>
      </x:c>
      <x:c r="Q1460" s="41" t="str">
        <x:v>Board-approved overseas manufacturing base, subject to approvals.</x:v>
      </x:c>
      <x:c r="R1460" s="41" t="str">
        <x:v>https://vip.stock.finance.sina.com.cn/corp/view/vCB_AllBulletinDetail.php?id=12525799&amp;stockid=301086</x:v>
      </x:c>
      <x:c r="S1460" s="41" t="str"/>
      <x:c r="T1460" s="41" t="str">
        <x:v>efficiency-seeking</x:v>
      </x:c>
    </x:row>
    <x:row r="1461" ht="27.75" customHeight="1">
      <x:c r="A1461" s="41" t="str">
        <x:v>Fuzhou Liwai Information Technology Co., Ltd.</x:v>
      </x:c>
      <x:c r="B1461" s="41" t="str">
        <x:v>Fujian</x:v>
      </x:c>
      <x:c r="C1461" s="42" t="n">
        <x:v>46260</x:v>
      </x:c>
      <x:c r="D1461" s="41" t="str">
        <x:v>2026/08</x:v>
      </x:c>
      <x:c r="E1461" s="42" t="str">
        <x:v> </x:v>
      </x:c>
      <x:c r="F1461" s="41" t="str">
        <x:v>Hong Kong, China</x:v>
      </x:c>
      <x:c r="G1461" s="41" t="str">
        <x:v>Asia-Pacific</x:v>
      </x:c>
      <x:c r="H1461" s="41" t="str">
        <x:v>Greater China</x:v>
      </x:c>
      <x:c r="I1461" s="41" t="str">
        <x:v>Hong Kong Trading and Service Entity</x:v>
      </x:c>
      <x:c r="J1461" s="51" t="n">
        <x:v>38250</x:v>
      </x:c>
      <x:c r="K1461" s="41" t="str">
        <x:v>USD0.038m</x:v>
      </x:c>
      <x:c r="L1461" s="41" t="str">
        <x:v>USD 38,250 approved ODI amount</x:v>
      </x:c>
      <x:c r="M1461" s="41" t="str">
        <x:v>Services</x:v>
      </x:c>
      <x:c r="N1461" s="41" t="str">
        <x:v>Wholesale and retail</x:v>
      </x:c>
      <x:c r="O1461" s="41" t="str">
        <x:v>Direct Investment</x:v>
      </x:c>
      <x:c r="P1461" s="41" t="str">
        <x:v>Greenfield Investment</x:v>
      </x:c>
      <x:c r="Q1461" s="41" t="str">
        <x:v>Provincial ODI filing; retained without a minimum value threshold.</x:v>
      </x:c>
      <x:c r="R1461" s="41" t="str">
        <x:v>https://fgw.fujian.gov.cn/zfxxgkzl/zfxxgkml/yzdgkdqtxx/202608/t20260828_7205944.htm</x:v>
      </x:c>
      <x:c r="S1461" s="41" t="str"/>
      <x:c r="T1461" s="41" t="str">
        <x:v>Market-seeking</x:v>
      </x:c>
    </x:row>
    <x:row r="1462" ht="27.75" customHeight="1">
      <x:c r="A1462" s="41" t="str">
        <x:v>Shenghe Energy Technology Co., Ltd.</x:v>
      </x:c>
      <x:c r="B1462" s="41" t="str">
        <x:v>Jiangsu</x:v>
      </x:c>
      <x:c r="C1462" s="42" t="n">
        <x:v>46260</x:v>
      </x:c>
      <x:c r="D1462" s="41" t="str">
        <x:v>2026/08</x:v>
      </x:c>
      <x:c r="E1462" s="42" t="str">
        <x:v> </x:v>
      </x:c>
      <x:c r="F1462" s="41" t="str">
        <x:v>Spain</x:v>
      </x:c>
      <x:c r="G1462" s="41" t="str">
        <x:v>Europe</x:v>
      </x:c>
      <x:c r="H1462" s="41" t="str">
        <x:v>EU</x:v>
      </x:c>
      <x:c r="I1462" s="41" t="str">
        <x:v>Pedrola Battery-solvent Recycling and NMP Recovery Plant</x:v>
      </x:c>
      <x:c r="J1462" s="51" t="n">
        <x:v>29137500</x:v>
      </x:c>
      <x:c r="K1462" s="41" t="str">
        <x:v>EUR25m</x:v>
      </x:c>
      <x:c r="L1462" s="41" t="str">
        <x:v>EUR 25 million planned investment; approximate USD conversion</x:v>
      </x:c>
      <x:c r="M1462" s="41" t="str">
        <x:v>Manufacturing</x:v>
      </x:c>
      <x:c r="N1462" s="41" t="str">
        <x:v>Chemicals</x:v>
      </x:c>
      <x:c r="O1462" s="41" t="str">
        <x:v>Direct Investment</x:v>
      </x:c>
      <x:c r="P1462" s="41" t="str">
        <x:v>Greenfield Investment</x:v>
      </x:c>
      <x:c r="Q1462" s="41" t="str">
        <x:v>Circular-economy plant for battery-solvent recovery; expected operation in 2028.</x:v>
      </x:c>
      <x:c r="R1462" s="41" t="str">
        <x:v>https://www.pedrola.es/pedrola-comienza-una-nueva-etapa-industrial-con-la-llegada-de-shenghe-una-planta-de-economia-circular/
https://www.investinspain.org/en/news/2026/shenghe</x:v>
      </x:c>
      <x:c r="S1462" s="41" t="str"/>
      <x:c r="T1462" s="41" t="str">
        <x:v>Market-seeking</x:v>
      </x:c>
    </x:row>
    <x:row r="1463" ht="27.75" customHeight="1">
      <x:c r="A1463" s="41" t="str">
        <x:v>Anhui Anli Material Technology Co., Ltd.</x:v>
      </x:c>
      <x:c r="B1463" s="41" t="str">
        <x:v>Anhui</x:v>
      </x:c>
      <x:c r="C1463" s="42" t="n">
        <x:v>46261</x:v>
      </x:c>
      <x:c r="D1463" s="41" t="str">
        <x:v>2026/08</x:v>
      </x:c>
      <x:c r="E1463" s="42" t="str">
        <x:v> </x:v>
      </x:c>
      <x:c r="F1463" s="41" t="str">
        <x:v>Indonesia</x:v>
      </x:c>
      <x:c r="G1463" s="41" t="str">
        <x:v>Asia-Pacific</x:v>
      </x:c>
      <x:c r="H1463" s="41" t="str">
        <x:v>Southeast Asia</x:v>
      </x:c>
      <x:c r="I1463" s="41" t="str">
        <x:v>Indonesia PU Synthetic Leather and Composite Materials Base</x:v>
      </x:c>
      <x:c r="J1463" s="51" t="n">
        <x:v>49848000</x:v>
      </x:c>
      <x:c r="K1463" s="41" t="str">
        <x:v>CNY335m</x:v>
      </x:c>
      <x:c r="L1463" s="41" t="str">
        <x:v>CNY 335 million planned investment; approximate USD conversion</x:v>
      </x:c>
      <x:c r="M1463" s="41" t="str">
        <x:v>Manufacturing</x:v>
      </x:c>
      <x:c r="N1463" s="41" t="str">
        <x:v>Plastics and rubber</x:v>
      </x:c>
      <x:c r="O1463" s="41" t="str">
        <x:v>Direct Investment</x:v>
      </x:c>
      <x:c r="P1463" s="41" t="str">
        <x:v>Greenfield Investment</x:v>
      </x:c>
      <x:c r="Q1463" s="41" t="str">
        <x:v>Board-approved Indonesian manufacturing project.</x:v>
      </x:c>
      <x:c r="R1463" s="41" t="str">
        <x:v>https://stock.stockstar.com/notice/SN2026082900004769.shtml</x:v>
      </x:c>
      <x:c r="S1463" s="41" t="str"/>
      <x:c r="T1463" s="41" t="str">
        <x:v>efficiency-seeking</x:v>
      </x:c>
    </x:row>
    <x:row r="1464" ht="27.75" customHeight="1">
      <x:c r="A1464" s="41" t="str">
        <x:v>China State Construction First Building Development Co., Ltd.</x:v>
      </x:c>
      <x:c r="B1464" s="41" t="str">
        <x:v>Beijing</x:v>
      </x:c>
      <x:c r="C1464" s="42" t="n">
        <x:v>46261</x:v>
      </x:c>
      <x:c r="D1464" s="41" t="str">
        <x:v>2026/08</x:v>
      </x:c>
      <x:c r="E1464" s="42" t="str">
        <x:v> </x:v>
      </x:c>
      <x:c r="F1464" s="41" t="str">
        <x:v>Indonesia</x:v>
      </x:c>
      <x:c r="G1464" s="41" t="str">
        <x:v>Asia-Pacific</x:v>
      </x:c>
      <x:c r="H1464" s="41" t="str">
        <x:v>Southeast Asia</x:v>
      </x:c>
      <x:c r="I1464" s="41" t="str">
        <x:v>Jakarta JKT-02 Data Centre Power Module</x:v>
      </x:c>
      <x:c r="J1464" s="51" t="str"/>
      <x:c r="K1464" s="41" t="str"/>
      <x:c r="L1464" s="41" t="str"/>
      <x:c r="M1464" s="41" t="str">
        <x:v>Communications engineering</x:v>
      </x:c>
      <x:c r="N1464" s="41" t="str"/>
      <x:c r="O1464" s="41" t="str">
        <x:v>Contracted Construction</x:v>
      </x:c>
      <x:c r="P1464" s="41" t="str">
        <x:v>Civil Works</x:v>
      </x:c>
      <x:c r="Q1464" s="41" t="str">
        <x:v>Explicit award; amount not disclosed.</x:v>
      </x:c>
      <x:c r="R1464" s="41" t="str">
        <x:v>https://www.bidcenter.com.cn/zhaobiao/zbkeyw-30830-990000-4.html</x:v>
      </x:c>
      <x:c r="S1464" s="41" t="str"/>
      <x:c r="T1464" s="41" t="str"/>
    </x:row>
    <x:row r="1465" ht="27.75" customHeight="1">
      <x:c r="A1465" s="41" t="str">
        <x:v>Shanghai Jinhaitong Semiconductor Equipment Co., Ltd.</x:v>
      </x:c>
      <x:c r="B1465" s="41" t="str">
        <x:v>Shanghai</x:v>
      </x:c>
      <x:c r="C1465" s="42" t="n">
        <x:v>46261</x:v>
      </x:c>
      <x:c r="D1465" s="41" t="str">
        <x:v>2026/08</x:v>
      </x:c>
      <x:c r="E1465" s="42" t="str">
        <x:v> </x:v>
      </x:c>
      <x:c r="F1465" s="41" t="str">
        <x:v>Malaysia</x:v>
      </x:c>
      <x:c r="G1465" s="41" t="str">
        <x:v>Asia-Pacific</x:v>
      </x:c>
      <x:c r="H1465" s="41" t="str">
        <x:v>Southeast Asia</x:v>
      </x:c>
      <x:c r="I1465" s="41" t="str">
        <x:v>Batu Kawan Semiconductor-equipment Factory Acquisition</x:v>
      </x:c>
      <x:c r="J1465" s="51" t="n">
        <x:v>3422400</x:v>
      </x:c>
      <x:c r="K1465" s="41" t="str">
        <x:v>CNY23m</x:v>
      </x:c>
      <x:c r="L1465" s="41" t="str">
        <x:v>CNY 23 million purchase of the existing leased factory; approximate USD conversion</x:v>
      </x:c>
      <x:c r="M1465" s="41" t="str">
        <x:v>Manufacturing</x:v>
      </x:c>
      <x:c r="N1465" s="41" t="str">
        <x:v>Semiconductors</x:v>
      </x:c>
      <x:c r="O1465" s="41" t="str">
        <x:v>Direct Investment</x:v>
      </x:c>
      <x:c r="P1465" s="41" t="str">
        <x:v>Reinvestment</x:v>
      </x:c>
      <x:c r="Q1465" s="41" t="str">
        <x:v>Purchase of an existing leased factory in Penang.</x:v>
      </x:c>
      <x:c r="R1465" s="41" t="str">
        <x:v>https://paper.cnstock.com/html/2026-08/27/content_2260446.htm</x:v>
      </x:c>
      <x:c r="S1465" s="41" t="str"/>
      <x:c r="T1465" s="41" t="str">
        <x:v>efficiency-seeking</x:v>
      </x:c>
    </x:row>
    <x:row r="1466" ht="27.75" customHeight="1">
      <x:c r="A1466" s="41" t="str">
        <x:v>Minth Group Limited</x:v>
      </x:c>
      <x:c r="B1466" s="41" t="str">
        <x:v>Zhejiang</x:v>
      </x:c>
      <x:c r="C1466" s="42" t="n">
        <x:v>46263</x:v>
      </x:c>
      <x:c r="D1466" s="41" t="str">
        <x:v>2026/08</x:v>
      </x:c>
      <x:c r="E1466" s="42" t="str">
        <x:v> </x:v>
      </x:c>
      <x:c r="F1466" s="41" t="str">
        <x:v>Serbia</x:v>
      </x:c>
      <x:c r="G1466" s="41" t="str">
        <x:v>Europe</x:v>
      </x:c>
      <x:c r="H1466" s="41" t="str">
        <x:v>non-EU Europe (excl Russia)</x:v>
      </x:c>
      <x:c r="I1466" s="41" t="str">
        <x:v>Sabac Humanoid Robot Factory Phase I</x:v>
      </x:c>
      <x:c r="J1466" s="51" t="n">
        <x:v>23200000</x:v>
      </x:c>
      <x:c r="K1466" s="41" t="str">
        <x:v>EUR20m</x:v>
      </x:c>
      <x:c r="L1466" s="41" t="str">
        <x:v>EUR 20 million Phase I investment; approximate USD conversion</x:v>
      </x:c>
      <x:c r="M1466" s="41" t="str">
        <x:v>Manufacturing</x:v>
      </x:c>
      <x:c r="N1466" s="41" t="str">
        <x:v>Machinery equipment</x:v>
      </x:c>
      <x:c r="O1466" s="41" t="str">
        <x:v>Direct Investment</x:v>
      </x:c>
      <x:c r="P1466" s="41" t="str">
        <x:v>Greenfield Investment</x:v>
      </x:c>
      <x:c r="Q1466" s="41" t="str">
        <x:v>Phase I factory was opened at announcement, so the project is marked Completed.</x:v>
      </x:c>
      <x:c r="R1466" s="41" t="str">
        <x:v>https://www.srbija.gov.rs/vest/en/285880/opening-of-humanoid-robot-factory-in-sabac-marks-serbias-leap-into-future.php
https://www.minthgroup.com/CN/contents/152/1815.html</x:v>
      </x:c>
      <x:c r="S1466" s="41" t="str">
        <x:v>Completed</x:v>
      </x:c>
      <x:c r="T1466" s="41" t="str">
        <x:v>Market-seeking</x:v>
      </x:c>
    </x:row>
    <x:row r="1467" ht="27.75" customHeight="1">
      <x:c r="A1467" s="41" t="str">
        <x:v>Jiangsu Reliance Energy Technology Co., Ltd.</x:v>
      </x:c>
      <x:c r="B1467" s="41" t="str">
        <x:v>Jiangsu</x:v>
      </x:c>
      <x:c r="C1467" s="42" t="n">
        <x:v>46265</x:v>
      </x:c>
      <x:c r="D1467" s="41" t="str">
        <x:v>2026/08</x:v>
      </x:c>
      <x:c r="E1467" s="42" t="str">
        <x:v> </x:v>
      </x:c>
      <x:c r="F1467" s="41" t="str">
        <x:v>Serbia</x:v>
      </x:c>
      <x:c r="G1467" s="41" t="str">
        <x:v>Europe</x:v>
      </x:c>
      <x:c r="H1467" s="41" t="str">
        <x:v>non-EU Europe (excl Russia)</x:v>
      </x:c>
      <x:c r="I1467" s="41" t="str">
        <x:v>Indjija Advanced Battery Plant</x:v>
      </x:c>
      <x:c r="J1467" s="51" t="n">
        <x:v>116540000</x:v>
      </x:c>
      <x:c r="K1467" s="41" t="str">
        <x:v>EUR100.5m</x:v>
      </x:c>
      <x:c r="L1467" s="41" t="str">
        <x:v>EUR 100.5 million planned investment; approximate USD conversion</x:v>
      </x:c>
      <x:c r="M1467" s="41" t="str">
        <x:v>Manufacturing</x:v>
      </x:c>
      <x:c r="N1467" s="41" t="str">
        <x:v>Batteries</x:v>
      </x:c>
      <x:c r="O1467" s="41" t="str">
        <x:v>Direct Investment</x:v>
      </x:c>
      <x:c r="P1467" s="41" t="str">
        <x:v>Greenfield Investment</x:v>
      </x:c>
      <x:c r="Q1467" s="41" t="str">
        <x:v>Host investment agency announcement of the company’s first overseas plant.</x:v>
      </x:c>
      <x:c r="R1467" s="41" t="str">
        <x:v>https://www.ras.gov.rs/en/jiangsu-reliance-energy-tech-to-invest-1005-million-in-high-tech-plant-in-indija</x:v>
      </x:c>
      <x:c r="S1467" s="41" t="str"/>
      <x:c r="T1467" s="41" t="str">
        <x:v>Market-seeking</x:v>
      </x:c>
    </x:row>
  </x:sheetData>
  <x:dataValidations count="6">
    <x:dataValidation type="list" sqref="S2:S1052">
      <x:formula1>"Doubtful,Cancelled,Completed,In progress"</x:formula1>
    </x:dataValidation>
    <x:dataValidation type="list" sqref="T2:T1052">
      <x:formula1>"Market-seeking,resources-seeking,technology-seeking,efficiency-seeking"</x:formula1>
    </x:dataValidation>
    <x:dataValidation type="list" sqref="S2:S1392">
      <x:formula1>"Doubtful,Cancelled,Completed,In progress"</x:formula1>
    </x:dataValidation>
    <x:dataValidation type="list" sqref="T2:T1392">
      <x:formula1>"Market-seeking,resources-seeking,technology-seeking,efficiency-seeking"</x:formula1>
    </x:dataValidation>
    <x:dataValidation type="list" sqref="S2:S1467">
      <x:formula1>"Doubtful,Cancelled,Completed,In progress"</x:formula1>
    </x:dataValidation>
    <x:dataValidation type="list" sqref="T2:T1467">
      <x:formula1>"Market-seeking,resources-seeking,technology-seeking,efficiency-seeking"</x:formula1>
    </x:dataValidation>
  </x:dataValidations>
  <x:pageMargins left="0.7" right="0.7" top="0.75" bottom="0.75" header="0.3" footer="0.3"/>
  <x:tableParts count="1">
    <x:tablePart xmlns:r="http://schemas.openxmlformats.org/officeDocument/2006/relationships" r:id="R0b3bed694e744b41"/>
  </x:tableParts>
</x:worksheet>
</file>

<file path=xl/worksheets/sheet4.xml><?xml version="1.0" encoding="utf-8"?>
<x:worksheet xmlns:x="http://schemas.openxmlformats.org/spreadsheetml/2006/main">
  <x:sheetViews>
    <x:sheetView showGridLines="0" workbookViewId="0"/>
  </x:sheetViews>
  <x:sheetFormatPr defaultRowHeight="13.5"/>
  <x:cols>
    <x:col min="1" max="1" width="20" customWidth="1"/>
    <x:col min="2" max="2" width="17" customWidth="1"/>
    <x:col min="3" max="3" width="34" customWidth="1"/>
    <x:col min="4" max="6" width="18" customWidth="1"/>
    <x:col min="7" max="7" width="34" customWidth="1"/>
    <x:col min="8" max="9" width="18" customWidth="1"/>
    <x:col min="10" max="12" width="46" customWidth="1"/>
    <x:col min="13" max="14" width="42" customWidth="1"/>
    <x:col min="15" max="15" width="18" customWidth="1"/>
  </x:cols>
  <x:sheetData>
    <x:row r="1" ht="34.04999923706055" customHeight="1">
      <x:c r="A1" s="5" t="s">
        <x:v>66</x:v>
      </x:c>
      <x:c r="B1" s="5" t="s">
        <x:v>67</x:v>
      </x:c>
      <x:c r="C1" s="5" t="s">
        <x:v>68</x:v>
      </x:c>
      <x:c r="D1" s="5" t="s">
        <x:v>69</x:v>
      </x:c>
      <x:c r="E1" s="5" t="s">
        <x:v>70</x:v>
      </x:c>
      <x:c r="F1" s="5" t="s">
        <x:v>71</x:v>
      </x:c>
      <x:c r="G1" s="5" t="s">
        <x:v>72</x:v>
      </x:c>
      <x:c r="H1" s="5" t="s">
        <x:v>73</x:v>
      </x:c>
      <x:c r="I1" s="5" t="s">
        <x:v>74</x:v>
      </x:c>
      <x:c r="J1" s="5" t="s">
        <x:v>75</x:v>
      </x:c>
      <x:c r="K1" s="5" t="s">
        <x:v>76</x:v>
      </x:c>
      <x:c r="L1" s="5" t="s">
        <x:v>77</x:v>
      </x:c>
      <x:c r="M1" s="5" t="s">
        <x:v>78</x:v>
      </x:c>
      <x:c r="N1" s="5" t="s">
        <x:v>79</x:v>
      </x:c>
      <x:c r="O1" s="5" t="s">
        <x:v>80</x:v>
      </x:c>
    </x:row>
    <x:row r="2" ht="28.049999237060547" customHeight="1">
      <x:c r="A2" s="4" t="s">
        <x:v>81</x:v>
      </x:c>
      <x:c r="B2" s="4">
        <x:v>151</x:v>
      </x:c>
      <x:c r="C2" s="4" t="s">
        <x:v>82</x:v>
      </x:c>
      <x:c r="D2" s="4"/>
      <x:c r="E2" s="6">
        <x:v>45359</x:v>
      </x:c>
      <x:c r="F2" s="4" t="s">
        <x:v>31</x:v>
      </x:c>
      <x:c r="G2" s="4" t="s">
        <x:v>83</x:v>
      </x:c>
      <x:c r="H2" s="4" t="s">
        <x:v>84</x:v>
      </x:c>
      <x:c r="I2" s="4"/>
      <x:c r="J2" s="4" t="s">
        <x:v>85</x:v>
      </x:c>
      <x:c r="K2" s="4" t="s">
        <x:v>86</x:v>
      </x:c>
      <x:c r="L2" s="4"/>
      <x:c r="M2" s="4" t="s">
        <x:v>87</x:v>
      </x:c>
      <x:c r="N2" s="4" t="s">
        <x:v>88</x:v>
      </x:c>
      <x:c r="O2" s="4" t="s">
        <x:v>89</x:v>
      </x:c>
    </x:row>
    <x:row r="3" ht="28.049999237060547" customHeight="1">
      <x:c r="A3" s="4" t="s">
        <x:v>90</x:v>
      </x:c>
      <x:c r="B3" s="4">
        <x:v>233</x:v>
      </x:c>
      <x:c r="C3" s="4" t="s">
        <x:v>91</x:v>
      </x:c>
      <x:c r="D3" s="4"/>
      <x:c r="E3" s="6">
        <x:v>45398</x:v>
      </x:c>
      <x:c r="F3" s="4" t="s">
        <x:v>65</x:v>
      </x:c>
      <x:c r="G3" s="4" t="s">
        <x:v>92</x:v>
      </x:c>
      <x:c r="H3" s="4" t="s">
        <x:v>84</x:v>
      </x:c>
      <x:c r="I3" s="4"/>
      <x:c r="J3" s="4" t="s">
        <x:v>85</x:v>
      </x:c>
      <x:c r="K3" s="4" t="s">
        <x:v>86</x:v>
      </x:c>
      <x:c r="L3" s="4"/>
      <x:c r="M3" s="4" t="s">
        <x:v>93</x:v>
      </x:c>
      <x:c r="N3" s="4" t="s">
        <x:v>94</x:v>
      </x:c>
      <x:c r="O3" s="4" t="s">
        <x:v>89</x:v>
      </x:c>
    </x:row>
    <x:row r="4" ht="28.049999237060547" customHeight="1">
      <x:c r="A4" s="4" t="s">
        <x:v>95</x:v>
      </x:c>
      <x:c r="B4" s="4">
        <x:v>243</x:v>
      </x:c>
      <x:c r="C4" s="4" t="s">
        <x:v>96</x:v>
      </x:c>
      <x:c r="D4" s="4"/>
      <x:c r="E4" s="6">
        <x:v>45406</x:v>
      </x:c>
      <x:c r="F4" s="4" t="s">
        <x:v>48</x:v>
      </x:c>
      <x:c r="G4" s="4" t="s">
        <x:v>97</x:v>
      </x:c>
      <x:c r="H4" s="4" t="s">
        <x:v>84</x:v>
      </x:c>
      <x:c r="I4" s="4"/>
      <x:c r="J4" s="4" t="s">
        <x:v>85</x:v>
      </x:c>
      <x:c r="K4" s="4" t="s">
        <x:v>86</x:v>
      </x:c>
      <x:c r="L4" s="4"/>
      <x:c r="M4" s="4" t="s">
        <x:v>98</x:v>
      </x:c>
      <x:c r="N4" s="4" t="s">
        <x:v>99</x:v>
      </x:c>
      <x:c r="O4" s="4" t="s">
        <x:v>89</x:v>
      </x:c>
    </x:row>
    <x:row r="5" ht="28.049999237060547" customHeight="1">
      <x:c r="A5" s="4" t="s">
        <x:v>100</x:v>
      </x:c>
      <x:c r="B5" s="4">
        <x:v>277</x:v>
      </x:c>
      <x:c r="C5" s="4" t="s">
        <x:v>101</x:v>
      </x:c>
      <x:c r="D5" s="4"/>
      <x:c r="E5" s="6">
        <x:v>45413</x:v>
      </x:c>
      <x:c r="F5" s="4" t="s">
        <x:v>102</x:v>
      </x:c>
      <x:c r="G5" s="4" t="s">
        <x:v>103</x:v>
      </x:c>
      <x:c r="H5" s="4" t="s">
        <x:v>84</x:v>
      </x:c>
      <x:c r="I5" s="4"/>
      <x:c r="J5" s="4" t="s">
        <x:v>104</x:v>
      </x:c>
      <x:c r="K5" s="4" t="s">
        <x:v>105</x:v>
      </x:c>
      <x:c r="L5" s="4"/>
      <x:c r="M5" s="4" t="s">
        <x:v>106</x:v>
      </x:c>
      <x:c r="N5" s="4" t="s">
        <x:v>107</x:v>
      </x:c>
      <x:c r="O5" s="4" t="s">
        <x:v>89</x:v>
      </x:c>
    </x:row>
    <x:row r="6" ht="28.049999237060547" customHeight="1">
      <x:c r="A6" s="4" t="s">
        <x:v>108</x:v>
      </x:c>
      <x:c r="B6" s="4">
        <x:v>339</x:v>
      </x:c>
      <x:c r="C6" s="4" t="s">
        <x:v>109</x:v>
      </x:c>
      <x:c r="D6" s="4"/>
      <x:c r="E6" s="6">
        <x:v>45447</x:v>
      </x:c>
      <x:c r="F6" s="4" t="s">
        <x:v>17</x:v>
      </x:c>
      <x:c r="G6" s="4" t="s">
        <x:v>110</x:v>
      </x:c>
      <x:c r="H6" s="4" t="s">
        <x:v>84</x:v>
      </x:c>
      <x:c r="I6" s="4"/>
      <x:c r="J6" s="4" t="s">
        <x:v>85</x:v>
      </x:c>
      <x:c r="K6" s="4" t="s">
        <x:v>111</x:v>
      </x:c>
      <x:c r="L6" s="4"/>
      <x:c r="M6" s="4" t="s">
        <x:v>112</x:v>
      </x:c>
      <x:c r="N6" s="4" t="s">
        <x:v>113</x:v>
      </x:c>
      <x:c r="O6" s="4" t="s">
        <x:v>89</x:v>
      </x:c>
    </x:row>
    <x:row r="7" ht="28.049999237060547" customHeight="1">
      <x:c r="A7" s="4" t="s">
        <x:v>114</x:v>
      </x:c>
      <x:c r="B7" s="4">
        <x:v>341</x:v>
      </x:c>
      <x:c r="C7" s="4" t="s">
        <x:v>115</x:v>
      </x:c>
      <x:c r="D7" s="4"/>
      <x:c r="E7" s="6">
        <x:v>45449</x:v>
      </x:c>
      <x:c r="F7" s="4" t="s">
        <x:v>116</x:v>
      </x:c>
      <x:c r="G7" s="4" t="s">
        <x:v>117</x:v>
      </x:c>
      <x:c r="H7" s="4" t="s">
        <x:v>84</x:v>
      </x:c>
      <x:c r="I7" s="4"/>
      <x:c r="J7" s="4" t="s">
        <x:v>85</x:v>
      </x:c>
      <x:c r="K7" s="4" t="s">
        <x:v>86</x:v>
      </x:c>
      <x:c r="L7" s="4"/>
      <x:c r="M7" s="4" t="s">
        <x:v>118</x:v>
      </x:c>
      <x:c r="N7" s="4" t="s">
        <x:v>119</x:v>
      </x:c>
      <x:c r="O7" s="4" t="s">
        <x:v>89</x:v>
      </x:c>
    </x:row>
    <x:row r="8" ht="28.049999237060547" customHeight="1">
      <x:c r="A8" s="4" t="s">
        <x:v>120</x:v>
      </x:c>
      <x:c r="B8" s="4">
        <x:v>348</x:v>
      </x:c>
      <x:c r="C8" s="4" t="s">
        <x:v>121</x:v>
      </x:c>
      <x:c r="D8" s="4"/>
      <x:c r="E8" s="6">
        <x:v>45454</x:v>
      </x:c>
      <x:c r="F8" s="4" t="s">
        <x:v>65</x:v>
      </x:c>
      <x:c r="G8" s="4" t="s">
        <x:v>122</x:v>
      </x:c>
      <x:c r="H8" s="4" t="s">
        <x:v>84</x:v>
      </x:c>
      <x:c r="I8" s="4"/>
      <x:c r="J8" s="4" t="s">
        <x:v>85</x:v>
      </x:c>
      <x:c r="K8" s="4" t="s">
        <x:v>86</x:v>
      </x:c>
      <x:c r="L8" s="4"/>
      <x:c r="M8" s="4" t="s">
        <x:v>123</x:v>
      </x:c>
      <x:c r="N8" s="4" t="s">
        <x:v>124</x:v>
      </x:c>
      <x:c r="O8" s="4" t="s">
        <x:v>89</x:v>
      </x:c>
    </x:row>
    <x:row r="9" ht="28.049999237060547" customHeight="1">
      <x:c r="A9" s="4" t="s">
        <x:v>125</x:v>
      </x:c>
      <x:c r="B9" s="4">
        <x:v>387</x:v>
      </x:c>
      <x:c r="C9" s="4" t="s">
        <x:v>126</x:v>
      </x:c>
      <x:c r="D9" s="4"/>
      <x:c r="E9" s="6">
        <x:v>45470</x:v>
      </x:c>
      <x:c r="F9" s="4" t="s">
        <x:v>48</x:v>
      </x:c>
      <x:c r="G9" s="4" t="s">
        <x:v>127</x:v>
      </x:c>
      <x:c r="H9" s="4" t="s">
        <x:v>84</x:v>
      </x:c>
      <x:c r="I9" s="4"/>
      <x:c r="J9" s="4" t="s">
        <x:v>85</x:v>
      </x:c>
      <x:c r="K9" s="4" t="s">
        <x:v>128</x:v>
      </x:c>
      <x:c r="L9" s="4"/>
      <x:c r="M9" s="4" t="s">
        <x:v>129</x:v>
      </x:c>
      <x:c r="N9" s="4" t="s">
        <x:v>130</x:v>
      </x:c>
      <x:c r="O9" s="4" t="s">
        <x:v>89</x:v>
      </x:c>
    </x:row>
    <x:row r="10" ht="28.049999237060547" customHeight="1">
      <x:c r="A10" s="4" t="s">
        <x:v>131</x:v>
      </x:c>
      <x:c r="B10" s="4">
        <x:v>388</x:v>
      </x:c>
      <x:c r="C10" s="4" t="s">
        <x:v>132</x:v>
      </x:c>
      <x:c r="D10" s="4"/>
      <x:c r="E10" s="6">
        <x:v>45470</x:v>
      </x:c>
      <x:c r="F10" s="4" t="s">
        <x:v>48</x:v>
      </x:c>
      <x:c r="G10" s="4" t="s">
        <x:v>133</x:v>
      </x:c>
      <x:c r="H10" s="4" t="s">
        <x:v>84</x:v>
      </x:c>
      <x:c r="I10" s="4"/>
      <x:c r="J10" s="4" t="s">
        <x:v>85</x:v>
      </x:c>
      <x:c r="K10" s="4" t="s">
        <x:v>86</x:v>
      </x:c>
      <x:c r="L10" s="4"/>
      <x:c r="M10" s="4" t="s">
        <x:v>134</x:v>
      </x:c>
      <x:c r="N10" s="4" t="s">
        <x:v>135</x:v>
      </x:c>
      <x:c r="O10" s="4" t="s">
        <x:v>89</x:v>
      </x:c>
    </x:row>
    <x:row r="11" ht="28.049999237060547" customHeight="1">
      <x:c r="A11" s="4" t="s">
        <x:v>136</x:v>
      </x:c>
      <x:c r="B11" s="4">
        <x:v>389</x:v>
      </x:c>
      <x:c r="C11" s="4" t="s">
        <x:v>126</x:v>
      </x:c>
      <x:c r="D11" s="4"/>
      <x:c r="E11" s="6">
        <x:v>45470</x:v>
      </x:c>
      <x:c r="F11" s="4" t="s">
        <x:v>48</x:v>
      </x:c>
      <x:c r="G11" s="4" t="s">
        <x:v>137</x:v>
      </x:c>
      <x:c r="H11" s="4" t="s">
        <x:v>84</x:v>
      </x:c>
      <x:c r="I11" s="4"/>
      <x:c r="J11" s="4" t="s">
        <x:v>85</x:v>
      </x:c>
      <x:c r="K11" s="4" t="s">
        <x:v>128</x:v>
      </x:c>
      <x:c r="L11" s="4"/>
      <x:c r="M11" s="4" t="s">
        <x:v>129</x:v>
      </x:c>
      <x:c r="N11" s="4" t="s">
        <x:v>130</x:v>
      </x:c>
      <x:c r="O11" s="4" t="s">
        <x:v>89</x:v>
      </x:c>
    </x:row>
    <x:row r="12" ht="28.049999237060547" customHeight="1">
      <x:c r="A12" s="4" t="s">
        <x:v>138</x:v>
      </x:c>
      <x:c r="B12" s="4">
        <x:v>399</x:v>
      </x:c>
      <x:c r="C12" s="4" t="s">
        <x:v>139</x:v>
      </x:c>
      <x:c r="D12" s="4"/>
      <x:c r="E12" s="6">
        <x:v>45471</x:v>
      </x:c>
      <x:c r="F12" s="4" t="s">
        <x:v>49</x:v>
      </x:c>
      <x:c r="G12" s="4" t="s">
        <x:v>140</x:v>
      </x:c>
      <x:c r="H12" s="4" t="s">
        <x:v>84</x:v>
      </x:c>
      <x:c r="I12" s="4"/>
      <x:c r="J12" s="4" t="s">
        <x:v>104</x:v>
      </x:c>
      <x:c r="K12" s="4" t="s">
        <x:v>141</x:v>
      </x:c>
      <x:c r="L12" s="4"/>
      <x:c r="M12" s="4" t="s">
        <x:v>142</x:v>
      </x:c>
      <x:c r="N12" s="4" t="s">
        <x:v>143</x:v>
      </x:c>
      <x:c r="O12" s="4" t="s">
        <x:v>89</x:v>
      </x:c>
    </x:row>
    <x:row r="13" ht="28.049999237060547" customHeight="1">
      <x:c r="A13" s="4" t="s">
        <x:v>144</x:v>
      </x:c>
      <x:c r="B13" s="4">
        <x:v>441</x:v>
      </x:c>
      <x:c r="C13" s="4" t="s">
        <x:v>145</x:v>
      </x:c>
      <x:c r="D13" s="4"/>
      <x:c r="E13" s="6">
        <x:v>45491</x:v>
      </x:c>
      <x:c r="F13" s="4" t="s">
        <x:v>146</x:v>
      </x:c>
      <x:c r="G13" s="4" t="s">
        <x:v>147</x:v>
      </x:c>
      <x:c r="H13" s="4" t="s">
        <x:v>84</x:v>
      </x:c>
      <x:c r="I13" s="4"/>
      <x:c r="J13" s="4" t="s">
        <x:v>85</x:v>
      </x:c>
      <x:c r="K13" s="4" t="s">
        <x:v>148</x:v>
      </x:c>
      <x:c r="L13" s="4"/>
      <x:c r="M13" s="4" t="s">
        <x:v>149</x:v>
      </x:c>
      <x:c r="N13" s="4" t="s">
        <x:v>150</x:v>
      </x:c>
      <x:c r="O13" s="4" t="s">
        <x:v>89</x:v>
      </x:c>
    </x:row>
    <x:row r="14" ht="28.049999237060547" customHeight="1">
      <x:c r="A14" s="4" t="s">
        <x:v>151</x:v>
      </x:c>
      <x:c r="B14" s="4">
        <x:v>517</x:v>
      </x:c>
      <x:c r="C14" s="4" t="s">
        <x:v>152</x:v>
      </x:c>
      <x:c r="D14" s="4"/>
      <x:c r="E14" s="6">
        <x:v>45540</x:v>
      </x:c>
      <x:c r="F14" s="4" t="s">
        <x:v>38</x:v>
      </x:c>
      <x:c r="G14" s="4" t="s">
        <x:v>153</x:v>
      </x:c>
      <x:c r="H14" s="4" t="s">
        <x:v>84</x:v>
      </x:c>
      <x:c r="I14" s="4"/>
      <x:c r="J14" s="4" t="s">
        <x:v>85</x:v>
      </x:c>
      <x:c r="K14" s="4" t="s">
        <x:v>86</x:v>
      </x:c>
      <x:c r="L14" s="4"/>
      <x:c r="M14" s="4" t="s">
        <x:v>154</x:v>
      </x:c>
      <x:c r="N14" s="4" t="s">
        <x:v>155</x:v>
      </x:c>
      <x:c r="O14" s="4" t="s">
        <x:v>89</x:v>
      </x:c>
    </x:row>
    <x:row r="15" ht="28.049999237060547" customHeight="1">
      <x:c r="A15" s="4" t="s">
        <x:v>156</x:v>
      </x:c>
      <x:c r="B15" s="4">
        <x:v>595</x:v>
      </x:c>
      <x:c r="C15" s="4" t="s">
        <x:v>157</x:v>
      </x:c>
      <x:c r="D15" s="4"/>
      <x:c r="E15" s="6">
        <x:v>45580</x:v>
      </x:c>
      <x:c r="F15" s="4" t="s">
        <x:v>57</x:v>
      </x:c>
      <x:c r="G15" s="4" t="s">
        <x:v>158</x:v>
      </x:c>
      <x:c r="H15" s="4" t="s">
        <x:v>84</x:v>
      </x:c>
      <x:c r="I15" s="4"/>
      <x:c r="J15" s="4" t="s">
        <x:v>85</x:v>
      </x:c>
      <x:c r="K15" s="4" t="s">
        <x:v>86</x:v>
      </x:c>
      <x:c r="L15" s="4"/>
      <x:c r="M15" s="4" t="s">
        <x:v>159</x:v>
      </x:c>
      <x:c r="N15" s="4" t="s">
        <x:v>160</x:v>
      </x:c>
      <x:c r="O15" s="4" t="s">
        <x:v>89</x:v>
      </x:c>
    </x:row>
    <x:row r="16" ht="28.049999237060547" customHeight="1">
      <x:c r="A16" s="4" t="s">
        <x:v>161</x:v>
      </x:c>
      <x:c r="B16" s="4">
        <x:v>695</x:v>
      </x:c>
      <x:c r="C16" s="4" t="s">
        <x:v>162</x:v>
      </x:c>
      <x:c r="D16" s="4"/>
      <x:c r="E16" s="6">
        <x:v>45631</x:v>
      </x:c>
      <x:c r="F16" s="4" t="s">
        <x:v>163</x:v>
      </x:c>
      <x:c r="G16" s="4" t="s">
        <x:v>164</x:v>
      </x:c>
      <x:c r="H16" s="4" t="s">
        <x:v>84</x:v>
      </x:c>
      <x:c r="I16" s="4"/>
      <x:c r="J16" s="4" t="s">
        <x:v>85</x:v>
      </x:c>
      <x:c r="K16" s="4" t="s">
        <x:v>165</x:v>
      </x:c>
      <x:c r="L16" s="4"/>
      <x:c r="M16" s="4" t="s">
        <x:v>166</x:v>
      </x:c>
      <x:c r="N16" s="4" t="s">
        <x:v>167</x:v>
      </x:c>
      <x:c r="O16" s="4" t="s">
        <x:v>89</x:v>
      </x:c>
    </x:row>
    <x:row r="17" ht="28.049999237060547" customHeight="1">
      <x:c r="A17" s="4" t="s">
        <x:v>168</x:v>
      </x:c>
      <x:c r="B17" s="4">
        <x:v>776</x:v>
      </x:c>
      <x:c r="C17" s="4" t="s">
        <x:v>169</x:v>
      </x:c>
      <x:c r="D17" s="4"/>
      <x:c r="E17" s="6">
        <x:v>45674</x:v>
      </x:c>
      <x:c r="F17" s="4" t="s">
        <x:v>64</x:v>
      </x:c>
      <x:c r="G17" s="4" t="s">
        <x:v>170</x:v>
      </x:c>
      <x:c r="H17" s="4" t="s">
        <x:v>84</x:v>
      </x:c>
      <x:c r="I17" s="4"/>
      <x:c r="J17" s="4" t="s">
        <x:v>85</x:v>
      </x:c>
      <x:c r="K17" s="4" t="s">
        <x:v>171</x:v>
      </x:c>
      <x:c r="L17" s="4"/>
      <x:c r="M17" s="4" t="s">
        <x:v>172</x:v>
      </x:c>
      <x:c r="N17" s="4" t="s">
        <x:v>173</x:v>
      </x:c>
      <x:c r="O17" s="4" t="s">
        <x:v>89</x:v>
      </x:c>
    </x:row>
    <x:row r="18" ht="28.049999237060547" customHeight="1">
      <x:c r="A18" s="4" t="s">
        <x:v>174</x:v>
      </x:c>
      <x:c r="B18" s="4">
        <x:v>826</x:v>
      </x:c>
      <x:c r="C18" s="4" t="s">
        <x:v>175</x:v>
      </x:c>
      <x:c r="D18" s="4"/>
      <x:c r="E18" s="6">
        <x:v>45699</x:v>
      </x:c>
      <x:c r="F18" s="4" t="s">
        <x:v>176</x:v>
      </x:c>
      <x:c r="G18" s="4" t="s">
        <x:v>177</x:v>
      </x:c>
      <x:c r="H18" s="4" t="s">
        <x:v>84</x:v>
      </x:c>
      <x:c r="I18" s="4"/>
      <x:c r="J18" s="4" t="s">
        <x:v>104</x:v>
      </x:c>
      <x:c r="K18" s="4" t="s">
        <x:v>178</x:v>
      </x:c>
      <x:c r="L18" s="4"/>
      <x:c r="M18" s="4" t="s">
        <x:v>179</x:v>
      </x:c>
      <x:c r="N18" s="4" t="s">
        <x:v>180</x:v>
      </x:c>
      <x:c r="O18" s="4" t="s">
        <x:v>89</x:v>
      </x:c>
    </x:row>
    <x:row r="19" ht="28.049999237060547" customHeight="1">
      <x:c r="A19" s="4" t="s">
        <x:v>181</x:v>
      </x:c>
      <x:c r="B19" s="4">
        <x:v>900</x:v>
      </x:c>
      <x:c r="C19" s="4" t="s">
        <x:v>182</x:v>
      </x:c>
      <x:c r="D19" s="4"/>
      <x:c r="E19" s="6">
        <x:v>45735</x:v>
      </x:c>
      <x:c r="F19" s="4" t="s">
        <x:v>60</x:v>
      </x:c>
      <x:c r="G19" s="4" t="s">
        <x:v>183</x:v>
      </x:c>
      <x:c r="H19" s="4" t="s">
        <x:v>84</x:v>
      </x:c>
      <x:c r="I19" s="4"/>
      <x:c r="J19" s="4" t="s">
        <x:v>104</x:v>
      </x:c>
      <x:c r="K19" s="4" t="s">
        <x:v>184</x:v>
      </x:c>
      <x:c r="L19" s="4"/>
      <x:c r="M19" s="4" t="s">
        <x:v>185</x:v>
      </x:c>
      <x:c r="N19" s="4" t="s">
        <x:v>186</x:v>
      </x:c>
      <x:c r="O19" s="4" t="s">
        <x:v>89</x:v>
      </x:c>
    </x:row>
    <x:row r="20" ht="28.049999237060547" customHeight="1">
      <x:c r="A20" s="4" t="s">
        <x:v>187</x:v>
      </x:c>
      <x:c r="B20" s="4">
        <x:v>1198</x:v>
      </x:c>
      <x:c r="C20" s="4" t="s">
        <x:v>188</x:v>
      </x:c>
      <x:c r="D20" s="4"/>
      <x:c r="E20" s="6">
        <x:v>45937</x:v>
      </x:c>
      <x:c r="F20" s="4" t="s">
        <x:v>48</x:v>
      </x:c>
      <x:c r="G20" s="4" t="s">
        <x:v>189</x:v>
      </x:c>
      <x:c r="H20" s="4" t="s">
        <x:v>84</x:v>
      </x:c>
      <x:c r="I20" s="4"/>
      <x:c r="J20" s="4" t="s">
        <x:v>85</x:v>
      </x:c>
      <x:c r="K20" s="4" t="s">
        <x:v>190</x:v>
      </x:c>
      <x:c r="L20" s="4"/>
      <x:c r="M20" s="4" t="s">
        <x:v>191</x:v>
      </x:c>
      <x:c r="N20" s="4" t="s">
        <x:v>192</x:v>
      </x:c>
      <x:c r="O20" s="4" t="s">
        <x:v>89</x:v>
      </x:c>
    </x:row>
    <x:row r="21" ht="28.049999237060547" customHeight="1">
      <x:c r="A21" s="4" t="s">
        <x:v>193</x:v>
      </x:c>
      <x:c r="B21" s="4">
        <x:v>1253</x:v>
      </x:c>
      <x:c r="C21" s="4" t="s">
        <x:v>194</x:v>
      </x:c>
      <x:c r="D21" s="4"/>
      <x:c r="E21" s="6">
        <x:v>45985</x:v>
      </x:c>
      <x:c r="F21" s="4" t="s">
        <x:v>195</x:v>
      </x:c>
      <x:c r="G21" s="4" t="s">
        <x:v>196</x:v>
      </x:c>
      <x:c r="H21" s="4" t="s">
        <x:v>84</x:v>
      </x:c>
      <x:c r="I21" s="4"/>
      <x:c r="J21" s="4" t="s">
        <x:v>85</x:v>
      </x:c>
      <x:c r="K21" s="4" t="s">
        <x:v>86</x:v>
      </x:c>
      <x:c r="L21" s="4"/>
      <x:c r="M21" s="4" t="s">
        <x:v>197</x:v>
      </x:c>
      <x:c r="N21" s="4" t="s">
        <x:v>198</x:v>
      </x:c>
      <x:c r="O21" s="4" t="s">
        <x:v>89</x:v>
      </x:c>
    </x:row>
    <x:row r="22" ht="28.049999237060547" customHeight="1">
      <x:c r="A22" s="4" t="s">
        <x:v>199</x:v>
      </x:c>
      <x:c r="B22" s="4">
        <x:v>1346</x:v>
      </x:c>
      <x:c r="C22" s="4" t="s">
        <x:v>200</x:v>
      </x:c>
      <x:c r="D22" s="4"/>
      <x:c r="E22" s="6">
        <x:v>46064</x:v>
      </x:c>
      <x:c r="F22" s="4" t="s">
        <x:v>60</x:v>
      </x:c>
      <x:c r="G22" s="4" t="s">
        <x:v>201</x:v>
      </x:c>
      <x:c r="H22" s="4" t="s">
        <x:v>84</x:v>
      </x:c>
      <x:c r="I22" s="4"/>
      <x:c r="J22" s="4" t="s">
        <x:v>104</x:v>
      </x:c>
      <x:c r="K22" s="4" t="s">
        <x:v>86</x:v>
      </x:c>
      <x:c r="L22" s="4"/>
      <x:c r="M22" s="4" t="s">
        <x:v>202</x:v>
      </x:c>
      <x:c r="N22" s="4" t="s">
        <x:v>203</x:v>
      </x:c>
      <x:c r="O22" s="4" t="s">
        <x:v>89</x:v>
      </x:c>
    </x:row>
    <x:row r="23" ht="28.049999237060547" customHeight="1">
      <x:c r="A23" s="4" t="s">
        <x:v>204</x:v>
      </x:c>
      <x:c r="B23" s="4">
        <x:v>1363</x:v>
      </x:c>
      <x:c r="C23" s="4" t="s">
        <x:v>205</x:v>
      </x:c>
      <x:c r="D23" s="4"/>
      <x:c r="E23" s="6">
        <x:v>46080</x:v>
      </x:c>
      <x:c r="F23" s="4" t="s">
        <x:v>50</x:v>
      </x:c>
      <x:c r="G23" s="4" t="s">
        <x:v>206</x:v>
      </x:c>
      <x:c r="H23" s="4" t="s">
        <x:v>84</x:v>
      </x:c>
      <x:c r="I23" s="4"/>
      <x:c r="J23" s="4" t="s">
        <x:v>104</x:v>
      </x:c>
      <x:c r="K23" s="4" t="s">
        <x:v>207</x:v>
      </x:c>
      <x:c r="L23" s="4"/>
      <x:c r="M23" s="4" t="s">
        <x:v>208</x:v>
      </x:c>
      <x:c r="N23" s="4" t="s">
        <x:v>209</x:v>
      </x:c>
      <x:c r="O23" s="4" t="s">
        <x:v>89</x:v>
      </x:c>
    </x:row>
    <x:row r="24" ht="28.049999237060547" customHeight="1">
      <x:c r="A24" s="4" t="s">
        <x:v>210</x:v>
      </x:c>
      <x:c r="B24" s="4">
        <x:v>1515</x:v>
      </x:c>
      <x:c r="C24" s="4" t="s">
        <x:v>211</x:v>
      </x:c>
      <x:c r="D24" s="4"/>
      <x:c r="E24" s="6">
        <x:v>46169</x:v>
      </x:c>
      <x:c r="F24" s="4" t="s">
        <x:v>22</x:v>
      </x:c>
      <x:c r="G24" s="4" t="s">
        <x:v>212</x:v>
      </x:c>
      <x:c r="H24" s="4" t="s">
        <x:v>84</x:v>
      </x:c>
      <x:c r="I24" s="4"/>
      <x:c r="J24" s="4" t="s">
        <x:v>85</x:v>
      </x:c>
      <x:c r="K24" s="4" t="s">
        <x:v>213</x:v>
      </x:c>
      <x:c r="L24" s="4"/>
      <x:c r="M24" s="4" t="s">
        <x:v>214</x:v>
      </x:c>
      <x:c r="N24" s="4" t="s">
        <x:v>215</x:v>
      </x:c>
      <x:c r="O24" s="4" t="s">
        <x:v>89</x:v>
      </x:c>
    </x:row>
    <x:row r="25" ht="28.049999237060547" customHeight="1">
      <x:c r="A25" s="4" t="s">
        <x:v>216</x:v>
      </x:c>
      <x:c r="B25" s="4">
        <x:v>1521</x:v>
      </x:c>
      <x:c r="C25" s="4" t="s">
        <x:v>211</x:v>
      </x:c>
      <x:c r="D25" s="4"/>
      <x:c r="E25" s="6">
        <x:v>46170</x:v>
      </x:c>
      <x:c r="F25" s="4" t="s">
        <x:v>62</x:v>
      </x:c>
      <x:c r="G25" s="4" t="s">
        <x:v>217</x:v>
      </x:c>
      <x:c r="H25" s="4" t="s">
        <x:v>84</x:v>
      </x:c>
      <x:c r="I25" s="4"/>
      <x:c r="J25" s="4" t="s">
        <x:v>85</x:v>
      </x:c>
      <x:c r="K25" s="4" t="s">
        <x:v>213</x:v>
      </x:c>
      <x:c r="L25" s="4"/>
      <x:c r="M25" s="4" t="s">
        <x:v>218</x:v>
      </x:c>
      <x:c r="N25" s="4" t="s">
        <x:v>219</x:v>
      </x:c>
      <x:c r="O25" s="4" t="s">
        <x:v>89</x:v>
      </x:c>
    </x:row>
    <x:row r="26" ht="28.049999237060547" customHeight="1">
      <x:c r="A26" s="4" t="s">
        <x:v>220</x:v>
      </x:c>
      <x:c r="B26" s="4">
        <x:v>1536</x:v>
      </x:c>
      <x:c r="C26" s="4" t="s">
        <x:v>221</x:v>
      </x:c>
      <x:c r="D26" s="4"/>
      <x:c r="E26" s="6">
        <x:v>46177</x:v>
      </x:c>
      <x:c r="F26" s="4" t="s">
        <x:v>60</x:v>
      </x:c>
      <x:c r="G26" s="4" t="s">
        <x:v>222</x:v>
      </x:c>
      <x:c r="H26" s="4" t="s">
        <x:v>84</x:v>
      </x:c>
      <x:c r="I26" s="4"/>
      <x:c r="J26" s="4" t="s">
        <x:v>85</x:v>
      </x:c>
      <x:c r="K26" s="4" t="s">
        <x:v>213</x:v>
      </x:c>
      <x:c r="L26" s="4"/>
      <x:c r="M26" s="4" t="s">
        <x:v>223</x:v>
      </x:c>
      <x:c r="N26" s="4" t="s">
        <x:v>224</x:v>
      </x:c>
      <x:c r="O26" s="4" t="s">
        <x:v>89</x:v>
      </x:c>
    </x:row>
    <x:row r="27" ht="28.049999237060547" customHeight="1">
      <x:c r="A27" s="4" t="s">
        <x:v>225</x:v>
      </x:c>
      <x:c r="B27" s="4">
        <x:v>1547</x:v>
      </x:c>
      <x:c r="C27" s="4" t="s">
        <x:v>139</x:v>
      </x:c>
      <x:c r="D27" s="4"/>
      <x:c r="E27" s="6">
        <x:v>46183</x:v>
      </x:c>
      <x:c r="F27" s="4" t="s">
        <x:v>30</x:v>
      </x:c>
      <x:c r="G27" s="4" t="s">
        <x:v>226</x:v>
      </x:c>
      <x:c r="H27" s="4" t="s">
        <x:v>84</x:v>
      </x:c>
      <x:c r="I27" s="4"/>
      <x:c r="J27" s="4" t="s">
        <x:v>85</x:v>
      </x:c>
      <x:c r="K27" s="4" t="s">
        <x:v>111</x:v>
      </x:c>
      <x:c r="L27" s="4"/>
      <x:c r="M27" s="4" t="s">
        <x:v>227</x:v>
      </x:c>
      <x:c r="N27" s="4" t="s">
        <x:v>228</x:v>
      </x:c>
      <x:c r="O27" s="4" t="s">
        <x:v>89</x:v>
      </x:c>
    </x:row>
    <x:row r="28" ht="28.049999237060547" customHeight="1">
      <x:c r="A28" s="4" t="s">
        <x:v>229</x:v>
      </x:c>
      <x:c r="B28" s="4">
        <x:v>1578</x:v>
      </x:c>
      <x:c r="C28" s="4" t="s">
        <x:v>230</x:v>
      </x:c>
      <x:c r="D28" s="4"/>
      <x:c r="E28" s="6">
        <x:v>46196</x:v>
      </x:c>
      <x:c r="F28" s="4" t="s">
        <x:v>9</x:v>
      </x:c>
      <x:c r="G28" s="4" t="s">
        <x:v>231</x:v>
      </x:c>
      <x:c r="H28" s="4" t="s">
        <x:v>84</x:v>
      </x:c>
      <x:c r="I28" s="4"/>
      <x:c r="J28" s="4" t="s">
        <x:v>85</x:v>
      </x:c>
      <x:c r="K28" s="4" t="s">
        <x:v>141</x:v>
      </x:c>
      <x:c r="L28" s="4"/>
      <x:c r="M28" s="4" t="s">
        <x:v>232</x:v>
      </x:c>
      <x:c r="N28" s="4" t="s">
        <x:v>233</x:v>
      </x:c>
      <x:c r="O28" s="4" t="s">
        <x:v>89</x:v>
      </x:c>
    </x:row>
    <x:row r="29" ht="28.049999237060547" customHeight="1">
      <x:c r="A29" s="4" t="s">
        <x:v>234</x:v>
      </x:c>
      <x:c r="B29" s="4">
        <x:v>2</x:v>
      </x:c>
      <x:c r="C29" s="4" t="s">
        <x:v>235</x:v>
      </x:c>
      <x:c r="D29" s="4" t="s">
        <x:v>236</x:v>
      </x:c>
      <x:c r="E29" s="6">
        <x:v>45292</x:v>
      </x:c>
      <x:c r="F29" s="4" t="s">
        <x:v>45</x:v>
      </x:c>
      <x:c r="G29" s="4" t="s">
        <x:v>237</x:v>
      </x:c>
      <x:c r="H29" s="4" t="s">
        <x:v>84</x:v>
      </x:c>
      <x:c r="I29" s="4" t="s">
        <x:v>238</x:v>
      </x:c>
      <x:c r="J29" s="4" t="s">
        <x:v>85</x:v>
      </x:c>
      <x:c r="K29" s="4" t="s">
        <x:v>239</x:v>
      </x:c>
      <x:c r="L29" s="4" t="s">
        <x:v>240</x:v>
      </x:c>
      <x:c r="M29" s="4" t="s">
        <x:v>241</x:v>
      </x:c>
      <x:c r="N29" s="4" t="s">
        <x:v>242</x:v>
      </x:c>
      <x:c r="O29" s="4" t="s">
        <x:v>243</x:v>
      </x:c>
    </x:row>
    <x:row r="30" ht="28.049999237060547" customHeight="1">
      <x:c r="A30" s="4" t="s">
        <x:v>244</x:v>
      </x:c>
      <x:c r="B30" s="4">
        <x:v>10</x:v>
      </x:c>
      <x:c r="C30" s="4" t="s">
        <x:v>245</x:v>
      </x:c>
      <x:c r="D30" s="4" t="s">
        <x:v>246</x:v>
      </x:c>
      <x:c r="E30" s="6">
        <x:v>45299</x:v>
      </x:c>
      <x:c r="F30" s="4" t="s">
        <x:v>17</x:v>
      </x:c>
      <x:c r="G30" s="4" t="s">
        <x:v>247</x:v>
      </x:c>
      <x:c r="H30" s="4" t="s">
        <x:v>84</x:v>
      </x:c>
      <x:c r="I30" s="4" t="s">
        <x:v>248</x:v>
      </x:c>
      <x:c r="J30" s="4" t="s">
        <x:v>104</x:v>
      </x:c>
      <x:c r="K30" s="4" t="s">
        <x:v>239</x:v>
      </x:c>
      <x:c r="L30" s="4" t="s">
        <x:v>249</x:v>
      </x:c>
      <x:c r="M30" s="4" t="s">
        <x:v>241</x:v>
      </x:c>
      <x:c r="N30" s="4" t="s">
        <x:v>242</x:v>
      </x:c>
      <x:c r="O30" s="4" t="s">
        <x:v>243</x:v>
      </x:c>
    </x:row>
    <x:row r="31" ht="28.049999237060547" customHeight="1">
      <x:c r="A31" s="4" t="s">
        <x:v>250</x:v>
      </x:c>
      <x:c r="B31" s="4">
        <x:v>11</x:v>
      </x:c>
      <x:c r="C31" s="4" t="s">
        <x:v>251</x:v>
      </x:c>
      <x:c r="D31" s="4" t="s">
        <x:v>236</x:v>
      </x:c>
      <x:c r="E31" s="6">
        <x:v>45299</x:v>
      </x:c>
      <x:c r="F31" s="4" t="s">
        <x:v>19</x:v>
      </x:c>
      <x:c r="G31" s="4" t="s">
        <x:v>252</x:v>
      </x:c>
      <x:c r="H31" s="4" t="s">
        <x:v>84</x:v>
      </x:c>
      <x:c r="I31" s="4" t="s">
        <x:v>238</x:v>
      </x:c>
      <x:c r="J31" s="4" t="s">
        <x:v>104</x:v>
      </x:c>
      <x:c r="K31" s="4" t="s">
        <x:v>239</x:v>
      </x:c>
      <x:c r="L31" s="4" t="s">
        <x:v>253</x:v>
      </x:c>
      <x:c r="M31" s="4" t="s">
        <x:v>241</x:v>
      </x:c>
      <x:c r="N31" s="4" t="s">
        <x:v>242</x:v>
      </x:c>
      <x:c r="O31" s="4" t="s">
        <x:v>243</x:v>
      </x:c>
    </x:row>
    <x:row r="32" ht="28.049999237060547" customHeight="1">
      <x:c r="A32" s="4" t="s">
        <x:v>254</x:v>
      </x:c>
      <x:c r="B32" s="4">
        <x:v>12</x:v>
      </x:c>
      <x:c r="C32" s="4" t="s">
        <x:v>255</x:v>
      </x:c>
      <x:c r="D32" s="4" t="s">
        <x:v>236</x:v>
      </x:c>
      <x:c r="E32" s="6">
        <x:v>45299</x:v>
      </x:c>
      <x:c r="F32" s="4" t="s">
        <x:v>23</x:v>
      </x:c>
      <x:c r="G32" s="4" t="s">
        <x:v>256</x:v>
      </x:c>
      <x:c r="H32" s="4" t="s">
        <x:v>84</x:v>
      </x:c>
      <x:c r="I32" s="4" t="s">
        <x:v>248</x:v>
      </x:c>
      <x:c r="J32" s="4" t="s">
        <x:v>85</x:v>
      </x:c>
      <x:c r="K32" s="4" t="s">
        <x:v>239</x:v>
      </x:c>
      <x:c r="L32" s="4" t="s">
        <x:v>257</x:v>
      </x:c>
      <x:c r="M32" s="4" t="s">
        <x:v>241</x:v>
      </x:c>
      <x:c r="N32" s="4" t="s">
        <x:v>242</x:v>
      </x:c>
      <x:c r="O32" s="4" t="s">
        <x:v>243</x:v>
      </x:c>
    </x:row>
    <x:row r="33" ht="28.049999237060547" customHeight="1">
      <x:c r="A33" s="4" t="s">
        <x:v>258</x:v>
      </x:c>
      <x:c r="B33" s="4">
        <x:v>15</x:v>
      </x:c>
      <x:c r="C33" s="4" t="s">
        <x:v>259</x:v>
      </x:c>
      <x:c r="D33" s="4" t="s">
        <x:v>236</x:v>
      </x:c>
      <x:c r="E33" s="6">
        <x:v>45299</x:v>
      </x:c>
      <x:c r="F33" s="4" t="s">
        <x:v>260</x:v>
      </x:c>
      <x:c r="G33" s="4" t="s">
        <x:v>261</x:v>
      </x:c>
      <x:c r="H33" s="4" t="s">
        <x:v>84</x:v>
      </x:c>
      <x:c r="I33" s="4" t="s">
        <x:v>248</x:v>
      </x:c>
      <x:c r="J33" s="4" t="s">
        <x:v>104</x:v>
      </x:c>
      <x:c r="K33" s="4" t="s">
        <x:v>239</x:v>
      </x:c>
      <x:c r="L33" s="4" t="s">
        <x:v>262</x:v>
      </x:c>
      <x:c r="M33" s="4" t="s">
        <x:v>241</x:v>
      </x:c>
      <x:c r="N33" s="4" t="s">
        <x:v>242</x:v>
      </x:c>
      <x:c r="O33" s="4" t="s">
        <x:v>243</x:v>
      </x:c>
    </x:row>
    <x:row r="34" ht="28.049999237060547" customHeight="1">
      <x:c r="A34" s="4" t="s">
        <x:v>263</x:v>
      </x:c>
      <x:c r="B34" s="4">
        <x:v>19</x:v>
      </x:c>
      <x:c r="C34" s="4" t="s">
        <x:v>245</x:v>
      </x:c>
      <x:c r="D34" s="4" t="s">
        <x:v>246</x:v>
      </x:c>
      <x:c r="E34" s="6">
        <x:v>45299</x:v>
      </x:c>
      <x:c r="F34" s="4" t="s">
        <x:v>49</x:v>
      </x:c>
      <x:c r="G34" s="4" t="s">
        <x:v>264</x:v>
      </x:c>
      <x:c r="H34" s="4" t="s">
        <x:v>84</x:v>
      </x:c>
      <x:c r="I34" s="4" t="s">
        <x:v>248</x:v>
      </x:c>
      <x:c r="J34" s="4" t="s">
        <x:v>104</x:v>
      </x:c>
      <x:c r="K34" s="4" t="s">
        <x:v>239</x:v>
      </x:c>
      <x:c r="L34" s="4" t="s">
        <x:v>265</x:v>
      </x:c>
      <x:c r="M34" s="4" t="s">
        <x:v>241</x:v>
      </x:c>
      <x:c r="N34" s="4" t="s">
        <x:v>242</x:v>
      </x:c>
      <x:c r="O34" s="4" t="s">
        <x:v>243</x:v>
      </x:c>
    </x:row>
    <x:row r="35" ht="28.049999237060547" customHeight="1">
      <x:c r="A35" s="4" t="s">
        <x:v>266</x:v>
      </x:c>
      <x:c r="B35" s="4">
        <x:v>23</x:v>
      </x:c>
      <x:c r="C35" s="4" t="s">
        <x:v>267</x:v>
      </x:c>
      <x:c r="D35" s="4" t="s">
        <x:v>268</x:v>
      </x:c>
      <x:c r="E35" s="6">
        <x:v>45303</x:v>
      </x:c>
      <x:c r="F35" s="4" t="s">
        <x:v>269</x:v>
      </x:c>
      <x:c r="G35" s="4" t="s">
        <x:v>270</x:v>
      </x:c>
      <x:c r="H35" s="4" t="s">
        <x:v>84</x:v>
      </x:c>
      <x:c r="I35" s="4" t="s">
        <x:v>238</x:v>
      </x:c>
      <x:c r="J35" s="4" t="s">
        <x:v>85</x:v>
      </x:c>
      <x:c r="K35" s="4" t="s">
        <x:v>239</x:v>
      </x:c>
      <x:c r="L35" s="4" t="s">
        <x:v>271</x:v>
      </x:c>
      <x:c r="M35" s="4" t="s">
        <x:v>272</x:v>
      </x:c>
      <x:c r="N35" s="4" t="s">
        <x:v>273</x:v>
      </x:c>
      <x:c r="O35" s="4" t="s">
        <x:v>243</x:v>
      </x:c>
    </x:row>
    <x:row r="36" ht="28.049999237060547" customHeight="1">
      <x:c r="A36" s="4" t="s">
        <x:v>274</x:v>
      </x:c>
      <x:c r="B36" s="4">
        <x:v>25</x:v>
      </x:c>
      <x:c r="C36" s="4" t="s">
        <x:v>139</x:v>
      </x:c>
      <x:c r="D36" s="4" t="s">
        <x:v>236</x:v>
      </x:c>
      <x:c r="E36" s="6">
        <x:v>45306</x:v>
      </x:c>
      <x:c r="F36" s="4" t="s">
        <x:v>275</x:v>
      </x:c>
      <x:c r="G36" s="4" t="s">
        <x:v>276</x:v>
      </x:c>
      <x:c r="H36" s="4" t="s">
        <x:v>84</x:v>
      </x:c>
      <x:c r="I36" s="4" t="s">
        <x:v>248</x:v>
      </x:c>
      <x:c r="J36" s="4" t="s">
        <x:v>104</x:v>
      </x:c>
      <x:c r="K36" s="4" t="s">
        <x:v>239</x:v>
      </x:c>
      <x:c r="L36" s="4" t="s">
        <x:v>277</x:v>
      </x:c>
      <x:c r="M36" s="4" t="s">
        <x:v>278</x:v>
      </x:c>
      <x:c r="N36" s="4" t="s">
        <x:v>279</x:v>
      </x:c>
      <x:c r="O36" s="4" t="s">
        <x:v>243</x:v>
      </x:c>
    </x:row>
    <x:row r="37" ht="28.049999237060547" customHeight="1">
      <x:c r="A37" s="4" t="s">
        <x:v>280</x:v>
      </x:c>
      <x:c r="B37" s="4">
        <x:v>26</x:v>
      </x:c>
      <x:c r="C37" s="4" t="s">
        <x:v>281</x:v>
      </x:c>
      <x:c r="D37" s="4" t="s">
        <x:v>236</x:v>
      </x:c>
      <x:c r="E37" s="6">
        <x:v>45306</x:v>
      </x:c>
      <x:c r="F37" s="4" t="s">
        <x:v>282</x:v>
      </x:c>
      <x:c r="G37" s="4" t="s">
        <x:v>283</x:v>
      </x:c>
      <x:c r="H37" s="4" t="s">
        <x:v>84</x:v>
      </x:c>
      <x:c r="I37" s="4" t="s">
        <x:v>238</x:v>
      </x:c>
      <x:c r="J37" s="4" t="s">
        <x:v>104</x:v>
      </x:c>
      <x:c r="K37" s="4" t="s">
        <x:v>239</x:v>
      </x:c>
      <x:c r="L37" s="4" t="s">
        <x:v>284</x:v>
      </x:c>
      <x:c r="M37" s="4" t="s">
        <x:v>278</x:v>
      </x:c>
      <x:c r="N37" s="4" t="s">
        <x:v>279</x:v>
      </x:c>
      <x:c r="O37" s="4" t="s">
        <x:v>243</x:v>
      </x:c>
    </x:row>
    <x:row r="38" ht="28.049999237060547" customHeight="1">
      <x:c r="A38" s="4" t="s">
        <x:v>285</x:v>
      </x:c>
      <x:c r="B38" s="4">
        <x:v>27</x:v>
      </x:c>
      <x:c r="C38" s="4" t="s">
        <x:v>286</x:v>
      </x:c>
      <x:c r="D38" s="4" t="s">
        <x:v>287</x:v>
      </x:c>
      <x:c r="E38" s="6">
        <x:v>45306</x:v>
      </x:c>
      <x:c r="F38" s="4" t="s">
        <x:v>28</x:v>
      </x:c>
      <x:c r="G38" s="4" t="s">
        <x:v>288</x:v>
      </x:c>
      <x:c r="H38" s="4" t="s">
        <x:v>84</x:v>
      </x:c>
      <x:c r="I38" s="4" t="s">
        <x:v>238</x:v>
      </x:c>
      <x:c r="J38" s="4" t="s">
        <x:v>85</x:v>
      </x:c>
      <x:c r="K38" s="4" t="s">
        <x:v>239</x:v>
      </x:c>
      <x:c r="L38" s="4" t="s">
        <x:v>289</x:v>
      </x:c>
      <x:c r="M38" s="4" t="s">
        <x:v>278</x:v>
      </x:c>
      <x:c r="N38" s="4" t="s">
        <x:v>279</x:v>
      </x:c>
      <x:c r="O38" s="4" t="s">
        <x:v>243</x:v>
      </x:c>
    </x:row>
    <x:row r="39" ht="28.049999237060547" customHeight="1">
      <x:c r="A39" s="4" t="s">
        <x:v>290</x:v>
      </x:c>
      <x:c r="B39" s="4">
        <x:v>28</x:v>
      </x:c>
      <x:c r="C39" s="4" t="s">
        <x:v>139</x:v>
      </x:c>
      <x:c r="D39" s="4" t="s">
        <x:v>236</x:v>
      </x:c>
      <x:c r="E39" s="6">
        <x:v>45306</x:v>
      </x:c>
      <x:c r="F39" s="4" t="s">
        <x:v>31</x:v>
      </x:c>
      <x:c r="G39" s="4" t="s">
        <x:v>291</x:v>
      </x:c>
      <x:c r="H39" s="4" t="s">
        <x:v>84</x:v>
      </x:c>
      <x:c r="I39" s="4" t="s">
        <x:v>248</x:v>
      </x:c>
      <x:c r="J39" s="4" t="s">
        <x:v>104</x:v>
      </x:c>
      <x:c r="K39" s="4" t="s">
        <x:v>239</x:v>
      </x:c>
      <x:c r="L39" s="4" t="s">
        <x:v>292</x:v>
      </x:c>
      <x:c r="M39" s="4" t="s">
        <x:v>278</x:v>
      </x:c>
      <x:c r="N39" s="4" t="s">
        <x:v>279</x:v>
      </x:c>
      <x:c r="O39" s="4" t="s">
        <x:v>243</x:v>
      </x:c>
    </x:row>
    <x:row r="40" ht="28.049999237060547" customHeight="1">
      <x:c r="A40" s="4" t="s">
        <x:v>293</x:v>
      </x:c>
      <x:c r="B40" s="4">
        <x:v>29</x:v>
      </x:c>
      <x:c r="C40" s="4" t="s">
        <x:v>294</x:v>
      </x:c>
      <x:c r="D40" s="4" t="s">
        <x:v>295</x:v>
      </x:c>
      <x:c r="E40" s="6">
        <x:v>45306</x:v>
      </x:c>
      <x:c r="F40" s="4" t="s">
        <x:v>35</x:v>
      </x:c>
      <x:c r="G40" s="4" t="s">
        <x:v>296</x:v>
      </x:c>
      <x:c r="H40" s="4" t="s">
        <x:v>84</x:v>
      </x:c>
      <x:c r="I40" s="4" t="s">
        <x:v>248</x:v>
      </x:c>
      <x:c r="J40" s="4" t="s">
        <x:v>85</x:v>
      </x:c>
      <x:c r="K40" s="4" t="s">
        <x:v>239</x:v>
      </x:c>
      <x:c r="L40" s="4" t="s">
        <x:v>297</x:v>
      </x:c>
      <x:c r="M40" s="4" t="s">
        <x:v>278</x:v>
      </x:c>
      <x:c r="N40" s="4" t="s">
        <x:v>279</x:v>
      </x:c>
      <x:c r="O40" s="4" t="s">
        <x:v>243</x:v>
      </x:c>
    </x:row>
    <x:row r="41" ht="28.049999237060547" customHeight="1">
      <x:c r="A41" s="4" t="s">
        <x:v>298</x:v>
      </x:c>
      <x:c r="B41" s="4">
        <x:v>34</x:v>
      </x:c>
      <x:c r="C41" s="4" t="s">
        <x:v>188</x:v>
      </x:c>
      <x:c r="D41" s="4" t="s">
        <x:v>236</x:v>
      </x:c>
      <x:c r="E41" s="6">
        <x:v>45306</x:v>
      </x:c>
      <x:c r="F41" s="4" t="s">
        <x:v>48</x:v>
      </x:c>
      <x:c r="G41" s="4" t="s">
        <x:v>299</x:v>
      </x:c>
      <x:c r="H41" s="4" t="s">
        <x:v>84</x:v>
      </x:c>
      <x:c r="I41" s="4" t="s">
        <x:v>238</x:v>
      </x:c>
      <x:c r="J41" s="4" t="s">
        <x:v>85</x:v>
      </x:c>
      <x:c r="K41" s="4" t="s">
        <x:v>239</x:v>
      </x:c>
      <x:c r="L41" s="4" t="s">
        <x:v>300</x:v>
      </x:c>
      <x:c r="M41" s="4" t="s">
        <x:v>301</x:v>
      </x:c>
      <x:c r="N41" s="4" t="s">
        <x:v>302</x:v>
      </x:c>
      <x:c r="O41" s="4" t="s">
        <x:v>243</x:v>
      </x:c>
    </x:row>
    <x:row r="42" ht="28.049999237060547" customHeight="1">
      <x:c r="A42" s="4" t="s">
        <x:v>303</x:v>
      </x:c>
      <x:c r="B42" s="4">
        <x:v>37</x:v>
      </x:c>
      <x:c r="C42" s="4" t="s">
        <x:v>304</x:v>
      </x:c>
      <x:c r="D42" s="4" t="s">
        <x:v>305</x:v>
      </x:c>
      <x:c r="E42" s="6">
        <x:v>45306</x:v>
      </x:c>
      <x:c r="F42" s="4" t="s">
        <x:v>58</x:v>
      </x:c>
      <x:c r="G42" s="4" t="s">
        <x:v>306</x:v>
      </x:c>
      <x:c r="H42" s="4" t="s">
        <x:v>84</x:v>
      </x:c>
      <x:c r="I42" s="4" t="s">
        <x:v>238</x:v>
      </x:c>
      <x:c r="J42" s="4" t="s">
        <x:v>104</x:v>
      </x:c>
      <x:c r="K42" s="4" t="s">
        <x:v>239</x:v>
      </x:c>
      <x:c r="L42" s="4" t="s">
        <x:v>307</x:v>
      </x:c>
      <x:c r="M42" s="4" t="s">
        <x:v>272</x:v>
      </x:c>
      <x:c r="N42" s="4" t="s">
        <x:v>273</x:v>
      </x:c>
      <x:c r="O42" s="4" t="s">
        <x:v>243</x:v>
      </x:c>
    </x:row>
    <x:row r="43" ht="28.049999237060547" customHeight="1">
      <x:c r="A43" s="4" t="s">
        <x:v>308</x:v>
      </x:c>
      <x:c r="B43" s="4">
        <x:v>38</x:v>
      </x:c>
      <x:c r="C43" s="4" t="s">
        <x:v>309</x:v>
      </x:c>
      <x:c r="D43" s="4" t="s">
        <x:v>310</x:v>
      </x:c>
      <x:c r="E43" s="6">
        <x:v>45306</x:v>
      </x:c>
      <x:c r="F43" s="4" t="s">
        <x:v>64</x:v>
      </x:c>
      <x:c r="G43" s="4" t="s">
        <x:v>311</x:v>
      </x:c>
      <x:c r="H43" s="4" t="s">
        <x:v>84</x:v>
      </x:c>
      <x:c r="I43" s="4" t="s">
        <x:v>238</x:v>
      </x:c>
      <x:c r="J43" s="4" t="s">
        <x:v>104</x:v>
      </x:c>
      <x:c r="K43" s="4" t="s">
        <x:v>239</x:v>
      </x:c>
      <x:c r="L43" s="4" t="s">
        <x:v>312</x:v>
      </x:c>
      <x:c r="M43" s="4" t="s">
        <x:v>313</x:v>
      </x:c>
      <x:c r="N43" s="4" t="s">
        <x:v>314</x:v>
      </x:c>
      <x:c r="O43" s="4" t="s">
        <x:v>243</x:v>
      </x:c>
    </x:row>
    <x:row r="44" ht="28.049999237060547" customHeight="1">
      <x:c r="A44" s="4" t="s">
        <x:v>315</x:v>
      </x:c>
      <x:c r="B44" s="4">
        <x:v>47</x:v>
      </x:c>
      <x:c r="C44" s="4" t="s">
        <x:v>316</x:v>
      </x:c>
      <x:c r="D44" s="4" t="s">
        <x:v>236</x:v>
      </x:c>
      <x:c r="E44" s="6">
        <x:v>45313</x:v>
      </x:c>
      <x:c r="F44" s="4" t="s">
        <x:v>317</x:v>
      </x:c>
      <x:c r="G44" s="4" t="s">
        <x:v>318</x:v>
      </x:c>
      <x:c r="H44" s="4" t="s">
        <x:v>84</x:v>
      </x:c>
      <x:c r="I44" s="4" t="s">
        <x:v>248</x:v>
      </x:c>
      <x:c r="J44" s="4" t="s">
        <x:v>104</x:v>
      </x:c>
      <x:c r="K44" s="4" t="s">
        <x:v>239</x:v>
      </x:c>
      <x:c r="L44" s="4" t="s">
        <x:v>319</x:v>
      </x:c>
      <x:c r="M44" s="4" t="s">
        <x:v>272</x:v>
      </x:c>
      <x:c r="N44" s="4" t="s">
        <x:v>273</x:v>
      </x:c>
      <x:c r="O44" s="4" t="s">
        <x:v>243</x:v>
      </x:c>
    </x:row>
    <x:row r="45" ht="28.049999237060547" customHeight="1">
      <x:c r="A45" s="4" t="s">
        <x:v>320</x:v>
      </x:c>
      <x:c r="B45" s="4">
        <x:v>49</x:v>
      </x:c>
      <x:c r="C45" s="4" t="s">
        <x:v>321</x:v>
      </x:c>
      <x:c r="D45" s="4" t="s">
        <x:v>268</x:v>
      </x:c>
      <x:c r="E45" s="6">
        <x:v>45313</x:v>
      </x:c>
      <x:c r="F45" s="4" t="s">
        <x:v>322</x:v>
      </x:c>
      <x:c r="G45" s="4" t="s">
        <x:v>323</x:v>
      </x:c>
      <x:c r="H45" s="4" t="s">
        <x:v>84</x:v>
      </x:c>
      <x:c r="I45" s="4" t="s">
        <x:v>238</x:v>
      </x:c>
      <x:c r="J45" s="4" t="s">
        <x:v>85</x:v>
      </x:c>
      <x:c r="K45" s="4" t="s">
        <x:v>239</x:v>
      </x:c>
      <x:c r="L45" s="4" t="s">
        <x:v>324</x:v>
      </x:c>
      <x:c r="M45" s="4" t="s">
        <x:v>272</x:v>
      </x:c>
      <x:c r="N45" s="4" t="s">
        <x:v>273</x:v>
      </x:c>
      <x:c r="O45" s="4" t="s">
        <x:v>243</x:v>
      </x:c>
    </x:row>
    <x:row r="46" ht="28.049999237060547" customHeight="1">
      <x:c r="A46" s="4" t="s">
        <x:v>325</x:v>
      </x:c>
      <x:c r="B46" s="4">
        <x:v>52</x:v>
      </x:c>
      <x:c r="C46" s="4" t="s">
        <x:v>326</x:v>
      </x:c>
      <x:c r="D46" s="4" t="s">
        <x:v>327</x:v>
      </x:c>
      <x:c r="E46" s="6">
        <x:v>45313</x:v>
      </x:c>
      <x:c r="F46" s="4" t="s">
        <x:v>31</x:v>
      </x:c>
      <x:c r="G46" s="4" t="s">
        <x:v>328</x:v>
      </x:c>
      <x:c r="H46" s="4" t="s">
        <x:v>84</x:v>
      </x:c>
      <x:c r="I46" s="4" t="s">
        <x:v>248</x:v>
      </x:c>
      <x:c r="J46" s="4" t="s">
        <x:v>104</x:v>
      </x:c>
      <x:c r="K46" s="4" t="s">
        <x:v>239</x:v>
      </x:c>
      <x:c r="L46" s="4" t="s">
        <x:v>329</x:v>
      </x:c>
      <x:c r="M46" s="4" t="s">
        <x:v>272</x:v>
      </x:c>
      <x:c r="N46" s="4" t="s">
        <x:v>273</x:v>
      </x:c>
      <x:c r="O46" s="4" t="s">
        <x:v>243</x:v>
      </x:c>
    </x:row>
    <x:row r="47" ht="28.049999237060547" customHeight="1">
      <x:c r="A47" s="4" t="s">
        <x:v>330</x:v>
      </x:c>
      <x:c r="B47" s="4">
        <x:v>53</x:v>
      </x:c>
      <x:c r="C47" s="4" t="s">
        <x:v>331</x:v>
      </x:c>
      <x:c r="D47" s="4" t="s">
        <x:v>332</x:v>
      </x:c>
      <x:c r="E47" s="6">
        <x:v>45313</x:v>
      </x:c>
      <x:c r="F47" s="4" t="s">
        <x:v>333</x:v>
      </x:c>
      <x:c r="G47" s="4" t="s">
        <x:v>334</x:v>
      </x:c>
      <x:c r="H47" s="4" t="s">
        <x:v>84</x:v>
      </x:c>
      <x:c r="I47" s="4" t="s">
        <x:v>248</x:v>
      </x:c>
      <x:c r="J47" s="4" t="s">
        <x:v>104</x:v>
      </x:c>
      <x:c r="K47" s="4" t="s">
        <x:v>239</x:v>
      </x:c>
      <x:c r="L47" s="4" t="s">
        <x:v>335</x:v>
      </x:c>
      <x:c r="M47" s="4" t="s">
        <x:v>272</x:v>
      </x:c>
      <x:c r="N47" s="4" t="s">
        <x:v>273</x:v>
      </x:c>
      <x:c r="O47" s="4" t="s">
        <x:v>243</x:v>
      </x:c>
    </x:row>
    <x:row r="48" ht="28.049999237060547" customHeight="1">
      <x:c r="A48" s="4" t="s">
        <x:v>336</x:v>
      </x:c>
      <x:c r="B48" s="4">
        <x:v>54</x:v>
      </x:c>
      <x:c r="C48" s="4" t="s">
        <x:v>337</x:v>
      </x:c>
      <x:c r="D48" s="4" t="s">
        <x:v>332</x:v>
      </x:c>
      <x:c r="E48" s="6">
        <x:v>45313</x:v>
      </x:c>
      <x:c r="F48" s="4" t="s">
        <x:v>333</x:v>
      </x:c>
      <x:c r="G48" s="4" t="s">
        <x:v>338</x:v>
      </x:c>
      <x:c r="H48" s="4" t="s">
        <x:v>84</x:v>
      </x:c>
      <x:c r="I48" s="4" t="s">
        <x:v>248</x:v>
      </x:c>
      <x:c r="J48" s="4" t="s">
        <x:v>104</x:v>
      </x:c>
      <x:c r="K48" s="4" t="s">
        <x:v>239</x:v>
      </x:c>
      <x:c r="L48" s="4" t="s">
        <x:v>339</x:v>
      </x:c>
      <x:c r="M48" s="4" t="s">
        <x:v>272</x:v>
      </x:c>
      <x:c r="N48" s="4" t="s">
        <x:v>273</x:v>
      </x:c>
      <x:c r="O48" s="4" t="s">
        <x:v>243</x:v>
      </x:c>
    </x:row>
    <x:row r="49" ht="28.049999237060547" customHeight="1">
      <x:c r="A49" s="4" t="s">
        <x:v>340</x:v>
      </x:c>
      <x:c r="B49" s="4">
        <x:v>56</x:v>
      </x:c>
      <x:c r="C49" s="4" t="s">
        <x:v>341</x:v>
      </x:c>
      <x:c r="D49" s="4" t="s">
        <x:v>236</x:v>
      </x:c>
      <x:c r="E49" s="6">
        <x:v>45313</x:v>
      </x:c>
      <x:c r="F49" s="4" t="s">
        <x:v>342</x:v>
      </x:c>
      <x:c r="G49" s="4" t="s">
        <x:v>343</x:v>
      </x:c>
      <x:c r="H49" s="4" t="s">
        <x:v>84</x:v>
      </x:c>
      <x:c r="I49" s="4" t="s">
        <x:v>248</x:v>
      </x:c>
      <x:c r="J49" s="4" t="s">
        <x:v>104</x:v>
      </x:c>
      <x:c r="K49" s="4" t="s">
        <x:v>239</x:v>
      </x:c>
      <x:c r="L49" s="4" t="s">
        <x:v>344</x:v>
      </x:c>
      <x:c r="M49" s="4" t="s">
        <x:v>272</x:v>
      </x:c>
      <x:c r="N49" s="4" t="s">
        <x:v>273</x:v>
      </x:c>
      <x:c r="O49" s="4" t="s">
        <x:v>243</x:v>
      </x:c>
    </x:row>
    <x:row r="50" ht="28.049999237060547" customHeight="1">
      <x:c r="A50" s="4" t="s">
        <x:v>345</x:v>
      </x:c>
      <x:c r="B50" s="4">
        <x:v>57</x:v>
      </x:c>
      <x:c r="C50" s="4" t="s">
        <x:v>346</x:v>
      </x:c>
      <x:c r="D50" s="4" t="s">
        <x:v>347</x:v>
      </x:c>
      <x:c r="E50" s="6">
        <x:v>45313</x:v>
      </x:c>
      <x:c r="F50" s="4" t="s">
        <x:v>45</x:v>
      </x:c>
      <x:c r="G50" s="4" t="s">
        <x:v>348</x:v>
      </x:c>
      <x:c r="H50" s="4" t="s">
        <x:v>84</x:v>
      </x:c>
      <x:c r="I50" s="4" t="s">
        <x:v>238</x:v>
      </x:c>
      <x:c r="J50" s="4" t="s">
        <x:v>85</x:v>
      </x:c>
      <x:c r="K50" s="4" t="s">
        <x:v>239</x:v>
      </x:c>
      <x:c r="L50" s="4" t="s">
        <x:v>349</x:v>
      </x:c>
      <x:c r="M50" s="4" t="s">
        <x:v>350</x:v>
      </x:c>
      <x:c r="N50" s="4" t="s">
        <x:v>351</x:v>
      </x:c>
      <x:c r="O50" s="4" t="s">
        <x:v>243</x:v>
      </x:c>
    </x:row>
    <x:row r="51" ht="28.049999237060547" customHeight="1">
      <x:c r="A51" s="4" t="s">
        <x:v>352</x:v>
      </x:c>
      <x:c r="B51" s="4">
        <x:v>60</x:v>
      </x:c>
      <x:c r="C51" s="4" t="s">
        <x:v>188</x:v>
      </x:c>
      <x:c r="D51" s="4" t="s">
        <x:v>236</x:v>
      </x:c>
      <x:c r="E51" s="6">
        <x:v>45313</x:v>
      </x:c>
      <x:c r="F51" s="4" t="s">
        <x:v>59</x:v>
      </x:c>
      <x:c r="G51" s="4" t="s">
        <x:v>353</x:v>
      </x:c>
      <x:c r="H51" s="4" t="s">
        <x:v>84</x:v>
      </x:c>
      <x:c r="I51" s="4" t="s">
        <x:v>238</x:v>
      </x:c>
      <x:c r="J51" s="4" t="s">
        <x:v>104</x:v>
      </x:c>
      <x:c r="K51" s="4" t="s">
        <x:v>239</x:v>
      </x:c>
      <x:c r="L51" s="4" t="s">
        <x:v>354</x:v>
      </x:c>
      <x:c r="M51" s="4" t="s">
        <x:v>272</x:v>
      </x:c>
      <x:c r="N51" s="4" t="s">
        <x:v>273</x:v>
      </x:c>
      <x:c r="O51" s="4" t="s">
        <x:v>243</x:v>
      </x:c>
    </x:row>
    <x:row r="52" ht="28.049999237060547" customHeight="1">
      <x:c r="A52" s="4" t="s">
        <x:v>355</x:v>
      </x:c>
      <x:c r="B52" s="4">
        <x:v>61</x:v>
      </x:c>
      <x:c r="C52" s="4" t="s">
        <x:v>356</x:v>
      </x:c>
      <x:c r="D52" s="4" t="s">
        <x:v>357</x:v>
      </x:c>
      <x:c r="E52" s="6">
        <x:v>45315</x:v>
      </x:c>
      <x:c r="F52" s="4" t="s">
        <x:v>57</x:v>
      </x:c>
      <x:c r="G52" s="4" t="s">
        <x:v>358</x:v>
      </x:c>
      <x:c r="H52" s="4" t="s">
        <x:v>84</x:v>
      </x:c>
      <x:c r="I52" s="4" t="s">
        <x:v>248</x:v>
      </x:c>
      <x:c r="J52" s="4" t="s">
        <x:v>104</x:v>
      </x:c>
      <x:c r="K52" s="4" t="s">
        <x:v>239</x:v>
      </x:c>
      <x:c r="L52" s="4" t="s">
        <x:v>359</x:v>
      </x:c>
      <x:c r="M52" s="4" t="s">
        <x:v>360</x:v>
      </x:c>
      <x:c r="N52" s="4" t="s">
        <x:v>361</x:v>
      </x:c>
      <x:c r="O52" s="4" t="s">
        <x:v>243</x:v>
      </x:c>
    </x:row>
    <x:row r="53" ht="28.049999237060547" customHeight="1">
      <x:c r="A53" s="4" t="s">
        <x:v>362</x:v>
      </x:c>
      <x:c r="B53" s="4">
        <x:v>64</x:v>
      </x:c>
      <x:c r="C53" s="4" t="s">
        <x:v>162</x:v>
      </x:c>
      <x:c r="D53" s="4" t="s">
        <x:v>236</x:v>
      </x:c>
      <x:c r="E53" s="6">
        <x:v>45317</x:v>
      </x:c>
      <x:c r="F53" s="4" t="s">
        <x:v>27</x:v>
      </x:c>
      <x:c r="G53" s="4" t="s">
        <x:v>363</x:v>
      </x:c>
      <x:c r="H53" s="4" t="s">
        <x:v>84</x:v>
      </x:c>
      <x:c r="I53" s="4" t="s">
        <x:v>248</x:v>
      </x:c>
      <x:c r="J53" s="4" t="s">
        <x:v>104</x:v>
      </x:c>
      <x:c r="K53" s="4" t="s">
        <x:v>239</x:v>
      </x:c>
      <x:c r="L53" s="4" t="s">
        <x:v>364</x:v>
      </x:c>
      <x:c r="M53" s="4" t="s">
        <x:v>365</x:v>
      </x:c>
      <x:c r="N53" s="4" t="s">
        <x:v>366</x:v>
      </x:c>
      <x:c r="O53" s="4" t="s">
        <x:v>243</x:v>
      </x:c>
    </x:row>
    <x:row r="54" ht="28.049999237060547" customHeight="1">
      <x:c r="A54" s="4" t="s">
        <x:v>367</x:v>
      </x:c>
      <x:c r="B54" s="4">
        <x:v>66</x:v>
      </x:c>
      <x:c r="C54" s="4" t="s">
        <x:v>368</x:v>
      </x:c>
      <x:c r="D54" s="4" t="s">
        <x:v>369</x:v>
      </x:c>
      <x:c r="E54" s="6">
        <x:v>45318</x:v>
      </x:c>
      <x:c r="F54" s="4" t="s">
        <x:v>17</x:v>
      </x:c>
      <x:c r="G54" s="4" t="s">
        <x:v>370</x:v>
      </x:c>
      <x:c r="H54" s="4" t="s">
        <x:v>84</x:v>
      </x:c>
      <x:c r="I54" s="4" t="s">
        <x:v>248</x:v>
      </x:c>
      <x:c r="J54" s="4" t="s">
        <x:v>104</x:v>
      </x:c>
      <x:c r="K54" s="4" t="s">
        <x:v>371</x:v>
      </x:c>
      <x:c r="L54" s="4" t="s">
        <x:v>372</x:v>
      </x:c>
      <x:c r="M54" s="4" t="s">
        <x:v>373</x:v>
      </x:c>
      <x:c r="N54" s="4" t="s">
        <x:v>374</x:v>
      </x:c>
      <x:c r="O54" s="4" t="s">
        <x:v>243</x:v>
      </x:c>
    </x:row>
    <x:row r="55" ht="28.049999237060547" customHeight="1">
      <x:c r="A55" s="4" t="s">
        <x:v>375</x:v>
      </x:c>
      <x:c r="B55" s="4">
        <x:v>67</x:v>
      </x:c>
      <x:c r="C55" s="4" t="s">
        <x:v>376</x:v>
      </x:c>
      <x:c r="D55" s="4" t="s">
        <x:v>236</x:v>
      </x:c>
      <x:c r="E55" s="6">
        <x:v>45319</x:v>
      </x:c>
      <x:c r="F55" s="4" t="s">
        <x:v>377</x:v>
      </x:c>
      <x:c r="G55" s="4" t="s">
        <x:v>378</x:v>
      </x:c>
      <x:c r="H55" s="4" t="s">
        <x:v>84</x:v>
      </x:c>
      <x:c r="I55" s="4" t="s">
        <x:v>238</x:v>
      </x:c>
      <x:c r="J55" s="4" t="s">
        <x:v>85</x:v>
      </x:c>
      <x:c r="K55" s="4" t="s">
        <x:v>239</x:v>
      </x:c>
      <x:c r="L55" s="4" t="s">
        <x:v>379</x:v>
      </x:c>
      <x:c r="M55" s="4" t="s">
        <x:v>350</x:v>
      </x:c>
      <x:c r="N55" s="4" t="s">
        <x:v>351</x:v>
      </x:c>
      <x:c r="O55" s="4" t="s">
        <x:v>243</x:v>
      </x:c>
    </x:row>
    <x:row r="56" ht="28.049999237060547" customHeight="1">
      <x:c r="A56" s="4" t="s">
        <x:v>380</x:v>
      </x:c>
      <x:c r="B56" s="4">
        <x:v>68</x:v>
      </x:c>
      <x:c r="C56" s="4" t="s">
        <x:v>376</x:v>
      </x:c>
      <x:c r="D56" s="4" t="s">
        <x:v>236</x:v>
      </x:c>
      <x:c r="E56" s="6">
        <x:v>45319</x:v>
      </x:c>
      <x:c r="F56" s="4" t="s">
        <x:v>377</x:v>
      </x:c>
      <x:c r="G56" s="4" t="s">
        <x:v>381</x:v>
      </x:c>
      <x:c r="H56" s="4" t="s">
        <x:v>84</x:v>
      </x:c>
      <x:c r="I56" s="4" t="s">
        <x:v>238</x:v>
      </x:c>
      <x:c r="J56" s="4" t="s">
        <x:v>85</x:v>
      </x:c>
      <x:c r="K56" s="4" t="s">
        <x:v>239</x:v>
      </x:c>
      <x:c r="L56" s="4" t="s">
        <x:v>382</x:v>
      </x:c>
      <x:c r="M56" s="4" t="s">
        <x:v>350</x:v>
      </x:c>
      <x:c r="N56" s="4" t="s">
        <x:v>351</x:v>
      </x:c>
      <x:c r="O56" s="4" t="s">
        <x:v>243</x:v>
      </x:c>
    </x:row>
    <x:row r="57" ht="28.049999237060547" customHeight="1">
      <x:c r="A57" s="4" t="s">
        <x:v>383</x:v>
      </x:c>
      <x:c r="B57" s="4">
        <x:v>69</x:v>
      </x:c>
      <x:c r="C57" s="4" t="s">
        <x:v>162</x:v>
      </x:c>
      <x:c r="D57" s="4" t="s">
        <x:v>236</x:v>
      </x:c>
      <x:c r="E57" s="6">
        <x:v>45320</x:v>
      </x:c>
      <x:c r="F57" s="4" t="s">
        <x:v>27</x:v>
      </x:c>
      <x:c r="G57" s="4" t="s">
        <x:v>384</x:v>
      </x:c>
      <x:c r="H57" s="4" t="s">
        <x:v>84</x:v>
      </x:c>
      <x:c r="I57" s="4" t="s">
        <x:v>248</x:v>
      </x:c>
      <x:c r="J57" s="4" t="s">
        <x:v>104</x:v>
      </x:c>
      <x:c r="K57" s="4" t="s">
        <x:v>239</x:v>
      </x:c>
      <x:c r="L57" s="4" t="s">
        <x:v>385</x:v>
      </x:c>
      <x:c r="M57" s="4" t="s">
        <x:v>386</x:v>
      </x:c>
      <x:c r="N57" s="4" t="s">
        <x:v>387</x:v>
      </x:c>
      <x:c r="O57" s="4" t="s">
        <x:v>243</x:v>
      </x:c>
    </x:row>
    <x:row r="58" ht="28.049999237060547" customHeight="1">
      <x:c r="A58" s="4" t="s">
        <x:v>388</x:v>
      </x:c>
      <x:c r="B58" s="4">
        <x:v>70</x:v>
      </x:c>
      <x:c r="C58" s="4" t="s">
        <x:v>162</x:v>
      </x:c>
      <x:c r="D58" s="4" t="s">
        <x:v>236</x:v>
      </x:c>
      <x:c r="E58" s="6">
        <x:v>45320</x:v>
      </x:c>
      <x:c r="F58" s="4" t="s">
        <x:v>27</x:v>
      </x:c>
      <x:c r="G58" s="4" t="s">
        <x:v>389</x:v>
      </x:c>
      <x:c r="H58" s="4" t="s">
        <x:v>84</x:v>
      </x:c>
      <x:c r="I58" s="4" t="s">
        <x:v>248</x:v>
      </x:c>
      <x:c r="J58" s="4" t="s">
        <x:v>104</x:v>
      </x:c>
      <x:c r="K58" s="4" t="s">
        <x:v>239</x:v>
      </x:c>
      <x:c r="L58" s="4" t="s">
        <x:v>390</x:v>
      </x:c>
      <x:c r="M58" s="4" t="s">
        <x:v>386</x:v>
      </x:c>
      <x:c r="N58" s="4" t="s">
        <x:v>387</x:v>
      </x:c>
      <x:c r="O58" s="4" t="s">
        <x:v>243</x:v>
      </x:c>
    </x:row>
    <x:row r="59" ht="28.049999237060547" customHeight="1">
      <x:c r="A59" s="4" t="s">
        <x:v>391</x:v>
      </x:c>
      <x:c r="B59" s="4">
        <x:v>71</x:v>
      </x:c>
      <x:c r="C59" s="4" t="s">
        <x:v>321</x:v>
      </x:c>
      <x:c r="D59" s="4" t="s">
        <x:v>268</x:v>
      </x:c>
      <x:c r="E59" s="6">
        <x:v>45320</x:v>
      </x:c>
      <x:c r="F59" s="4" t="s">
        <x:v>28</x:v>
      </x:c>
      <x:c r="G59" s="4" t="s">
        <x:v>392</x:v>
      </x:c>
      <x:c r="H59" s="4" t="s">
        <x:v>84</x:v>
      </x:c>
      <x:c r="I59" s="4" t="s">
        <x:v>238</x:v>
      </x:c>
      <x:c r="J59" s="4" t="s">
        <x:v>85</x:v>
      </x:c>
      <x:c r="K59" s="4" t="s">
        <x:v>239</x:v>
      </x:c>
      <x:c r="L59" s="4" t="s">
        <x:v>393</x:v>
      </x:c>
      <x:c r="M59" s="4" t="s">
        <x:v>386</x:v>
      </x:c>
      <x:c r="N59" s="4" t="s">
        <x:v>387</x:v>
      </x:c>
      <x:c r="O59" s="4" t="s">
        <x:v>243</x:v>
      </x:c>
    </x:row>
    <x:row r="60" ht="28.049999237060547" customHeight="1">
      <x:c r="A60" s="4" t="s">
        <x:v>394</x:v>
      </x:c>
      <x:c r="B60" s="4">
        <x:v>72</x:v>
      </x:c>
      <x:c r="C60" s="4" t="s">
        <x:v>139</x:v>
      </x:c>
      <x:c r="D60" s="4" t="s">
        <x:v>236</x:v>
      </x:c>
      <x:c r="E60" s="6">
        <x:v>45320</x:v>
      </x:c>
      <x:c r="F60" s="4" t="s">
        <x:v>395</x:v>
      </x:c>
      <x:c r="G60" s="4" t="s">
        <x:v>396</x:v>
      </x:c>
      <x:c r="H60" s="4" t="s">
        <x:v>84</x:v>
      </x:c>
      <x:c r="I60" s="4" t="s">
        <x:v>248</x:v>
      </x:c>
      <x:c r="J60" s="4" t="s">
        <x:v>104</x:v>
      </x:c>
      <x:c r="K60" s="4" t="s">
        <x:v>239</x:v>
      </x:c>
      <x:c r="L60" s="4" t="s">
        <x:v>397</x:v>
      </x:c>
      <x:c r="M60" s="4" t="s">
        <x:v>386</x:v>
      </x:c>
      <x:c r="N60" s="4" t="s">
        <x:v>387</x:v>
      </x:c>
      <x:c r="O60" s="4" t="s">
        <x:v>243</x:v>
      </x:c>
    </x:row>
    <x:row r="61" ht="28.049999237060547" customHeight="1">
      <x:c r="A61" s="4" t="s">
        <x:v>398</x:v>
      </x:c>
      <x:c r="B61" s="4">
        <x:v>73</x:v>
      </x:c>
      <x:c r="C61" s="4" t="s">
        <x:v>139</x:v>
      </x:c>
      <x:c r="D61" s="4" t="s">
        <x:v>236</x:v>
      </x:c>
      <x:c r="E61" s="6">
        <x:v>45320</x:v>
      </x:c>
      <x:c r="F61" s="4" t="s">
        <x:v>395</x:v>
      </x:c>
      <x:c r="G61" s="4" t="s">
        <x:v>399</x:v>
      </x:c>
      <x:c r="H61" s="4" t="s">
        <x:v>84</x:v>
      </x:c>
      <x:c r="I61" s="4" t="s">
        <x:v>248</x:v>
      </x:c>
      <x:c r="J61" s="4" t="s">
        <x:v>104</x:v>
      </x:c>
      <x:c r="K61" s="4" t="s">
        <x:v>239</x:v>
      </x:c>
      <x:c r="L61" s="4" t="s">
        <x:v>400</x:v>
      </x:c>
      <x:c r="M61" s="4" t="s">
        <x:v>386</x:v>
      </x:c>
      <x:c r="N61" s="4" t="s">
        <x:v>387</x:v>
      </x:c>
      <x:c r="O61" s="4" t="s">
        <x:v>243</x:v>
      </x:c>
    </x:row>
    <x:row r="62" ht="28.049999237060547" customHeight="1">
      <x:c r="A62" s="4" t="s">
        <x:v>401</x:v>
      </x:c>
      <x:c r="B62" s="4">
        <x:v>75</x:v>
      </x:c>
      <x:c r="C62" s="4" t="s">
        <x:v>139</x:v>
      </x:c>
      <x:c r="D62" s="4" t="s">
        <x:v>236</x:v>
      </x:c>
      <x:c r="E62" s="6">
        <x:v>45320</x:v>
      </x:c>
      <x:c r="F62" s="4" t="s">
        <x:v>402</x:v>
      </x:c>
      <x:c r="G62" s="4" t="s">
        <x:v>403</x:v>
      </x:c>
      <x:c r="H62" s="4" t="s">
        <x:v>84</x:v>
      </x:c>
      <x:c r="I62" s="4" t="s">
        <x:v>248</x:v>
      </x:c>
      <x:c r="J62" s="4" t="s">
        <x:v>104</x:v>
      </x:c>
      <x:c r="K62" s="4" t="s">
        <x:v>239</x:v>
      </x:c>
      <x:c r="L62" s="4" t="s">
        <x:v>404</x:v>
      </x:c>
      <x:c r="M62" s="4" t="s">
        <x:v>386</x:v>
      </x:c>
      <x:c r="N62" s="4" t="s">
        <x:v>387</x:v>
      </x:c>
      <x:c r="O62" s="4" t="s">
        <x:v>243</x:v>
      </x:c>
    </x:row>
    <x:row r="63" ht="28.049999237060547" customHeight="1">
      <x:c r="A63" s="4" t="s">
        <x:v>405</x:v>
      </x:c>
      <x:c r="B63" s="4">
        <x:v>77</x:v>
      </x:c>
      <x:c r="C63" s="4" t="s">
        <x:v>406</x:v>
      </x:c>
      <x:c r="D63" s="4" t="s">
        <x:v>236</x:v>
      </x:c>
      <x:c r="E63" s="6">
        <x:v>45320</x:v>
      </x:c>
      <x:c r="F63" s="4" t="s">
        <x:v>58</x:v>
      </x:c>
      <x:c r="G63" s="4" t="s">
        <x:v>407</x:v>
      </x:c>
      <x:c r="H63" s="4" t="s">
        <x:v>84</x:v>
      </x:c>
      <x:c r="I63" s="4" t="s">
        <x:v>238</x:v>
      </x:c>
      <x:c r="J63" s="4" t="s">
        <x:v>104</x:v>
      </x:c>
      <x:c r="K63" s="4" t="s">
        <x:v>239</x:v>
      </x:c>
      <x:c r="L63" s="4" t="s">
        <x:v>408</x:v>
      </x:c>
      <x:c r="M63" s="4" t="s">
        <x:v>409</x:v>
      </x:c>
      <x:c r="N63" s="4" t="s">
        <x:v>410</x:v>
      </x:c>
      <x:c r="O63" s="4" t="s">
        <x:v>243</x:v>
      </x:c>
    </x:row>
    <x:row r="64" ht="28.049999237060547" customHeight="1">
      <x:c r="A64" s="4" t="s">
        <x:v>411</x:v>
      </x:c>
      <x:c r="B64" s="4">
        <x:v>78</x:v>
      </x:c>
      <x:c r="C64" s="4" t="s">
        <x:v>356</x:v>
      </x:c>
      <x:c r="D64" s="4" t="s">
        <x:v>357</x:v>
      </x:c>
      <x:c r="E64" s="6">
        <x:v>45320</x:v>
      </x:c>
      <x:c r="F64" s="4" t="s">
        <x:v>63</x:v>
      </x:c>
      <x:c r="G64" s="4" t="s">
        <x:v>412</x:v>
      </x:c>
      <x:c r="H64" s="4" t="s">
        <x:v>84</x:v>
      </x:c>
      <x:c r="I64" s="4" t="s">
        <x:v>248</x:v>
      </x:c>
      <x:c r="J64" s="4" t="s">
        <x:v>104</x:v>
      </x:c>
      <x:c r="K64" s="4" t="s">
        <x:v>239</x:v>
      </x:c>
      <x:c r="L64" s="4" t="s">
        <x:v>413</x:v>
      </x:c>
      <x:c r="M64" s="4" t="s">
        <x:v>386</x:v>
      </x:c>
      <x:c r="N64" s="4" t="s">
        <x:v>387</x:v>
      </x:c>
      <x:c r="O64" s="4" t="s">
        <x:v>243</x:v>
      </x:c>
    </x:row>
    <x:row r="65" ht="28.049999237060547" customHeight="1">
      <x:c r="A65" s="4" t="s">
        <x:v>414</x:v>
      </x:c>
      <x:c r="B65" s="4">
        <x:v>81</x:v>
      </x:c>
      <x:c r="C65" s="4" t="s">
        <x:v>415</x:v>
      </x:c>
      <x:c r="D65" s="4" t="s">
        <x:v>236</x:v>
      </x:c>
      <x:c r="E65" s="6">
        <x:v>45321</x:v>
      </x:c>
      <x:c r="F65" s="4" t="s">
        <x:v>19</x:v>
      </x:c>
      <x:c r="G65" s="4" t="s">
        <x:v>416</x:v>
      </x:c>
      <x:c r="H65" s="4" t="s">
        <x:v>84</x:v>
      </x:c>
      <x:c r="I65" s="4" t="s">
        <x:v>238</x:v>
      </x:c>
      <x:c r="J65" s="4" t="s">
        <x:v>104</x:v>
      </x:c>
      <x:c r="K65" s="4" t="s">
        <x:v>239</x:v>
      </x:c>
      <x:c r="L65" s="4" t="s">
        <x:v>417</x:v>
      </x:c>
      <x:c r="M65" s="4" t="s">
        <x:v>350</x:v>
      </x:c>
      <x:c r="N65" s="4" t="s">
        <x:v>351</x:v>
      </x:c>
      <x:c r="O65" s="4" t="s">
        <x:v>243</x:v>
      </x:c>
    </x:row>
    <x:row r="66" ht="28.049999237060547" customHeight="1">
      <x:c r="A66" s="4" t="s">
        <x:v>418</x:v>
      </x:c>
      <x:c r="B66" s="4">
        <x:v>88</x:v>
      </x:c>
      <x:c r="C66" s="4" t="s">
        <x:v>419</x:v>
      </x:c>
      <x:c r="D66" s="4" t="s">
        <x:v>327</x:v>
      </x:c>
      <x:c r="E66" s="6">
        <x:v>45324</x:v>
      </x:c>
      <x:c r="F66" s="4" t="s">
        <x:v>28</x:v>
      </x:c>
      <x:c r="G66" s="4" t="s">
        <x:v>420</x:v>
      </x:c>
      <x:c r="H66" s="4" t="s">
        <x:v>84</x:v>
      </x:c>
      <x:c r="I66" s="4" t="s">
        <x:v>238</x:v>
      </x:c>
      <x:c r="J66" s="4" t="s">
        <x:v>85</x:v>
      </x:c>
      <x:c r="K66" s="4" t="s">
        <x:v>239</x:v>
      </x:c>
      <x:c r="L66" s="4" t="s">
        <x:v>421</x:v>
      </x:c>
      <x:c r="M66" s="4" t="s">
        <x:v>350</x:v>
      </x:c>
      <x:c r="N66" s="4" t="s">
        <x:v>351</x:v>
      </x:c>
      <x:c r="O66" s="4" t="s">
        <x:v>243</x:v>
      </x:c>
    </x:row>
    <x:row r="67" ht="28.049999237060547" customHeight="1">
      <x:c r="A67" s="4" t="s">
        <x:v>422</x:v>
      </x:c>
      <x:c r="B67" s="4">
        <x:v>89</x:v>
      </x:c>
      <x:c r="C67" s="4" t="s">
        <x:v>423</x:v>
      </x:c>
      <x:c r="D67" s="4" t="s">
        <x:v>236</x:v>
      </x:c>
      <x:c r="E67" s="6">
        <x:v>45324</x:v>
      </x:c>
      <x:c r="F67" s="4" t="s">
        <x:v>28</x:v>
      </x:c>
      <x:c r="G67" s="4" t="s">
        <x:v>424</x:v>
      </x:c>
      <x:c r="H67" s="4" t="s">
        <x:v>84</x:v>
      </x:c>
      <x:c r="I67" s="4" t="s">
        <x:v>248</x:v>
      </x:c>
      <x:c r="J67" s="4" t="s">
        <x:v>85</x:v>
      </x:c>
      <x:c r="K67" s="4" t="s">
        <x:v>239</x:v>
      </x:c>
      <x:c r="L67" s="4" t="s">
        <x:v>425</x:v>
      </x:c>
      <x:c r="M67" s="4" t="s">
        <x:v>350</x:v>
      </x:c>
      <x:c r="N67" s="4" t="s">
        <x:v>351</x:v>
      </x:c>
      <x:c r="O67" s="4" t="s">
        <x:v>243</x:v>
      </x:c>
    </x:row>
    <x:row r="68" ht="28.049999237060547" customHeight="1">
      <x:c r="A68" s="4" t="s">
        <x:v>426</x:v>
      </x:c>
      <x:c r="B68" s="4">
        <x:v>94</x:v>
      </x:c>
      <x:c r="C68" s="4" t="s">
        <x:v>427</x:v>
      </x:c>
      <x:c r="D68" s="4" t="s">
        <x:v>428</x:v>
      </x:c>
      <x:c r="E68" s="6">
        <x:v>45327</x:v>
      </x:c>
      <x:c r="F68" s="4" t="s">
        <x:v>429</x:v>
      </x:c>
      <x:c r="G68" s="4" t="s">
        <x:v>430</x:v>
      </x:c>
      <x:c r="H68" s="4" t="s">
        <x:v>84</x:v>
      </x:c>
      <x:c r="I68" s="4" t="s">
        <x:v>248</x:v>
      </x:c>
      <x:c r="J68" s="4" t="s">
        <x:v>85</x:v>
      </x:c>
      <x:c r="K68" s="4" t="s">
        <x:v>239</x:v>
      </x:c>
      <x:c r="L68" s="4" t="s">
        <x:v>431</x:v>
      </x:c>
      <x:c r="M68" s="4" t="s">
        <x:v>350</x:v>
      </x:c>
      <x:c r="N68" s="4" t="s">
        <x:v>351</x:v>
      </x:c>
      <x:c r="O68" s="4" t="s">
        <x:v>243</x:v>
      </x:c>
    </x:row>
    <x:row r="69" ht="28.049999237060547" customHeight="1">
      <x:c r="A69" s="4" t="s">
        <x:v>432</x:v>
      </x:c>
      <x:c r="B69" s="4">
        <x:v>97</x:v>
      </x:c>
      <x:c r="C69" s="4" t="s">
        <x:v>139</x:v>
      </x:c>
      <x:c r="D69" s="4" t="s">
        <x:v>236</x:v>
      </x:c>
      <x:c r="E69" s="6">
        <x:v>45328</x:v>
      </x:c>
      <x:c r="F69" s="4" t="s">
        <x:v>40</x:v>
      </x:c>
      <x:c r="G69" s="4" t="s">
        <x:v>433</x:v>
      </x:c>
      <x:c r="H69" s="4" t="s">
        <x:v>84</x:v>
      </x:c>
      <x:c r="I69" s="4" t="s">
        <x:v>248</x:v>
      </x:c>
      <x:c r="J69" s="4" t="s">
        <x:v>104</x:v>
      </x:c>
      <x:c r="K69" s="4" t="s">
        <x:v>239</x:v>
      </x:c>
      <x:c r="L69" s="4" t="s">
        <x:v>434</x:v>
      </x:c>
      <x:c r="M69" s="4" t="s">
        <x:v>435</x:v>
      </x:c>
      <x:c r="N69" s="4" t="s">
        <x:v>436</x:v>
      </x:c>
      <x:c r="O69" s="4" t="s">
        <x:v>243</x:v>
      </x:c>
    </x:row>
    <x:row r="70" ht="28.049999237060547" customHeight="1">
      <x:c r="A70" s="4" t="s">
        <x:v>437</x:v>
      </x:c>
      <x:c r="B70" s="4">
        <x:v>104</x:v>
      </x:c>
      <x:c r="C70" s="4" t="s">
        <x:v>438</x:v>
      </x:c>
      <x:c r="D70" s="4" t="s">
        <x:v>439</x:v>
      </x:c>
      <x:c r="E70" s="6">
        <x:v>45340</x:v>
      </x:c>
      <x:c r="F70" s="4" t="s">
        <x:v>440</x:v>
      </x:c>
      <x:c r="G70" s="4" t="s">
        <x:v>441</x:v>
      </x:c>
      <x:c r="H70" s="4" t="s">
        <x:v>84</x:v>
      </x:c>
      <x:c r="I70" s="4" t="s">
        <x:v>248</x:v>
      </x:c>
      <x:c r="J70" s="4" t="s">
        <x:v>85</x:v>
      </x:c>
      <x:c r="K70" s="4" t="s">
        <x:v>239</x:v>
      </x:c>
      <x:c r="L70" s="4" t="s">
        <x:v>442</x:v>
      </x:c>
      <x:c r="M70" s="4" t="s">
        <x:v>443</x:v>
      </x:c>
      <x:c r="N70" s="4" t="s">
        <x:v>444</x:v>
      </x:c>
      <x:c r="O70" s="4" t="s">
        <x:v>243</x:v>
      </x:c>
    </x:row>
    <x:row r="71" ht="28.049999237060547" customHeight="1">
      <x:c r="A71" s="4" t="s">
        <x:v>445</x:v>
      </x:c>
      <x:c r="B71" s="4">
        <x:v>106</x:v>
      </x:c>
      <x:c r="C71" s="4" t="s">
        <x:v>235</x:v>
      </x:c>
      <x:c r="D71" s="4" t="s">
        <x:v>236</x:v>
      </x:c>
      <x:c r="E71" s="6">
        <x:v>45340</x:v>
      </x:c>
      <x:c r="F71" s="4" t="s">
        <x:v>446</x:v>
      </x:c>
      <x:c r="G71" s="4" t="s">
        <x:v>447</x:v>
      </x:c>
      <x:c r="H71" s="4" t="s">
        <x:v>84</x:v>
      </x:c>
      <x:c r="I71" s="4" t="s">
        <x:v>248</x:v>
      </x:c>
      <x:c r="J71" s="4" t="s">
        <x:v>85</x:v>
      </x:c>
      <x:c r="K71" s="4" t="s">
        <x:v>239</x:v>
      </x:c>
      <x:c r="L71" s="4" t="s">
        <x:v>448</x:v>
      </x:c>
      <x:c r="M71" s="4" t="s">
        <x:v>443</x:v>
      </x:c>
      <x:c r="N71" s="4" t="s">
        <x:v>444</x:v>
      </x:c>
      <x:c r="O71" s="4" t="s">
        <x:v>243</x:v>
      </x:c>
    </x:row>
    <x:row r="72" ht="28.049999237060547" customHeight="1">
      <x:c r="A72" s="4" t="s">
        <x:v>449</x:v>
      </x:c>
      <x:c r="B72" s="4">
        <x:v>110</x:v>
      </x:c>
      <x:c r="C72" s="4" t="s">
        <x:v>450</x:v>
      </x:c>
      <x:c r="D72" s="4" t="s">
        <x:v>327</x:v>
      </x:c>
      <x:c r="E72" s="6">
        <x:v>45343</x:v>
      </x:c>
      <x:c r="F72" s="4" t="s">
        <x:v>59</x:v>
      </x:c>
      <x:c r="G72" s="4" t="s">
        <x:v>451</x:v>
      </x:c>
      <x:c r="H72" s="4" t="s">
        <x:v>84</x:v>
      </x:c>
      <x:c r="I72" s="4" t="s">
        <x:v>238</x:v>
      </x:c>
      <x:c r="J72" s="4" t="s">
        <x:v>85</x:v>
      </x:c>
      <x:c r="K72" s="4" t="s">
        <x:v>452</x:v>
      </x:c>
      <x:c r="L72" s="4" t="s">
        <x:v>453</x:v>
      </x:c>
      <x:c r="M72" s="4" t="s">
        <x:v>454</x:v>
      </x:c>
      <x:c r="N72" s="4" t="s">
        <x:v>455</x:v>
      </x:c>
      <x:c r="O72" s="4" t="s">
        <x:v>243</x:v>
      </x:c>
    </x:row>
    <x:row r="73" ht="28.049999237060547" customHeight="1">
      <x:c r="A73" s="4" t="s">
        <x:v>456</x:v>
      </x:c>
      <x:c r="B73" s="4">
        <x:v>113</x:v>
      </x:c>
      <x:c r="C73" s="4" t="s">
        <x:v>457</x:v>
      </x:c>
      <x:c r="D73" s="4" t="s">
        <x:v>458</x:v>
      </x:c>
      <x:c r="E73" s="6">
        <x:v>45345</x:v>
      </x:c>
      <x:c r="F73" s="4" t="s">
        <x:v>40</x:v>
      </x:c>
      <x:c r="G73" s="4" t="s">
        <x:v>459</x:v>
      </x:c>
      <x:c r="H73" s="4" t="s">
        <x:v>84</x:v>
      </x:c>
      <x:c r="I73" s="4" t="s">
        <x:v>238</x:v>
      </x:c>
      <x:c r="J73" s="4" t="s">
        <x:v>85</x:v>
      </x:c>
      <x:c r="K73" s="4" t="s">
        <x:v>239</x:v>
      </x:c>
      <x:c r="L73" s="4" t="s">
        <x:v>460</x:v>
      </x:c>
      <x:c r="M73" s="4" t="s">
        <x:v>461</x:v>
      </x:c>
      <x:c r="N73" s="4" t="s">
        <x:v>462</x:v>
      </x:c>
      <x:c r="O73" s="4" t="s">
        <x:v>243</x:v>
      </x:c>
    </x:row>
    <x:row r="74" ht="28.049999237060547" customHeight="1">
      <x:c r="A74" s="4" t="s">
        <x:v>463</x:v>
      </x:c>
      <x:c r="B74" s="4">
        <x:v>116</x:v>
      </x:c>
      <x:c r="C74" s="4" t="s">
        <x:v>464</x:v>
      </x:c>
      <x:c r="D74" s="4" t="s">
        <x:v>236</x:v>
      </x:c>
      <x:c r="E74" s="6">
        <x:v>45348</x:v>
      </x:c>
      <x:c r="F74" s="4" t="s">
        <x:v>63</x:v>
      </x:c>
      <x:c r="G74" s="4" t="s">
        <x:v>465</x:v>
      </x:c>
      <x:c r="H74" s="4" t="s">
        <x:v>84</x:v>
      </x:c>
      <x:c r="I74" s="4" t="s">
        <x:v>238</x:v>
      </x:c>
      <x:c r="J74" s="4" t="s">
        <x:v>85</x:v>
      </x:c>
      <x:c r="K74" s="4" t="s">
        <x:v>239</x:v>
      </x:c>
      <x:c r="L74" s="4" t="s">
        <x:v>466</x:v>
      </x:c>
      <x:c r="M74" s="4" t="s">
        <x:v>467</x:v>
      </x:c>
      <x:c r="N74" s="4" t="s">
        <x:v>468</x:v>
      </x:c>
      <x:c r="O74" s="4" t="s">
        <x:v>243</x:v>
      </x:c>
    </x:row>
    <x:row r="75" ht="28.049999237060547" customHeight="1">
      <x:c r="A75" s="4" t="s">
        <x:v>469</x:v>
      </x:c>
      <x:c r="B75" s="4">
        <x:v>135</x:v>
      </x:c>
      <x:c r="C75" s="4" t="s">
        <x:v>101</x:v>
      </x:c>
      <x:c r="D75" s="4" t="s">
        <x:v>236</x:v>
      </x:c>
      <x:c r="E75" s="6">
        <x:v>45351</x:v>
      </x:c>
      <x:c r="F75" s="4" t="s">
        <x:v>40</x:v>
      </x:c>
      <x:c r="G75" s="4" t="s">
        <x:v>470</x:v>
      </x:c>
      <x:c r="H75" s="4" t="s">
        <x:v>84</x:v>
      </x:c>
      <x:c r="I75" s="4" t="s">
        <x:v>248</x:v>
      </x:c>
      <x:c r="J75" s="4" t="s">
        <x:v>85</x:v>
      </x:c>
      <x:c r="K75" s="4" t="s">
        <x:v>452</x:v>
      </x:c>
      <x:c r="L75" s="4" t="s">
        <x:v>471</x:v>
      </x:c>
      <x:c r="M75" s="4" t="s">
        <x:v>472</x:v>
      </x:c>
      <x:c r="N75" s="4" t="s">
        <x:v>473</x:v>
      </x:c>
      <x:c r="O75" s="4" t="s">
        <x:v>243</x:v>
      </x:c>
    </x:row>
    <x:row r="76" ht="28.049999237060547" customHeight="1">
      <x:c r="A76" s="4" t="s">
        <x:v>474</x:v>
      </x:c>
      <x:c r="B76" s="4">
        <x:v>140</x:v>
      </x:c>
      <x:c r="C76" s="4" t="s">
        <x:v>475</x:v>
      </x:c>
      <x:c r="D76" s="4" t="s">
        <x:v>476</x:v>
      </x:c>
      <x:c r="E76" s="6">
        <x:v>45351</x:v>
      </x:c>
      <x:c r="F76" s="4" t="s">
        <x:v>47</x:v>
      </x:c>
      <x:c r="G76" s="4" t="s">
        <x:v>477</x:v>
      </x:c>
      <x:c r="H76" s="4" t="s">
        <x:v>84</x:v>
      </x:c>
      <x:c r="I76" s="4" t="s">
        <x:v>238</x:v>
      </x:c>
      <x:c r="J76" s="4" t="s">
        <x:v>85</x:v>
      </x:c>
      <x:c r="K76" s="4" t="s">
        <x:v>452</x:v>
      </x:c>
      <x:c r="L76" s="4" t="s">
        <x:v>478</x:v>
      </x:c>
      <x:c r="M76" s="4" t="s">
        <x:v>479</x:v>
      </x:c>
      <x:c r="N76" s="4" t="s">
        <x:v>480</x:v>
      </x:c>
      <x:c r="O76" s="4" t="s">
        <x:v>243</x:v>
      </x:c>
    </x:row>
    <x:row r="77" ht="28.049999237060547" customHeight="1">
      <x:c r="A77" s="4" t="s">
        <x:v>481</x:v>
      </x:c>
      <x:c r="B77" s="4">
        <x:v>146</x:v>
      </x:c>
      <x:c r="C77" s="4" t="s">
        <x:v>482</x:v>
      </x:c>
      <x:c r="D77" s="4" t="s">
        <x:v>236</x:v>
      </x:c>
      <x:c r="E77" s="6">
        <x:v>45355</x:v>
      </x:c>
      <x:c r="F77" s="4" t="s">
        <x:v>59</x:v>
      </x:c>
      <x:c r="G77" s="4" t="s">
        <x:v>483</x:v>
      </x:c>
      <x:c r="H77" s="4" t="s">
        <x:v>84</x:v>
      </x:c>
      <x:c r="I77" s="4" t="s">
        <x:v>238</x:v>
      </x:c>
      <x:c r="J77" s="4" t="s">
        <x:v>85</x:v>
      </x:c>
      <x:c r="K77" s="4" t="s">
        <x:v>239</x:v>
      </x:c>
      <x:c r="L77" s="4" t="s">
        <x:v>484</x:v>
      </x:c>
      <x:c r="M77" s="4" t="s">
        <x:v>485</x:v>
      </x:c>
      <x:c r="N77" s="4" t="s">
        <x:v>486</x:v>
      </x:c>
      <x:c r="O77" s="4" t="s">
        <x:v>243</x:v>
      </x:c>
    </x:row>
    <x:row r="78" ht="28.049999237060547" customHeight="1">
      <x:c r="A78" s="4" t="s">
        <x:v>487</x:v>
      </x:c>
      <x:c r="B78" s="4">
        <x:v>147</x:v>
      </x:c>
      <x:c r="C78" s="4" t="s">
        <x:v>488</x:v>
      </x:c>
      <x:c r="D78" s="4" t="s">
        <x:v>236</x:v>
      </x:c>
      <x:c r="E78" s="6">
        <x:v>45356</x:v>
      </x:c>
      <x:c r="F78" s="4" t="s">
        <x:v>489</x:v>
      </x:c>
      <x:c r="G78" s="4" t="s">
        <x:v>490</x:v>
      </x:c>
      <x:c r="H78" s="4" t="s">
        <x:v>84</x:v>
      </x:c>
      <x:c r="I78" s="4" t="s">
        <x:v>248</x:v>
      </x:c>
      <x:c r="J78" s="4" t="s">
        <x:v>85</x:v>
      </x:c>
      <x:c r="K78" s="4" t="s">
        <x:v>239</x:v>
      </x:c>
      <x:c r="L78" s="4" t="s">
        <x:v>491</x:v>
      </x:c>
      <x:c r="M78" s="4" t="s">
        <x:v>485</x:v>
      </x:c>
      <x:c r="N78" s="4" t="s">
        <x:v>486</x:v>
      </x:c>
      <x:c r="O78" s="4" t="s">
        <x:v>243</x:v>
      </x:c>
    </x:row>
    <x:row r="79" ht="28.049999237060547" customHeight="1">
      <x:c r="A79" s="4" t="s">
        <x:v>492</x:v>
      </x:c>
      <x:c r="B79" s="4">
        <x:v>149</x:v>
      </x:c>
      <x:c r="C79" s="4" t="s">
        <x:v>356</x:v>
      </x:c>
      <x:c r="D79" s="4" t="s">
        <x:v>357</x:v>
      </x:c>
      <x:c r="E79" s="6">
        <x:v>45356</x:v>
      </x:c>
      <x:c r="F79" s="4" t="s">
        <x:v>402</x:v>
      </x:c>
      <x:c r="G79" s="4" t="s">
        <x:v>493</x:v>
      </x:c>
      <x:c r="H79" s="4" t="s">
        <x:v>84</x:v>
      </x:c>
      <x:c r="I79" s="4" t="s">
        <x:v>238</x:v>
      </x:c>
      <x:c r="J79" s="4" t="s">
        <x:v>85</x:v>
      </x:c>
      <x:c r="K79" s="4" t="s">
        <x:v>239</x:v>
      </x:c>
      <x:c r="L79" s="4" t="s">
        <x:v>494</x:v>
      </x:c>
      <x:c r="M79" s="4" t="s">
        <x:v>495</x:v>
      </x:c>
      <x:c r="N79" s="4" t="s">
        <x:v>496</x:v>
      </x:c>
      <x:c r="O79" s="4" t="s">
        <x:v>243</x:v>
      </x:c>
    </x:row>
    <x:row r="80" ht="28.049999237060547" customHeight="1">
      <x:c r="A80" s="4" t="s">
        <x:v>497</x:v>
      </x:c>
      <x:c r="B80" s="4">
        <x:v>152</x:v>
      </x:c>
      <x:c r="C80" s="4" t="s">
        <x:v>498</x:v>
      </x:c>
      <x:c r="D80" s="4" t="s">
        <x:v>499</x:v>
      </x:c>
      <x:c r="E80" s="6">
        <x:v>45360</x:v>
      </x:c>
      <x:c r="F80" s="4" t="s">
        <x:v>34</x:v>
      </x:c>
      <x:c r="G80" s="4" t="s">
        <x:v>500</x:v>
      </x:c>
      <x:c r="H80" s="4" t="s">
        <x:v>84</x:v>
      </x:c>
      <x:c r="I80" s="4" t="s">
        <x:v>238</x:v>
      </x:c>
      <x:c r="J80" s="4" t="s">
        <x:v>85</x:v>
      </x:c>
      <x:c r="K80" s="4" t="s">
        <x:v>239</x:v>
      </x:c>
      <x:c r="L80" s="4" t="s">
        <x:v>501</x:v>
      </x:c>
      <x:c r="M80" s="4" t="s">
        <x:v>502</x:v>
      </x:c>
      <x:c r="N80" s="4" t="s">
        <x:v>503</x:v>
      </x:c>
      <x:c r="O80" s="4" t="s">
        <x:v>243</x:v>
      </x:c>
    </x:row>
    <x:row r="81" ht="28.049999237060547" customHeight="1">
      <x:c r="A81" s="4" t="s">
        <x:v>504</x:v>
      </x:c>
      <x:c r="B81" s="4">
        <x:v>157</x:v>
      </x:c>
      <x:c r="C81" s="4" t="s">
        <x:v>505</x:v>
      </x:c>
      <x:c r="D81" s="4" t="s">
        <x:v>476</x:v>
      </x:c>
      <x:c r="E81" s="6">
        <x:v>45362</x:v>
      </x:c>
      <x:c r="F81" s="4" t="s">
        <x:v>64</x:v>
      </x:c>
      <x:c r="G81" s="4" t="s">
        <x:v>506</x:v>
      </x:c>
      <x:c r="H81" s="4" t="s">
        <x:v>84</x:v>
      </x:c>
      <x:c r="I81" s="4" t="s">
        <x:v>248</x:v>
      </x:c>
      <x:c r="J81" s="4" t="s">
        <x:v>104</x:v>
      </x:c>
      <x:c r="K81" s="4" t="s">
        <x:v>239</x:v>
      </x:c>
      <x:c r="L81" s="4" t="s">
        <x:v>507</x:v>
      </x:c>
      <x:c r="M81" s="4" t="s">
        <x:v>508</x:v>
      </x:c>
      <x:c r="N81" s="4" t="s">
        <x:v>509</x:v>
      </x:c>
      <x:c r="O81" s="4" t="s">
        <x:v>243</x:v>
      </x:c>
    </x:row>
    <x:row r="82" ht="28.049999237060547" customHeight="1">
      <x:c r="A82" s="4" t="s">
        <x:v>510</x:v>
      </x:c>
      <x:c r="B82" s="4">
        <x:v>158</x:v>
      </x:c>
      <x:c r="C82" s="4" t="s">
        <x:v>511</x:v>
      </x:c>
      <x:c r="D82" s="4" t="s">
        <x:v>236</x:v>
      </x:c>
      <x:c r="E82" s="6">
        <x:v>45363</x:v>
      </x:c>
      <x:c r="F82" s="4" t="s">
        <x:v>4</x:v>
      </x:c>
      <x:c r="G82" s="4" t="s">
        <x:v>512</x:v>
      </x:c>
      <x:c r="H82" s="4" t="s">
        <x:v>84</x:v>
      </x:c>
      <x:c r="I82" s="4" t="s">
        <x:v>248</x:v>
      </x:c>
      <x:c r="J82" s="4" t="s">
        <x:v>85</x:v>
      </x:c>
      <x:c r="K82" s="4" t="s">
        <x:v>239</x:v>
      </x:c>
      <x:c r="L82" s="4" t="s">
        <x:v>513</x:v>
      </x:c>
      <x:c r="M82" s="4" t="s">
        <x:v>485</x:v>
      </x:c>
      <x:c r="N82" s="4" t="s">
        <x:v>486</x:v>
      </x:c>
      <x:c r="O82" s="4" t="s">
        <x:v>243</x:v>
      </x:c>
    </x:row>
    <x:row r="83" ht="28.049999237060547" customHeight="1">
      <x:c r="A83" s="4" t="s">
        <x:v>514</x:v>
      </x:c>
      <x:c r="B83" s="4">
        <x:v>169</x:v>
      </x:c>
      <x:c r="C83" s="4" t="s">
        <x:v>152</x:v>
      </x:c>
      <x:c r="D83" s="4" t="s">
        <x:v>310</x:v>
      </x:c>
      <x:c r="E83" s="6">
        <x:v>45366</x:v>
      </x:c>
      <x:c r="F83" s="4" t="s">
        <x:v>17</x:v>
      </x:c>
      <x:c r="G83" s="4" t="s">
        <x:v>515</x:v>
      </x:c>
      <x:c r="H83" s="4" t="s">
        <x:v>84</x:v>
      </x:c>
      <x:c r="I83" s="4" t="s">
        <x:v>248</x:v>
      </x:c>
      <x:c r="J83" s="4" t="s">
        <x:v>85</x:v>
      </x:c>
      <x:c r="K83" s="4" t="s">
        <x:v>239</x:v>
      </x:c>
      <x:c r="L83" s="4" t="s">
        <x:v>516</x:v>
      </x:c>
      <x:c r="M83" s="4" t="s">
        <x:v>485</x:v>
      </x:c>
      <x:c r="N83" s="4" t="s">
        <x:v>486</x:v>
      </x:c>
      <x:c r="O83" s="4" t="s">
        <x:v>243</x:v>
      </x:c>
    </x:row>
    <x:row r="84" ht="28.049999237060547" customHeight="1">
      <x:c r="A84" s="4" t="s">
        <x:v>517</x:v>
      </x:c>
      <x:c r="B84" s="4">
        <x:v>172</x:v>
      </x:c>
      <x:c r="C84" s="4" t="s">
        <x:v>518</x:v>
      </x:c>
      <x:c r="D84" s="4" t="s">
        <x:v>268</x:v>
      </x:c>
      <x:c r="E84" s="6">
        <x:v>45366</x:v>
      </x:c>
      <x:c r="F84" s="4" t="s">
        <x:v>48</x:v>
      </x:c>
      <x:c r="G84" s="4" t="s">
        <x:v>519</x:v>
      </x:c>
      <x:c r="H84" s="4" t="s">
        <x:v>84</x:v>
      </x:c>
      <x:c r="I84" s="4" t="s">
        <x:v>238</x:v>
      </x:c>
      <x:c r="J84" s="4" t="s">
        <x:v>85</x:v>
      </x:c>
      <x:c r="K84" s="4" t="s">
        <x:v>239</x:v>
      </x:c>
      <x:c r="L84" s="4" t="s">
        <x:v>520</x:v>
      </x:c>
      <x:c r="M84" s="4" t="s">
        <x:v>485</x:v>
      </x:c>
      <x:c r="N84" s="4" t="s">
        <x:v>486</x:v>
      </x:c>
      <x:c r="O84" s="4" t="s">
        <x:v>243</x:v>
      </x:c>
    </x:row>
    <x:row r="85" ht="28.049999237060547" customHeight="1">
      <x:c r="A85" s="4" t="s">
        <x:v>521</x:v>
      </x:c>
      <x:c r="B85" s="4">
        <x:v>183</x:v>
      </x:c>
      <x:c r="C85" s="4" t="s">
        <x:v>169</x:v>
      </x:c>
      <x:c r="D85" s="4" t="s">
        <x:v>522</x:v>
      </x:c>
      <x:c r="E85" s="6">
        <x:v>45369</x:v>
      </x:c>
      <x:c r="F85" s="4" t="s">
        <x:v>27</x:v>
      </x:c>
      <x:c r="G85" s="4" t="s">
        <x:v>523</x:v>
      </x:c>
      <x:c r="H85" s="4" t="s">
        <x:v>84</x:v>
      </x:c>
      <x:c r="I85" s="4" t="s">
        <x:v>238</x:v>
      </x:c>
      <x:c r="J85" s="4" t="s">
        <x:v>85</x:v>
      </x:c>
      <x:c r="K85" s="4" t="s">
        <x:v>239</x:v>
      </x:c>
      <x:c r="L85" s="4" t="s">
        <x:v>524</x:v>
      </x:c>
      <x:c r="M85" s="4" t="s">
        <x:v>525</x:v>
      </x:c>
      <x:c r="N85" s="4" t="s">
        <x:v>526</x:v>
      </x:c>
      <x:c r="O85" s="4" t="s">
        <x:v>243</x:v>
      </x:c>
    </x:row>
    <x:row r="86" ht="28.049999237060547" customHeight="1">
      <x:c r="A86" s="4" t="s">
        <x:v>527</x:v>
      </x:c>
      <x:c r="B86" s="4">
        <x:v>184</x:v>
      </x:c>
      <x:c r="C86" s="4" t="s">
        <x:v>528</x:v>
      </x:c>
      <x:c r="D86" s="4" t="s">
        <x:v>529</x:v>
      </x:c>
      <x:c r="E86" s="6">
        <x:v>45369</x:v>
      </x:c>
      <x:c r="F86" s="4" t="s">
        <x:v>333</x:v>
      </x:c>
      <x:c r="G86" s="4" t="s">
        <x:v>530</x:v>
      </x:c>
      <x:c r="H86" s="4" t="s">
        <x:v>84</x:v>
      </x:c>
      <x:c r="I86" s="4" t="s">
        <x:v>248</x:v>
      </x:c>
      <x:c r="J86" s="4" t="s">
        <x:v>85</x:v>
      </x:c>
      <x:c r="K86" s="4" t="s">
        <x:v>239</x:v>
      </x:c>
      <x:c r="L86" s="4" t="s">
        <x:v>531</x:v>
      </x:c>
      <x:c r="M86" s="4" t="s">
        <x:v>532</x:v>
      </x:c>
      <x:c r="N86" s="4" t="s">
        <x:v>533</x:v>
      </x:c>
      <x:c r="O86" s="4" t="s">
        <x:v>243</x:v>
      </x:c>
    </x:row>
    <x:row r="87" ht="28.049999237060547" customHeight="1">
      <x:c r="A87" s="4" t="s">
        <x:v>534</x:v>
      </x:c>
      <x:c r="B87" s="4">
        <x:v>186</x:v>
      </x:c>
      <x:c r="C87" s="4" t="s">
        <x:v>535</x:v>
      </x:c>
      <x:c r="D87" s="4" t="s">
        <x:v>332</x:v>
      </x:c>
      <x:c r="E87" s="6">
        <x:v>45369</x:v>
      </x:c>
      <x:c r="F87" s="4" t="s">
        <x:v>48</x:v>
      </x:c>
      <x:c r="G87" s="4" t="s">
        <x:v>536</x:v>
      </x:c>
      <x:c r="H87" s="4" t="s">
        <x:v>84</x:v>
      </x:c>
      <x:c r="I87" s="4" t="s">
        <x:v>238</x:v>
      </x:c>
      <x:c r="J87" s="4" t="s">
        <x:v>85</x:v>
      </x:c>
      <x:c r="K87" s="4" t="s">
        <x:v>239</x:v>
      </x:c>
      <x:c r="L87" s="4" t="s">
        <x:v>537</x:v>
      </x:c>
      <x:c r="M87" s="4" t="s">
        <x:v>525</x:v>
      </x:c>
      <x:c r="N87" s="4" t="s">
        <x:v>526</x:v>
      </x:c>
      <x:c r="O87" s="4" t="s">
        <x:v>243</x:v>
      </x:c>
    </x:row>
    <x:row r="88" ht="28.049999237060547" customHeight="1">
      <x:c r="A88" s="4" t="s">
        <x:v>538</x:v>
      </x:c>
      <x:c r="B88" s="4">
        <x:v>189</x:v>
      </x:c>
      <x:c r="C88" s="4" t="s">
        <x:v>539</x:v>
      </x:c>
      <x:c r="D88" s="4" t="s">
        <x:v>236</x:v>
      </x:c>
      <x:c r="E88" s="6">
        <x:v>45370</x:v>
      </x:c>
      <x:c r="F88" s="4" t="s">
        <x:v>57</x:v>
      </x:c>
      <x:c r="G88" s="4" t="s">
        <x:v>540</x:v>
      </x:c>
      <x:c r="H88" s="4" t="s">
        <x:v>84</x:v>
      </x:c>
      <x:c r="I88" s="4" t="s">
        <x:v>248</x:v>
      </x:c>
      <x:c r="J88" s="4" t="s">
        <x:v>85</x:v>
      </x:c>
      <x:c r="K88" s="4" t="s">
        <x:v>239</x:v>
      </x:c>
      <x:c r="L88" s="4" t="s">
        <x:v>541</x:v>
      </x:c>
      <x:c r="M88" s="4" t="s">
        <x:v>532</x:v>
      </x:c>
      <x:c r="N88" s="4" t="s">
        <x:v>533</x:v>
      </x:c>
      <x:c r="O88" s="4" t="s">
        <x:v>243</x:v>
      </x:c>
    </x:row>
    <x:row r="89" ht="28.049999237060547" customHeight="1">
      <x:c r="A89" s="4" t="s">
        <x:v>542</x:v>
      </x:c>
      <x:c r="B89" s="4">
        <x:v>192</x:v>
      </x:c>
      <x:c r="C89" s="4" t="s">
        <x:v>543</x:v>
      </x:c>
      <x:c r="D89" s="4" t="s">
        <x:v>357</x:v>
      </x:c>
      <x:c r="E89" s="6">
        <x:v>45371</x:v>
      </x:c>
      <x:c r="F89" s="4" t="s">
        <x:v>52</x:v>
      </x:c>
      <x:c r="G89" s="4" t="s">
        <x:v>544</x:v>
      </x:c>
      <x:c r="H89" s="4" t="s">
        <x:v>84</x:v>
      </x:c>
      <x:c r="I89" s="4" t="s">
        <x:v>238</x:v>
      </x:c>
      <x:c r="J89" s="4" t="s">
        <x:v>85</x:v>
      </x:c>
      <x:c r="K89" s="4" t="s">
        <x:v>239</x:v>
      </x:c>
      <x:c r="L89" s="4" t="s">
        <x:v>545</x:v>
      </x:c>
      <x:c r="M89" s="4" t="s">
        <x:v>508</x:v>
      </x:c>
      <x:c r="N89" s="4" t="s">
        <x:v>509</x:v>
      </x:c>
      <x:c r="O89" s="4" t="s">
        <x:v>243</x:v>
      </x:c>
    </x:row>
    <x:row r="90" ht="28.049999237060547" customHeight="1">
      <x:c r="A90" s="4" t="s">
        <x:v>546</x:v>
      </x:c>
      <x:c r="B90" s="4">
        <x:v>193</x:v>
      </x:c>
      <x:c r="C90" s="4" t="s">
        <x:v>547</x:v>
      </x:c>
      <x:c r="D90" s="4" t="s">
        <x:v>548</x:v>
      </x:c>
      <x:c r="E90" s="6">
        <x:v>45373</x:v>
      </x:c>
      <x:c r="F90" s="4" t="s">
        <x:v>4</x:v>
      </x:c>
      <x:c r="G90" s="4" t="s">
        <x:v>549</x:v>
      </x:c>
      <x:c r="H90" s="4" t="s">
        <x:v>84</x:v>
      </x:c>
      <x:c r="I90" s="4" t="s">
        <x:v>238</x:v>
      </x:c>
      <x:c r="J90" s="4" t="s">
        <x:v>85</x:v>
      </x:c>
      <x:c r="K90" s="4" t="s">
        <x:v>239</x:v>
      </x:c>
      <x:c r="L90" s="4" t="s">
        <x:v>550</x:v>
      </x:c>
      <x:c r="M90" s="4" t="s">
        <x:v>532</x:v>
      </x:c>
      <x:c r="N90" s="4" t="s">
        <x:v>533</x:v>
      </x:c>
      <x:c r="O90" s="4" t="s">
        <x:v>243</x:v>
      </x:c>
    </x:row>
    <x:row r="91" ht="28.049999237060547" customHeight="1">
      <x:c r="A91" s="4" t="s">
        <x:v>551</x:v>
      </x:c>
      <x:c r="B91" s="4">
        <x:v>194</x:v>
      </x:c>
      <x:c r="C91" s="4" t="s">
        <x:v>356</x:v>
      </x:c>
      <x:c r="D91" s="4" t="s">
        <x:v>357</x:v>
      </x:c>
      <x:c r="E91" s="6">
        <x:v>45373</x:v>
      </x:c>
      <x:c r="F91" s="4" t="s">
        <x:v>4</x:v>
      </x:c>
      <x:c r="G91" s="4" t="s">
        <x:v>552</x:v>
      </x:c>
      <x:c r="H91" s="4" t="s">
        <x:v>84</x:v>
      </x:c>
      <x:c r="I91" s="4" t="s">
        <x:v>238</x:v>
      </x:c>
      <x:c r="J91" s="4" t="s">
        <x:v>85</x:v>
      </x:c>
      <x:c r="K91" s="4" t="s">
        <x:v>239</x:v>
      </x:c>
      <x:c r="L91" s="4" t="s">
        <x:v>553</x:v>
      </x:c>
      <x:c r="M91" s="4" t="s">
        <x:v>532</x:v>
      </x:c>
      <x:c r="N91" s="4" t="s">
        <x:v>533</x:v>
      </x:c>
      <x:c r="O91" s="4" t="s">
        <x:v>243</x:v>
      </x:c>
    </x:row>
    <x:row r="92" ht="28.049999237060547" customHeight="1">
      <x:c r="A92" s="4" t="s">
        <x:v>554</x:v>
      </x:c>
      <x:c r="B92" s="4">
        <x:v>195</x:v>
      </x:c>
      <x:c r="C92" s="4" t="s">
        <x:v>555</x:v>
      </x:c>
      <x:c r="D92" s="4" t="s">
        <x:v>236</x:v>
      </x:c>
      <x:c r="E92" s="6">
        <x:v>45373</x:v>
      </x:c>
      <x:c r="F92" s="4" t="s">
        <x:v>4</x:v>
      </x:c>
      <x:c r="G92" s="4" t="s">
        <x:v>556</x:v>
      </x:c>
      <x:c r="H92" s="4" t="s">
        <x:v>84</x:v>
      </x:c>
      <x:c r="I92" s="4" t="s">
        <x:v>238</x:v>
      </x:c>
      <x:c r="J92" s="4" t="s">
        <x:v>85</x:v>
      </x:c>
      <x:c r="K92" s="4" t="s">
        <x:v>239</x:v>
      </x:c>
      <x:c r="L92" s="4" t="s">
        <x:v>557</x:v>
      </x:c>
      <x:c r="M92" s="4" t="s">
        <x:v>532</x:v>
      </x:c>
      <x:c r="N92" s="4" t="s">
        <x:v>533</x:v>
      </x:c>
      <x:c r="O92" s="4" t="s">
        <x:v>243</x:v>
      </x:c>
    </x:row>
    <x:row r="93" ht="28.049999237060547" customHeight="1">
      <x:c r="A93" s="4" t="s">
        <x:v>558</x:v>
      </x:c>
      <x:c r="B93" s="4">
        <x:v>196</x:v>
      </x:c>
      <x:c r="C93" s="4" t="s">
        <x:v>559</x:v>
      </x:c>
      <x:c r="D93" s="4" t="s">
        <x:v>236</x:v>
      </x:c>
      <x:c r="E93" s="6">
        <x:v>45373</x:v>
      </x:c>
      <x:c r="F93" s="4" t="s">
        <x:v>24</x:v>
      </x:c>
      <x:c r="G93" s="4" t="s">
        <x:v>560</x:v>
      </x:c>
      <x:c r="H93" s="4" t="s">
        <x:v>84</x:v>
      </x:c>
      <x:c r="I93" s="4" t="s">
        <x:v>561</x:v>
      </x:c>
      <x:c r="J93" s="4" t="s">
        <x:v>104</x:v>
      </x:c>
      <x:c r="K93" s="4" t="s">
        <x:v>371</x:v>
      </x:c>
      <x:c r="L93" s="4" t="s">
        <x:v>562</x:v>
      </x:c>
      <x:c r="M93" s="4" t="s">
        <x:v>563</x:v>
      </x:c>
      <x:c r="N93" s="4" t="s">
        <x:v>564</x:v>
      </x:c>
      <x:c r="O93" s="4" t="s">
        <x:v>243</x:v>
      </x:c>
    </x:row>
    <x:row r="94" ht="28.049999237060547" customHeight="1">
      <x:c r="A94" s="4" t="s">
        <x:v>565</x:v>
      </x:c>
      <x:c r="B94" s="4">
        <x:v>200</x:v>
      </x:c>
      <x:c r="C94" s="4" t="s">
        <x:v>566</x:v>
      </x:c>
      <x:c r="D94" s="4" t="s">
        <x:v>567</x:v>
      </x:c>
      <x:c r="E94" s="6">
        <x:v>45376</x:v>
      </x:c>
      <x:c r="F94" s="4" t="s">
        <x:v>18</x:v>
      </x:c>
      <x:c r="G94" s="4" t="s">
        <x:v>568</x:v>
      </x:c>
      <x:c r="H94" s="4" t="s">
        <x:v>84</x:v>
      </x:c>
      <x:c r="I94" s="4" t="s">
        <x:v>248</x:v>
      </x:c>
      <x:c r="J94" s="4" t="s">
        <x:v>85</x:v>
      </x:c>
      <x:c r="K94" s="4" t="s">
        <x:v>239</x:v>
      </x:c>
      <x:c r="L94" s="4" t="s">
        <x:v>569</x:v>
      </x:c>
      <x:c r="M94" s="4" t="s">
        <x:v>563</x:v>
      </x:c>
      <x:c r="N94" s="4" t="s">
        <x:v>570</x:v>
      </x:c>
      <x:c r="O94" s="4" t="s">
        <x:v>243</x:v>
      </x:c>
    </x:row>
    <x:row r="95" ht="28.049999237060547" customHeight="1">
      <x:c r="A95" s="4" t="s">
        <x:v>571</x:v>
      </x:c>
      <x:c r="B95" s="4">
        <x:v>201</x:v>
      </x:c>
      <x:c r="C95" s="4" t="s">
        <x:v>572</x:v>
      </x:c>
      <x:c r="D95" s="4" t="s">
        <x:v>268</x:v>
      </x:c>
      <x:c r="E95" s="6">
        <x:v>45376</x:v>
      </x:c>
      <x:c r="F95" s="4" t="s">
        <x:v>27</x:v>
      </x:c>
      <x:c r="G95" s="4" t="s">
        <x:v>573</x:v>
      </x:c>
      <x:c r="H95" s="4" t="s">
        <x:v>84</x:v>
      </x:c>
      <x:c r="I95" s="4" t="s">
        <x:v>238</x:v>
      </x:c>
      <x:c r="J95" s="4" t="s">
        <x:v>85</x:v>
      </x:c>
      <x:c r="K95" s="4" t="s">
        <x:v>239</x:v>
      </x:c>
      <x:c r="L95" s="4" t="s">
        <x:v>574</x:v>
      </x:c>
      <x:c r="M95" s="4" t="s">
        <x:v>563</x:v>
      </x:c>
      <x:c r="N95" s="4" t="s">
        <x:v>570</x:v>
      </x:c>
      <x:c r="O95" s="4" t="s">
        <x:v>243</x:v>
      </x:c>
    </x:row>
    <x:row r="96" ht="28.049999237060547" customHeight="1">
      <x:c r="A96" s="4" t="s">
        <x:v>575</x:v>
      </x:c>
      <x:c r="B96" s="4">
        <x:v>202</x:v>
      </x:c>
      <x:c r="C96" s="4" t="s">
        <x:v>576</x:v>
      </x:c>
      <x:c r="D96" s="4" t="s">
        <x:v>236</x:v>
      </x:c>
      <x:c r="E96" s="6">
        <x:v>45376</x:v>
      </x:c>
      <x:c r="F96" s="4" t="s">
        <x:v>30</x:v>
      </x:c>
      <x:c r="G96" s="4" t="s">
        <x:v>577</x:v>
      </x:c>
      <x:c r="H96" s="4" t="s">
        <x:v>84</x:v>
      </x:c>
      <x:c r="I96" s="4" t="s">
        <x:v>248</x:v>
      </x:c>
      <x:c r="J96" s="4" t="s">
        <x:v>104</x:v>
      </x:c>
      <x:c r="K96" s="4" t="s">
        <x:v>239</x:v>
      </x:c>
      <x:c r="L96" s="4" t="s">
        <x:v>578</x:v>
      </x:c>
      <x:c r="M96" s="4" t="s">
        <x:v>563</x:v>
      </x:c>
      <x:c r="N96" s="4" t="s">
        <x:v>570</x:v>
      </x:c>
      <x:c r="O96" s="4" t="s">
        <x:v>243</x:v>
      </x:c>
    </x:row>
    <x:row r="97" ht="28.049999237060547" customHeight="1">
      <x:c r="A97" s="4" t="s">
        <x:v>579</x:v>
      </x:c>
      <x:c r="B97" s="4">
        <x:v>203</x:v>
      </x:c>
      <x:c r="C97" s="4" t="s">
        <x:v>580</x:v>
      </x:c>
      <x:c r="D97" s="4" t="s">
        <x:v>476</x:v>
      </x:c>
      <x:c r="E97" s="6">
        <x:v>45376</x:v>
      </x:c>
      <x:c r="F97" s="4" t="s">
        <x:v>34</x:v>
      </x:c>
      <x:c r="G97" s="4" t="s">
        <x:v>581</x:v>
      </x:c>
      <x:c r="H97" s="4" t="s">
        <x:v>84</x:v>
      </x:c>
      <x:c r="I97" s="4" t="s">
        <x:v>248</x:v>
      </x:c>
      <x:c r="J97" s="4" t="s">
        <x:v>85</x:v>
      </x:c>
      <x:c r="K97" s="4" t="s">
        <x:v>239</x:v>
      </x:c>
      <x:c r="L97" s="4" t="s">
        <x:v>582</x:v>
      </x:c>
      <x:c r="M97" s="4" t="s">
        <x:v>563</x:v>
      </x:c>
      <x:c r="N97" s="4" t="s">
        <x:v>570</x:v>
      </x:c>
      <x:c r="O97" s="4" t="s">
        <x:v>243</x:v>
      </x:c>
    </x:row>
    <x:row r="98" ht="28.049999237060547" customHeight="1">
      <x:c r="A98" s="4" t="s">
        <x:v>583</x:v>
      </x:c>
      <x:c r="B98" s="4">
        <x:v>204</x:v>
      </x:c>
      <x:c r="C98" s="4" t="s">
        <x:v>101</x:v>
      </x:c>
      <x:c r="D98" s="4" t="s">
        <x:v>236</x:v>
      </x:c>
      <x:c r="E98" s="6">
        <x:v>45376</x:v>
      </x:c>
      <x:c r="F98" s="4" t="s">
        <x:v>40</x:v>
      </x:c>
      <x:c r="G98" s="4" t="s">
        <x:v>584</x:v>
      </x:c>
      <x:c r="H98" s="4" t="s">
        <x:v>84</x:v>
      </x:c>
      <x:c r="I98" s="4" t="s">
        <x:v>248</x:v>
      </x:c>
      <x:c r="J98" s="4" t="s">
        <x:v>85</x:v>
      </x:c>
      <x:c r="K98" s="4" t="s">
        <x:v>371</x:v>
      </x:c>
      <x:c r="L98" s="4" t="s">
        <x:v>585</x:v>
      </x:c>
      <x:c r="M98" s="4" t="s">
        <x:v>563</x:v>
      </x:c>
      <x:c r="N98" s="4" t="s">
        <x:v>564</x:v>
      </x:c>
      <x:c r="O98" s="4" t="s">
        <x:v>243</x:v>
      </x:c>
    </x:row>
    <x:row r="99" ht="28.049999237060547" customHeight="1">
      <x:c r="A99" s="4" t="s">
        <x:v>586</x:v>
      </x:c>
      <x:c r="B99" s="4">
        <x:v>205</x:v>
      </x:c>
      <x:c r="C99" s="4" t="s">
        <x:v>235</x:v>
      </x:c>
      <x:c r="D99" s="4" t="s">
        <x:v>236</x:v>
      </x:c>
      <x:c r="E99" s="6">
        <x:v>45377</x:v>
      </x:c>
      <x:c r="F99" s="4" t="s">
        <x:v>6</x:v>
      </x:c>
      <x:c r="G99" s="4" t="s">
        <x:v>587</x:v>
      </x:c>
      <x:c r="H99" s="4" t="s">
        <x:v>84</x:v>
      </x:c>
      <x:c r="I99" s="4" t="s">
        <x:v>238</x:v>
      </x:c>
      <x:c r="J99" s="4" t="s">
        <x:v>85</x:v>
      </x:c>
      <x:c r="K99" s="4" t="s">
        <x:v>239</x:v>
      </x:c>
      <x:c r="L99" s="4" t="s">
        <x:v>588</x:v>
      </x:c>
      <x:c r="M99" s="4" t="s">
        <x:v>589</x:v>
      </x:c>
      <x:c r="N99" s="4" t="s">
        <x:v>590</x:v>
      </x:c>
      <x:c r="O99" s="4" t="s">
        <x:v>243</x:v>
      </x:c>
    </x:row>
    <x:row r="100" ht="28.049999237060547" customHeight="1">
      <x:c r="A100" s="4" t="s">
        <x:v>591</x:v>
      </x:c>
      <x:c r="B100" s="4">
        <x:v>206</x:v>
      </x:c>
      <x:c r="C100" s="4" t="s">
        <x:v>592</x:v>
      </x:c>
      <x:c r="D100" s="4" t="s">
        <x:v>236</x:v>
      </x:c>
      <x:c r="E100" s="6">
        <x:v>45377</x:v>
      </x:c>
      <x:c r="F100" s="4" t="s">
        <x:v>30</x:v>
      </x:c>
      <x:c r="G100" s="4" t="s">
        <x:v>593</x:v>
      </x:c>
      <x:c r="H100" s="4" t="s">
        <x:v>84</x:v>
      </x:c>
      <x:c r="I100" s="4" t="s">
        <x:v>238</x:v>
      </x:c>
      <x:c r="J100" s="4" t="s">
        <x:v>85</x:v>
      </x:c>
      <x:c r="K100" s="4" t="s">
        <x:v>239</x:v>
      </x:c>
      <x:c r="L100" s="4" t="s">
        <x:v>594</x:v>
      </x:c>
      <x:c r="M100" s="4" t="s">
        <x:v>589</x:v>
      </x:c>
      <x:c r="N100" s="4" t="s">
        <x:v>590</x:v>
      </x:c>
      <x:c r="O100" s="4" t="s">
        <x:v>243</x:v>
      </x:c>
    </x:row>
    <x:row r="101" ht="28.049999237060547" customHeight="1">
      <x:c r="A101" s="4" t="s">
        <x:v>595</x:v>
      </x:c>
      <x:c r="B101" s="4">
        <x:v>207</x:v>
      </x:c>
      <x:c r="C101" s="4" t="s">
        <x:v>596</x:v>
      </x:c>
      <x:c r="D101" s="4" t="s">
        <x:v>268</x:v>
      </x:c>
      <x:c r="E101" s="6">
        <x:v>45377</x:v>
      </x:c>
      <x:c r="F101" s="4" t="s">
        <x:v>597</x:v>
      </x:c>
      <x:c r="G101" s="4" t="s">
        <x:v>598</x:v>
      </x:c>
      <x:c r="H101" s="4" t="s">
        <x:v>84</x:v>
      </x:c>
      <x:c r="I101" s="4" t="s">
        <x:v>248</x:v>
      </x:c>
      <x:c r="J101" s="4" t="s">
        <x:v>85</x:v>
      </x:c>
      <x:c r="K101" s="4" t="s">
        <x:v>239</x:v>
      </x:c>
      <x:c r="L101" s="4" t="s">
        <x:v>599</x:v>
      </x:c>
      <x:c r="M101" s="4" t="s">
        <x:v>589</x:v>
      </x:c>
      <x:c r="N101" s="4" t="s">
        <x:v>590</x:v>
      </x:c>
      <x:c r="O101" s="4" t="s">
        <x:v>243</x:v>
      </x:c>
    </x:row>
    <x:row r="102" ht="28.049999237060547" customHeight="1">
      <x:c r="A102" s="4" t="s">
        <x:v>600</x:v>
      </x:c>
      <x:c r="B102" s="4">
        <x:v>211</x:v>
      </x:c>
      <x:c r="C102" s="4" t="s">
        <x:v>152</x:v>
      </x:c>
      <x:c r="D102" s="4" t="s">
        <x:v>310</x:v>
      </x:c>
      <x:c r="E102" s="6">
        <x:v>45380</x:v>
      </x:c>
      <x:c r="F102" s="4" t="s">
        <x:v>601</x:v>
      </x:c>
      <x:c r="G102" s="4" t="s">
        <x:v>602</x:v>
      </x:c>
      <x:c r="H102" s="4" t="s">
        <x:v>84</x:v>
      </x:c>
      <x:c r="I102" s="4" t="s">
        <x:v>248</x:v>
      </x:c>
      <x:c r="J102" s="4" t="s">
        <x:v>85</x:v>
      </x:c>
      <x:c r="K102" s="4" t="s">
        <x:v>239</x:v>
      </x:c>
      <x:c r="L102" s="4" t="s">
        <x:v>603</x:v>
      </x:c>
      <x:c r="M102" s="4" t="s">
        <x:v>589</x:v>
      </x:c>
      <x:c r="N102" s="4" t="s">
        <x:v>590</x:v>
      </x:c>
      <x:c r="O102" s="4" t="s">
        <x:v>243</x:v>
      </x:c>
    </x:row>
    <x:row r="103" ht="28.049999237060547" customHeight="1">
      <x:c r="A103" s="4" t="s">
        <x:v>604</x:v>
      </x:c>
      <x:c r="B103" s="4">
        <x:v>213</x:v>
      </x:c>
      <x:c r="C103" s="4" t="s">
        <x:v>162</x:v>
      </x:c>
      <x:c r="D103" s="4" t="s">
        <x:v>236</x:v>
      </x:c>
      <x:c r="E103" s="6">
        <x:v>45383</x:v>
      </x:c>
      <x:c r="F103" s="4" t="s">
        <x:v>5</x:v>
      </x:c>
      <x:c r="G103" s="4" t="s">
        <x:v>605</x:v>
      </x:c>
      <x:c r="H103" s="4" t="s">
        <x:v>84</x:v>
      </x:c>
      <x:c r="I103" s="4" t="s">
        <x:v>248</x:v>
      </x:c>
      <x:c r="J103" s="4" t="s">
        <x:v>85</x:v>
      </x:c>
      <x:c r="K103" s="4" t="s">
        <x:v>371</x:v>
      </x:c>
      <x:c r="L103" s="4" t="s">
        <x:v>606</x:v>
      </x:c>
      <x:c r="M103" s="4" t="s">
        <x:v>607</x:v>
      </x:c>
      <x:c r="N103" s="4" t="s">
        <x:v>608</x:v>
      </x:c>
      <x:c r="O103" s="4" t="s">
        <x:v>243</x:v>
      </x:c>
    </x:row>
    <x:row r="104" ht="28.049999237060547" customHeight="1">
      <x:c r="A104" s="4" t="s">
        <x:v>609</x:v>
      </x:c>
      <x:c r="B104" s="4">
        <x:v>228</x:v>
      </x:c>
      <x:c r="C104" s="4" t="s">
        <x:v>610</x:v>
      </x:c>
      <x:c r="D104" s="4" t="s">
        <x:v>236</x:v>
      </x:c>
      <x:c r="E104" s="6">
        <x:v>45391</x:v>
      </x:c>
      <x:c r="F104" s="4" t="s">
        <x:v>27</x:v>
      </x:c>
      <x:c r="G104" s="4" t="s">
        <x:v>611</x:v>
      </x:c>
      <x:c r="H104" s="4" t="s">
        <x:v>84</x:v>
      </x:c>
      <x:c r="I104" s="4" t="s">
        <x:v>248</x:v>
      </x:c>
      <x:c r="J104" s="4" t="s">
        <x:v>85</x:v>
      </x:c>
      <x:c r="K104" s="4" t="s">
        <x:v>371</x:v>
      </x:c>
      <x:c r="L104" s="4" t="s">
        <x:v>612</x:v>
      </x:c>
      <x:c r="M104" s="4" t="s">
        <x:v>613</x:v>
      </x:c>
      <x:c r="N104" s="4" t="s">
        <x:v>614</x:v>
      </x:c>
      <x:c r="O104" s="4" t="s">
        <x:v>243</x:v>
      </x:c>
    </x:row>
    <x:row r="105" ht="28.049999237060547" customHeight="1">
      <x:c r="A105" s="4" t="s">
        <x:v>615</x:v>
      </x:c>
      <x:c r="B105" s="4">
        <x:v>229</x:v>
      </x:c>
      <x:c r="C105" s="4" t="s">
        <x:v>616</x:v>
      </x:c>
      <x:c r="D105" s="4" t="s">
        <x:v>236</x:v>
      </x:c>
      <x:c r="E105" s="6">
        <x:v>45394</x:v>
      </x:c>
      <x:c r="F105" s="4" t="s">
        <x:v>282</x:v>
      </x:c>
      <x:c r="G105" s="4" t="s">
        <x:v>617</x:v>
      </x:c>
      <x:c r="H105" s="4" t="s">
        <x:v>84</x:v>
      </x:c>
      <x:c r="I105" s="4" t="s">
        <x:v>238</x:v>
      </x:c>
      <x:c r="J105" s="4" t="s">
        <x:v>85</x:v>
      </x:c>
      <x:c r="K105" s="4" t="s">
        <x:v>239</x:v>
      </x:c>
      <x:c r="L105" s="4" t="s">
        <x:v>618</x:v>
      </x:c>
      <x:c r="M105" s="4" t="s">
        <x:v>619</x:v>
      </x:c>
      <x:c r="N105" s="4" t="s">
        <x:v>620</x:v>
      </x:c>
      <x:c r="O105" s="4" t="s">
        <x:v>243</x:v>
      </x:c>
    </x:row>
    <x:row r="106" ht="28.049999237060547" customHeight="1">
      <x:c r="A106" s="4" t="s">
        <x:v>621</x:v>
      </x:c>
      <x:c r="B106" s="4">
        <x:v>232</x:v>
      </x:c>
      <x:c r="C106" s="4" t="s">
        <x:v>622</x:v>
      </x:c>
      <x:c r="D106" s="4" t="s">
        <x:v>236</x:v>
      </x:c>
      <x:c r="E106" s="6">
        <x:v>45394</x:v>
      </x:c>
      <x:c r="F106" s="4" t="s">
        <x:v>44</x:v>
      </x:c>
      <x:c r="G106" s="4" t="s">
        <x:v>623</x:v>
      </x:c>
      <x:c r="H106" s="4" t="s">
        <x:v>84</x:v>
      </x:c>
      <x:c r="I106" s="4" t="s">
        <x:v>248</x:v>
      </x:c>
      <x:c r="J106" s="4" t="s">
        <x:v>85</x:v>
      </x:c>
      <x:c r="K106" s="4" t="s">
        <x:v>239</x:v>
      </x:c>
      <x:c r="L106" s="4" t="s">
        <x:v>624</x:v>
      </x:c>
      <x:c r="M106" s="4" t="s">
        <x:v>619</x:v>
      </x:c>
      <x:c r="N106" s="4" t="s">
        <x:v>620</x:v>
      </x:c>
      <x:c r="O106" s="4" t="s">
        <x:v>243</x:v>
      </x:c>
    </x:row>
    <x:row r="107" ht="28.049999237060547" customHeight="1">
      <x:c r="A107" s="4" t="s">
        <x:v>625</x:v>
      </x:c>
      <x:c r="B107" s="4">
        <x:v>238</x:v>
      </x:c>
      <x:c r="C107" s="4" t="s">
        <x:v>626</x:v>
      </x:c>
      <x:c r="D107" s="4" t="s">
        <x:v>236</x:v>
      </x:c>
      <x:c r="E107" s="6">
        <x:v>45401</x:v>
      </x:c>
      <x:c r="F107" s="4" t="s">
        <x:v>60</x:v>
      </x:c>
      <x:c r="G107" s="4" t="s">
        <x:v>627</x:v>
      </x:c>
      <x:c r="H107" s="4" t="s">
        <x:v>84</x:v>
      </x:c>
      <x:c r="I107" s="4" t="s">
        <x:v>248</x:v>
      </x:c>
      <x:c r="J107" s="4" t="s">
        <x:v>85</x:v>
      </x:c>
      <x:c r="K107" s="4" t="s">
        <x:v>239</x:v>
      </x:c>
      <x:c r="L107" s="4" t="s">
        <x:v>628</x:v>
      </x:c>
      <x:c r="M107" s="4" t="s">
        <x:v>629</x:v>
      </x:c>
      <x:c r="N107" s="4" t="s">
        <x:v>630</x:v>
      </x:c>
      <x:c r="O107" s="4" t="s">
        <x:v>243</x:v>
      </x:c>
    </x:row>
    <x:row r="108" ht="28.049999237060547" customHeight="1">
      <x:c r="A108" s="4" t="s">
        <x:v>631</x:v>
      </x:c>
      <x:c r="B108" s="4">
        <x:v>246</x:v>
      </x:c>
      <x:c r="C108" s="4" t="s">
        <x:v>632</x:v>
      </x:c>
      <x:c r="D108" s="4" t="s">
        <x:v>236</x:v>
      </x:c>
      <x:c r="E108" s="6">
        <x:v>45408</x:v>
      </x:c>
      <x:c r="F108" s="4" t="s">
        <x:v>4</x:v>
      </x:c>
      <x:c r="G108" s="4" t="s">
        <x:v>633</x:v>
      </x:c>
      <x:c r="H108" s="4" t="s">
        <x:v>84</x:v>
      </x:c>
      <x:c r="I108" s="4" t="s">
        <x:v>238</x:v>
      </x:c>
      <x:c r="J108" s="4" t="s">
        <x:v>85</x:v>
      </x:c>
      <x:c r="K108" s="4" t="s">
        <x:v>239</x:v>
      </x:c>
      <x:c r="L108" s="4" t="s">
        <x:v>634</x:v>
      </x:c>
      <x:c r="M108" s="4" t="s">
        <x:v>635</x:v>
      </x:c>
      <x:c r="N108" s="4" t="s">
        <x:v>636</x:v>
      </x:c>
      <x:c r="O108" s="4" t="s">
        <x:v>243</x:v>
      </x:c>
    </x:row>
    <x:row r="109" ht="28.049999237060547" customHeight="1">
      <x:c r="A109" s="4" t="s">
        <x:v>637</x:v>
      </x:c>
      <x:c r="B109" s="4">
        <x:v>247</x:v>
      </x:c>
      <x:c r="C109" s="4" t="s">
        <x:v>162</x:v>
      </x:c>
      <x:c r="D109" s="4" t="s">
        <x:v>236</x:v>
      </x:c>
      <x:c r="E109" s="6">
        <x:v>45408</x:v>
      </x:c>
      <x:c r="F109" s="4" t="s">
        <x:v>5</x:v>
      </x:c>
      <x:c r="G109" s="4" t="s">
        <x:v>638</x:v>
      </x:c>
      <x:c r="H109" s="4" t="s">
        <x:v>84</x:v>
      </x:c>
      <x:c r="I109" s="4" t="s">
        <x:v>248</x:v>
      </x:c>
      <x:c r="J109" s="4" t="s">
        <x:v>85</x:v>
      </x:c>
      <x:c r="K109" s="4" t="s">
        <x:v>239</x:v>
      </x:c>
      <x:c r="L109" s="4" t="s">
        <x:v>639</x:v>
      </x:c>
      <x:c r="M109" s="4" t="s">
        <x:v>635</x:v>
      </x:c>
      <x:c r="N109" s="4" t="s">
        <x:v>636</x:v>
      </x:c>
      <x:c r="O109" s="4" t="s">
        <x:v>243</x:v>
      </x:c>
    </x:row>
    <x:row r="110" ht="28.049999237060547" customHeight="1">
      <x:c r="A110" s="4" t="s">
        <x:v>640</x:v>
      </x:c>
      <x:c r="B110" s="4">
        <x:v>253</x:v>
      </x:c>
      <x:c r="C110" s="4" t="s">
        <x:v>356</x:v>
      </x:c>
      <x:c r="D110" s="4" t="s">
        <x:v>332</x:v>
      </x:c>
      <x:c r="E110" s="6">
        <x:v>45408</x:v>
      </x:c>
      <x:c r="F110" s="4" t="s">
        <x:v>31</x:v>
      </x:c>
      <x:c r="G110" s="4" t="s">
        <x:v>641</x:v>
      </x:c>
      <x:c r="H110" s="4" t="s">
        <x:v>84</x:v>
      </x:c>
      <x:c r="I110" s="4" t="s">
        <x:v>248</x:v>
      </x:c>
      <x:c r="J110" s="4" t="s">
        <x:v>85</x:v>
      </x:c>
      <x:c r="K110" s="4" t="s">
        <x:v>239</x:v>
      </x:c>
      <x:c r="L110" s="4" t="s">
        <x:v>642</x:v>
      </x:c>
      <x:c r="M110" s="4" t="s">
        <x:v>635</x:v>
      </x:c>
      <x:c r="N110" s="4" t="s">
        <x:v>636</x:v>
      </x:c>
      <x:c r="O110" s="4" t="s">
        <x:v>243</x:v>
      </x:c>
    </x:row>
    <x:row r="111" ht="28.049999237060547" customHeight="1">
      <x:c r="A111" s="4" t="s">
        <x:v>643</x:v>
      </x:c>
      <x:c r="B111" s="4">
        <x:v>255</x:v>
      </x:c>
      <x:c r="C111" s="4" t="s">
        <x:v>610</x:v>
      </x:c>
      <x:c r="D111" s="4" t="s">
        <x:v>236</x:v>
      </x:c>
      <x:c r="E111" s="6">
        <x:v>45408</x:v>
      </x:c>
      <x:c r="F111" s="4" t="s">
        <x:v>39</x:v>
      </x:c>
      <x:c r="G111" s="4" t="s">
        <x:v>644</x:v>
      </x:c>
      <x:c r="H111" s="4" t="s">
        <x:v>84</x:v>
      </x:c>
      <x:c r="I111" s="4" t="s">
        <x:v>238</x:v>
      </x:c>
      <x:c r="J111" s="4" t="s">
        <x:v>85</x:v>
      </x:c>
      <x:c r="K111" s="4" t="s">
        <x:v>239</x:v>
      </x:c>
      <x:c r="L111" s="4" t="s">
        <x:v>645</x:v>
      </x:c>
      <x:c r="M111" s="4" t="s">
        <x:v>635</x:v>
      </x:c>
      <x:c r="N111" s="4" t="s">
        <x:v>636</x:v>
      </x:c>
      <x:c r="O111" s="4" t="s">
        <x:v>243</x:v>
      </x:c>
    </x:row>
    <x:row r="112" ht="28.049999237060547" customHeight="1">
      <x:c r="A112" s="4" t="s">
        <x:v>646</x:v>
      </x:c>
      <x:c r="B112" s="4">
        <x:v>259</x:v>
      </x:c>
      <x:c r="C112" s="4" t="s">
        <x:v>647</x:v>
      </x:c>
      <x:c r="D112" s="4" t="s">
        <x:v>236</x:v>
      </x:c>
      <x:c r="E112" s="6">
        <x:v>45409</x:v>
      </x:c>
      <x:c r="F112" s="4" t="s">
        <x:v>48</x:v>
      </x:c>
      <x:c r="G112" s="4" t="s">
        <x:v>648</x:v>
      </x:c>
      <x:c r="H112" s="4" t="s">
        <x:v>84</x:v>
      </x:c>
      <x:c r="I112" s="4" t="s">
        <x:v>238</x:v>
      </x:c>
      <x:c r="J112" s="4" t="s">
        <x:v>85</x:v>
      </x:c>
      <x:c r="K112" s="4" t="s">
        <x:v>371</x:v>
      </x:c>
      <x:c r="L112" s="4" t="s">
        <x:v>649</x:v>
      </x:c>
      <x:c r="M112" s="4" t="s">
        <x:v>650</x:v>
      </x:c>
      <x:c r="N112" s="4" t="s">
        <x:v>651</x:v>
      </x:c>
      <x:c r="O112" s="4" t="s">
        <x:v>243</x:v>
      </x:c>
    </x:row>
    <x:row r="113" ht="28.049999237060547" customHeight="1">
      <x:c r="A113" s="4" t="s">
        <x:v>652</x:v>
      </x:c>
      <x:c r="B113" s="4">
        <x:v>261</x:v>
      </x:c>
      <x:c r="C113" s="4" t="s">
        <x:v>356</x:v>
      </x:c>
      <x:c r="D113" s="4" t="s">
        <x:v>332</x:v>
      </x:c>
      <x:c r="E113" s="6">
        <x:v>45411</x:v>
      </x:c>
      <x:c r="F113" s="4" t="s">
        <x:v>31</x:v>
      </x:c>
      <x:c r="G113" s="4" t="s">
        <x:v>653</x:v>
      </x:c>
      <x:c r="H113" s="4" t="s">
        <x:v>84</x:v>
      </x:c>
      <x:c r="I113" s="4" t="s">
        <x:v>248</x:v>
      </x:c>
      <x:c r="J113" s="4" t="s">
        <x:v>85</x:v>
      </x:c>
      <x:c r="K113" s="4" t="s">
        <x:v>239</x:v>
      </x:c>
      <x:c r="L113" s="4" t="s">
        <x:v>654</x:v>
      </x:c>
      <x:c r="M113" s="4" t="s">
        <x:v>655</x:v>
      </x:c>
      <x:c r="N113" s="4" t="s">
        <x:v>656</x:v>
      </x:c>
      <x:c r="O113" s="4" t="s">
        <x:v>243</x:v>
      </x:c>
    </x:row>
    <x:row r="114" ht="28.049999237060547" customHeight="1">
      <x:c r="A114" s="4" t="s">
        <x:v>657</x:v>
      </x:c>
      <x:c r="B114" s="4">
        <x:v>262</x:v>
      </x:c>
      <x:c r="C114" s="4" t="s">
        <x:v>321</x:v>
      </x:c>
      <x:c r="D114" s="4" t="s">
        <x:v>268</x:v>
      </x:c>
      <x:c r="E114" s="6">
        <x:v>45411</x:v>
      </x:c>
      <x:c r="F114" s="4" t="s">
        <x:v>35</x:v>
      </x:c>
      <x:c r="G114" s="4" t="s">
        <x:v>658</x:v>
      </x:c>
      <x:c r="H114" s="4" t="s">
        <x:v>84</x:v>
      </x:c>
      <x:c r="I114" s="4" t="s">
        <x:v>238</x:v>
      </x:c>
      <x:c r="J114" s="4" t="s">
        <x:v>85</x:v>
      </x:c>
      <x:c r="K114" s="4" t="s">
        <x:v>239</x:v>
      </x:c>
      <x:c r="L114" s="4" t="s">
        <x:v>659</x:v>
      </x:c>
      <x:c r="M114" s="4" t="s">
        <x:v>655</x:v>
      </x:c>
      <x:c r="N114" s="4" t="s">
        <x:v>656</x:v>
      </x:c>
      <x:c r="O114" s="4" t="s">
        <x:v>243</x:v>
      </x:c>
    </x:row>
    <x:row r="115" ht="28.049999237060547" customHeight="1">
      <x:c r="A115" s="4" t="s">
        <x:v>660</x:v>
      </x:c>
      <x:c r="B115" s="4">
        <x:v>263</x:v>
      </x:c>
      <x:c r="C115" s="4" t="s">
        <x:v>661</x:v>
      </x:c>
      <x:c r="D115" s="4" t="s">
        <x:v>310</x:v>
      </x:c>
      <x:c r="E115" s="6">
        <x:v>45411</x:v>
      </x:c>
      <x:c r="F115" s="4" t="s">
        <x:v>36</x:v>
      </x:c>
      <x:c r="G115" s="4" t="s">
        <x:v>662</x:v>
      </x:c>
      <x:c r="H115" s="4" t="s">
        <x:v>84</x:v>
      </x:c>
      <x:c r="I115" s="4" t="s">
        <x:v>238</x:v>
      </x:c>
      <x:c r="J115" s="4" t="s">
        <x:v>85</x:v>
      </x:c>
      <x:c r="K115" s="4" t="s">
        <x:v>452</x:v>
      </x:c>
      <x:c r="L115" s="4" t="s">
        <x:v>663</x:v>
      </x:c>
      <x:c r="M115" s="4" t="s">
        <x:v>664</x:v>
      </x:c>
      <x:c r="N115" s="4" t="s">
        <x:v>665</x:v>
      </x:c>
      <x:c r="O115" s="4" t="s">
        <x:v>243</x:v>
      </x:c>
    </x:row>
    <x:row r="116" ht="28.049999237060547" customHeight="1">
      <x:c r="A116" s="4" t="s">
        <x:v>666</x:v>
      </x:c>
      <x:c r="B116" s="4">
        <x:v>264</x:v>
      </x:c>
      <x:c r="C116" s="4" t="s">
        <x:v>661</x:v>
      </x:c>
      <x:c r="D116" s="4" t="s">
        <x:v>310</x:v>
      </x:c>
      <x:c r="E116" s="6">
        <x:v>45411</x:v>
      </x:c>
      <x:c r="F116" s="4" t="s">
        <x:v>36</x:v>
      </x:c>
      <x:c r="G116" s="4" t="s">
        <x:v>667</x:v>
      </x:c>
      <x:c r="H116" s="4" t="s">
        <x:v>84</x:v>
      </x:c>
      <x:c r="I116" s="4" t="s">
        <x:v>238</x:v>
      </x:c>
      <x:c r="J116" s="4" t="s">
        <x:v>85</x:v>
      </x:c>
      <x:c r="K116" s="4" t="s">
        <x:v>452</x:v>
      </x:c>
      <x:c r="L116" s="4" t="s">
        <x:v>668</x:v>
      </x:c>
      <x:c r="M116" s="4" t="s">
        <x:v>664</x:v>
      </x:c>
      <x:c r="N116" s="4" t="s">
        <x:v>665</x:v>
      </x:c>
      <x:c r="O116" s="4" t="s">
        <x:v>243</x:v>
      </x:c>
    </x:row>
    <x:row r="117" ht="28.049999237060547" customHeight="1">
      <x:c r="A117" s="4" t="s">
        <x:v>669</x:v>
      </x:c>
      <x:c r="B117" s="4">
        <x:v>265</x:v>
      </x:c>
      <x:c r="C117" s="4" t="s">
        <x:v>670</x:v>
      </x:c>
      <x:c r="D117" s="4" t="s">
        <x:v>671</x:v>
      </x:c>
      <x:c r="E117" s="6">
        <x:v>45411</x:v>
      </x:c>
      <x:c r="F117" s="4" t="s">
        <x:v>672</x:v>
      </x:c>
      <x:c r="G117" s="4" t="s">
        <x:v>673</x:v>
      </x:c>
      <x:c r="H117" s="4" t="s">
        <x:v>84</x:v>
      </x:c>
      <x:c r="I117" s="4" t="s">
        <x:v>238</x:v>
      </x:c>
      <x:c r="J117" s="4" t="s">
        <x:v>85</x:v>
      </x:c>
      <x:c r="K117" s="4" t="s">
        <x:v>371</x:v>
      </x:c>
      <x:c r="L117" s="4" t="s">
        <x:v>674</x:v>
      </x:c>
      <x:c r="M117" s="4" t="s">
        <x:v>655</x:v>
      </x:c>
      <x:c r="N117" s="4" t="s">
        <x:v>675</x:v>
      </x:c>
      <x:c r="O117" s="4" t="s">
        <x:v>243</x:v>
      </x:c>
    </x:row>
    <x:row r="118" ht="28.049999237060547" customHeight="1">
      <x:c r="A118" s="4" t="s">
        <x:v>676</x:v>
      </x:c>
      <x:c r="B118" s="4">
        <x:v>266</x:v>
      </x:c>
      <x:c r="C118" s="4" t="s">
        <x:v>162</x:v>
      </x:c>
      <x:c r="D118" s="4" t="s">
        <x:v>236</x:v>
      </x:c>
      <x:c r="E118" s="6">
        <x:v>45412</x:v>
      </x:c>
      <x:c r="F118" s="4" t="s">
        <x:v>4</x:v>
      </x:c>
      <x:c r="G118" s="4" t="s">
        <x:v>677</x:v>
      </x:c>
      <x:c r="H118" s="4" t="s">
        <x:v>84</x:v>
      </x:c>
      <x:c r="I118" s="4" t="s">
        <x:v>248</x:v>
      </x:c>
      <x:c r="J118" s="4" t="s">
        <x:v>85</x:v>
      </x:c>
      <x:c r="K118" s="4" t="s">
        <x:v>239</x:v>
      </x:c>
      <x:c r="L118" s="4" t="s">
        <x:v>678</x:v>
      </x:c>
      <x:c r="M118" s="4" t="s">
        <x:v>679</x:v>
      </x:c>
      <x:c r="N118" s="4" t="s">
        <x:v>680</x:v>
      </x:c>
      <x:c r="O118" s="4" t="s">
        <x:v>243</x:v>
      </x:c>
    </x:row>
    <x:row r="119" ht="28.049999237060547" customHeight="1">
      <x:c r="A119" s="4" t="s">
        <x:v>681</x:v>
      </x:c>
      <x:c r="B119" s="4">
        <x:v>267</x:v>
      </x:c>
      <x:c r="C119" s="4" t="s">
        <x:v>682</x:v>
      </x:c>
      <x:c r="D119" s="4" t="s">
        <x:v>236</x:v>
      </x:c>
      <x:c r="E119" s="6">
        <x:v>45412</x:v>
      </x:c>
      <x:c r="F119" s="4" t="s">
        <x:v>7</x:v>
      </x:c>
      <x:c r="G119" s="4" t="s">
        <x:v>683</x:v>
      </x:c>
      <x:c r="H119" s="4" t="s">
        <x:v>84</x:v>
      </x:c>
      <x:c r="I119" s="4" t="s">
        <x:v>248</x:v>
      </x:c>
      <x:c r="J119" s="4" t="s">
        <x:v>85</x:v>
      </x:c>
      <x:c r="K119" s="4" t="s">
        <x:v>371</x:v>
      </x:c>
      <x:c r="L119" s="4" t="s">
        <x:v>684</x:v>
      </x:c>
      <x:c r="M119" s="4" t="s">
        <x:v>685</x:v>
      </x:c>
      <x:c r="N119" s="4" t="s">
        <x:v>686</x:v>
      </x:c>
      <x:c r="O119" s="4" t="s">
        <x:v>243</x:v>
      </x:c>
    </x:row>
    <x:row r="120" ht="28.049999237060547" customHeight="1">
      <x:c r="A120" s="4" t="s">
        <x:v>687</x:v>
      </x:c>
      <x:c r="B120" s="4">
        <x:v>269</x:v>
      </x:c>
      <x:c r="C120" s="4" t="s">
        <x:v>572</x:v>
      </x:c>
      <x:c r="D120" s="4" t="s">
        <x:v>268</x:v>
      </x:c>
      <x:c r="E120" s="6">
        <x:v>45412</x:v>
      </x:c>
      <x:c r="F120" s="4" t="s">
        <x:v>25</x:v>
      </x:c>
      <x:c r="G120" s="4" t="s">
        <x:v>688</x:v>
      </x:c>
      <x:c r="H120" s="4" t="s">
        <x:v>84</x:v>
      </x:c>
      <x:c r="I120" s="4" t="s">
        <x:v>238</x:v>
      </x:c>
      <x:c r="J120" s="4" t="s">
        <x:v>85</x:v>
      </x:c>
      <x:c r="K120" s="4" t="s">
        <x:v>452</x:v>
      </x:c>
      <x:c r="L120" s="4" t="s">
        <x:v>689</x:v>
      </x:c>
      <x:c r="M120" s="4" t="s">
        <x:v>690</x:v>
      </x:c>
      <x:c r="N120" s="4" t="s">
        <x:v>691</x:v>
      </x:c>
      <x:c r="O120" s="4" t="s">
        <x:v>243</x:v>
      </x:c>
    </x:row>
    <x:row r="121" ht="28.049999237060547" customHeight="1">
      <x:c r="A121" s="4" t="s">
        <x:v>692</x:v>
      </x:c>
      <x:c r="B121" s="4">
        <x:v>270</x:v>
      </x:c>
      <x:c r="C121" s="4" t="s">
        <x:v>682</x:v>
      </x:c>
      <x:c r="D121" s="4" t="s">
        <x:v>236</x:v>
      </x:c>
      <x:c r="E121" s="6">
        <x:v>45412</x:v>
      </x:c>
      <x:c r="F121" s="4" t="s">
        <x:v>28</x:v>
      </x:c>
      <x:c r="G121" s="4" t="s">
        <x:v>693</x:v>
      </x:c>
      <x:c r="H121" s="4" t="s">
        <x:v>84</x:v>
      </x:c>
      <x:c r="I121" s="4" t="s">
        <x:v>248</x:v>
      </x:c>
      <x:c r="J121" s="4" t="s">
        <x:v>85</x:v>
      </x:c>
      <x:c r="K121" s="4" t="s">
        <x:v>371</x:v>
      </x:c>
      <x:c r="L121" s="4" t="s">
        <x:v>694</x:v>
      </x:c>
      <x:c r="M121" s="4" t="s">
        <x:v>685</x:v>
      </x:c>
      <x:c r="N121" s="4" t="s">
        <x:v>686</x:v>
      </x:c>
      <x:c r="O121" s="4" t="s">
        <x:v>243</x:v>
      </x:c>
    </x:row>
    <x:row r="122" ht="28.049999237060547" customHeight="1">
      <x:c r="A122" s="4" t="s">
        <x:v>695</x:v>
      </x:c>
      <x:c r="B122" s="4">
        <x:v>271</x:v>
      </x:c>
      <x:c r="C122" s="4" t="s">
        <x:v>682</x:v>
      </x:c>
      <x:c r="D122" s="4" t="s">
        <x:v>236</x:v>
      </x:c>
      <x:c r="E122" s="6">
        <x:v>45412</x:v>
      </x:c>
      <x:c r="F122" s="4" t="s">
        <x:v>33</x:v>
      </x:c>
      <x:c r="G122" s="4" t="s">
        <x:v>696</x:v>
      </x:c>
      <x:c r="H122" s="4" t="s">
        <x:v>84</x:v>
      </x:c>
      <x:c r="I122" s="4" t="s">
        <x:v>238</x:v>
      </x:c>
      <x:c r="J122" s="4" t="s">
        <x:v>85</x:v>
      </x:c>
      <x:c r="K122" s="4" t="s">
        <x:v>371</x:v>
      </x:c>
      <x:c r="L122" s="4" t="s">
        <x:v>697</x:v>
      </x:c>
      <x:c r="M122" s="4" t="s">
        <x:v>685</x:v>
      </x:c>
      <x:c r="N122" s="4" t="s">
        <x:v>686</x:v>
      </x:c>
      <x:c r="O122" s="4" t="s">
        <x:v>243</x:v>
      </x:c>
    </x:row>
    <x:row r="123" ht="28.049999237060547" customHeight="1">
      <x:c r="A123" s="4" t="s">
        <x:v>698</x:v>
      </x:c>
      <x:c r="B123" s="4">
        <x:v>273</x:v>
      </x:c>
      <x:c r="C123" s="4" t="s">
        <x:v>699</x:v>
      </x:c>
      <x:c r="D123" s="4" t="s">
        <x:v>236</x:v>
      </x:c>
      <x:c r="E123" s="6">
        <x:v>45412</x:v>
      </x:c>
      <x:c r="F123" s="4" t="s">
        <x:v>42</x:v>
      </x:c>
      <x:c r="G123" s="4" t="s">
        <x:v>700</x:v>
      </x:c>
      <x:c r="H123" s="4" t="s">
        <x:v>84</x:v>
      </x:c>
      <x:c r="I123" s="4" t="s">
        <x:v>248</x:v>
      </x:c>
      <x:c r="J123" s="4" t="s">
        <x:v>85</x:v>
      </x:c>
      <x:c r="K123" s="4" t="s">
        <x:v>452</x:v>
      </x:c>
      <x:c r="L123" s="4" t="s">
        <x:v>701</x:v>
      </x:c>
      <x:c r="M123" s="4" t="s">
        <x:v>690</x:v>
      </x:c>
      <x:c r="N123" s="4" t="s">
        <x:v>691</x:v>
      </x:c>
      <x:c r="O123" s="4" t="s">
        <x:v>243</x:v>
      </x:c>
    </x:row>
    <x:row r="124" ht="28.049999237060547" customHeight="1">
      <x:c r="A124" s="4" t="s">
        <x:v>702</x:v>
      </x:c>
      <x:c r="B124" s="4">
        <x:v>274</x:v>
      </x:c>
      <x:c r="C124" s="4" t="s">
        <x:v>703</x:v>
      </x:c>
      <x:c r="D124" s="4" t="s">
        <x:v>704</x:v>
      </x:c>
      <x:c r="E124" s="6">
        <x:v>45412</x:v>
      </x:c>
      <x:c r="F124" s="4" t="s">
        <x:v>48</x:v>
      </x:c>
      <x:c r="G124" s="4" t="s">
        <x:v>705</x:v>
      </x:c>
      <x:c r="H124" s="4" t="s">
        <x:v>84</x:v>
      </x:c>
      <x:c r="I124" s="4" t="s">
        <x:v>248</x:v>
      </x:c>
      <x:c r="J124" s="4" t="s">
        <x:v>85</x:v>
      </x:c>
      <x:c r="K124" s="4" t="s">
        <x:v>239</x:v>
      </x:c>
      <x:c r="L124" s="4" t="s">
        <x:v>706</x:v>
      </x:c>
      <x:c r="M124" s="4" t="s">
        <x:v>707</x:v>
      </x:c>
      <x:c r="N124" s="4" t="s">
        <x:v>708</x:v>
      </x:c>
      <x:c r="O124" s="4" t="s">
        <x:v>243</x:v>
      </x:c>
    </x:row>
    <x:row r="125" ht="28.049999237060547" customHeight="1">
      <x:c r="A125" s="4" t="s">
        <x:v>709</x:v>
      </x:c>
      <x:c r="B125" s="4">
        <x:v>275</x:v>
      </x:c>
      <x:c r="C125" s="4" t="s">
        <x:v>682</x:v>
      </x:c>
      <x:c r="D125" s="4" t="s">
        <x:v>236</x:v>
      </x:c>
      <x:c r="E125" s="6">
        <x:v>45412</x:v>
      </x:c>
      <x:c r="F125" s="4" t="s">
        <x:v>49</x:v>
      </x:c>
      <x:c r="G125" s="4" t="s">
        <x:v>710</x:v>
      </x:c>
      <x:c r="H125" s="4" t="s">
        <x:v>84</x:v>
      </x:c>
      <x:c r="I125" s="4" t="s">
        <x:v>248</x:v>
      </x:c>
      <x:c r="J125" s="4" t="s">
        <x:v>85</x:v>
      </x:c>
      <x:c r="K125" s="4" t="s">
        <x:v>371</x:v>
      </x:c>
      <x:c r="L125" s="4" t="s">
        <x:v>711</x:v>
      </x:c>
      <x:c r="M125" s="4" t="s">
        <x:v>685</x:v>
      </x:c>
      <x:c r="N125" s="4" t="s">
        <x:v>686</x:v>
      </x:c>
      <x:c r="O125" s="4" t="s">
        <x:v>243</x:v>
      </x:c>
    </x:row>
    <x:row r="126" ht="28.049999237060547" customHeight="1">
      <x:c r="A126" s="4" t="s">
        <x:v>712</x:v>
      </x:c>
      <x:c r="B126" s="4">
        <x:v>276</x:v>
      </x:c>
      <x:c r="C126" s="4" t="s">
        <x:v>682</x:v>
      </x:c>
      <x:c r="D126" s="4" t="s">
        <x:v>236</x:v>
      </x:c>
      <x:c r="E126" s="6">
        <x:v>45412</x:v>
      </x:c>
      <x:c r="F126" s="4" t="s">
        <x:v>64</x:v>
      </x:c>
      <x:c r="G126" s="4" t="s">
        <x:v>713</x:v>
      </x:c>
      <x:c r="H126" s="4" t="s">
        <x:v>84</x:v>
      </x:c>
      <x:c r="I126" s="4" t="s">
        <x:v>248</x:v>
      </x:c>
      <x:c r="J126" s="4" t="s">
        <x:v>85</x:v>
      </x:c>
      <x:c r="K126" s="4" t="s">
        <x:v>371</x:v>
      </x:c>
      <x:c r="L126" s="4" t="s">
        <x:v>714</x:v>
      </x:c>
      <x:c r="M126" s="4" t="s">
        <x:v>685</x:v>
      </x:c>
      <x:c r="N126" s="4" t="s">
        <x:v>686</x:v>
      </x:c>
      <x:c r="O126" s="4" t="s">
        <x:v>243</x:v>
      </x:c>
    </x:row>
    <x:row r="127" ht="28.049999237060547" customHeight="1">
      <x:c r="A127" s="4" t="s">
        <x:v>715</x:v>
      </x:c>
      <x:c r="B127" s="4">
        <x:v>281</x:v>
      </x:c>
      <x:c r="C127" s="4" t="s">
        <x:v>716</x:v>
      </x:c>
      <x:c r="D127" s="4" t="s">
        <x:v>236</x:v>
      </x:c>
      <x:c r="E127" s="6">
        <x:v>45418</x:v>
      </x:c>
      <x:c r="F127" s="4" t="s">
        <x:v>48</x:v>
      </x:c>
      <x:c r="G127" s="4" t="s">
        <x:v>717</x:v>
      </x:c>
      <x:c r="H127" s="4" t="s">
        <x:v>84</x:v>
      </x:c>
      <x:c r="I127" s="4" t="s">
        <x:v>248</x:v>
      </x:c>
      <x:c r="J127" s="4" t="s">
        <x:v>85</x:v>
      </x:c>
      <x:c r="K127" s="4" t="s">
        <x:v>239</x:v>
      </x:c>
      <x:c r="L127" s="4" t="s">
        <x:v>718</x:v>
      </x:c>
      <x:c r="M127" s="4" t="s">
        <x:v>707</x:v>
      </x:c>
      <x:c r="N127" s="4" t="s">
        <x:v>708</x:v>
      </x:c>
      <x:c r="O127" s="4" t="s">
        <x:v>243</x:v>
      </x:c>
    </x:row>
    <x:row r="128" ht="28.049999237060547" customHeight="1">
      <x:c r="A128" s="4" t="s">
        <x:v>719</x:v>
      </x:c>
      <x:c r="B128" s="4">
        <x:v>298</x:v>
      </x:c>
      <x:c r="C128" s="4" t="s">
        <x:v>699</x:v>
      </x:c>
      <x:c r="D128" s="4" t="s">
        <x:v>236</x:v>
      </x:c>
      <x:c r="E128" s="6">
        <x:v>45427</x:v>
      </x:c>
      <x:c r="F128" s="4" t="s">
        <x:v>28</x:v>
      </x:c>
      <x:c r="G128" s="4" t="s">
        <x:v>720</x:v>
      </x:c>
      <x:c r="H128" s="4" t="s">
        <x:v>84</x:v>
      </x:c>
      <x:c r="I128" s="4" t="s">
        <x:v>248</x:v>
      </x:c>
      <x:c r="J128" s="4" t="s">
        <x:v>85</x:v>
      </x:c>
      <x:c r="K128" s="4" t="s">
        <x:v>452</x:v>
      </x:c>
      <x:c r="L128" s="4" t="s">
        <x:v>721</x:v>
      </x:c>
      <x:c r="M128" s="4" t="s">
        <x:v>722</x:v>
      </x:c>
      <x:c r="N128" s="4" t="s">
        <x:v>723</x:v>
      </x:c>
      <x:c r="O128" s="4" t="s">
        <x:v>243</x:v>
      </x:c>
    </x:row>
    <x:row r="129" ht="28.049999237060547" customHeight="1">
      <x:c r="A129" s="4" t="s">
        <x:v>724</x:v>
      </x:c>
      <x:c r="B129" s="4">
        <x:v>300</x:v>
      </x:c>
      <x:c r="C129" s="4" t="s">
        <x:v>235</x:v>
      </x:c>
      <x:c r="D129" s="4" t="s">
        <x:v>236</x:v>
      </x:c>
      <x:c r="E129" s="6">
        <x:v>45429</x:v>
      </x:c>
      <x:c r="F129" s="4" t="s">
        <x:v>269</x:v>
      </x:c>
      <x:c r="G129" s="4" t="s">
        <x:v>725</x:v>
      </x:c>
      <x:c r="H129" s="4" t="s">
        <x:v>84</x:v>
      </x:c>
      <x:c r="I129" s="4" t="s">
        <x:v>238</x:v>
      </x:c>
      <x:c r="J129" s="4" t="s">
        <x:v>85</x:v>
      </x:c>
      <x:c r="K129" s="4" t="s">
        <x:v>239</x:v>
      </x:c>
      <x:c r="L129" s="4" t="s">
        <x:v>726</x:v>
      </x:c>
      <x:c r="M129" s="4" t="s">
        <x:v>727</x:v>
      </x:c>
      <x:c r="N129" s="4" t="s">
        <x:v>728</x:v>
      </x:c>
      <x:c r="O129" s="4" t="s">
        <x:v>243</x:v>
      </x:c>
    </x:row>
    <x:row r="130" ht="28.049999237060547" customHeight="1">
      <x:c r="A130" s="4" t="s">
        <x:v>729</x:v>
      </x:c>
      <x:c r="B130" s="4">
        <x:v>303</x:v>
      </x:c>
      <x:c r="C130" s="4" t="s">
        <x:v>730</x:v>
      </x:c>
      <x:c r="D130" s="4" t="s">
        <x:v>347</x:v>
      </x:c>
      <x:c r="E130" s="6">
        <x:v>45432</x:v>
      </x:c>
      <x:c r="F130" s="4" t="s">
        <x:v>13</x:v>
      </x:c>
      <x:c r="G130" s="4" t="s">
        <x:v>731</x:v>
      </x:c>
      <x:c r="H130" s="4" t="s">
        <x:v>84</x:v>
      </x:c>
      <x:c r="I130" s="4" t="s">
        <x:v>248</x:v>
      </x:c>
      <x:c r="J130" s="4" t="s">
        <x:v>85</x:v>
      </x:c>
      <x:c r="K130" s="4" t="s">
        <x:v>239</x:v>
      </x:c>
      <x:c r="L130" s="4" t="s">
        <x:v>732</x:v>
      </x:c>
      <x:c r="M130" s="4" t="s">
        <x:v>733</x:v>
      </x:c>
      <x:c r="N130" s="4" t="s">
        <x:v>734</x:v>
      </x:c>
      <x:c r="O130" s="4" t="s">
        <x:v>243</x:v>
      </x:c>
    </x:row>
    <x:row r="131" ht="28.049999237060547" customHeight="1">
      <x:c r="A131" s="4" t="s">
        <x:v>735</x:v>
      </x:c>
      <x:c r="B131" s="4">
        <x:v>316</x:v>
      </x:c>
      <x:c r="C131" s="4" t="s">
        <x:v>736</x:v>
      </x:c>
      <x:c r="D131" s="4" t="s">
        <x:v>737</x:v>
      </x:c>
      <x:c r="E131" s="6">
        <x:v>45436</x:v>
      </x:c>
      <x:c r="F131" s="4" t="s">
        <x:v>65</x:v>
      </x:c>
      <x:c r="G131" s="4" t="s">
        <x:v>738</x:v>
      </x:c>
      <x:c r="H131" s="4" t="s">
        <x:v>84</x:v>
      </x:c>
      <x:c r="I131" s="4" t="s">
        <x:v>238</x:v>
      </x:c>
      <x:c r="J131" s="4" t="s">
        <x:v>85</x:v>
      </x:c>
      <x:c r="K131" s="4" t="s">
        <x:v>239</x:v>
      </x:c>
      <x:c r="L131" s="4" t="s">
        <x:v>739</x:v>
      </x:c>
      <x:c r="M131" s="4" t="s">
        <x:v>740</x:v>
      </x:c>
      <x:c r="N131" s="4" t="s">
        <x:v>741</x:v>
      </x:c>
      <x:c r="O131" s="4" t="s">
        <x:v>243</x:v>
      </x:c>
    </x:row>
    <x:row r="132" ht="28.049999237060547" customHeight="1">
      <x:c r="A132" s="4" t="s">
        <x:v>742</x:v>
      </x:c>
      <x:c r="B132" s="4">
        <x:v>317</x:v>
      </x:c>
      <x:c r="C132" s="4" t="s">
        <x:v>743</x:v>
      </x:c>
      <x:c r="D132" s="4" t="s">
        <x:v>744</x:v>
      </x:c>
      <x:c r="E132" s="6">
        <x:v>45439</x:v>
      </x:c>
      <x:c r="F132" s="4" t="s">
        <x:v>31</x:v>
      </x:c>
      <x:c r="G132" s="4" t="s">
        <x:v>745</x:v>
      </x:c>
      <x:c r="H132" s="4" t="s">
        <x:v>84</x:v>
      </x:c>
      <x:c r="I132" s="4" t="s">
        <x:v>248</x:v>
      </x:c>
      <x:c r="J132" s="4" t="s">
        <x:v>85</x:v>
      </x:c>
      <x:c r="K132" s="4" t="s">
        <x:v>371</x:v>
      </x:c>
      <x:c r="L132" s="4" t="s">
        <x:v>746</x:v>
      </x:c>
      <x:c r="M132" s="4" t="s">
        <x:v>747</x:v>
      </x:c>
      <x:c r="N132" s="4" t="s">
        <x:v>748</x:v>
      </x:c>
      <x:c r="O132" s="4" t="s">
        <x:v>243</x:v>
      </x:c>
    </x:row>
    <x:row r="133" ht="28.049999237060547" customHeight="1">
      <x:c r="A133" s="4" t="s">
        <x:v>749</x:v>
      </x:c>
      <x:c r="B133" s="4">
        <x:v>320</x:v>
      </x:c>
      <x:c r="C133" s="4" t="s">
        <x:v>321</x:v>
      </x:c>
      <x:c r="D133" s="4" t="s">
        <x:v>268</x:v>
      </x:c>
      <x:c r="E133" s="6">
        <x:v>45439</x:v>
      </x:c>
      <x:c r="F133" s="4" t="s">
        <x:v>38</x:v>
      </x:c>
      <x:c r="G133" s="4" t="s">
        <x:v>750</x:v>
      </x:c>
      <x:c r="H133" s="4" t="s">
        <x:v>84</x:v>
      </x:c>
      <x:c r="I133" s="4" t="s">
        <x:v>238</x:v>
      </x:c>
      <x:c r="J133" s="4" t="s">
        <x:v>85</x:v>
      </x:c>
      <x:c r="K133" s="4" t="s">
        <x:v>239</x:v>
      </x:c>
      <x:c r="L133" s="4" t="s">
        <x:v>751</x:v>
      </x:c>
      <x:c r="M133" s="4" t="s">
        <x:v>740</x:v>
      </x:c>
      <x:c r="N133" s="4" t="s">
        <x:v>741</x:v>
      </x:c>
      <x:c r="O133" s="4" t="s">
        <x:v>243</x:v>
      </x:c>
    </x:row>
    <x:row r="134" ht="28.049999237060547" customHeight="1">
      <x:c r="A134" s="4" t="s">
        <x:v>752</x:v>
      </x:c>
      <x:c r="B134" s="4">
        <x:v>332</x:v>
      </x:c>
      <x:c r="C134" s="4" t="s">
        <x:v>101</x:v>
      </x:c>
      <x:c r="D134" s="4" t="s">
        <x:v>236</x:v>
      </x:c>
      <x:c r="E134" s="6">
        <x:v>45443</x:v>
      </x:c>
      <x:c r="F134" s="4" t="s">
        <x:v>40</x:v>
      </x:c>
      <x:c r="G134" s="4" t="s">
        <x:v>753</x:v>
      </x:c>
      <x:c r="H134" s="4" t="s">
        <x:v>84</x:v>
      </x:c>
      <x:c r="I134" s="4" t="s">
        <x:v>248</x:v>
      </x:c>
      <x:c r="J134" s="4" t="s">
        <x:v>85</x:v>
      </x:c>
      <x:c r="K134" s="4" t="s">
        <x:v>239</x:v>
      </x:c>
      <x:c r="L134" s="4" t="s">
        <x:v>754</x:v>
      </x:c>
      <x:c r="M134" s="4" t="s">
        <x:v>755</x:v>
      </x:c>
      <x:c r="N134" s="4" t="s">
        <x:v>756</x:v>
      </x:c>
      <x:c r="O134" s="4" t="s">
        <x:v>243</x:v>
      </x:c>
    </x:row>
    <x:row r="135" ht="28.049999237060547" customHeight="1">
      <x:c r="A135" s="4" t="s">
        <x:v>757</x:v>
      </x:c>
      <x:c r="B135" s="4">
        <x:v>334</x:v>
      </x:c>
      <x:c r="C135" s="4" t="s">
        <x:v>162</x:v>
      </x:c>
      <x:c r="D135" s="4" t="s">
        <x:v>236</x:v>
      </x:c>
      <x:c r="E135" s="6">
        <x:v>45443</x:v>
      </x:c>
      <x:c r="F135" s="4" t="s">
        <x:v>64</x:v>
      </x:c>
      <x:c r="G135" s="4" t="s">
        <x:v>758</x:v>
      </x:c>
      <x:c r="H135" s="4" t="s">
        <x:v>84</x:v>
      </x:c>
      <x:c r="I135" s="4" t="s">
        <x:v>238</x:v>
      </x:c>
      <x:c r="J135" s="4" t="s">
        <x:v>85</x:v>
      </x:c>
      <x:c r="K135" s="4" t="s">
        <x:v>239</x:v>
      </x:c>
      <x:c r="L135" s="4" t="s">
        <x:v>759</x:v>
      </x:c>
      <x:c r="M135" s="4" t="s">
        <x:v>755</x:v>
      </x:c>
      <x:c r="N135" s="4" t="s">
        <x:v>756</x:v>
      </x:c>
      <x:c r="O135" s="4" t="s">
        <x:v>243</x:v>
      </x:c>
    </x:row>
    <x:row r="136" ht="28.049999237060547" customHeight="1">
      <x:c r="A136" s="4" t="s">
        <x:v>760</x:v>
      </x:c>
      <x:c r="B136" s="4">
        <x:v>335</x:v>
      </x:c>
      <x:c r="C136" s="4" t="s">
        <x:v>162</x:v>
      </x:c>
      <x:c r="D136" s="4" t="s">
        <x:v>236</x:v>
      </x:c>
      <x:c r="E136" s="6">
        <x:v>45443</x:v>
      </x:c>
      <x:c r="F136" s="4" t="s">
        <x:v>64</x:v>
      </x:c>
      <x:c r="G136" s="4" t="s">
        <x:v>761</x:v>
      </x:c>
      <x:c r="H136" s="4" t="s">
        <x:v>84</x:v>
      </x:c>
      <x:c r="I136" s="4" t="s">
        <x:v>238</x:v>
      </x:c>
      <x:c r="J136" s="4" t="s">
        <x:v>85</x:v>
      </x:c>
      <x:c r="K136" s="4" t="s">
        <x:v>239</x:v>
      </x:c>
      <x:c r="L136" s="4" t="s">
        <x:v>762</x:v>
      </x:c>
      <x:c r="M136" s="4" t="s">
        <x:v>755</x:v>
      </x:c>
      <x:c r="N136" s="4" t="s">
        <x:v>756</x:v>
      </x:c>
      <x:c r="O136" s="4" t="s">
        <x:v>243</x:v>
      </x:c>
    </x:row>
    <x:row r="137" ht="28.049999237060547" customHeight="1">
      <x:c r="A137" s="4" t="s">
        <x:v>763</x:v>
      </x:c>
      <x:c r="B137" s="4">
        <x:v>336</x:v>
      </x:c>
      <x:c r="C137" s="4" t="s">
        <x:v>162</x:v>
      </x:c>
      <x:c r="D137" s="4" t="s">
        <x:v>236</x:v>
      </x:c>
      <x:c r="E137" s="6">
        <x:v>45443</x:v>
      </x:c>
      <x:c r="F137" s="4" t="s">
        <x:v>64</x:v>
      </x:c>
      <x:c r="G137" s="4" t="s">
        <x:v>764</x:v>
      </x:c>
      <x:c r="H137" s="4" t="s">
        <x:v>84</x:v>
      </x:c>
      <x:c r="I137" s="4" t="s">
        <x:v>238</x:v>
      </x:c>
      <x:c r="J137" s="4" t="s">
        <x:v>85</x:v>
      </x:c>
      <x:c r="K137" s="4" t="s">
        <x:v>239</x:v>
      </x:c>
      <x:c r="L137" s="4" t="s">
        <x:v>765</x:v>
      </x:c>
      <x:c r="M137" s="4" t="s">
        <x:v>755</x:v>
      </x:c>
      <x:c r="N137" s="4" t="s">
        <x:v>756</x:v>
      </x:c>
      <x:c r="O137" s="4" t="s">
        <x:v>243</x:v>
      </x:c>
    </x:row>
    <x:row r="138" ht="28.049999237060547" customHeight="1">
      <x:c r="A138" s="4" t="s">
        <x:v>766</x:v>
      </x:c>
      <x:c r="B138" s="4">
        <x:v>337</x:v>
      </x:c>
      <x:c r="C138" s="4" t="s">
        <x:v>767</x:v>
      </x:c>
      <x:c r="D138" s="4" t="s">
        <x:v>236</x:v>
      </x:c>
      <x:c r="E138" s="6">
        <x:v>45446</x:v>
      </x:c>
      <x:c r="F138" s="4" t="s">
        <x:v>30</x:v>
      </x:c>
      <x:c r="G138" s="4" t="s">
        <x:v>768</x:v>
      </x:c>
      <x:c r="H138" s="4" t="s">
        <x:v>84</x:v>
      </x:c>
      <x:c r="I138" s="4" t="s">
        <x:v>238</x:v>
      </x:c>
      <x:c r="J138" s="4" t="s">
        <x:v>85</x:v>
      </x:c>
      <x:c r="K138" s="4" t="s">
        <x:v>239</x:v>
      </x:c>
      <x:c r="L138" s="4" t="s">
        <x:v>769</x:v>
      </x:c>
      <x:c r="M138" s="4" t="s">
        <x:v>770</x:v>
      </x:c>
      <x:c r="N138" s="4" t="s">
        <x:v>771</x:v>
      </x:c>
      <x:c r="O138" s="4" t="s">
        <x:v>243</x:v>
      </x:c>
    </x:row>
    <x:row r="139" ht="28.049999237060547" customHeight="1">
      <x:c r="A139" s="4" t="s">
        <x:v>772</x:v>
      </x:c>
      <x:c r="B139" s="4">
        <x:v>338</x:v>
      </x:c>
      <x:c r="C139" s="4" t="s">
        <x:v>773</x:v>
      </x:c>
      <x:c r="D139" s="4" t="s">
        <x:v>236</x:v>
      </x:c>
      <x:c r="E139" s="6">
        <x:v>45446</x:v>
      </x:c>
      <x:c r="F139" s="4" t="s">
        <x:v>774</x:v>
      </x:c>
      <x:c r="G139" s="4" t="s">
        <x:v>775</x:v>
      </x:c>
      <x:c r="H139" s="4" t="s">
        <x:v>84</x:v>
      </x:c>
      <x:c r="I139" s="4" t="s">
        <x:v>238</x:v>
      </x:c>
      <x:c r="J139" s="4" t="s">
        <x:v>85</x:v>
      </x:c>
      <x:c r="K139" s="4" t="s">
        <x:v>239</x:v>
      </x:c>
      <x:c r="L139" s="4" t="s">
        <x:v>776</x:v>
      </x:c>
      <x:c r="M139" s="4" t="s">
        <x:v>770</x:v>
      </x:c>
      <x:c r="N139" s="4" t="s">
        <x:v>771</x:v>
      </x:c>
      <x:c r="O139" s="4" t="s">
        <x:v>243</x:v>
      </x:c>
    </x:row>
    <x:row r="140" ht="28.049999237060547" customHeight="1">
      <x:c r="A140" s="4" t="s">
        <x:v>777</x:v>
      </x:c>
      <x:c r="B140" s="4">
        <x:v>342</x:v>
      </x:c>
      <x:c r="C140" s="4" t="s">
        <x:v>162</x:v>
      </x:c>
      <x:c r="D140" s="4" t="s">
        <x:v>236</x:v>
      </x:c>
      <x:c r="E140" s="6">
        <x:v>45450</x:v>
      </x:c>
      <x:c r="F140" s="4" t="s">
        <x:v>27</x:v>
      </x:c>
      <x:c r="G140" s="4" t="s">
        <x:v>778</x:v>
      </x:c>
      <x:c r="H140" s="4" t="s">
        <x:v>84</x:v>
      </x:c>
      <x:c r="I140" s="4" t="s">
        <x:v>238</x:v>
      </x:c>
      <x:c r="J140" s="4" t="s">
        <x:v>85</x:v>
      </x:c>
      <x:c r="K140" s="4" t="s">
        <x:v>239</x:v>
      </x:c>
      <x:c r="L140" s="4" t="s">
        <x:v>779</x:v>
      </x:c>
      <x:c r="M140" s="4" t="s">
        <x:v>770</x:v>
      </x:c>
      <x:c r="N140" s="4" t="s">
        <x:v>771</x:v>
      </x:c>
      <x:c r="O140" s="4" t="s">
        <x:v>243</x:v>
      </x:c>
    </x:row>
    <x:row r="141" ht="28.049999237060547" customHeight="1">
      <x:c r="A141" s="4" t="s">
        <x:v>780</x:v>
      </x:c>
      <x:c r="B141" s="4">
        <x:v>349</x:v>
      </x:c>
      <x:c r="C141" s="4" t="s">
        <x:v>121</x:v>
      </x:c>
      <x:c r="D141" s="4" t="s">
        <x:v>781</x:v>
      </x:c>
      <x:c r="E141" s="6">
        <x:v>45455</x:v>
      </x:c>
      <x:c r="F141" s="4" t="s">
        <x:v>57</x:v>
      </x:c>
      <x:c r="G141" s="4" t="s">
        <x:v>782</x:v>
      </x:c>
      <x:c r="H141" s="4" t="s">
        <x:v>84</x:v>
      </x:c>
      <x:c r="I141" s="4" t="s">
        <x:v>248</x:v>
      </x:c>
      <x:c r="J141" s="4" t="s">
        <x:v>85</x:v>
      </x:c>
      <x:c r="K141" s="4" t="s">
        <x:v>239</x:v>
      </x:c>
      <x:c r="L141" s="4" t="s">
        <x:v>783</x:v>
      </x:c>
      <x:c r="M141" s="4" t="s">
        <x:v>784</x:v>
      </x:c>
      <x:c r="N141" s="4" t="s">
        <x:v>785</x:v>
      </x:c>
      <x:c r="O141" s="4" t="s">
        <x:v>243</x:v>
      </x:c>
    </x:row>
    <x:row r="142" ht="28.049999237060547" customHeight="1">
      <x:c r="A142" s="4" t="s">
        <x:v>786</x:v>
      </x:c>
      <x:c r="B142" s="4">
        <x:v>352</x:v>
      </x:c>
      <x:c r="C142" s="4" t="s">
        <x:v>162</x:v>
      </x:c>
      <x:c r="D142" s="4" t="s">
        <x:v>236</x:v>
      </x:c>
      <x:c r="E142" s="6">
        <x:v>45457</x:v>
      </x:c>
      <x:c r="F142" s="4" t="s">
        <x:v>27</x:v>
      </x:c>
      <x:c r="G142" s="4" t="s">
        <x:v>787</x:v>
      </x:c>
      <x:c r="H142" s="4" t="s">
        <x:v>84</x:v>
      </x:c>
      <x:c r="I142" s="4" t="s">
        <x:v>248</x:v>
      </x:c>
      <x:c r="J142" s="4" t="s">
        <x:v>85</x:v>
      </x:c>
      <x:c r="K142" s="4" t="s">
        <x:v>239</x:v>
      </x:c>
      <x:c r="L142" s="4" t="s">
        <x:v>788</x:v>
      </x:c>
      <x:c r="M142" s="4" t="s">
        <x:v>789</x:v>
      </x:c>
      <x:c r="N142" s="4" t="s">
        <x:v>790</x:v>
      </x:c>
      <x:c r="O142" s="4" t="s">
        <x:v>243</x:v>
      </x:c>
    </x:row>
    <x:row r="143" ht="28.049999237060547" customHeight="1">
      <x:c r="A143" s="4" t="s">
        <x:v>791</x:v>
      </x:c>
      <x:c r="B143" s="4">
        <x:v>353</x:v>
      </x:c>
      <x:c r="C143" s="4" t="s">
        <x:v>162</x:v>
      </x:c>
      <x:c r="D143" s="4" t="s">
        <x:v>236</x:v>
      </x:c>
      <x:c r="E143" s="6">
        <x:v>45457</x:v>
      </x:c>
      <x:c r="F143" s="4" t="s">
        <x:v>27</x:v>
      </x:c>
      <x:c r="G143" s="4" t="s">
        <x:v>792</x:v>
      </x:c>
      <x:c r="H143" s="4" t="s">
        <x:v>84</x:v>
      </x:c>
      <x:c r="I143" s="4" t="s">
        <x:v>248</x:v>
      </x:c>
      <x:c r="J143" s="4" t="s">
        <x:v>85</x:v>
      </x:c>
      <x:c r="K143" s="4" t="s">
        <x:v>239</x:v>
      </x:c>
      <x:c r="L143" s="4" t="s">
        <x:v>793</x:v>
      </x:c>
      <x:c r="M143" s="4" t="s">
        <x:v>789</x:v>
      </x:c>
      <x:c r="N143" s="4" t="s">
        <x:v>790</x:v>
      </x:c>
      <x:c r="O143" s="4" t="s">
        <x:v>243</x:v>
      </x:c>
    </x:row>
    <x:row r="144" ht="28.049999237060547" customHeight="1">
      <x:c r="A144" s="4" t="s">
        <x:v>794</x:v>
      </x:c>
      <x:c r="B144" s="4">
        <x:v>354</x:v>
      </x:c>
      <x:c r="C144" s="4" t="s">
        <x:v>101</x:v>
      </x:c>
      <x:c r="D144" s="4" t="s">
        <x:v>236</x:v>
      </x:c>
      <x:c r="E144" s="6">
        <x:v>45457</x:v>
      </x:c>
      <x:c r="F144" s="4" t="s">
        <x:v>40</x:v>
      </x:c>
      <x:c r="G144" s="4" t="s">
        <x:v>795</x:v>
      </x:c>
      <x:c r="H144" s="4" t="s">
        <x:v>84</x:v>
      </x:c>
      <x:c r="I144" s="4" t="s">
        <x:v>248</x:v>
      </x:c>
      <x:c r="J144" s="4" t="s">
        <x:v>85</x:v>
      </x:c>
      <x:c r="K144" s="4" t="s">
        <x:v>239</x:v>
      </x:c>
      <x:c r="L144" s="4" t="s">
        <x:v>796</x:v>
      </x:c>
      <x:c r="M144" s="4" t="s">
        <x:v>789</x:v>
      </x:c>
      <x:c r="N144" s="4" t="s">
        <x:v>790</x:v>
      </x:c>
      <x:c r="O144" s="4" t="s">
        <x:v>243</x:v>
      </x:c>
    </x:row>
    <x:row r="145" ht="28.049999237060547" customHeight="1">
      <x:c r="A145" s="4" t="s">
        <x:v>797</x:v>
      </x:c>
      <x:c r="B145" s="4">
        <x:v>355</x:v>
      </x:c>
      <x:c r="C145" s="4" t="s">
        <x:v>798</x:v>
      </x:c>
      <x:c r="D145" s="4" t="s">
        <x:v>236</x:v>
      </x:c>
      <x:c r="E145" s="6">
        <x:v>45457</x:v>
      </x:c>
      <x:c r="F145" s="4" t="s">
        <x:v>799</x:v>
      </x:c>
      <x:c r="G145" s="4" t="s">
        <x:v>800</x:v>
      </x:c>
      <x:c r="H145" s="4" t="s">
        <x:v>84</x:v>
      </x:c>
      <x:c r="I145" s="4" t="s">
        <x:v>238</x:v>
      </x:c>
      <x:c r="J145" s="4" t="s">
        <x:v>85</x:v>
      </x:c>
      <x:c r="K145" s="4" t="s">
        <x:v>239</x:v>
      </x:c>
      <x:c r="L145" s="4" t="s">
        <x:v>801</x:v>
      </x:c>
      <x:c r="M145" s="4" t="s">
        <x:v>789</x:v>
      </x:c>
      <x:c r="N145" s="4" t="s">
        <x:v>790</x:v>
      </x:c>
      <x:c r="O145" s="4" t="s">
        <x:v>243</x:v>
      </x:c>
    </x:row>
    <x:row r="146" ht="28.049999237060547" customHeight="1">
      <x:c r="A146" s="4" t="s">
        <x:v>802</x:v>
      </x:c>
      <x:c r="B146" s="4">
        <x:v>356</x:v>
      </x:c>
      <x:c r="C146" s="4" t="s">
        <x:v>798</x:v>
      </x:c>
      <x:c r="D146" s="4" t="s">
        <x:v>236</x:v>
      </x:c>
      <x:c r="E146" s="6">
        <x:v>45457</x:v>
      </x:c>
      <x:c r="F146" s="4" t="s">
        <x:v>799</x:v>
      </x:c>
      <x:c r="G146" s="4" t="s">
        <x:v>803</x:v>
      </x:c>
      <x:c r="H146" s="4" t="s">
        <x:v>84</x:v>
      </x:c>
      <x:c r="I146" s="4" t="s">
        <x:v>238</x:v>
      </x:c>
      <x:c r="J146" s="4" t="s">
        <x:v>85</x:v>
      </x:c>
      <x:c r="K146" s="4" t="s">
        <x:v>239</x:v>
      </x:c>
      <x:c r="L146" s="4" t="s">
        <x:v>804</x:v>
      </x:c>
      <x:c r="M146" s="4" t="s">
        <x:v>789</x:v>
      </x:c>
      <x:c r="N146" s="4" t="s">
        <x:v>790</x:v>
      </x:c>
      <x:c r="O146" s="4" t="s">
        <x:v>243</x:v>
      </x:c>
    </x:row>
    <x:row r="147" ht="28.049999237060547" customHeight="1">
      <x:c r="A147" s="4" t="s">
        <x:v>805</x:v>
      </x:c>
      <x:c r="B147" s="4">
        <x:v>357</x:v>
      </x:c>
      <x:c r="C147" s="4" t="s">
        <x:v>798</x:v>
      </x:c>
      <x:c r="D147" s="4" t="s">
        <x:v>236</x:v>
      </x:c>
      <x:c r="E147" s="6">
        <x:v>45457</x:v>
      </x:c>
      <x:c r="F147" s="4" t="s">
        <x:v>799</x:v>
      </x:c>
      <x:c r="G147" s="4" t="s">
        <x:v>806</x:v>
      </x:c>
      <x:c r="H147" s="4" t="s">
        <x:v>84</x:v>
      </x:c>
      <x:c r="I147" s="4" t="s">
        <x:v>248</x:v>
      </x:c>
      <x:c r="J147" s="4" t="s">
        <x:v>85</x:v>
      </x:c>
      <x:c r="K147" s="4" t="s">
        <x:v>239</x:v>
      </x:c>
      <x:c r="L147" s="4" t="s">
        <x:v>807</x:v>
      </x:c>
      <x:c r="M147" s="4" t="s">
        <x:v>789</x:v>
      </x:c>
      <x:c r="N147" s="4" t="s">
        <x:v>790</x:v>
      </x:c>
      <x:c r="O147" s="4" t="s">
        <x:v>243</x:v>
      </x:c>
    </x:row>
    <x:row r="148" ht="28.049999237060547" customHeight="1">
      <x:c r="A148" s="4" t="s">
        <x:v>808</x:v>
      </x:c>
      <x:c r="B148" s="4">
        <x:v>358</x:v>
      </x:c>
      <x:c r="C148" s="4" t="s">
        <x:v>121</x:v>
      </x:c>
      <x:c r="D148" s="4" t="s">
        <x:v>781</x:v>
      </x:c>
      <x:c r="E148" s="6">
        <x:v>45457</x:v>
      </x:c>
      <x:c r="F148" s="4" t="s">
        <x:v>57</x:v>
      </x:c>
      <x:c r="G148" s="4" t="s">
        <x:v>809</x:v>
      </x:c>
      <x:c r="H148" s="4" t="s">
        <x:v>84</x:v>
      </x:c>
      <x:c r="I148" s="4" t="s">
        <x:v>248</x:v>
      </x:c>
      <x:c r="J148" s="4" t="s">
        <x:v>85</x:v>
      </x:c>
      <x:c r="K148" s="4" t="s">
        <x:v>239</x:v>
      </x:c>
      <x:c r="L148" s="4" t="s">
        <x:v>810</x:v>
      </x:c>
      <x:c r="M148" s="4" t="s">
        <x:v>789</x:v>
      </x:c>
      <x:c r="N148" s="4" t="s">
        <x:v>790</x:v>
      </x:c>
      <x:c r="O148" s="4" t="s">
        <x:v>243</x:v>
      </x:c>
    </x:row>
    <x:row r="149" ht="28.049999237060547" customHeight="1">
      <x:c r="A149" s="4" t="s">
        <x:v>811</x:v>
      </x:c>
      <x:c r="B149" s="4">
        <x:v>360</x:v>
      </x:c>
      <x:c r="C149" s="4" t="s">
        <x:v>121</x:v>
      </x:c>
      <x:c r="D149" s="4" t="s">
        <x:v>781</x:v>
      </x:c>
      <x:c r="E149" s="6">
        <x:v>45460</x:v>
      </x:c>
      <x:c r="F149" s="4" t="s">
        <x:v>11</x:v>
      </x:c>
      <x:c r="G149" s="4" t="s">
        <x:v>812</x:v>
      </x:c>
      <x:c r="H149" s="4" t="s">
        <x:v>84</x:v>
      </x:c>
      <x:c r="I149" s="4" t="s">
        <x:v>248</x:v>
      </x:c>
      <x:c r="J149" s="4" t="s">
        <x:v>85</x:v>
      </x:c>
      <x:c r="K149" s="4" t="s">
        <x:v>239</x:v>
      </x:c>
      <x:c r="L149" s="4" t="s">
        <x:v>813</x:v>
      </x:c>
      <x:c r="M149" s="4" t="s">
        <x:v>784</x:v>
      </x:c>
      <x:c r="N149" s="4" t="s">
        <x:v>785</x:v>
      </x:c>
      <x:c r="O149" s="4" t="s">
        <x:v>243</x:v>
      </x:c>
    </x:row>
    <x:row r="150" ht="28.049999237060547" customHeight="1">
      <x:c r="A150" s="4" t="s">
        <x:v>814</x:v>
      </x:c>
      <x:c r="B150" s="4">
        <x:v>361</x:v>
      </x:c>
      <x:c r="C150" s="4" t="s">
        <x:v>121</x:v>
      </x:c>
      <x:c r="D150" s="4" t="s">
        <x:v>781</x:v>
      </x:c>
      <x:c r="E150" s="6">
        <x:v>45460</x:v>
      </x:c>
      <x:c r="F150" s="4" t="s">
        <x:v>815</x:v>
      </x:c>
      <x:c r="G150" s="4" t="s">
        <x:v>816</x:v>
      </x:c>
      <x:c r="H150" s="4" t="s">
        <x:v>84</x:v>
      </x:c>
      <x:c r="I150" s="4" t="s">
        <x:v>238</x:v>
      </x:c>
      <x:c r="J150" s="4" t="s">
        <x:v>85</x:v>
      </x:c>
      <x:c r="K150" s="4" t="s">
        <x:v>239</x:v>
      </x:c>
      <x:c r="L150" s="4" t="s">
        <x:v>817</x:v>
      </x:c>
      <x:c r="M150" s="4" t="s">
        <x:v>784</x:v>
      </x:c>
      <x:c r="N150" s="4" t="s">
        <x:v>785</x:v>
      </x:c>
      <x:c r="O150" s="4" t="s">
        <x:v>243</x:v>
      </x:c>
    </x:row>
    <x:row r="151" ht="28.049999237060547" customHeight="1">
      <x:c r="A151" s="4" t="s">
        <x:v>818</x:v>
      </x:c>
      <x:c r="B151" s="4">
        <x:v>362</x:v>
      </x:c>
      <x:c r="C151" s="4" t="s">
        <x:v>819</x:v>
      </x:c>
      <x:c r="D151" s="4" t="s">
        <x:v>820</x:v>
      </x:c>
      <x:c r="E151" s="6">
        <x:v>45460</x:v>
      </x:c>
      <x:c r="F151" s="4" t="s">
        <x:v>821</x:v>
      </x:c>
      <x:c r="G151" s="4" t="s">
        <x:v>822</x:v>
      </x:c>
      <x:c r="H151" s="4" t="s">
        <x:v>84</x:v>
      </x:c>
      <x:c r="I151" s="4" t="s">
        <x:v>238</x:v>
      </x:c>
      <x:c r="J151" s="4" t="s">
        <x:v>85</x:v>
      </x:c>
      <x:c r="K151" s="4" t="s">
        <x:v>371</x:v>
      </x:c>
      <x:c r="L151" s="4" t="s">
        <x:v>823</x:v>
      </x:c>
      <x:c r="M151" s="4" t="s">
        <x:v>824</x:v>
      </x:c>
      <x:c r="N151" s="4" t="s">
        <x:v>825</x:v>
      </x:c>
      <x:c r="O151" s="4" t="s">
        <x:v>243</x:v>
      </x:c>
    </x:row>
    <x:row r="152" ht="28.049999237060547" customHeight="1">
      <x:c r="A152" s="4" t="s">
        <x:v>826</x:v>
      </x:c>
      <x:c r="B152" s="4">
        <x:v>363</x:v>
      </x:c>
      <x:c r="C152" s="4" t="s">
        <x:v>121</x:v>
      </x:c>
      <x:c r="D152" s="4" t="s">
        <x:v>781</x:v>
      </x:c>
      <x:c r="E152" s="6">
        <x:v>45460</x:v>
      </x:c>
      <x:c r="F152" s="4" t="s">
        <x:v>57</x:v>
      </x:c>
      <x:c r="G152" s="4" t="s">
        <x:v>827</x:v>
      </x:c>
      <x:c r="H152" s="4" t="s">
        <x:v>84</x:v>
      </x:c>
      <x:c r="I152" s="4" t="s">
        <x:v>248</x:v>
      </x:c>
      <x:c r="J152" s="4" t="s">
        <x:v>85</x:v>
      </x:c>
      <x:c r="K152" s="4" t="s">
        <x:v>239</x:v>
      </x:c>
      <x:c r="L152" s="4" t="s">
        <x:v>828</x:v>
      </x:c>
      <x:c r="M152" s="4" t="s">
        <x:v>784</x:v>
      </x:c>
      <x:c r="N152" s="4" t="s">
        <x:v>785</x:v>
      </x:c>
      <x:c r="O152" s="4" t="s">
        <x:v>243</x:v>
      </x:c>
    </x:row>
    <x:row r="153" ht="28.049999237060547" customHeight="1">
      <x:c r="A153" s="4" t="s">
        <x:v>829</x:v>
      </x:c>
      <x:c r="B153" s="4">
        <x:v>364</x:v>
      </x:c>
      <x:c r="C153" s="4" t="s">
        <x:v>505</x:v>
      </x:c>
      <x:c r="D153" s="4" t="s">
        <x:v>476</x:v>
      </x:c>
      <x:c r="E153" s="6">
        <x:v>45460</x:v>
      </x:c>
      <x:c r="F153" s="4" t="s">
        <x:v>64</x:v>
      </x:c>
      <x:c r="G153" s="4" t="s">
        <x:v>830</x:v>
      </x:c>
      <x:c r="H153" s="4" t="s">
        <x:v>84</x:v>
      </x:c>
      <x:c r="I153" s="4" t="s">
        <x:v>238</x:v>
      </x:c>
      <x:c r="J153" s="4" t="s">
        <x:v>85</x:v>
      </x:c>
      <x:c r="K153" s="4" t="s">
        <x:v>239</x:v>
      </x:c>
      <x:c r="L153" s="4" t="s">
        <x:v>831</x:v>
      </x:c>
      <x:c r="M153" s="4" t="s">
        <x:v>824</x:v>
      </x:c>
      <x:c r="N153" s="4" t="s">
        <x:v>832</x:v>
      </x:c>
      <x:c r="O153" s="4" t="s">
        <x:v>243</x:v>
      </x:c>
    </x:row>
    <x:row r="154" ht="28.049999237060547" customHeight="1">
      <x:c r="A154" s="4" t="s">
        <x:v>833</x:v>
      </x:c>
      <x:c r="B154" s="4">
        <x:v>366</x:v>
      </x:c>
      <x:c r="C154" s="4" t="s">
        <x:v>235</x:v>
      </x:c>
      <x:c r="D154" s="4" t="s">
        <x:v>236</x:v>
      </x:c>
      <x:c r="E154" s="6">
        <x:v>45461</x:v>
      </x:c>
      <x:c r="F154" s="4" t="s">
        <x:v>34</x:v>
      </x:c>
      <x:c r="G154" s="4" t="s">
        <x:v>834</x:v>
      </x:c>
      <x:c r="H154" s="4" t="s">
        <x:v>84</x:v>
      </x:c>
      <x:c r="I154" s="4" t="s">
        <x:v>238</x:v>
      </x:c>
      <x:c r="J154" s="4" t="s">
        <x:v>85</x:v>
      </x:c>
      <x:c r="K154" s="4" t="s">
        <x:v>239</x:v>
      </x:c>
      <x:c r="L154" s="4" t="s">
        <x:v>835</x:v>
      </x:c>
      <x:c r="M154" s="4" t="s">
        <x:v>836</x:v>
      </x:c>
      <x:c r="N154" s="4" t="s">
        <x:v>837</x:v>
      </x:c>
      <x:c r="O154" s="4" t="s">
        <x:v>243</x:v>
      </x:c>
    </x:row>
    <x:row r="155" ht="28.049999237060547" customHeight="1">
      <x:c r="A155" s="4" t="s">
        <x:v>838</x:v>
      </x:c>
      <x:c r="B155" s="4">
        <x:v>370</x:v>
      </x:c>
      <x:c r="C155" s="4" t="s">
        <x:v>121</x:v>
      </x:c>
      <x:c r="D155" s="4" t="s">
        <x:v>781</x:v>
      </x:c>
      <x:c r="E155" s="6">
        <x:v>45464</x:v>
      </x:c>
      <x:c r="F155" s="4" t="s">
        <x:v>57</x:v>
      </x:c>
      <x:c r="G155" s="4" t="s">
        <x:v>839</x:v>
      </x:c>
      <x:c r="H155" s="4" t="s">
        <x:v>84</x:v>
      </x:c>
      <x:c r="I155" s="4" t="s">
        <x:v>248</x:v>
      </x:c>
      <x:c r="J155" s="4" t="s">
        <x:v>85</x:v>
      </x:c>
      <x:c r="K155" s="4" t="s">
        <x:v>239</x:v>
      </x:c>
      <x:c r="L155" s="4" t="s">
        <x:v>840</x:v>
      </x:c>
      <x:c r="M155" s="4" t="s">
        <x:v>836</x:v>
      </x:c>
      <x:c r="N155" s="4" t="s">
        <x:v>837</x:v>
      </x:c>
      <x:c r="O155" s="4" t="s">
        <x:v>243</x:v>
      </x:c>
    </x:row>
    <x:row r="156" ht="28.049999237060547" customHeight="1">
      <x:c r="A156" s="4" t="s">
        <x:v>841</x:v>
      </x:c>
      <x:c r="B156" s="4">
        <x:v>372</x:v>
      </x:c>
      <x:c r="C156" s="4" t="s">
        <x:v>139</x:v>
      </x:c>
      <x:c r="D156" s="4" t="s">
        <x:v>236</x:v>
      </x:c>
      <x:c r="E156" s="6">
        <x:v>45467</x:v>
      </x:c>
      <x:c r="F156" s="4" t="s">
        <x:v>27</x:v>
      </x:c>
      <x:c r="G156" s="4" t="s">
        <x:v>842</x:v>
      </x:c>
      <x:c r="H156" s="4" t="s">
        <x:v>84</x:v>
      </x:c>
      <x:c r="I156" s="4" t="s">
        <x:v>248</x:v>
      </x:c>
      <x:c r="J156" s="4" t="s">
        <x:v>85</x:v>
      </x:c>
      <x:c r="K156" s="4" t="s">
        <x:v>239</x:v>
      </x:c>
      <x:c r="L156" s="4" t="s">
        <x:v>843</x:v>
      </x:c>
      <x:c r="M156" s="4" t="s">
        <x:v>844</x:v>
      </x:c>
      <x:c r="N156" s="4" t="s">
        <x:v>845</x:v>
      </x:c>
      <x:c r="O156" s="4" t="s">
        <x:v>243</x:v>
      </x:c>
    </x:row>
    <x:row r="157" ht="28.049999237060547" customHeight="1">
      <x:c r="A157" s="4" t="s">
        <x:v>846</x:v>
      </x:c>
      <x:c r="B157" s="4">
        <x:v>373</x:v>
      </x:c>
      <x:c r="C157" s="4" t="s">
        <x:v>847</x:v>
      </x:c>
      <x:c r="D157" s="4" t="s">
        <x:v>236</x:v>
      </x:c>
      <x:c r="E157" s="6">
        <x:v>45467</x:v>
      </x:c>
      <x:c r="F157" s="4" t="s">
        <x:v>31</x:v>
      </x:c>
      <x:c r="G157" s="4" t="s">
        <x:v>848</x:v>
      </x:c>
      <x:c r="H157" s="4" t="s">
        <x:v>84</x:v>
      </x:c>
      <x:c r="I157" s="4" t="s">
        <x:v>238</x:v>
      </x:c>
      <x:c r="J157" s="4" t="s">
        <x:v>104</x:v>
      </x:c>
      <x:c r="K157" s="4" t="s">
        <x:v>239</x:v>
      </x:c>
      <x:c r="L157" s="4" t="s">
        <x:v>849</x:v>
      </x:c>
      <x:c r="M157" s="4" t="s">
        <x:v>844</x:v>
      </x:c>
      <x:c r="N157" s="4" t="s">
        <x:v>845</x:v>
      </x:c>
      <x:c r="O157" s="4" t="s">
        <x:v>243</x:v>
      </x:c>
    </x:row>
    <x:row r="158" ht="28.049999237060547" customHeight="1">
      <x:c r="A158" s="4" t="s">
        <x:v>850</x:v>
      </x:c>
      <x:c r="B158" s="4">
        <x:v>374</x:v>
      </x:c>
      <x:c r="C158" s="4" t="s">
        <x:v>847</x:v>
      </x:c>
      <x:c r="D158" s="4" t="s">
        <x:v>236</x:v>
      </x:c>
      <x:c r="E158" s="6">
        <x:v>45467</x:v>
      </x:c>
      <x:c r="F158" s="4" t="s">
        <x:v>851</x:v>
      </x:c>
      <x:c r="G158" s="4" t="s">
        <x:v>852</x:v>
      </x:c>
      <x:c r="H158" s="4" t="s">
        <x:v>84</x:v>
      </x:c>
      <x:c r="I158" s="4" t="s">
        <x:v>238</x:v>
      </x:c>
      <x:c r="J158" s="4" t="s">
        <x:v>85</x:v>
      </x:c>
      <x:c r="K158" s="4" t="s">
        <x:v>239</x:v>
      </x:c>
      <x:c r="L158" s="4" t="s">
        <x:v>853</x:v>
      </x:c>
      <x:c r="M158" s="4" t="s">
        <x:v>844</x:v>
      </x:c>
      <x:c r="N158" s="4" t="s">
        <x:v>845</x:v>
      </x:c>
      <x:c r="O158" s="4" t="s">
        <x:v>243</x:v>
      </x:c>
    </x:row>
    <x:row r="159" ht="28.049999237060547" customHeight="1">
      <x:c r="A159" s="4" t="s">
        <x:v>854</x:v>
      </x:c>
      <x:c r="B159" s="4">
        <x:v>375</x:v>
      </x:c>
      <x:c r="C159" s="4" t="s">
        <x:v>855</x:v>
      </x:c>
      <x:c r="D159" s="4" t="s">
        <x:v>856</x:v>
      </x:c>
      <x:c r="E159" s="6">
        <x:v>45467</x:v>
      </x:c>
      <x:c r="F159" s="4" t="s">
        <x:v>851</x:v>
      </x:c>
      <x:c r="G159" s="4" t="s">
        <x:v>857</x:v>
      </x:c>
      <x:c r="H159" s="4" t="s">
        <x:v>84</x:v>
      </x:c>
      <x:c r="I159" s="4" t="s">
        <x:v>248</x:v>
      </x:c>
      <x:c r="J159" s="4" t="s">
        <x:v>85</x:v>
      </x:c>
      <x:c r="K159" s="4" t="s">
        <x:v>239</x:v>
      </x:c>
      <x:c r="L159" s="4" t="s">
        <x:v>858</x:v>
      </x:c>
      <x:c r="M159" s="4" t="s">
        <x:v>844</x:v>
      </x:c>
      <x:c r="N159" s="4" t="s">
        <x:v>845</x:v>
      </x:c>
      <x:c r="O159" s="4" t="s">
        <x:v>243</x:v>
      </x:c>
    </x:row>
    <x:row r="160" ht="28.049999237060547" customHeight="1">
      <x:c r="A160" s="4" t="s">
        <x:v>859</x:v>
      </x:c>
      <x:c r="B160" s="4">
        <x:v>376</x:v>
      </x:c>
      <x:c r="C160" s="4" t="s">
        <x:v>860</x:v>
      </x:c>
      <x:c r="D160" s="4" t="s">
        <x:v>236</x:v>
      </x:c>
      <x:c r="E160" s="6">
        <x:v>45467</x:v>
      </x:c>
      <x:c r="F160" s="4" t="s">
        <x:v>35</x:v>
      </x:c>
      <x:c r="G160" s="4" t="s">
        <x:v>861</x:v>
      </x:c>
      <x:c r="H160" s="4" t="s">
        <x:v>84</x:v>
      </x:c>
      <x:c r="I160" s="4" t="s">
        <x:v>248</x:v>
      </x:c>
      <x:c r="J160" s="4" t="s">
        <x:v>85</x:v>
      </x:c>
      <x:c r="K160" s="4" t="s">
        <x:v>239</x:v>
      </x:c>
      <x:c r="L160" s="4" t="s">
        <x:v>862</x:v>
      </x:c>
      <x:c r="M160" s="4" t="s">
        <x:v>844</x:v>
      </x:c>
      <x:c r="N160" s="4" t="s">
        <x:v>845</x:v>
      </x:c>
      <x:c r="O160" s="4" t="s">
        <x:v>243</x:v>
      </x:c>
    </x:row>
    <x:row r="161" ht="28.049999237060547" customHeight="1">
      <x:c r="A161" s="4" t="s">
        <x:v>863</x:v>
      </x:c>
      <x:c r="B161" s="4">
        <x:v>377</x:v>
      </x:c>
      <x:c r="C161" s="4" t="s">
        <x:v>855</x:v>
      </x:c>
      <x:c r="D161" s="4" t="s">
        <x:v>856</x:v>
      </x:c>
      <x:c r="E161" s="6">
        <x:v>45467</x:v>
      </x:c>
      <x:c r="F161" s="4" t="s">
        <x:v>864</x:v>
      </x:c>
      <x:c r="G161" s="4" t="s">
        <x:v>865</x:v>
      </x:c>
      <x:c r="H161" s="4" t="s">
        <x:v>84</x:v>
      </x:c>
      <x:c r="I161" s="4" t="s">
        <x:v>248</x:v>
      </x:c>
      <x:c r="J161" s="4" t="s">
        <x:v>85</x:v>
      </x:c>
      <x:c r="K161" s="4" t="s">
        <x:v>239</x:v>
      </x:c>
      <x:c r="L161" s="4" t="s">
        <x:v>866</x:v>
      </x:c>
      <x:c r="M161" s="4" t="s">
        <x:v>844</x:v>
      </x:c>
      <x:c r="N161" s="4" t="s">
        <x:v>845</x:v>
      </x:c>
      <x:c r="O161" s="4" t="s">
        <x:v>243</x:v>
      </x:c>
    </x:row>
    <x:row r="162" ht="28.049999237060547" customHeight="1">
      <x:c r="A162" s="4" t="s">
        <x:v>867</x:v>
      </x:c>
      <x:c r="B162" s="4">
        <x:v>380</x:v>
      </x:c>
      <x:c r="C162" s="4" t="s">
        <x:v>868</x:v>
      </x:c>
      <x:c r="D162" s="4" t="s">
        <x:v>869</x:v>
      </x:c>
      <x:c r="E162" s="6">
        <x:v>45467</x:v>
      </x:c>
      <x:c r="F162" s="4" t="s">
        <x:v>65</x:v>
      </x:c>
      <x:c r="G162" s="4" t="s">
        <x:v>870</x:v>
      </x:c>
      <x:c r="H162" s="4" t="s">
        <x:v>84</x:v>
      </x:c>
      <x:c r="I162" s="4" t="s">
        <x:v>238</x:v>
      </x:c>
      <x:c r="J162" s="4" t="s">
        <x:v>85</x:v>
      </x:c>
      <x:c r="K162" s="4" t="s">
        <x:v>239</x:v>
      </x:c>
      <x:c r="L162" s="4" t="s">
        <x:v>871</x:v>
      </x:c>
      <x:c r="M162" s="4" t="s">
        <x:v>844</x:v>
      </x:c>
      <x:c r="N162" s="4" t="s">
        <x:v>845</x:v>
      </x:c>
      <x:c r="O162" s="4" t="s">
        <x:v>243</x:v>
      </x:c>
    </x:row>
    <x:row r="163" ht="28.049999237060547" customHeight="1">
      <x:c r="A163" s="4" t="s">
        <x:v>872</x:v>
      </x:c>
      <x:c r="B163" s="4">
        <x:v>381</x:v>
      </x:c>
      <x:c r="C163" s="4" t="s">
        <x:v>539</x:v>
      </x:c>
      <x:c r="D163" s="4" t="s">
        <x:v>236</x:v>
      </x:c>
      <x:c r="E163" s="6">
        <x:v>45467</x:v>
      </x:c>
      <x:c r="F163" s="4" t="s">
        <x:v>65</x:v>
      </x:c>
      <x:c r="G163" s="4" t="s">
        <x:v>873</x:v>
      </x:c>
      <x:c r="H163" s="4" t="s">
        <x:v>84</x:v>
      </x:c>
      <x:c r="I163" s="4" t="s">
        <x:v>248</x:v>
      </x:c>
      <x:c r="J163" s="4" t="s">
        <x:v>85</x:v>
      </x:c>
      <x:c r="K163" s="4" t="s">
        <x:v>239</x:v>
      </x:c>
      <x:c r="L163" s="4" t="s">
        <x:v>874</x:v>
      </x:c>
      <x:c r="M163" s="4" t="s">
        <x:v>844</x:v>
      </x:c>
      <x:c r="N163" s="4" t="s">
        <x:v>845</x:v>
      </x:c>
      <x:c r="O163" s="4" t="s">
        <x:v>243</x:v>
      </x:c>
    </x:row>
    <x:row r="164" ht="28.049999237060547" customHeight="1">
      <x:c r="A164" s="4" t="s">
        <x:v>875</x:v>
      </x:c>
      <x:c r="B164" s="4">
        <x:v>391</x:v>
      </x:c>
      <x:c r="C164" s="4" t="s">
        <x:v>294</x:v>
      </x:c>
      <x:c r="D164" s="4" t="s">
        <x:v>295</x:v>
      </x:c>
      <x:c r="E164" s="6">
        <x:v>45471</x:v>
      </x:c>
      <x:c r="F164" s="4" t="s">
        <x:v>4</x:v>
      </x:c>
      <x:c r="G164" s="4" t="s">
        <x:v>876</x:v>
      </x:c>
      <x:c r="H164" s="4" t="s">
        <x:v>84</x:v>
      </x:c>
      <x:c r="I164" s="4" t="s">
        <x:v>238</x:v>
      </x:c>
      <x:c r="J164" s="4" t="s">
        <x:v>85</x:v>
      </x:c>
      <x:c r="K164" s="4" t="s">
        <x:v>239</x:v>
      </x:c>
      <x:c r="L164" s="4" t="s">
        <x:v>877</x:v>
      </x:c>
      <x:c r="M164" s="4" t="s">
        <x:v>878</x:v>
      </x:c>
      <x:c r="N164" s="4" t="s">
        <x:v>879</x:v>
      </x:c>
      <x:c r="O164" s="4" t="s">
        <x:v>243</x:v>
      </x:c>
    </x:row>
    <x:row r="165" ht="28.049999237060547" customHeight="1">
      <x:c r="A165" s="4" t="s">
        <x:v>880</x:v>
      </x:c>
      <x:c r="B165" s="4">
        <x:v>392</x:v>
      </x:c>
      <x:c r="C165" s="4" t="s">
        <x:v>881</x:v>
      </x:c>
      <x:c r="D165" s="4" t="s">
        <x:v>236</x:v>
      </x:c>
      <x:c r="E165" s="6">
        <x:v>45471</x:v>
      </x:c>
      <x:c r="F165" s="4" t="s">
        <x:v>9</x:v>
      </x:c>
      <x:c r="G165" s="4" t="s">
        <x:v>882</x:v>
      </x:c>
      <x:c r="H165" s="4" t="s">
        <x:v>84</x:v>
      </x:c>
      <x:c r="I165" s="4" t="s">
        <x:v>248</x:v>
      </x:c>
      <x:c r="J165" s="4" t="s">
        <x:v>85</x:v>
      </x:c>
      <x:c r="K165" s="4" t="s">
        <x:v>239</x:v>
      </x:c>
      <x:c r="L165" s="4" t="s">
        <x:v>883</x:v>
      </x:c>
      <x:c r="M165" s="4" t="s">
        <x:v>878</x:v>
      </x:c>
      <x:c r="N165" s="4" t="s">
        <x:v>879</x:v>
      </x:c>
      <x:c r="O165" s="4" t="s">
        <x:v>243</x:v>
      </x:c>
    </x:row>
    <x:row r="166" ht="28.049999237060547" customHeight="1">
      <x:c r="A166" s="4" t="s">
        <x:v>884</x:v>
      </x:c>
      <x:c r="B166" s="4">
        <x:v>393</x:v>
      </x:c>
      <x:c r="C166" s="4" t="s">
        <x:v>855</x:v>
      </x:c>
      <x:c r="D166" s="4" t="s">
        <x:v>856</x:v>
      </x:c>
      <x:c r="E166" s="6">
        <x:v>45471</x:v>
      </x:c>
      <x:c r="F166" s="4" t="s">
        <x:v>601</x:v>
      </x:c>
      <x:c r="G166" s="4" t="s">
        <x:v>885</x:v>
      </x:c>
      <x:c r="H166" s="4" t="s">
        <x:v>84</x:v>
      </x:c>
      <x:c r="I166" s="4" t="s">
        <x:v>248</x:v>
      </x:c>
      <x:c r="J166" s="4" t="s">
        <x:v>85</x:v>
      </x:c>
      <x:c r="K166" s="4" t="s">
        <x:v>239</x:v>
      </x:c>
      <x:c r="L166" s="4" t="s">
        <x:v>886</x:v>
      </x:c>
      <x:c r="M166" s="4" t="s">
        <x:v>878</x:v>
      </x:c>
      <x:c r="N166" s="4" t="s">
        <x:v>879</x:v>
      </x:c>
      <x:c r="O166" s="4" t="s">
        <x:v>243</x:v>
      </x:c>
    </x:row>
    <x:row r="167" ht="28.049999237060547" customHeight="1">
      <x:c r="A167" s="4" t="s">
        <x:v>887</x:v>
      </x:c>
      <x:c r="B167" s="4">
        <x:v>394</x:v>
      </x:c>
      <x:c r="C167" s="4" t="s">
        <x:v>267</x:v>
      </x:c>
      <x:c r="D167" s="4" t="s">
        <x:v>268</x:v>
      </x:c>
      <x:c r="E167" s="6">
        <x:v>45471</x:v>
      </x:c>
      <x:c r="F167" s="4" t="s">
        <x:v>282</x:v>
      </x:c>
      <x:c r="G167" s="4" t="s">
        <x:v>888</x:v>
      </x:c>
      <x:c r="H167" s="4" t="s">
        <x:v>84</x:v>
      </x:c>
      <x:c r="I167" s="4" t="s">
        <x:v>238</x:v>
      </x:c>
      <x:c r="J167" s="4" t="s">
        <x:v>104</x:v>
      </x:c>
      <x:c r="K167" s="4" t="s">
        <x:v>239</x:v>
      </x:c>
      <x:c r="L167" s="4" t="s">
        <x:v>889</x:v>
      </x:c>
      <x:c r="M167" s="4" t="s">
        <x:v>878</x:v>
      </x:c>
      <x:c r="N167" s="4" t="s">
        <x:v>879</x:v>
      </x:c>
      <x:c r="O167" s="4" t="s">
        <x:v>243</x:v>
      </x:c>
    </x:row>
    <x:row r="168" ht="28.049999237060547" customHeight="1">
      <x:c r="A168" s="4" t="s">
        <x:v>890</x:v>
      </x:c>
      <x:c r="B168" s="4">
        <x:v>395</x:v>
      </x:c>
      <x:c r="C168" s="4" t="s">
        <x:v>891</x:v>
      </x:c>
      <x:c r="D168" s="4" t="s">
        <x:v>236</x:v>
      </x:c>
      <x:c r="E168" s="6">
        <x:v>45471</x:v>
      </x:c>
      <x:c r="F168" s="4" t="s">
        <x:v>31</x:v>
      </x:c>
      <x:c r="G168" s="4" t="s">
        <x:v>892</x:v>
      </x:c>
      <x:c r="H168" s="4" t="s">
        <x:v>84</x:v>
      </x:c>
      <x:c r="I168" s="4" t="s">
        <x:v>238</x:v>
      </x:c>
      <x:c r="J168" s="4" t="s">
        <x:v>85</x:v>
      </x:c>
      <x:c r="K168" s="4" t="s">
        <x:v>239</x:v>
      </x:c>
      <x:c r="L168" s="4" t="s">
        <x:v>893</x:v>
      </x:c>
      <x:c r="M168" s="4" t="s">
        <x:v>894</x:v>
      </x:c>
      <x:c r="N168" s="4" t="s">
        <x:v>895</x:v>
      </x:c>
      <x:c r="O168" s="4" t="s">
        <x:v>243</x:v>
      </x:c>
    </x:row>
    <x:row r="169" ht="28.049999237060547" customHeight="1">
      <x:c r="A169" s="4" t="s">
        <x:v>896</x:v>
      </x:c>
      <x:c r="B169" s="4">
        <x:v>396</x:v>
      </x:c>
      <x:c r="C169" s="4" t="s">
        <x:v>121</x:v>
      </x:c>
      <x:c r="D169" s="4" t="s">
        <x:v>781</x:v>
      </x:c>
      <x:c r="E169" s="6">
        <x:v>45471</x:v>
      </x:c>
      <x:c r="F169" s="4" t="s">
        <x:v>851</x:v>
      </x:c>
      <x:c r="G169" s="4" t="s">
        <x:v>897</x:v>
      </x:c>
      <x:c r="H169" s="4" t="s">
        <x:v>84</x:v>
      </x:c>
      <x:c r="I169" s="4" t="s">
        <x:v>248</x:v>
      </x:c>
      <x:c r="J169" s="4" t="s">
        <x:v>85</x:v>
      </x:c>
      <x:c r="K169" s="4" t="s">
        <x:v>239</x:v>
      </x:c>
      <x:c r="L169" s="4" t="s">
        <x:v>898</x:v>
      </x:c>
      <x:c r="M169" s="4" t="s">
        <x:v>878</x:v>
      </x:c>
      <x:c r="N169" s="4" t="s">
        <x:v>879</x:v>
      </x:c>
      <x:c r="O169" s="4" t="s">
        <x:v>243</x:v>
      </x:c>
    </x:row>
    <x:row r="170" ht="28.049999237060547" customHeight="1">
      <x:c r="A170" s="4" t="s">
        <x:v>899</x:v>
      </x:c>
      <x:c r="B170" s="4">
        <x:v>397</x:v>
      </x:c>
      <x:c r="C170" s="4" t="s">
        <x:v>331</x:v>
      </x:c>
      <x:c r="D170" s="4" t="s">
        <x:v>332</x:v>
      </x:c>
      <x:c r="E170" s="6">
        <x:v>45471</x:v>
      </x:c>
      <x:c r="F170" s="4" t="s">
        <x:v>395</x:v>
      </x:c>
      <x:c r="G170" s="4" t="s">
        <x:v>900</x:v>
      </x:c>
      <x:c r="H170" s="4" t="s">
        <x:v>84</x:v>
      </x:c>
      <x:c r="I170" s="4" t="s">
        <x:v>238</x:v>
      </x:c>
      <x:c r="J170" s="4" t="s">
        <x:v>85</x:v>
      </x:c>
      <x:c r="K170" s="4" t="s">
        <x:v>239</x:v>
      </x:c>
      <x:c r="L170" s="4" t="s">
        <x:v>901</x:v>
      </x:c>
      <x:c r="M170" s="4" t="s">
        <x:v>878</x:v>
      </x:c>
      <x:c r="N170" s="4" t="s">
        <x:v>879</x:v>
      </x:c>
      <x:c r="O170" s="4" t="s">
        <x:v>243</x:v>
      </x:c>
    </x:row>
    <x:row r="171" ht="28.049999237060547" customHeight="1">
      <x:c r="A171" s="4" t="s">
        <x:v>902</x:v>
      </x:c>
      <x:c r="B171" s="4">
        <x:v>400</x:v>
      </x:c>
      <x:c r="C171" s="4" t="s">
        <x:v>903</x:v>
      </x:c>
      <x:c r="D171" s="4" t="s">
        <x:v>347</x:v>
      </x:c>
      <x:c r="E171" s="6">
        <x:v>45471</x:v>
      </x:c>
      <x:c r="F171" s="4" t="s">
        <x:v>60</x:v>
      </x:c>
      <x:c r="G171" s="4" t="s">
        <x:v>904</x:v>
      </x:c>
      <x:c r="H171" s="4" t="s">
        <x:v>84</x:v>
      </x:c>
      <x:c r="I171" s="4" t="s">
        <x:v>238</x:v>
      </x:c>
      <x:c r="J171" s="4" t="s">
        <x:v>85</x:v>
      </x:c>
      <x:c r="K171" s="4" t="s">
        <x:v>452</x:v>
      </x:c>
      <x:c r="L171" s="4" t="s">
        <x:v>905</x:v>
      </x:c>
      <x:c r="M171" s="4" t="s">
        <x:v>906</x:v>
      </x:c>
      <x:c r="N171" s="4" t="s">
        <x:v>907</x:v>
      </x:c>
      <x:c r="O171" s="4" t="s">
        <x:v>243</x:v>
      </x:c>
    </x:row>
    <x:row r="172" ht="28.049999237060547" customHeight="1">
      <x:c r="A172" s="4" t="s">
        <x:v>908</x:v>
      </x:c>
      <x:c r="B172" s="4">
        <x:v>401</x:v>
      </x:c>
      <x:c r="C172" s="4" t="s">
        <x:v>909</x:v>
      </x:c>
      <x:c r="D172" s="4" t="s">
        <x:v>236</x:v>
      </x:c>
      <x:c r="E172" s="6">
        <x:v>45471</x:v>
      </x:c>
      <x:c r="F172" s="4" t="s">
        <x:v>60</x:v>
      </x:c>
      <x:c r="G172" s="4" t="s">
        <x:v>910</x:v>
      </x:c>
      <x:c r="H172" s="4" t="s">
        <x:v>84</x:v>
      </x:c>
      <x:c r="I172" s="4" t="s">
        <x:v>248</x:v>
      </x:c>
      <x:c r="J172" s="4" t="s">
        <x:v>85</x:v>
      </x:c>
      <x:c r="K172" s="4" t="s">
        <x:v>239</x:v>
      </x:c>
      <x:c r="L172" s="4" t="s">
        <x:v>911</x:v>
      </x:c>
      <x:c r="M172" s="4" t="s">
        <x:v>878</x:v>
      </x:c>
      <x:c r="N172" s="4" t="s">
        <x:v>879</x:v>
      </x:c>
      <x:c r="O172" s="4" t="s">
        <x:v>243</x:v>
      </x:c>
    </x:row>
    <x:row r="173" ht="28.049999237060547" customHeight="1">
      <x:c r="A173" s="4" t="s">
        <x:v>912</x:v>
      </x:c>
      <x:c r="B173" s="4">
        <x:v>402</x:v>
      </x:c>
      <x:c r="C173" s="4" t="s">
        <x:v>139</x:v>
      </x:c>
      <x:c r="D173" s="4" t="s">
        <x:v>236</x:v>
      </x:c>
      <x:c r="E173" s="6">
        <x:v>45471</x:v>
      </x:c>
      <x:c r="F173" s="4" t="s">
        <x:v>63</x:v>
      </x:c>
      <x:c r="G173" s="4" t="s">
        <x:v>913</x:v>
      </x:c>
      <x:c r="H173" s="4" t="s">
        <x:v>84</x:v>
      </x:c>
      <x:c r="I173" s="4" t="s">
        <x:v>248</x:v>
      </x:c>
      <x:c r="J173" s="4" t="s">
        <x:v>85</x:v>
      </x:c>
      <x:c r="K173" s="4" t="s">
        <x:v>239</x:v>
      </x:c>
      <x:c r="L173" s="4" t="s">
        <x:v>914</x:v>
      </x:c>
      <x:c r="M173" s="4" t="s">
        <x:v>878</x:v>
      </x:c>
      <x:c r="N173" s="4" t="s">
        <x:v>879</x:v>
      </x:c>
      <x:c r="O173" s="4" t="s">
        <x:v>243</x:v>
      </x:c>
    </x:row>
    <x:row r="174" ht="28.049999237060547" customHeight="1">
      <x:c r="A174" s="4" t="s">
        <x:v>915</x:v>
      </x:c>
      <x:c r="B174" s="4">
        <x:v>404</x:v>
      </x:c>
      <x:c r="C174" s="4" t="s">
        <x:v>916</x:v>
      </x:c>
      <x:c r="D174" s="4" t="s">
        <x:v>295</x:v>
      </x:c>
      <x:c r="E174" s="6">
        <x:v>45474</x:v>
      </x:c>
      <x:c r="F174" s="4" t="s">
        <x:v>33</x:v>
      </x:c>
      <x:c r="G174" s="4" t="s">
        <x:v>917</x:v>
      </x:c>
      <x:c r="H174" s="4" t="s">
        <x:v>84</x:v>
      </x:c>
      <x:c r="I174" s="4" t="s">
        <x:v>238</x:v>
      </x:c>
      <x:c r="J174" s="4" t="s">
        <x:v>85</x:v>
      </x:c>
      <x:c r="K174" s="4" t="s">
        <x:v>452</x:v>
      </x:c>
      <x:c r="L174" s="4" t="s">
        <x:v>918</x:v>
      </x:c>
      <x:c r="M174" s="4" t="s">
        <x:v>919</x:v>
      </x:c>
      <x:c r="N174" s="4" t="s">
        <x:v>920</x:v>
      </x:c>
      <x:c r="O174" s="4" t="s">
        <x:v>243</x:v>
      </x:c>
    </x:row>
    <x:row r="175" ht="28.049999237060547" customHeight="1">
      <x:c r="A175" s="4" t="s">
        <x:v>921</x:v>
      </x:c>
      <x:c r="B175" s="4">
        <x:v>406</x:v>
      </x:c>
      <x:c r="C175" s="4" t="s">
        <x:v>235</x:v>
      </x:c>
      <x:c r="D175" s="4" t="s">
        <x:v>236</x:v>
      </x:c>
      <x:c r="E175" s="6">
        <x:v>45475</x:v>
      </x:c>
      <x:c r="F175" s="4" t="s">
        <x:v>30</x:v>
      </x:c>
      <x:c r="G175" s="4" t="s">
        <x:v>922</x:v>
      </x:c>
      <x:c r="H175" s="4" t="s">
        <x:v>84</x:v>
      </x:c>
      <x:c r="I175" s="4" t="s">
        <x:v>238</x:v>
      </x:c>
      <x:c r="J175" s="4" t="s">
        <x:v>85</x:v>
      </x:c>
      <x:c r="K175" s="4" t="s">
        <x:v>452</x:v>
      </x:c>
      <x:c r="L175" s="4" t="s">
        <x:v>923</x:v>
      </x:c>
      <x:c r="M175" s="4" t="s">
        <x:v>924</x:v>
      </x:c>
      <x:c r="N175" s="4" t="s">
        <x:v>925</x:v>
      </x:c>
      <x:c r="O175" s="4" t="s">
        <x:v>243</x:v>
      </x:c>
    </x:row>
    <x:row r="176" ht="28.049999237060547" customHeight="1">
      <x:c r="A176" s="4" t="s">
        <x:v>926</x:v>
      </x:c>
      <x:c r="B176" s="4">
        <x:v>407</x:v>
      </x:c>
      <x:c r="C176" s="4" t="s">
        <x:v>235</x:v>
      </x:c>
      <x:c r="D176" s="4" t="s">
        <x:v>236</x:v>
      </x:c>
      <x:c r="E176" s="6">
        <x:v>45475</x:v>
      </x:c>
      <x:c r="F176" s="4" t="s">
        <x:v>30</x:v>
      </x:c>
      <x:c r="G176" s="4" t="s">
        <x:v>927</x:v>
      </x:c>
      <x:c r="H176" s="4" t="s">
        <x:v>84</x:v>
      </x:c>
      <x:c r="I176" s="4" t="s">
        <x:v>238</x:v>
      </x:c>
      <x:c r="J176" s="4" t="s">
        <x:v>85</x:v>
      </x:c>
      <x:c r="K176" s="4" t="s">
        <x:v>452</x:v>
      </x:c>
      <x:c r="L176" s="4" t="s">
        <x:v>923</x:v>
      </x:c>
      <x:c r="M176" s="4" t="s">
        <x:v>924</x:v>
      </x:c>
      <x:c r="N176" s="4" t="s">
        <x:v>925</x:v>
      </x:c>
      <x:c r="O176" s="4" t="s">
        <x:v>243</x:v>
      </x:c>
    </x:row>
    <x:row r="177" ht="28.049999237060547" customHeight="1">
      <x:c r="A177" s="4" t="s">
        <x:v>928</x:v>
      </x:c>
      <x:c r="B177" s="4">
        <x:v>408</x:v>
      </x:c>
      <x:c r="C177" s="4" t="s">
        <x:v>235</x:v>
      </x:c>
      <x:c r="D177" s="4" t="s">
        <x:v>236</x:v>
      </x:c>
      <x:c r="E177" s="6">
        <x:v>45475</x:v>
      </x:c>
      <x:c r="F177" s="4" t="s">
        <x:v>30</x:v>
      </x:c>
      <x:c r="G177" s="4" t="s">
        <x:v>929</x:v>
      </x:c>
      <x:c r="H177" s="4" t="s">
        <x:v>84</x:v>
      </x:c>
      <x:c r="I177" s="4" t="s">
        <x:v>238</x:v>
      </x:c>
      <x:c r="J177" s="4" t="s">
        <x:v>85</x:v>
      </x:c>
      <x:c r="K177" s="4" t="s">
        <x:v>452</x:v>
      </x:c>
      <x:c r="L177" s="4" t="s">
        <x:v>923</x:v>
      </x:c>
      <x:c r="M177" s="4" t="s">
        <x:v>924</x:v>
      </x:c>
      <x:c r="N177" s="4" t="s">
        <x:v>925</x:v>
      </x:c>
      <x:c r="O177" s="4" t="s">
        <x:v>243</x:v>
      </x:c>
    </x:row>
    <x:row r="178" ht="28.049999237060547" customHeight="1">
      <x:c r="A178" s="4" t="s">
        <x:v>930</x:v>
      </x:c>
      <x:c r="B178" s="4">
        <x:v>410</x:v>
      </x:c>
      <x:c r="C178" s="4" t="s">
        <x:v>235</x:v>
      </x:c>
      <x:c r="D178" s="4" t="s">
        <x:v>236</x:v>
      </x:c>
      <x:c r="E178" s="6">
        <x:v>45475</x:v>
      </x:c>
      <x:c r="F178" s="4" t="s">
        <x:v>60</x:v>
      </x:c>
      <x:c r="G178" s="4" t="s">
        <x:v>931</x:v>
      </x:c>
      <x:c r="H178" s="4" t="s">
        <x:v>84</x:v>
      </x:c>
      <x:c r="I178" s="4" t="s">
        <x:v>238</x:v>
      </x:c>
      <x:c r="J178" s="4" t="s">
        <x:v>85</x:v>
      </x:c>
      <x:c r="K178" s="4" t="s">
        <x:v>239</x:v>
      </x:c>
      <x:c r="L178" s="4" t="s">
        <x:v>932</x:v>
      </x:c>
      <x:c r="M178" s="4" t="s">
        <x:v>933</x:v>
      </x:c>
      <x:c r="N178" s="4" t="s">
        <x:v>934</x:v>
      </x:c>
      <x:c r="O178" s="4" t="s">
        <x:v>243</x:v>
      </x:c>
    </x:row>
    <x:row r="179" ht="28.049999237060547" customHeight="1">
      <x:c r="A179" s="4" t="s">
        <x:v>935</x:v>
      </x:c>
      <x:c r="B179" s="4">
        <x:v>415</x:v>
      </x:c>
      <x:c r="C179" s="4" t="s">
        <x:v>152</x:v>
      </x:c>
      <x:c r="D179" s="4" t="s">
        <x:v>310</x:v>
      </x:c>
      <x:c r="E179" s="6">
        <x:v>45479</x:v>
      </x:c>
      <x:c r="F179" s="4" t="s">
        <x:v>19</x:v>
      </x:c>
      <x:c r="G179" s="4" t="s">
        <x:v>936</x:v>
      </x:c>
      <x:c r="H179" s="4" t="s">
        <x:v>84</x:v>
      </x:c>
      <x:c r="I179" s="4" t="s">
        <x:v>248</x:v>
      </x:c>
      <x:c r="J179" s="4" t="s">
        <x:v>85</x:v>
      </x:c>
      <x:c r="K179" s="4" t="s">
        <x:v>239</x:v>
      </x:c>
      <x:c r="L179" s="4" t="s">
        <x:v>937</x:v>
      </x:c>
      <x:c r="M179" s="4" t="s">
        <x:v>933</x:v>
      </x:c>
      <x:c r="N179" s="4" t="s">
        <x:v>934</x:v>
      </x:c>
      <x:c r="O179" s="4" t="s">
        <x:v>243</x:v>
      </x:c>
    </x:row>
    <x:row r="180" ht="28.049999237060547" customHeight="1">
      <x:c r="A180" s="4" t="s">
        <x:v>938</x:v>
      </x:c>
      <x:c r="B180" s="4">
        <x:v>421</x:v>
      </x:c>
      <x:c r="C180" s="4" t="s">
        <x:v>939</x:v>
      </x:c>
      <x:c r="D180" s="4" t="s">
        <x:v>236</x:v>
      </x:c>
      <x:c r="E180" s="6">
        <x:v>45483</x:v>
      </x:c>
      <x:c r="F180" s="4" t="s">
        <x:v>48</x:v>
      </x:c>
      <x:c r="G180" s="4" t="s">
        <x:v>940</x:v>
      </x:c>
      <x:c r="H180" s="4" t="s">
        <x:v>84</x:v>
      </x:c>
      <x:c r="I180" s="4" t="s">
        <x:v>248</x:v>
      </x:c>
      <x:c r="J180" s="4" t="s">
        <x:v>85</x:v>
      </x:c>
      <x:c r="K180" s="4" t="s">
        <x:v>239</x:v>
      </x:c>
      <x:c r="L180" s="4" t="s">
        <x:v>941</x:v>
      </x:c>
      <x:c r="M180" s="4" t="s">
        <x:v>942</x:v>
      </x:c>
      <x:c r="N180" s="4" t="s">
        <x:v>943</x:v>
      </x:c>
      <x:c r="O180" s="4" t="s">
        <x:v>243</x:v>
      </x:c>
    </x:row>
    <x:row r="181" ht="28.049999237060547" customHeight="1">
      <x:c r="A181" s="4" t="s">
        <x:v>944</x:v>
      </x:c>
      <x:c r="B181" s="4">
        <x:v>423</x:v>
      </x:c>
      <x:c r="C181" s="4" t="s">
        <x:v>945</x:v>
      </x:c>
      <x:c r="D181" s="4" t="s">
        <x:v>310</x:v>
      </x:c>
      <x:c r="E181" s="6">
        <x:v>45484</x:v>
      </x:c>
      <x:c r="F181" s="4" t="s">
        <x:v>27</x:v>
      </x:c>
      <x:c r="G181" s="4" t="s">
        <x:v>946</x:v>
      </x:c>
      <x:c r="H181" s="4" t="s">
        <x:v>84</x:v>
      </x:c>
      <x:c r="I181" s="4" t="s">
        <x:v>238</x:v>
      </x:c>
      <x:c r="J181" s="4" t="s">
        <x:v>85</x:v>
      </x:c>
      <x:c r="K181" s="4" t="s">
        <x:v>452</x:v>
      </x:c>
      <x:c r="L181" s="4" t="s">
        <x:v>947</x:v>
      </x:c>
      <x:c r="M181" s="4" t="s">
        <x:v>948</x:v>
      </x:c>
      <x:c r="N181" s="4" t="s">
        <x:v>949</x:v>
      </x:c>
      <x:c r="O181" s="4" t="s">
        <x:v>243</x:v>
      </x:c>
    </x:row>
    <x:row r="182" ht="28.049999237060547" customHeight="1">
      <x:c r="A182" s="4" t="s">
        <x:v>950</x:v>
      </x:c>
      <x:c r="B182" s="4">
        <x:v>424</x:v>
      </x:c>
      <x:c r="C182" s="4" t="s">
        <x:v>580</x:v>
      </x:c>
      <x:c r="D182" s="4" t="s">
        <x:v>476</x:v>
      </x:c>
      <x:c r="E182" s="6">
        <x:v>45485</x:v>
      </x:c>
      <x:c r="F182" s="4" t="s">
        <x:v>27</x:v>
      </x:c>
      <x:c r="G182" s="4" t="s">
        <x:v>951</x:v>
      </x:c>
      <x:c r="H182" s="4" t="s">
        <x:v>84</x:v>
      </x:c>
      <x:c r="I182" s="4" t="s">
        <x:v>248</x:v>
      </x:c>
      <x:c r="J182" s="4" t="s">
        <x:v>85</x:v>
      </x:c>
      <x:c r="K182" s="4" t="s">
        <x:v>239</x:v>
      </x:c>
      <x:c r="L182" s="4" t="s">
        <x:v>952</x:v>
      </x:c>
      <x:c r="M182" s="4" t="s">
        <x:v>942</x:v>
      </x:c>
      <x:c r="N182" s="4" t="s">
        <x:v>943</x:v>
      </x:c>
      <x:c r="O182" s="4" t="s">
        <x:v>243</x:v>
      </x:c>
    </x:row>
    <x:row r="183" ht="28.049999237060547" customHeight="1">
      <x:c r="A183" s="4" t="s">
        <x:v>953</x:v>
      </x:c>
      <x:c r="B183" s="4">
        <x:v>426</x:v>
      </x:c>
      <x:c r="C183" s="4" t="s">
        <x:v>121</x:v>
      </x:c>
      <x:c r="D183" s="4" t="s">
        <x:v>781</x:v>
      </x:c>
      <x:c r="E183" s="6">
        <x:v>45485</x:v>
      </x:c>
      <x:c r="F183" s="4" t="s">
        <x:v>33</x:v>
      </x:c>
      <x:c r="G183" s="4" t="s">
        <x:v>954</x:v>
      </x:c>
      <x:c r="H183" s="4" t="s">
        <x:v>84</x:v>
      </x:c>
      <x:c r="I183" s="4" t="s">
        <x:v>248</x:v>
      </x:c>
      <x:c r="J183" s="4" t="s">
        <x:v>85</x:v>
      </x:c>
      <x:c r="K183" s="4" t="s">
        <x:v>239</x:v>
      </x:c>
      <x:c r="L183" s="4" t="s">
        <x:v>955</x:v>
      </x:c>
      <x:c r="M183" s="4" t="s">
        <x:v>942</x:v>
      </x:c>
      <x:c r="N183" s="4" t="s">
        <x:v>943</x:v>
      </x:c>
      <x:c r="O183" s="4" t="s">
        <x:v>243</x:v>
      </x:c>
    </x:row>
    <x:row r="184" ht="28.049999237060547" customHeight="1">
      <x:c r="A184" s="4" t="s">
        <x:v>956</x:v>
      </x:c>
      <x:c r="B184" s="4">
        <x:v>428</x:v>
      </x:c>
      <x:c r="C184" s="4" t="s">
        <x:v>957</x:v>
      </x:c>
      <x:c r="D184" s="4" t="s">
        <x:v>332</x:v>
      </x:c>
      <x:c r="E184" s="6">
        <x:v>45485</x:v>
      </x:c>
      <x:c r="F184" s="4" t="s">
        <x:v>48</x:v>
      </x:c>
      <x:c r="G184" s="4" t="s">
        <x:v>958</x:v>
      </x:c>
      <x:c r="H184" s="4" t="s">
        <x:v>84</x:v>
      </x:c>
      <x:c r="I184" s="4" t="s">
        <x:v>238</x:v>
      </x:c>
      <x:c r="J184" s="4" t="s">
        <x:v>85</x:v>
      </x:c>
      <x:c r="K184" s="4" t="s">
        <x:v>239</x:v>
      </x:c>
      <x:c r="L184" s="4" t="s">
        <x:v>959</x:v>
      </x:c>
      <x:c r="M184" s="4" t="s">
        <x:v>942</x:v>
      </x:c>
      <x:c r="N184" s="4" t="s">
        <x:v>943</x:v>
      </x:c>
      <x:c r="O184" s="4" t="s">
        <x:v>243</x:v>
      </x:c>
    </x:row>
    <x:row r="185" ht="28.049999237060547" customHeight="1">
      <x:c r="A185" s="4" t="s">
        <x:v>960</x:v>
      </x:c>
      <x:c r="B185" s="4">
        <x:v>430</x:v>
      </x:c>
      <x:c r="C185" s="4" t="s">
        <x:v>139</x:v>
      </x:c>
      <x:c r="D185" s="4" t="s">
        <x:v>236</x:v>
      </x:c>
      <x:c r="E185" s="6">
        <x:v>45486</x:v>
      </x:c>
      <x:c r="F185" s="4" t="s">
        <x:v>18</x:v>
      </x:c>
      <x:c r="G185" s="4" t="s">
        <x:v>961</x:v>
      </x:c>
      <x:c r="H185" s="4" t="s">
        <x:v>84</x:v>
      </x:c>
      <x:c r="I185" s="4" t="s">
        <x:v>248</x:v>
      </x:c>
      <x:c r="J185" s="4" t="s">
        <x:v>85</x:v>
      </x:c>
      <x:c r="K185" s="4" t="s">
        <x:v>452</x:v>
      </x:c>
      <x:c r="L185" s="4" t="s">
        <x:v>962</x:v>
      </x:c>
      <x:c r="M185" s="4" t="s">
        <x:v>963</x:v>
      </x:c>
      <x:c r="N185" s="4" t="s">
        <x:v>964</x:v>
      </x:c>
      <x:c r="O185" s="4" t="s">
        <x:v>243</x:v>
      </x:c>
    </x:row>
    <x:row r="186" ht="28.049999237060547" customHeight="1">
      <x:c r="A186" s="4" t="s">
        <x:v>965</x:v>
      </x:c>
      <x:c r="B186" s="4">
        <x:v>431</x:v>
      </x:c>
      <x:c r="C186" s="4" t="s">
        <x:v>966</x:v>
      </x:c>
      <x:c r="D186" s="4" t="s">
        <x:v>310</x:v>
      </x:c>
      <x:c r="E186" s="6">
        <x:v>45488</x:v>
      </x:c>
      <x:c r="F186" s="4" t="s">
        <x:v>43</x:v>
      </x:c>
      <x:c r="G186" s="4" t="s">
        <x:v>967</x:v>
      </x:c>
      <x:c r="H186" s="4" t="s">
        <x:v>84</x:v>
      </x:c>
      <x:c r="I186" s="4" t="s">
        <x:v>248</x:v>
      </x:c>
      <x:c r="J186" s="4" t="s">
        <x:v>85</x:v>
      </x:c>
      <x:c r="K186" s="4" t="s">
        <x:v>239</x:v>
      </x:c>
      <x:c r="L186" s="4" t="s">
        <x:v>968</x:v>
      </x:c>
      <x:c r="M186" s="4" t="s">
        <x:v>969</x:v>
      </x:c>
      <x:c r="N186" s="4" t="s">
        <x:v>970</x:v>
      </x:c>
      <x:c r="O186" s="4" t="s">
        <x:v>243</x:v>
      </x:c>
    </x:row>
    <x:row r="187" ht="28.049999237060547" customHeight="1">
      <x:c r="A187" s="4" t="s">
        <x:v>971</x:v>
      </x:c>
      <x:c r="B187" s="4">
        <x:v>432</x:v>
      </x:c>
      <x:c r="C187" s="4" t="s">
        <x:v>972</x:v>
      </x:c>
      <x:c r="D187" s="4" t="s">
        <x:v>973</x:v>
      </x:c>
      <x:c r="E187" s="6">
        <x:v>45488</x:v>
      </x:c>
      <x:c r="F187" s="4" t="s">
        <x:v>63</x:v>
      </x:c>
      <x:c r="G187" s="4" t="s">
        <x:v>974</x:v>
      </x:c>
      <x:c r="H187" s="4" t="s">
        <x:v>84</x:v>
      </x:c>
      <x:c r="I187" s="4" t="s">
        <x:v>238</x:v>
      </x:c>
      <x:c r="J187" s="4" t="s">
        <x:v>85</x:v>
      </x:c>
      <x:c r="K187" s="4" t="s">
        <x:v>239</x:v>
      </x:c>
      <x:c r="L187" s="4" t="s">
        <x:v>975</x:v>
      </x:c>
      <x:c r="M187" s="4" t="s">
        <x:v>969</x:v>
      </x:c>
      <x:c r="N187" s="4" t="s">
        <x:v>970</x:v>
      </x:c>
      <x:c r="O187" s="4" t="s">
        <x:v>243</x:v>
      </x:c>
    </x:row>
    <x:row r="188" ht="28.049999237060547" customHeight="1">
      <x:c r="A188" s="4" t="s">
        <x:v>976</x:v>
      </x:c>
      <x:c r="B188" s="4">
        <x:v>444</x:v>
      </x:c>
      <x:c r="C188" s="4" t="s">
        <x:v>152</x:v>
      </x:c>
      <x:c r="D188" s="4" t="s">
        <x:v>310</x:v>
      </x:c>
      <x:c r="E188" s="6">
        <x:v>45492</x:v>
      </x:c>
      <x:c r="F188" s="4" t="s">
        <x:v>5</x:v>
      </x:c>
      <x:c r="G188" s="4" t="s">
        <x:v>977</x:v>
      </x:c>
      <x:c r="H188" s="4" t="s">
        <x:v>84</x:v>
      </x:c>
      <x:c r="I188" s="4" t="s">
        <x:v>238</x:v>
      </x:c>
      <x:c r="J188" s="4" t="s">
        <x:v>85</x:v>
      </x:c>
      <x:c r="K188" s="4" t="s">
        <x:v>239</x:v>
      </x:c>
      <x:c r="L188" s="4" t="s">
        <x:v>978</x:v>
      </x:c>
      <x:c r="M188" s="4" t="s">
        <x:v>969</x:v>
      </x:c>
      <x:c r="N188" s="4" t="s">
        <x:v>970</x:v>
      </x:c>
      <x:c r="O188" s="4" t="s">
        <x:v>243</x:v>
      </x:c>
    </x:row>
    <x:row r="189" ht="28.049999237060547" customHeight="1">
      <x:c r="A189" s="4" t="s">
        <x:v>979</x:v>
      </x:c>
      <x:c r="B189" s="4">
        <x:v>445</x:v>
      </x:c>
      <x:c r="C189" s="4" t="s">
        <x:v>162</x:v>
      </x:c>
      <x:c r="D189" s="4" t="s">
        <x:v>236</x:v>
      </x:c>
      <x:c r="E189" s="6">
        <x:v>45492</x:v>
      </x:c>
      <x:c r="F189" s="4" t="s">
        <x:v>980</x:v>
      </x:c>
      <x:c r="G189" s="4" t="s">
        <x:v>981</x:v>
      </x:c>
      <x:c r="H189" s="4" t="s">
        <x:v>84</x:v>
      </x:c>
      <x:c r="I189" s="4" t="s">
        <x:v>248</x:v>
      </x:c>
      <x:c r="J189" s="4" t="s">
        <x:v>85</x:v>
      </x:c>
      <x:c r="K189" s="4" t="s">
        <x:v>239</x:v>
      </x:c>
      <x:c r="L189" s="4" t="s">
        <x:v>982</x:v>
      </x:c>
      <x:c r="M189" s="4" t="s">
        <x:v>969</x:v>
      </x:c>
      <x:c r="N189" s="4" t="s">
        <x:v>970</x:v>
      </x:c>
      <x:c r="O189" s="4" t="s">
        <x:v>243</x:v>
      </x:c>
    </x:row>
    <x:row r="190" ht="28.049999237060547" customHeight="1">
      <x:c r="A190" s="4" t="s">
        <x:v>983</x:v>
      </x:c>
      <x:c r="B190" s="4">
        <x:v>446</x:v>
      </x:c>
      <x:c r="C190" s="4" t="s">
        <x:v>984</x:v>
      </x:c>
      <x:c r="D190" s="4" t="s">
        <x:v>310</x:v>
      </x:c>
      <x:c r="E190" s="6">
        <x:v>45492</x:v>
      </x:c>
      <x:c r="F190" s="4" t="s">
        <x:v>27</x:v>
      </x:c>
      <x:c r="G190" s="4" t="s">
        <x:v>985</x:v>
      </x:c>
      <x:c r="H190" s="4" t="s">
        <x:v>84</x:v>
      </x:c>
      <x:c r="I190" s="4" t="s">
        <x:v>248</x:v>
      </x:c>
      <x:c r="J190" s="4" t="s">
        <x:v>85</x:v>
      </x:c>
      <x:c r="K190" s="4" t="s">
        <x:v>239</x:v>
      </x:c>
      <x:c r="L190" s="4" t="s">
        <x:v>986</x:v>
      </x:c>
      <x:c r="M190" s="4" t="s">
        <x:v>969</x:v>
      </x:c>
      <x:c r="N190" s="4" t="s">
        <x:v>970</x:v>
      </x:c>
      <x:c r="O190" s="4" t="s">
        <x:v>243</x:v>
      </x:c>
    </x:row>
    <x:row r="191" ht="28.049999237060547" customHeight="1">
      <x:c r="A191" s="4" t="s">
        <x:v>987</x:v>
      </x:c>
      <x:c r="B191" s="4">
        <x:v>447</x:v>
      </x:c>
      <x:c r="C191" s="4" t="s">
        <x:v>152</x:v>
      </x:c>
      <x:c r="D191" s="4" t="s">
        <x:v>310</x:v>
      </x:c>
      <x:c r="E191" s="6">
        <x:v>45492</x:v>
      </x:c>
      <x:c r="F191" s="4" t="s">
        <x:v>33</x:v>
      </x:c>
      <x:c r="G191" s="4" t="s">
        <x:v>988</x:v>
      </x:c>
      <x:c r="H191" s="4" t="s">
        <x:v>84</x:v>
      </x:c>
      <x:c r="I191" s="4" t="s">
        <x:v>238</x:v>
      </x:c>
      <x:c r="J191" s="4" t="s">
        <x:v>85</x:v>
      </x:c>
      <x:c r="K191" s="4" t="s">
        <x:v>239</x:v>
      </x:c>
      <x:c r="L191" s="4" t="s">
        <x:v>989</x:v>
      </x:c>
      <x:c r="M191" s="4" t="s">
        <x:v>969</x:v>
      </x:c>
      <x:c r="N191" s="4" t="s">
        <x:v>970</x:v>
      </x:c>
      <x:c r="O191" s="4" t="s">
        <x:v>243</x:v>
      </x:c>
    </x:row>
    <x:row r="192" ht="28.049999237060547" customHeight="1">
      <x:c r="A192" s="4" t="s">
        <x:v>990</x:v>
      </x:c>
      <x:c r="B192" s="4">
        <x:v>451</x:v>
      </x:c>
      <x:c r="C192" s="4" t="s">
        <x:v>991</x:v>
      </x:c>
      <x:c r="D192" s="4" t="s">
        <x:v>236</x:v>
      </x:c>
      <x:c r="E192" s="6">
        <x:v>45497</x:v>
      </x:c>
      <x:c r="F192" s="4" t="s">
        <x:v>992</x:v>
      </x:c>
      <x:c r="G192" s="4" t="s">
        <x:v>993</x:v>
      </x:c>
      <x:c r="H192" s="4" t="s">
        <x:v>84</x:v>
      </x:c>
      <x:c r="I192" s="4" t="s">
        <x:v>248</x:v>
      </x:c>
      <x:c r="J192" s="4" t="s">
        <x:v>85</x:v>
      </x:c>
      <x:c r="K192" s="4" t="s">
        <x:v>239</x:v>
      </x:c>
      <x:c r="L192" s="4" t="s">
        <x:v>994</x:v>
      </x:c>
      <x:c r="M192" s="4" t="s">
        <x:v>995</x:v>
      </x:c>
      <x:c r="N192" s="4" t="s">
        <x:v>996</x:v>
      </x:c>
      <x:c r="O192" s="4" t="s">
        <x:v>243</x:v>
      </x:c>
    </x:row>
    <x:row r="193" ht="28.049999237060547" customHeight="1">
      <x:c r="A193" s="4" t="s">
        <x:v>997</x:v>
      </x:c>
      <x:c r="B193" s="4">
        <x:v>452</x:v>
      </x:c>
      <x:c r="C193" s="4" t="s">
        <x:v>998</x:v>
      </x:c>
      <x:c r="D193" s="4" t="s">
        <x:v>287</x:v>
      </x:c>
      <x:c r="E193" s="6">
        <x:v>45497</x:v>
      </x:c>
      <x:c r="F193" s="4" t="s">
        <x:v>999</x:v>
      </x:c>
      <x:c r="G193" s="4" t="s">
        <x:v>1000</x:v>
      </x:c>
      <x:c r="H193" s="4" t="s">
        <x:v>84</x:v>
      </x:c>
      <x:c r="I193" s="4" t="s">
        <x:v>238</x:v>
      </x:c>
      <x:c r="J193" s="4" t="s">
        <x:v>85</x:v>
      </x:c>
      <x:c r="K193" s="4" t="s">
        <x:v>239</x:v>
      </x:c>
      <x:c r="L193" s="4" t="s">
        <x:v>1001</x:v>
      </x:c>
      <x:c r="M193" s="4" t="s">
        <x:v>995</x:v>
      </x:c>
      <x:c r="N193" s="4" t="s">
        <x:v>996</x:v>
      </x:c>
      <x:c r="O193" s="4" t="s">
        <x:v>243</x:v>
      </x:c>
    </x:row>
    <x:row r="194" ht="28.049999237060547" customHeight="1">
      <x:c r="A194" s="4" t="s">
        <x:v>1002</x:v>
      </x:c>
      <x:c r="B194" s="4">
        <x:v>462</x:v>
      </x:c>
      <x:c r="C194" s="4" t="s">
        <x:v>1003</x:v>
      </x:c>
      <x:c r="D194" s="4" t="s">
        <x:v>1004</x:v>
      </x:c>
      <x:c r="E194" s="6">
        <x:v>45504</x:v>
      </x:c>
      <x:c r="F194" s="4" t="s">
        <x:v>45</x:v>
      </x:c>
      <x:c r="G194" s="4" t="s">
        <x:v>1005</x:v>
      </x:c>
      <x:c r="H194" s="4" t="s">
        <x:v>84</x:v>
      </x:c>
      <x:c r="I194" s="4" t="s">
        <x:v>238</x:v>
      </x:c>
      <x:c r="J194" s="4" t="s">
        <x:v>85</x:v>
      </x:c>
      <x:c r="K194" s="4" t="s">
        <x:v>371</x:v>
      </x:c>
      <x:c r="L194" s="4" t="s">
        <x:v>1006</x:v>
      </x:c>
      <x:c r="M194" s="4" t="s">
        <x:v>1007</x:v>
      </x:c>
      <x:c r="N194" s="4" t="s">
        <x:v>1008</x:v>
      </x:c>
      <x:c r="O194" s="4" t="s">
        <x:v>243</x:v>
      </x:c>
    </x:row>
    <x:row r="195" ht="28.049999237060547" customHeight="1">
      <x:c r="A195" s="4" t="s">
        <x:v>1009</x:v>
      </x:c>
      <x:c r="B195" s="4">
        <x:v>463</x:v>
      </x:c>
      <x:c r="C195" s="4" t="s">
        <x:v>1010</x:v>
      </x:c>
      <x:c r="D195" s="4" t="s">
        <x:v>476</x:v>
      </x:c>
      <x:c r="E195" s="6">
        <x:v>45505</x:v>
      </x:c>
      <x:c r="F195" s="4" t="s">
        <x:v>851</x:v>
      </x:c>
      <x:c r="G195" s="4" t="s">
        <x:v>1011</x:v>
      </x:c>
      <x:c r="H195" s="4" t="s">
        <x:v>84</x:v>
      </x:c>
      <x:c r="I195" s="4" t="s">
        <x:v>248</x:v>
      </x:c>
      <x:c r="J195" s="4" t="s">
        <x:v>85</x:v>
      </x:c>
      <x:c r="K195" s="4" t="s">
        <x:v>371</x:v>
      </x:c>
      <x:c r="L195" s="4" t="s">
        <x:v>1012</x:v>
      </x:c>
      <x:c r="M195" s="4" t="s">
        <x:v>1013</x:v>
      </x:c>
      <x:c r="N195" s="4" t="s">
        <x:v>1014</x:v>
      </x:c>
      <x:c r="O195" s="4" t="s">
        <x:v>243</x:v>
      </x:c>
    </x:row>
    <x:row r="196" ht="28.049999237060547" customHeight="1">
      <x:c r="A196" s="4" t="s">
        <x:v>1015</x:v>
      </x:c>
      <x:c r="B196" s="4">
        <x:v>464</x:v>
      </x:c>
      <x:c r="C196" s="4" t="s">
        <x:v>1016</x:v>
      </x:c>
      <x:c r="D196" s="4" t="s">
        <x:v>236</x:v>
      </x:c>
      <x:c r="E196" s="6">
        <x:v>45506</x:v>
      </x:c>
      <x:c r="F196" s="4" t="s">
        <x:v>35</x:v>
      </x:c>
      <x:c r="G196" s="4" t="s">
        <x:v>1017</x:v>
      </x:c>
      <x:c r="H196" s="4" t="s">
        <x:v>84</x:v>
      </x:c>
      <x:c r="I196" s="4" t="s">
        <x:v>238</x:v>
      </x:c>
      <x:c r="J196" s="4" t="s">
        <x:v>85</x:v>
      </x:c>
      <x:c r="K196" s="4" t="s">
        <x:v>452</x:v>
      </x:c>
      <x:c r="L196" s="4" t="s">
        <x:v>1018</x:v>
      </x:c>
      <x:c r="M196" s="4" t="s">
        <x:v>1019</x:v>
      </x:c>
      <x:c r="N196" s="4" t="s">
        <x:v>1020</x:v>
      </x:c>
      <x:c r="O196" s="4" t="s">
        <x:v>243</x:v>
      </x:c>
    </x:row>
    <x:row r="197" ht="28.049999237060547" customHeight="1">
      <x:c r="A197" s="4" t="s">
        <x:v>1021</x:v>
      </x:c>
      <x:c r="B197" s="4">
        <x:v>465</x:v>
      </x:c>
      <x:c r="C197" s="4" t="s">
        <x:v>235</x:v>
      </x:c>
      <x:c r="D197" s="4" t="s">
        <x:v>236</x:v>
      </x:c>
      <x:c r="E197" s="6">
        <x:v>45506</x:v>
      </x:c>
      <x:c r="F197" s="4" t="s">
        <x:v>57</x:v>
      </x:c>
      <x:c r="G197" s="4" t="s">
        <x:v>1022</x:v>
      </x:c>
      <x:c r="H197" s="4" t="s">
        <x:v>84</x:v>
      </x:c>
      <x:c r="I197" s="4" t="s">
        <x:v>238</x:v>
      </x:c>
      <x:c r="J197" s="4" t="s">
        <x:v>85</x:v>
      </x:c>
      <x:c r="K197" s="4" t="s">
        <x:v>452</x:v>
      </x:c>
      <x:c r="L197" s="4" t="s">
        <x:v>1023</x:v>
      </x:c>
      <x:c r="M197" s="4" t="s">
        <x:v>1019</x:v>
      </x:c>
      <x:c r="N197" s="4" t="s">
        <x:v>1020</x:v>
      </x:c>
      <x:c r="O197" s="4" t="s">
        <x:v>243</x:v>
      </x:c>
    </x:row>
    <x:row r="198" ht="28.049999237060547" customHeight="1">
      <x:c r="A198" s="4" t="s">
        <x:v>1024</x:v>
      </x:c>
      <x:c r="B198" s="4">
        <x:v>466</x:v>
      </x:c>
      <x:c r="C198" s="4" t="s">
        <x:v>1025</x:v>
      </x:c>
      <x:c r="D198" s="4" t="s">
        <x:v>332</x:v>
      </x:c>
      <x:c r="E198" s="6">
        <x:v>45506</x:v>
      </x:c>
      <x:c r="F198" s="4" t="s">
        <x:v>1026</x:v>
      </x:c>
      <x:c r="G198" s="4" t="s">
        <x:v>1027</x:v>
      </x:c>
      <x:c r="H198" s="4" t="s">
        <x:v>84</x:v>
      </x:c>
      <x:c r="I198" s="4" t="s">
        <x:v>248</x:v>
      </x:c>
      <x:c r="J198" s="4" t="s">
        <x:v>85</x:v>
      </x:c>
      <x:c r="K198" s="4" t="s">
        <x:v>452</x:v>
      </x:c>
      <x:c r="L198" s="4" t="s">
        <x:v>1028</x:v>
      </x:c>
      <x:c r="M198" s="4" t="s">
        <x:v>1019</x:v>
      </x:c>
      <x:c r="N198" s="4" t="s">
        <x:v>1020</x:v>
      </x:c>
      <x:c r="O198" s="4" t="s">
        <x:v>243</x:v>
      </x:c>
    </x:row>
    <x:row r="199" ht="28.049999237060547" customHeight="1">
      <x:c r="A199" s="4" t="s">
        <x:v>1029</x:v>
      </x:c>
      <x:c r="B199" s="4">
        <x:v>468</x:v>
      </x:c>
      <x:c r="C199" s="4" t="s">
        <x:v>1030</x:v>
      </x:c>
      <x:c r="D199" s="4" t="s">
        <x:v>781</x:v>
      </x:c>
      <x:c r="E199" s="6">
        <x:v>45509</x:v>
      </x:c>
      <x:c r="F199" s="4" t="s">
        <x:v>36</x:v>
      </x:c>
      <x:c r="G199" s="4" t="s">
        <x:v>1031</x:v>
      </x:c>
      <x:c r="H199" s="4" t="s">
        <x:v>84</x:v>
      </x:c>
      <x:c r="I199" s="4" t="s">
        <x:v>238</x:v>
      </x:c>
      <x:c r="J199" s="4" t="s">
        <x:v>104</x:v>
      </x:c>
      <x:c r="K199" s="4" t="s">
        <x:v>371</x:v>
      </x:c>
      <x:c r="L199" s="4" t="s">
        <x:v>1032</x:v>
      </x:c>
      <x:c r="M199" s="4" t="s">
        <x:v>1033</x:v>
      </x:c>
      <x:c r="N199" s="4" t="s">
        <x:v>1034</x:v>
      </x:c>
      <x:c r="O199" s="4" t="s">
        <x:v>243</x:v>
      </x:c>
    </x:row>
    <x:row r="200" ht="28.049999237060547" customHeight="1">
      <x:c r="A200" s="4" t="s">
        <x:v>1035</x:v>
      </x:c>
      <x:c r="B200" s="4">
        <x:v>470</x:v>
      </x:c>
      <x:c r="C200" s="4" t="s">
        <x:v>1036</x:v>
      </x:c>
      <x:c r="D200" s="4" t="s">
        <x:v>1037</x:v>
      </x:c>
      <x:c r="E200" s="6">
        <x:v>45509</x:v>
      </x:c>
      <x:c r="F200" s="4" t="s">
        <x:v>1026</x:v>
      </x:c>
      <x:c r="G200" s="4" t="s">
        <x:v>1038</x:v>
      </x:c>
      <x:c r="H200" s="4" t="s">
        <x:v>84</x:v>
      </x:c>
      <x:c r="I200" s="4" t="s">
        <x:v>248</x:v>
      </x:c>
      <x:c r="J200" s="4" t="s">
        <x:v>104</x:v>
      </x:c>
      <x:c r="K200" s="4" t="s">
        <x:v>371</x:v>
      </x:c>
      <x:c r="L200" s="4" t="s">
        <x:v>1039</x:v>
      </x:c>
      <x:c r="M200" s="4" t="s">
        <x:v>1040</x:v>
      </x:c>
      <x:c r="N200" s="4" t="s">
        <x:v>1041</x:v>
      </x:c>
      <x:c r="O200" s="4" t="s">
        <x:v>243</x:v>
      </x:c>
    </x:row>
    <x:row r="201" ht="28.049999237060547" customHeight="1">
      <x:c r="A201" s="4" t="s">
        <x:v>1042</x:v>
      </x:c>
      <x:c r="B201" s="4">
        <x:v>471</x:v>
      </x:c>
      <x:c r="C201" s="4" t="s">
        <x:v>1043</x:v>
      </x:c>
      <x:c r="D201" s="4" t="s">
        <x:v>1044</x:v>
      </x:c>
      <x:c r="E201" s="6">
        <x:v>45510</x:v>
      </x:c>
      <x:c r="F201" s="4" t="s">
        <x:v>27</x:v>
      </x:c>
      <x:c r="G201" s="4" t="s">
        <x:v>1045</x:v>
      </x:c>
      <x:c r="H201" s="4" t="s">
        <x:v>84</x:v>
      </x:c>
      <x:c r="I201" s="4" t="s">
        <x:v>248</x:v>
      </x:c>
      <x:c r="J201" s="4" t="s">
        <x:v>85</x:v>
      </x:c>
      <x:c r="K201" s="4" t="s">
        <x:v>371</x:v>
      </x:c>
      <x:c r="L201" s="4" t="s">
        <x:v>1046</x:v>
      </x:c>
      <x:c r="M201" s="4" t="s">
        <x:v>1047</x:v>
      </x:c>
      <x:c r="N201" s="4" t="s">
        <x:v>1048</x:v>
      </x:c>
      <x:c r="O201" s="4" t="s">
        <x:v>243</x:v>
      </x:c>
    </x:row>
    <x:row r="202" ht="28.049999237060547" customHeight="1">
      <x:c r="A202" s="4" t="s">
        <x:v>1049</x:v>
      </x:c>
      <x:c r="B202" s="4">
        <x:v>474</x:v>
      </x:c>
      <x:c r="C202" s="4" t="s">
        <x:v>1050</x:v>
      </x:c>
      <x:c r="D202" s="4" t="s">
        <x:v>357</x:v>
      </x:c>
      <x:c r="E202" s="6">
        <x:v>45512</x:v>
      </x:c>
      <x:c r="F202" s="4" t="s">
        <x:v>48</x:v>
      </x:c>
      <x:c r="G202" s="4" t="s">
        <x:v>1051</x:v>
      </x:c>
      <x:c r="H202" s="4" t="s">
        <x:v>84</x:v>
      </x:c>
      <x:c r="I202" s="4" t="s">
        <x:v>248</x:v>
      </x:c>
      <x:c r="J202" s="4" t="s">
        <x:v>104</x:v>
      </x:c>
      <x:c r="K202" s="4" t="s">
        <x:v>371</x:v>
      </x:c>
      <x:c r="L202" s="4" t="s">
        <x:v>1052</x:v>
      </x:c>
      <x:c r="M202" s="4" t="s">
        <x:v>1053</x:v>
      </x:c>
      <x:c r="N202" s="4" t="s">
        <x:v>1054</x:v>
      </x:c>
      <x:c r="O202" s="4" t="s">
        <x:v>243</x:v>
      </x:c>
    </x:row>
    <x:row r="203" ht="28.049999237060547" customHeight="1">
      <x:c r="A203" s="4" t="s">
        <x:v>1055</x:v>
      </x:c>
      <x:c r="B203" s="4">
        <x:v>477</x:v>
      </x:c>
      <x:c r="C203" s="4" t="s">
        <x:v>356</x:v>
      </x:c>
      <x:c r="D203" s="4" t="s">
        <x:v>357</x:v>
      </x:c>
      <x:c r="E203" s="6">
        <x:v>45513</x:v>
      </x:c>
      <x:c r="F203" s="4" t="s">
        <x:v>31</x:v>
      </x:c>
      <x:c r="G203" s="4" t="s">
        <x:v>1056</x:v>
      </x:c>
      <x:c r="H203" s="4" t="s">
        <x:v>84</x:v>
      </x:c>
      <x:c r="I203" s="4" t="s">
        <x:v>248</x:v>
      </x:c>
      <x:c r="J203" s="4" t="s">
        <x:v>85</x:v>
      </x:c>
      <x:c r="K203" s="4" t="s">
        <x:v>239</x:v>
      </x:c>
      <x:c r="L203" s="4" t="s">
        <x:v>1057</x:v>
      </x:c>
      <x:c r="M203" s="4" t="s">
        <x:v>1058</x:v>
      </x:c>
      <x:c r="N203" s="4" t="s">
        <x:v>1059</x:v>
      </x:c>
      <x:c r="O203" s="4" t="s">
        <x:v>243</x:v>
      </x:c>
    </x:row>
    <x:row r="204" ht="28.049999237060547" customHeight="1">
      <x:c r="A204" s="4" t="s">
        <x:v>1060</x:v>
      </x:c>
      <x:c r="B204" s="4">
        <x:v>483</x:v>
      </x:c>
      <x:c r="C204" s="4" t="s">
        <x:v>1061</x:v>
      </x:c>
      <x:c r="D204" s="4" t="s">
        <x:v>236</x:v>
      </x:c>
      <x:c r="E204" s="6">
        <x:v>45516</x:v>
      </x:c>
      <x:c r="F204" s="4" t="s">
        <x:v>1062</x:v>
      </x:c>
      <x:c r="G204" s="4" t="s">
        <x:v>1063</x:v>
      </x:c>
      <x:c r="H204" s="4" t="s">
        <x:v>84</x:v>
      </x:c>
      <x:c r="I204" s="4" t="s">
        <x:v>238</x:v>
      </x:c>
      <x:c r="J204" s="4" t="s">
        <x:v>85</x:v>
      </x:c>
      <x:c r="K204" s="4" t="s">
        <x:v>452</x:v>
      </x:c>
      <x:c r="L204" s="4" t="s">
        <x:v>1064</x:v>
      </x:c>
      <x:c r="M204" s="4" t="s">
        <x:v>1065</x:v>
      </x:c>
      <x:c r="N204" s="4" t="s">
        <x:v>1066</x:v>
      </x:c>
      <x:c r="O204" s="4" t="s">
        <x:v>243</x:v>
      </x:c>
    </x:row>
    <x:row r="205" ht="28.049999237060547" customHeight="1">
      <x:c r="A205" s="4" t="s">
        <x:v>1067</x:v>
      </x:c>
      <x:c r="B205" s="4">
        <x:v>485</x:v>
      </x:c>
      <x:c r="C205" s="4" t="s">
        <x:v>1010</x:v>
      </x:c>
      <x:c r="D205" s="4" t="s">
        <x:v>476</x:v>
      </x:c>
      <x:c r="E205" s="6">
        <x:v>45516</x:v>
      </x:c>
      <x:c r="F205" s="4" t="s">
        <x:v>59</x:v>
      </x:c>
      <x:c r="G205" s="4" t="s">
        <x:v>1068</x:v>
      </x:c>
      <x:c r="H205" s="4" t="s">
        <x:v>84</x:v>
      </x:c>
      <x:c r="I205" s="4" t="s">
        <x:v>248</x:v>
      </x:c>
      <x:c r="J205" s="4" t="s">
        <x:v>104</x:v>
      </x:c>
      <x:c r="K205" s="4" t="s">
        <x:v>371</x:v>
      </x:c>
      <x:c r="L205" s="4" t="s">
        <x:v>1069</x:v>
      </x:c>
      <x:c r="M205" s="4" t="s">
        <x:v>1070</x:v>
      </x:c>
      <x:c r="N205" s="4" t="s">
        <x:v>1071</x:v>
      </x:c>
      <x:c r="O205" s="4" t="s">
        <x:v>243</x:v>
      </x:c>
    </x:row>
    <x:row r="206" ht="28.049999237060547" customHeight="1">
      <x:c r="A206" s="4" t="s">
        <x:v>1072</x:v>
      </x:c>
      <x:c r="B206" s="4">
        <x:v>487</x:v>
      </x:c>
      <x:c r="C206" s="4" t="s">
        <x:v>1073</x:v>
      </x:c>
      <x:c r="D206" s="4" t="s">
        <x:v>1074</x:v>
      </x:c>
      <x:c r="E206" s="6">
        <x:v>45518</x:v>
      </x:c>
      <x:c r="F206" s="4" t="s">
        <x:v>48</x:v>
      </x:c>
      <x:c r="G206" s="4" t="s">
        <x:v>1075</x:v>
      </x:c>
      <x:c r="H206" s="4" t="s">
        <x:v>84</x:v>
      </x:c>
      <x:c r="I206" s="4" t="s">
        <x:v>238</x:v>
      </x:c>
      <x:c r="J206" s="4" t="s">
        <x:v>85</x:v>
      </x:c>
      <x:c r="K206" s="4" t="s">
        <x:v>371</x:v>
      </x:c>
      <x:c r="L206" s="4" t="s">
        <x:v>1076</x:v>
      </x:c>
      <x:c r="M206" s="4" t="s">
        <x:v>1077</x:v>
      </x:c>
      <x:c r="N206" s="4" t="s">
        <x:v>1078</x:v>
      </x:c>
      <x:c r="O206" s="4" t="s">
        <x:v>243</x:v>
      </x:c>
    </x:row>
    <x:row r="207" ht="28.049999237060547" customHeight="1">
      <x:c r="A207" s="4" t="s">
        <x:v>1079</x:v>
      </x:c>
      <x:c r="B207" s="4">
        <x:v>490</x:v>
      </x:c>
      <x:c r="C207" s="4" t="s">
        <x:v>647</x:v>
      </x:c>
      <x:c r="D207" s="4" t="s">
        <x:v>236</x:v>
      </x:c>
      <x:c r="E207" s="6">
        <x:v>45519</x:v>
      </x:c>
      <x:c r="F207" s="4" t="s">
        <x:v>4</x:v>
      </x:c>
      <x:c r="G207" s="4" t="s">
        <x:v>1080</x:v>
      </x:c>
      <x:c r="H207" s="4" t="s">
        <x:v>84</x:v>
      </x:c>
      <x:c r="I207" s="4" t="s">
        <x:v>238</x:v>
      </x:c>
      <x:c r="J207" s="4" t="s">
        <x:v>85</x:v>
      </x:c>
      <x:c r="K207" s="4" t="s">
        <x:v>371</x:v>
      </x:c>
      <x:c r="L207" s="4" t="s">
        <x:v>1081</x:v>
      </x:c>
      <x:c r="M207" s="4" t="s">
        <x:v>1082</x:v>
      </x:c>
      <x:c r="N207" s="4" t="s">
        <x:v>1083</x:v>
      </x:c>
      <x:c r="O207" s="4" t="s">
        <x:v>243</x:v>
      </x:c>
    </x:row>
    <x:row r="208" ht="28.049999237060547" customHeight="1">
      <x:c r="A208" s="4" t="s">
        <x:v>1084</x:v>
      </x:c>
      <x:c r="B208" s="4">
        <x:v>492</x:v>
      </x:c>
      <x:c r="C208" s="4" t="s">
        <x:v>316</x:v>
      </x:c>
      <x:c r="D208" s="4" t="s">
        <x:v>236</x:v>
      </x:c>
      <x:c r="E208" s="6">
        <x:v>45520</x:v>
      </x:c>
      <x:c r="F208" s="4" t="s">
        <x:v>19</x:v>
      </x:c>
      <x:c r="G208" s="4" t="s">
        <x:v>1085</x:v>
      </x:c>
      <x:c r="H208" s="4" t="s">
        <x:v>84</x:v>
      </x:c>
      <x:c r="I208" s="4" t="s">
        <x:v>248</x:v>
      </x:c>
      <x:c r="J208" s="4" t="s">
        <x:v>85</x:v>
      </x:c>
      <x:c r="K208" s="4" t="s">
        <x:v>239</x:v>
      </x:c>
      <x:c r="L208" s="4" t="s">
        <x:v>1086</x:v>
      </x:c>
      <x:c r="M208" s="4" t="s">
        <x:v>1087</x:v>
      </x:c>
      <x:c r="N208" s="4" t="s">
        <x:v>1088</x:v>
      </x:c>
      <x:c r="O208" s="4" t="s">
        <x:v>243</x:v>
      </x:c>
    </x:row>
    <x:row r="209" ht="28.049999237060547" customHeight="1">
      <x:c r="A209" s="4" t="s">
        <x:v>1089</x:v>
      </x:c>
      <x:c r="B209" s="4">
        <x:v>493</x:v>
      </x:c>
      <x:c r="C209" s="4" t="s">
        <x:v>1090</x:v>
      </x:c>
      <x:c r="D209" s="4" t="s">
        <x:v>1091</x:v>
      </x:c>
      <x:c r="E209" s="6">
        <x:v>45520</x:v>
      </x:c>
      <x:c r="F209" s="4" t="s">
        <x:v>34</x:v>
      </x:c>
      <x:c r="G209" s="4" t="s">
        <x:v>1092</x:v>
      </x:c>
      <x:c r="H209" s="4" t="s">
        <x:v>84</x:v>
      </x:c>
      <x:c r="I209" s="4" t="s">
        <x:v>238</x:v>
      </x:c>
      <x:c r="J209" s="4" t="s">
        <x:v>85</x:v>
      </x:c>
      <x:c r="K209" s="4" t="s">
        <x:v>239</x:v>
      </x:c>
      <x:c r="L209" s="4" t="s">
        <x:v>1093</x:v>
      </x:c>
      <x:c r="M209" s="4" t="s">
        <x:v>1087</x:v>
      </x:c>
      <x:c r="N209" s="4" t="s">
        <x:v>1088</x:v>
      </x:c>
      <x:c r="O209" s="4" t="s">
        <x:v>243</x:v>
      </x:c>
    </x:row>
    <x:row r="210" ht="28.049999237060547" customHeight="1">
      <x:c r="A210" s="4" t="s">
        <x:v>1094</x:v>
      </x:c>
      <x:c r="B210" s="4">
        <x:v>494</x:v>
      </x:c>
      <x:c r="C210" s="4" t="s">
        <x:v>194</x:v>
      </x:c>
      <x:c r="D210" s="4" t="s">
        <x:v>236</x:v>
      </x:c>
      <x:c r="E210" s="6">
        <x:v>45520</x:v>
      </x:c>
      <x:c r="F210" s="4" t="s">
        <x:v>43</x:v>
      </x:c>
      <x:c r="G210" s="4" t="s">
        <x:v>1095</x:v>
      </x:c>
      <x:c r="H210" s="4" t="s">
        <x:v>84</x:v>
      </x:c>
      <x:c r="I210" s="4" t="s">
        <x:v>248</x:v>
      </x:c>
      <x:c r="J210" s="4" t="s">
        <x:v>85</x:v>
      </x:c>
      <x:c r="K210" s="4" t="s">
        <x:v>239</x:v>
      </x:c>
      <x:c r="L210" s="4" t="s">
        <x:v>1096</x:v>
      </x:c>
      <x:c r="M210" s="4" t="s">
        <x:v>1087</x:v>
      </x:c>
      <x:c r="N210" s="4" t="s">
        <x:v>1088</x:v>
      </x:c>
      <x:c r="O210" s="4" t="s">
        <x:v>243</x:v>
      </x:c>
    </x:row>
    <x:row r="211" ht="28.049999237060547" customHeight="1">
      <x:c r="A211" s="4" t="s">
        <x:v>1097</x:v>
      </x:c>
      <x:c r="B211" s="4">
        <x:v>497</x:v>
      </x:c>
      <x:c r="C211" s="4" t="s">
        <x:v>1098</x:v>
      </x:c>
      <x:c r="D211" s="4" t="s">
        <x:v>236</x:v>
      </x:c>
      <x:c r="E211" s="6">
        <x:v>45526</x:v>
      </x:c>
      <x:c r="F211" s="4" t="s">
        <x:v>28</x:v>
      </x:c>
      <x:c r="G211" s="4" t="s">
        <x:v>1099</x:v>
      </x:c>
      <x:c r="H211" s="4" t="s">
        <x:v>84</x:v>
      </x:c>
      <x:c r="I211" s="4" t="s">
        <x:v>238</x:v>
      </x:c>
      <x:c r="J211" s="4" t="s">
        <x:v>85</x:v>
      </x:c>
      <x:c r="K211" s="4" t="s">
        <x:v>371</x:v>
      </x:c>
      <x:c r="L211" s="4" t="s">
        <x:v>1100</x:v>
      </x:c>
      <x:c r="M211" s="4" t="s">
        <x:v>1101</x:v>
      </x:c>
      <x:c r="N211" s="4" t="s">
        <x:v>1102</x:v>
      </x:c>
      <x:c r="O211" s="4" t="s">
        <x:v>243</x:v>
      </x:c>
    </x:row>
    <x:row r="212" ht="28.049999237060547" customHeight="1">
      <x:c r="A212" s="4" t="s">
        <x:v>1103</x:v>
      </x:c>
      <x:c r="B212" s="4">
        <x:v>501</x:v>
      </x:c>
      <x:c r="C212" s="4" t="s">
        <x:v>1104</x:v>
      </x:c>
      <x:c r="D212" s="4" t="s">
        <x:v>287</x:v>
      </x:c>
      <x:c r="E212" s="6">
        <x:v>45527</x:v>
      </x:c>
      <x:c r="F212" s="4" t="s">
        <x:v>57</x:v>
      </x:c>
      <x:c r="G212" s="4" t="s">
        <x:v>1105</x:v>
      </x:c>
      <x:c r="H212" s="4" t="s">
        <x:v>84</x:v>
      </x:c>
      <x:c r="I212" s="4" t="s">
        <x:v>248</x:v>
      </x:c>
      <x:c r="J212" s="4" t="s">
        <x:v>85</x:v>
      </x:c>
      <x:c r="K212" s="4" t="s">
        <x:v>239</x:v>
      </x:c>
      <x:c r="L212" s="4" t="s">
        <x:v>1106</x:v>
      </x:c>
      <x:c r="M212" s="4" t="s">
        <x:v>1107</x:v>
      </x:c>
      <x:c r="N212" s="4" t="s">
        <x:v>1108</x:v>
      </x:c>
      <x:c r="O212" s="4" t="s">
        <x:v>243</x:v>
      </x:c>
    </x:row>
    <x:row r="213" ht="28.049999237060547" customHeight="1">
      <x:c r="A213" s="4" t="s">
        <x:v>1109</x:v>
      </x:c>
      <x:c r="B213" s="4">
        <x:v>505</x:v>
      </x:c>
      <x:c r="C213" s="4" t="s">
        <x:v>235</x:v>
      </x:c>
      <x:c r="D213" s="4" t="s">
        <x:v>236</x:v>
      </x:c>
      <x:c r="E213" s="6">
        <x:v>45532</x:v>
      </x:c>
      <x:c r="F213" s="4" t="s">
        <x:v>64</x:v>
      </x:c>
      <x:c r="G213" s="4" t="s">
        <x:v>1110</x:v>
      </x:c>
      <x:c r="H213" s="4" t="s">
        <x:v>84</x:v>
      </x:c>
      <x:c r="I213" s="4" t="s">
        <x:v>248</x:v>
      </x:c>
      <x:c r="J213" s="4" t="s">
        <x:v>85</x:v>
      </x:c>
      <x:c r="K213" s="4" t="s">
        <x:v>239</x:v>
      </x:c>
      <x:c r="L213" s="4" t="s">
        <x:v>1111</x:v>
      </x:c>
      <x:c r="M213" s="4" t="s">
        <x:v>1112</x:v>
      </x:c>
      <x:c r="N213" s="4" t="s">
        <x:v>1113</x:v>
      </x:c>
      <x:c r="O213" s="4" t="s">
        <x:v>243</x:v>
      </x:c>
    </x:row>
    <x:row r="214" ht="28.049999237060547" customHeight="1">
      <x:c r="A214" s="4" t="s">
        <x:v>1114</x:v>
      </x:c>
      <x:c r="B214" s="4">
        <x:v>509</x:v>
      </x:c>
      <x:c r="C214" s="4" t="s">
        <x:v>1115</x:v>
      </x:c>
      <x:c r="D214" s="4" t="s">
        <x:v>476</x:v>
      </x:c>
      <x:c r="E214" s="6">
        <x:v>45534</x:v>
      </x:c>
      <x:c r="F214" s="4" t="s">
        <x:v>1116</x:v>
      </x:c>
      <x:c r="G214" s="4" t="s">
        <x:v>1117</x:v>
      </x:c>
      <x:c r="H214" s="4" t="s">
        <x:v>84</x:v>
      </x:c>
      <x:c r="I214" s="4" t="s">
        <x:v>238</x:v>
      </x:c>
      <x:c r="J214" s="4" t="s">
        <x:v>85</x:v>
      </x:c>
      <x:c r="K214" s="4" t="s">
        <x:v>239</x:v>
      </x:c>
      <x:c r="L214" s="4" t="s">
        <x:v>1118</x:v>
      </x:c>
      <x:c r="M214" s="4" t="s">
        <x:v>1119</x:v>
      </x:c>
      <x:c r="N214" s="4" t="s">
        <x:v>1120</x:v>
      </x:c>
      <x:c r="O214" s="4" t="s">
        <x:v>243</x:v>
      </x:c>
    </x:row>
    <x:row r="215" ht="28.049999237060547" customHeight="1">
      <x:c r="A215" s="4" t="s">
        <x:v>1121</x:v>
      </x:c>
      <x:c r="B215" s="4">
        <x:v>510</x:v>
      </x:c>
      <x:c r="C215" s="4" t="s">
        <x:v>139</x:v>
      </x:c>
      <x:c r="D215" s="4" t="s">
        <x:v>236</x:v>
      </x:c>
      <x:c r="E215" s="6">
        <x:v>45534</x:v>
      </x:c>
      <x:c r="F215" s="4" t="s">
        <x:v>40</x:v>
      </x:c>
      <x:c r="G215" s="4" t="s">
        <x:v>1122</x:v>
      </x:c>
      <x:c r="H215" s="4" t="s">
        <x:v>84</x:v>
      </x:c>
      <x:c r="I215" s="4" t="s">
        <x:v>248</x:v>
      </x:c>
      <x:c r="J215" s="4" t="s">
        <x:v>85</x:v>
      </x:c>
      <x:c r="K215" s="4" t="s">
        <x:v>239</x:v>
      </x:c>
      <x:c r="L215" s="4" t="s">
        <x:v>1123</x:v>
      </x:c>
      <x:c r="M215" s="4" t="s">
        <x:v>1124</x:v>
      </x:c>
      <x:c r="N215" s="4" t="s">
        <x:v>1125</x:v>
      </x:c>
      <x:c r="O215" s="4" t="s">
        <x:v>243</x:v>
      </x:c>
    </x:row>
    <x:row r="216" ht="28.049999237060547" customHeight="1">
      <x:c r="A216" s="4" t="s">
        <x:v>1126</x:v>
      </x:c>
      <x:c r="B216" s="4">
        <x:v>519</x:v>
      </x:c>
      <x:c r="C216" s="4" t="s">
        <x:v>152</x:v>
      </x:c>
      <x:c r="D216" s="4" t="s">
        <x:v>310</x:v>
      </x:c>
      <x:c r="E216" s="6">
        <x:v>45541</x:v>
      </x:c>
      <x:c r="F216" s="4" t="s">
        <x:v>34</x:v>
      </x:c>
      <x:c r="G216" s="4" t="s">
        <x:v>1127</x:v>
      </x:c>
      <x:c r="H216" s="4" t="s">
        <x:v>84</x:v>
      </x:c>
      <x:c r="I216" s="4" t="s">
        <x:v>238</x:v>
      </x:c>
      <x:c r="J216" s="4" t="s">
        <x:v>85</x:v>
      </x:c>
      <x:c r="K216" s="4" t="s">
        <x:v>239</x:v>
      </x:c>
      <x:c r="L216" s="4" t="s">
        <x:v>1128</x:v>
      </x:c>
      <x:c r="M216" s="4" t="s">
        <x:v>1129</x:v>
      </x:c>
      <x:c r="N216" s="4" t="s">
        <x:v>1130</x:v>
      </x:c>
      <x:c r="O216" s="4" t="s">
        <x:v>243</x:v>
      </x:c>
    </x:row>
    <x:row r="217" ht="28.049999237060547" customHeight="1">
      <x:c r="A217" s="4" t="s">
        <x:v>1131</x:v>
      </x:c>
      <x:c r="B217" s="4">
        <x:v>526</x:v>
      </x:c>
      <x:c r="C217" s="4" t="s">
        <x:v>1132</x:v>
      </x:c>
      <x:c r="D217" s="4" t="s">
        <x:v>522</x:v>
      </x:c>
      <x:c r="E217" s="6">
        <x:v>45544</x:v>
      </x:c>
      <x:c r="F217" s="4" t="s">
        <x:v>1133</x:v>
      </x:c>
      <x:c r="G217" s="4" t="s">
        <x:v>1134</x:v>
      </x:c>
      <x:c r="H217" s="4" t="s">
        <x:v>84</x:v>
      </x:c>
      <x:c r="I217" s="4" t="s">
        <x:v>248</x:v>
      </x:c>
      <x:c r="J217" s="4" t="s">
        <x:v>85</x:v>
      </x:c>
      <x:c r="K217" s="4" t="s">
        <x:v>239</x:v>
      </x:c>
      <x:c r="L217" s="4" t="s">
        <x:v>1135</x:v>
      </x:c>
      <x:c r="M217" s="4" t="s">
        <x:v>1136</x:v>
      </x:c>
      <x:c r="N217" s="4" t="s">
        <x:v>1137</x:v>
      </x:c>
      <x:c r="O217" s="4" t="s">
        <x:v>243</x:v>
      </x:c>
    </x:row>
    <x:row r="218" ht="28.049999237060547" customHeight="1">
      <x:c r="A218" s="4" t="s">
        <x:v>1138</x:v>
      </x:c>
      <x:c r="B218" s="4">
        <x:v>527</x:v>
      </x:c>
      <x:c r="C218" s="4" t="s">
        <x:v>632</x:v>
      </x:c>
      <x:c r="D218" s="4" t="s">
        <x:v>236</x:v>
      </x:c>
      <x:c r="E218" s="6">
        <x:v>45544</x:v>
      </x:c>
      <x:c r="F218" s="4" t="s">
        <x:v>18</x:v>
      </x:c>
      <x:c r="G218" s="4" t="s">
        <x:v>1139</x:v>
      </x:c>
      <x:c r="H218" s="4" t="s">
        <x:v>84</x:v>
      </x:c>
      <x:c r="I218" s="4" t="s">
        <x:v>238</x:v>
      </x:c>
      <x:c r="J218" s="4" t="s">
        <x:v>85</x:v>
      </x:c>
      <x:c r="K218" s="4" t="s">
        <x:v>239</x:v>
      </x:c>
      <x:c r="L218" s="4" t="s">
        <x:v>1140</x:v>
      </x:c>
      <x:c r="M218" s="4" t="s">
        <x:v>1141</x:v>
      </x:c>
      <x:c r="N218" s="4" t="s">
        <x:v>1142</x:v>
      </x:c>
      <x:c r="O218" s="4" t="s">
        <x:v>243</x:v>
      </x:c>
    </x:row>
    <x:row r="219" ht="28.049999237060547" customHeight="1">
      <x:c r="A219" s="4" t="s">
        <x:v>1143</x:v>
      </x:c>
      <x:c r="B219" s="4">
        <x:v>530</x:v>
      </x:c>
      <x:c r="C219" s="4" t="s">
        <x:v>1144</x:v>
      </x:c>
      <x:c r="D219" s="4" t="s">
        <x:v>1145</x:v>
      </x:c>
      <x:c r="E219" s="6">
        <x:v>45544</x:v>
      </x:c>
      <x:c r="F219" s="4" t="s">
        <x:v>38</x:v>
      </x:c>
      <x:c r="G219" s="4" t="s">
        <x:v>1146</x:v>
      </x:c>
      <x:c r="H219" s="4" t="s">
        <x:v>84</x:v>
      </x:c>
      <x:c r="I219" s="4" t="s">
        <x:v>238</x:v>
      </x:c>
      <x:c r="J219" s="4" t="s">
        <x:v>85</x:v>
      </x:c>
      <x:c r="K219" s="4" t="s">
        <x:v>239</x:v>
      </x:c>
      <x:c r="L219" s="4" t="s">
        <x:v>1147</x:v>
      </x:c>
      <x:c r="M219" s="4" t="s">
        <x:v>1141</x:v>
      </x:c>
      <x:c r="N219" s="4" t="s">
        <x:v>1142</x:v>
      </x:c>
      <x:c r="O219" s="4" t="s">
        <x:v>243</x:v>
      </x:c>
    </x:row>
    <x:row r="220" ht="28.049999237060547" customHeight="1">
      <x:c r="A220" s="4" t="s">
        <x:v>1148</x:v>
      </x:c>
      <x:c r="B220" s="4">
        <x:v>534</x:v>
      </x:c>
      <x:c r="C220" s="4" t="s">
        <x:v>152</x:v>
      </x:c>
      <x:c r="D220" s="4" t="s">
        <x:v>310</x:v>
      </x:c>
      <x:c r="E220" s="6">
        <x:v>45544</x:v>
      </x:c>
      <x:c r="F220" s="4" t="s">
        <x:v>1149</x:v>
      </x:c>
      <x:c r="G220" s="4" t="s">
        <x:v>1150</x:v>
      </x:c>
      <x:c r="H220" s="4" t="s">
        <x:v>84</x:v>
      </x:c>
      <x:c r="I220" s="4" t="s">
        <x:v>238</x:v>
      </x:c>
      <x:c r="J220" s="4" t="s">
        <x:v>85</x:v>
      </x:c>
      <x:c r="K220" s="4" t="s">
        <x:v>239</x:v>
      </x:c>
      <x:c r="L220" s="4" t="s">
        <x:v>1151</x:v>
      </x:c>
      <x:c r="M220" s="4" t="s">
        <x:v>1136</x:v>
      </x:c>
      <x:c r="N220" s="4" t="s">
        <x:v>1137</x:v>
      </x:c>
      <x:c r="O220" s="4" t="s">
        <x:v>243</x:v>
      </x:c>
    </x:row>
    <x:row r="221" ht="28.049999237060547" customHeight="1">
      <x:c r="A221" s="4" t="s">
        <x:v>1152</x:v>
      </x:c>
      <x:c r="B221" s="4">
        <x:v>535</x:v>
      </x:c>
      <x:c r="C221" s="4" t="s">
        <x:v>341</x:v>
      </x:c>
      <x:c r="D221" s="4" t="s">
        <x:v>236</x:v>
      </x:c>
      <x:c r="E221" s="6">
        <x:v>45546</x:v>
      </x:c>
      <x:c r="F221" s="4" t="s">
        <x:v>489</x:v>
      </x:c>
      <x:c r="G221" s="4" t="s">
        <x:v>1153</x:v>
      </x:c>
      <x:c r="H221" s="4" t="s">
        <x:v>84</x:v>
      </x:c>
      <x:c r="I221" s="4" t="s">
        <x:v>248</x:v>
      </x:c>
      <x:c r="J221" s="4" t="s">
        <x:v>85</x:v>
      </x:c>
      <x:c r="K221" s="4" t="s">
        <x:v>239</x:v>
      </x:c>
      <x:c r="L221" s="4" t="s">
        <x:v>1154</x:v>
      </x:c>
      <x:c r="M221" s="4" t="s">
        <x:v>1141</x:v>
      </x:c>
      <x:c r="N221" s="4" t="s">
        <x:v>1142</x:v>
      </x:c>
      <x:c r="O221" s="4" t="s">
        <x:v>243</x:v>
      </x:c>
    </x:row>
    <x:row r="222" ht="28.049999237060547" customHeight="1">
      <x:c r="A222" s="4" t="s">
        <x:v>1155</x:v>
      </x:c>
      <x:c r="B222" s="4">
        <x:v>536</x:v>
      </x:c>
      <x:c r="C222" s="4" t="s">
        <x:v>1156</x:v>
      </x:c>
      <x:c r="D222" s="4" t="s">
        <x:v>236</x:v>
      </x:c>
      <x:c r="E222" s="6">
        <x:v>45546</x:v>
      </x:c>
      <x:c r="F222" s="4" t="s">
        <x:v>45</x:v>
      </x:c>
      <x:c r="G222" s="4" t="s">
        <x:v>1157</x:v>
      </x:c>
      <x:c r="H222" s="4" t="s">
        <x:v>84</x:v>
      </x:c>
      <x:c r="I222" s="4" t="s">
        <x:v>238</x:v>
      </x:c>
      <x:c r="J222" s="4" t="s">
        <x:v>85</x:v>
      </x:c>
      <x:c r="K222" s="4" t="s">
        <x:v>239</x:v>
      </x:c>
      <x:c r="L222" s="4" t="s">
        <x:v>1158</x:v>
      </x:c>
      <x:c r="M222" s="4" t="s">
        <x:v>1141</x:v>
      </x:c>
      <x:c r="N222" s="4" t="s">
        <x:v>1142</x:v>
      </x:c>
      <x:c r="O222" s="4" t="s">
        <x:v>243</x:v>
      </x:c>
    </x:row>
    <x:row r="223" ht="28.049999237060547" customHeight="1">
      <x:c r="A223" s="4" t="s">
        <x:v>1159</x:v>
      </x:c>
      <x:c r="B223" s="4">
        <x:v>538</x:v>
      </x:c>
      <x:c r="C223" s="4" t="s">
        <x:v>1160</x:v>
      </x:c>
      <x:c r="D223" s="4" t="s">
        <x:v>236</x:v>
      </x:c>
      <x:c r="E223" s="6">
        <x:v>45548</x:v>
      </x:c>
      <x:c r="F223" s="4" t="s">
        <x:v>17</x:v>
      </x:c>
      <x:c r="G223" s="4" t="s">
        <x:v>1161</x:v>
      </x:c>
      <x:c r="H223" s="4" t="s">
        <x:v>84</x:v>
      </x:c>
      <x:c r="I223" s="4" t="s">
        <x:v>248</x:v>
      </x:c>
      <x:c r="J223" s="4" t="s">
        <x:v>85</x:v>
      </x:c>
      <x:c r="K223" s="4" t="s">
        <x:v>452</x:v>
      </x:c>
      <x:c r="L223" s="4" t="s">
        <x:v>1162</x:v>
      </x:c>
      <x:c r="M223" s="4" t="s">
        <x:v>1163</x:v>
      </x:c>
      <x:c r="N223" s="4" t="s">
        <x:v>1164</x:v>
      </x:c>
      <x:c r="O223" s="4" t="s">
        <x:v>243</x:v>
      </x:c>
    </x:row>
    <x:row r="224" ht="28.049999237060547" customHeight="1">
      <x:c r="A224" s="4" t="s">
        <x:v>1165</x:v>
      </x:c>
      <x:c r="B224" s="4">
        <x:v>539</x:v>
      </x:c>
      <x:c r="C224" s="4" t="s">
        <x:v>1166</x:v>
      </x:c>
      <x:c r="D224" s="4" t="s">
        <x:v>236</x:v>
      </x:c>
      <x:c r="E224" s="6">
        <x:v>45548</x:v>
      </x:c>
      <x:c r="F224" s="4" t="s">
        <x:v>28</x:v>
      </x:c>
      <x:c r="G224" s="4" t="s">
        <x:v>1167</x:v>
      </x:c>
      <x:c r="H224" s="4" t="s">
        <x:v>84</x:v>
      </x:c>
      <x:c r="I224" s="4" t="s">
        <x:v>238</x:v>
      </x:c>
      <x:c r="J224" s="4" t="s">
        <x:v>85</x:v>
      </x:c>
      <x:c r="K224" s="4" t="s">
        <x:v>239</x:v>
      </x:c>
      <x:c r="L224" s="4" t="s">
        <x:v>1168</x:v>
      </x:c>
      <x:c r="M224" s="4" t="s">
        <x:v>1141</x:v>
      </x:c>
      <x:c r="N224" s="4" t="s">
        <x:v>1142</x:v>
      </x:c>
      <x:c r="O224" s="4" t="s">
        <x:v>243</x:v>
      </x:c>
    </x:row>
    <x:row r="225" ht="28.049999237060547" customHeight="1">
      <x:c r="A225" s="4" t="s">
        <x:v>1169</x:v>
      </x:c>
      <x:c r="B225" s="4">
        <x:v>547</x:v>
      </x:c>
      <x:c r="C225" s="4" t="s">
        <x:v>1170</x:v>
      </x:c>
      <x:c r="D225" s="4" t="s">
        <x:v>1171</x:v>
      </x:c>
      <x:c r="E225" s="6">
        <x:v>45555</x:v>
      </x:c>
      <x:c r="F225" s="4" t="s">
        <x:v>34</x:v>
      </x:c>
      <x:c r="G225" s="4" t="s">
        <x:v>1172</x:v>
      </x:c>
      <x:c r="H225" s="4" t="s">
        <x:v>84</x:v>
      </x:c>
      <x:c r="I225" s="4" t="s">
        <x:v>238</x:v>
      </x:c>
      <x:c r="J225" s="4" t="s">
        <x:v>85</x:v>
      </x:c>
      <x:c r="K225" s="4" t="s">
        <x:v>239</x:v>
      </x:c>
      <x:c r="L225" s="4" t="s">
        <x:v>1173</x:v>
      </x:c>
      <x:c r="M225" s="4" t="s">
        <x:v>1174</x:v>
      </x:c>
      <x:c r="N225" s="4" t="s">
        <x:v>1175</x:v>
      </x:c>
      <x:c r="O225" s="4" t="s">
        <x:v>243</x:v>
      </x:c>
    </x:row>
    <x:row r="226" ht="28.049999237060547" customHeight="1">
      <x:c r="A226" s="4" t="s">
        <x:v>1176</x:v>
      </x:c>
      <x:c r="B226" s="4">
        <x:v>549</x:v>
      </x:c>
      <x:c r="C226" s="4" t="s">
        <x:v>1177</x:v>
      </x:c>
      <x:c r="D226" s="4" t="s">
        <x:v>236</x:v>
      </x:c>
      <x:c r="E226" s="6">
        <x:v>45555</x:v>
      </x:c>
      <x:c r="F226" s="4" t="s">
        <x:v>1178</x:v>
      </x:c>
      <x:c r="G226" s="4" t="s">
        <x:v>1179</x:v>
      </x:c>
      <x:c r="H226" s="4" t="s">
        <x:v>84</x:v>
      </x:c>
      <x:c r="I226" s="4" t="s">
        <x:v>238</x:v>
      </x:c>
      <x:c r="J226" s="4" t="s">
        <x:v>85</x:v>
      </x:c>
      <x:c r="K226" s="4" t="s">
        <x:v>239</x:v>
      </x:c>
      <x:c r="L226" s="4" t="s">
        <x:v>1180</x:v>
      </x:c>
      <x:c r="M226" s="4" t="s">
        <x:v>1174</x:v>
      </x:c>
      <x:c r="N226" s="4" t="s">
        <x:v>1175</x:v>
      </x:c>
      <x:c r="O226" s="4" t="s">
        <x:v>243</x:v>
      </x:c>
    </x:row>
    <x:row r="227" ht="28.049999237060547" customHeight="1">
      <x:c r="A227" s="4" t="s">
        <x:v>1181</x:v>
      </x:c>
      <x:c r="B227" s="4">
        <x:v>557</x:v>
      </x:c>
      <x:c r="C227" s="4" t="s">
        <x:v>1182</x:v>
      </x:c>
      <x:c r="D227" s="4" t="s">
        <x:v>236</x:v>
      </x:c>
      <x:c r="E227" s="6">
        <x:v>45558</x:v>
      </x:c>
      <x:c r="F227" s="4" t="s">
        <x:v>52</x:v>
      </x:c>
      <x:c r="G227" s="4" t="s">
        <x:v>1183</x:v>
      </x:c>
      <x:c r="H227" s="4" t="s">
        <x:v>84</x:v>
      </x:c>
      <x:c r="I227" s="4" t="s">
        <x:v>238</x:v>
      </x:c>
      <x:c r="J227" s="4" t="s">
        <x:v>85</x:v>
      </x:c>
      <x:c r="K227" s="4" t="s">
        <x:v>239</x:v>
      </x:c>
      <x:c r="L227" s="4" t="s">
        <x:v>1184</x:v>
      </x:c>
      <x:c r="M227" s="4" t="s">
        <x:v>1185</x:v>
      </x:c>
      <x:c r="N227" s="4" t="s">
        <x:v>1186</x:v>
      </x:c>
      <x:c r="O227" s="4" t="s">
        <x:v>243</x:v>
      </x:c>
    </x:row>
    <x:row r="228" ht="28.049999237060547" customHeight="1">
      <x:c r="A228" s="4" t="s">
        <x:v>1187</x:v>
      </x:c>
      <x:c r="B228" s="4">
        <x:v>560</x:v>
      </x:c>
      <x:c r="C228" s="4" t="s">
        <x:v>1098</x:v>
      </x:c>
      <x:c r="D228" s="4" t="s">
        <x:v>236</x:v>
      </x:c>
      <x:c r="E228" s="6">
        <x:v>45559</x:v>
      </x:c>
      <x:c r="F228" s="4" t="s">
        <x:v>33</x:v>
      </x:c>
      <x:c r="G228" s="4" t="s">
        <x:v>1188</x:v>
      </x:c>
      <x:c r="H228" s="4" t="s">
        <x:v>84</x:v>
      </x:c>
      <x:c r="I228" s="4" t="s">
        <x:v>238</x:v>
      </x:c>
      <x:c r="J228" s="4" t="s">
        <x:v>104</x:v>
      </x:c>
      <x:c r="K228" s="4" t="s">
        <x:v>239</x:v>
      </x:c>
      <x:c r="L228" s="4" t="s">
        <x:v>1189</x:v>
      </x:c>
      <x:c r="M228" s="4" t="s">
        <x:v>1185</x:v>
      </x:c>
      <x:c r="N228" s="4" t="s">
        <x:v>1186</x:v>
      </x:c>
      <x:c r="O228" s="4" t="s">
        <x:v>243</x:v>
      </x:c>
    </x:row>
    <x:row r="229" ht="28.049999237060547" customHeight="1">
      <x:c r="A229" s="4" t="s">
        <x:v>1190</x:v>
      </x:c>
      <x:c r="B229" s="4">
        <x:v>561</x:v>
      </x:c>
      <x:c r="C229" s="4" t="s">
        <x:v>235</x:v>
      </x:c>
      <x:c r="D229" s="4" t="s">
        <x:v>236</x:v>
      </x:c>
      <x:c r="E229" s="6">
        <x:v>45560</x:v>
      </x:c>
      <x:c r="F229" s="4" t="s">
        <x:v>33</x:v>
      </x:c>
      <x:c r="G229" s="4" t="s">
        <x:v>1191</x:v>
      </x:c>
      <x:c r="H229" s="4" t="s">
        <x:v>84</x:v>
      </x:c>
      <x:c r="I229" s="4" t="s">
        <x:v>238</x:v>
      </x:c>
      <x:c r="J229" s="4" t="s">
        <x:v>85</x:v>
      </x:c>
      <x:c r="K229" s="4" t="s">
        <x:v>239</x:v>
      </x:c>
      <x:c r="L229" s="4" t="s">
        <x:v>1192</x:v>
      </x:c>
      <x:c r="M229" s="4" t="s">
        <x:v>1185</x:v>
      </x:c>
      <x:c r="N229" s="4" t="s">
        <x:v>1186</x:v>
      </x:c>
      <x:c r="O229" s="4" t="s">
        <x:v>243</x:v>
      </x:c>
    </x:row>
    <x:row r="230" ht="28.049999237060547" customHeight="1">
      <x:c r="A230" s="4" t="s">
        <x:v>1193</x:v>
      </x:c>
      <x:c r="B230" s="4">
        <x:v>564</x:v>
      </x:c>
      <x:c r="C230" s="4" t="s">
        <x:v>610</x:v>
      </x:c>
      <x:c r="D230" s="4" t="s">
        <x:v>236</x:v>
      </x:c>
      <x:c r="E230" s="6">
        <x:v>45562</x:v>
      </x:c>
      <x:c r="F230" s="4" t="s">
        <x:v>28</x:v>
      </x:c>
      <x:c r="G230" s="4" t="s">
        <x:v>1194</x:v>
      </x:c>
      <x:c r="H230" s="4" t="s">
        <x:v>84</x:v>
      </x:c>
      <x:c r="I230" s="4" t="s">
        <x:v>238</x:v>
      </x:c>
      <x:c r="J230" s="4" t="s">
        <x:v>85</x:v>
      </x:c>
      <x:c r="K230" s="4" t="s">
        <x:v>239</x:v>
      </x:c>
      <x:c r="L230" s="4" t="s">
        <x:v>1195</x:v>
      </x:c>
      <x:c r="M230" s="4" t="s">
        <x:v>1185</x:v>
      </x:c>
      <x:c r="N230" s="4" t="s">
        <x:v>1186</x:v>
      </x:c>
      <x:c r="O230" s="4" t="s">
        <x:v>243</x:v>
      </x:c>
    </x:row>
    <x:row r="231" ht="28.049999237060547" customHeight="1">
      <x:c r="A231" s="4" t="s">
        <x:v>1196</x:v>
      </x:c>
      <x:c r="B231" s="4">
        <x:v>571</x:v>
      </x:c>
      <x:c r="C231" s="4" t="s">
        <x:v>1197</x:v>
      </x:c>
      <x:c r="D231" s="4" t="s">
        <x:v>236</x:v>
      </x:c>
      <x:c r="E231" s="6">
        <x:v>45565</x:v>
      </x:c>
      <x:c r="F231" s="4" t="s">
        <x:v>44</x:v>
      </x:c>
      <x:c r="G231" s="4" t="s">
        <x:v>1198</x:v>
      </x:c>
      <x:c r="H231" s="4" t="s">
        <x:v>84</x:v>
      </x:c>
      <x:c r="I231" s="4" t="s">
        <x:v>248</x:v>
      </x:c>
      <x:c r="J231" s="4" t="s">
        <x:v>85</x:v>
      </x:c>
      <x:c r="K231" s="4" t="s">
        <x:v>239</x:v>
      </x:c>
      <x:c r="L231" s="4" t="s">
        <x:v>1199</x:v>
      </x:c>
      <x:c r="M231" s="4" t="s">
        <x:v>1200</x:v>
      </x:c>
      <x:c r="N231" s="4" t="s">
        <x:v>1201</x:v>
      </x:c>
      <x:c r="O231" s="4" t="s">
        <x:v>243</x:v>
      </x:c>
    </x:row>
    <x:row r="232" ht="28.049999237060547" customHeight="1">
      <x:c r="A232" s="4" t="s">
        <x:v>1202</x:v>
      </x:c>
      <x:c r="B232" s="4">
        <x:v>572</x:v>
      </x:c>
      <x:c r="C232" s="4" t="s">
        <x:v>1203</x:v>
      </x:c>
      <x:c r="D232" s="4" t="s">
        <x:v>332</x:v>
      </x:c>
      <x:c r="E232" s="6">
        <x:v>45567</x:v>
      </x:c>
      <x:c r="F232" s="4" t="s">
        <x:v>49</x:v>
      </x:c>
      <x:c r="G232" s="4" t="s">
        <x:v>1204</x:v>
      </x:c>
      <x:c r="H232" s="4" t="s">
        <x:v>84</x:v>
      </x:c>
      <x:c r="I232" s="4" t="s">
        <x:v>248</x:v>
      </x:c>
      <x:c r="J232" s="4" t="s">
        <x:v>104</x:v>
      </x:c>
      <x:c r="K232" s="4" t="s">
        <x:v>239</x:v>
      </x:c>
      <x:c r="L232" s="4" t="s">
        <x:v>1205</x:v>
      </x:c>
      <x:c r="M232" s="4" t="s">
        <x:v>1200</x:v>
      </x:c>
      <x:c r="N232" s="4" t="s">
        <x:v>1201</x:v>
      </x:c>
      <x:c r="O232" s="4" t="s">
        <x:v>243</x:v>
      </x:c>
    </x:row>
    <x:row r="233" ht="28.049999237060547" customHeight="1">
      <x:c r="A233" s="4" t="s">
        <x:v>1206</x:v>
      </x:c>
      <x:c r="B233" s="4">
        <x:v>575</x:v>
      </x:c>
      <x:c r="C233" s="4" t="s">
        <x:v>139</x:v>
      </x:c>
      <x:c r="D233" s="4" t="s">
        <x:v>236</x:v>
      </x:c>
      <x:c r="E233" s="6">
        <x:v>45576</x:v>
      </x:c>
      <x:c r="F233" s="4" t="s">
        <x:v>1207</x:v>
      </x:c>
      <x:c r="G233" s="4" t="s">
        <x:v>1208</x:v>
      </x:c>
      <x:c r="H233" s="4" t="s">
        <x:v>84</x:v>
      </x:c>
      <x:c r="I233" s="4" t="s">
        <x:v>248</x:v>
      </x:c>
      <x:c r="J233" s="4" t="s">
        <x:v>85</x:v>
      </x:c>
      <x:c r="K233" s="4" t="s">
        <x:v>239</x:v>
      </x:c>
      <x:c r="L233" s="4" t="s">
        <x:v>1209</x:v>
      </x:c>
      <x:c r="M233" s="4" t="s">
        <x:v>1200</x:v>
      </x:c>
      <x:c r="N233" s="4" t="s">
        <x:v>1201</x:v>
      </x:c>
      <x:c r="O233" s="4" t="s">
        <x:v>243</x:v>
      </x:c>
    </x:row>
    <x:row r="234" ht="28.049999237060547" customHeight="1">
      <x:c r="A234" s="4" t="s">
        <x:v>1210</x:v>
      </x:c>
      <x:c r="B234" s="4">
        <x:v>577</x:v>
      </x:c>
      <x:c r="C234" s="4" t="s">
        <x:v>1211</x:v>
      </x:c>
      <x:c r="D234" s="4" t="s">
        <x:v>347</x:v>
      </x:c>
      <x:c r="E234" s="6">
        <x:v>45576</x:v>
      </x:c>
      <x:c r="F234" s="4" t="s">
        <x:v>35</x:v>
      </x:c>
      <x:c r="G234" s="4" t="s">
        <x:v>1212</x:v>
      </x:c>
      <x:c r="H234" s="4" t="s">
        <x:v>84</x:v>
      </x:c>
      <x:c r="I234" s="4" t="s">
        <x:v>248</x:v>
      </x:c>
      <x:c r="J234" s="4" t="s">
        <x:v>85</x:v>
      </x:c>
      <x:c r="K234" s="4" t="s">
        <x:v>239</x:v>
      </x:c>
      <x:c r="L234" s="4" t="s">
        <x:v>1213</x:v>
      </x:c>
      <x:c r="M234" s="4" t="s">
        <x:v>1200</x:v>
      </x:c>
      <x:c r="N234" s="4" t="s">
        <x:v>1201</x:v>
      </x:c>
      <x:c r="O234" s="4" t="s">
        <x:v>243</x:v>
      </x:c>
    </x:row>
    <x:row r="235" ht="28.049999237060547" customHeight="1">
      <x:c r="A235" s="4" t="s">
        <x:v>1214</x:v>
      </x:c>
      <x:c r="B235" s="4">
        <x:v>583</x:v>
      </x:c>
      <x:c r="C235" s="4" t="s">
        <x:v>966</x:v>
      </x:c>
      <x:c r="D235" s="4" t="s">
        <x:v>310</x:v>
      </x:c>
      <x:c r="E235" s="6">
        <x:v>45579</x:v>
      </x:c>
      <x:c r="F235" s="4" t="s">
        <x:v>27</x:v>
      </x:c>
      <x:c r="G235" s="4" t="s">
        <x:v>1215</x:v>
      </x:c>
      <x:c r="H235" s="4" t="s">
        <x:v>84</x:v>
      </x:c>
      <x:c r="I235" s="4" t="s">
        <x:v>248</x:v>
      </x:c>
      <x:c r="J235" s="4" t="s">
        <x:v>104</x:v>
      </x:c>
      <x:c r="K235" s="4" t="s">
        <x:v>239</x:v>
      </x:c>
      <x:c r="L235" s="4" t="s">
        <x:v>1216</x:v>
      </x:c>
      <x:c r="M235" s="4" t="s">
        <x:v>1217</x:v>
      </x:c>
      <x:c r="N235" s="4" t="s">
        <x:v>1218</x:v>
      </x:c>
      <x:c r="O235" s="4" t="s">
        <x:v>243</x:v>
      </x:c>
    </x:row>
    <x:row r="236" ht="28.049999237060547" customHeight="1">
      <x:c r="A236" s="4" t="s">
        <x:v>1219</x:v>
      </x:c>
      <x:c r="B236" s="4">
        <x:v>587</x:v>
      </x:c>
      <x:c r="C236" s="4" t="s">
        <x:v>966</x:v>
      </x:c>
      <x:c r="D236" s="4" t="s">
        <x:v>310</x:v>
      </x:c>
      <x:c r="E236" s="6">
        <x:v>45579</x:v>
      </x:c>
      <x:c r="F236" s="4" t="s">
        <x:v>45</x:v>
      </x:c>
      <x:c r="G236" s="4" t="s">
        <x:v>1220</x:v>
      </x:c>
      <x:c r="H236" s="4" t="s">
        <x:v>84</x:v>
      </x:c>
      <x:c r="I236" s="4" t="s">
        <x:v>248</x:v>
      </x:c>
      <x:c r="J236" s="4" t="s">
        <x:v>104</x:v>
      </x:c>
      <x:c r="K236" s="4" t="s">
        <x:v>239</x:v>
      </x:c>
      <x:c r="L236" s="4" t="s">
        <x:v>1221</x:v>
      </x:c>
      <x:c r="M236" s="4" t="s">
        <x:v>1217</x:v>
      </x:c>
      <x:c r="N236" s="4" t="s">
        <x:v>1218</x:v>
      </x:c>
      <x:c r="O236" s="4" t="s">
        <x:v>243</x:v>
      </x:c>
    </x:row>
    <x:row r="237" ht="28.049999237060547" customHeight="1">
      <x:c r="A237" s="4" t="s">
        <x:v>1222</x:v>
      </x:c>
      <x:c r="B237" s="4">
        <x:v>590</x:v>
      </x:c>
      <x:c r="C237" s="4" t="s">
        <x:v>1223</x:v>
      </x:c>
      <x:c r="D237" s="4" t="s">
        <x:v>522</x:v>
      </x:c>
      <x:c r="E237" s="6">
        <x:v>45579</x:v>
      </x:c>
      <x:c r="F237" s="4" t="s">
        <x:v>48</x:v>
      </x:c>
      <x:c r="G237" s="4" t="s">
        <x:v>1224</x:v>
      </x:c>
      <x:c r="H237" s="4" t="s">
        <x:v>84</x:v>
      </x:c>
      <x:c r="I237" s="4" t="s">
        <x:v>248</x:v>
      </x:c>
      <x:c r="J237" s="4" t="s">
        <x:v>85</x:v>
      </x:c>
      <x:c r="K237" s="4" t="s">
        <x:v>239</x:v>
      </x:c>
      <x:c r="L237" s="4" t="s">
        <x:v>1225</x:v>
      </x:c>
      <x:c r="M237" s="4" t="s">
        <x:v>1217</x:v>
      </x:c>
      <x:c r="N237" s="4" t="s">
        <x:v>1218</x:v>
      </x:c>
      <x:c r="O237" s="4" t="s">
        <x:v>243</x:v>
      </x:c>
    </x:row>
    <x:row r="238" ht="28.049999237060547" customHeight="1">
      <x:c r="A238" s="4" t="s">
        <x:v>1226</x:v>
      </x:c>
      <x:c r="B238" s="4">
        <x:v>591</x:v>
      </x:c>
      <x:c r="C238" s="4" t="s">
        <x:v>1227</x:v>
      </x:c>
      <x:c r="D238" s="4" t="s">
        <x:v>332</x:v>
      </x:c>
      <x:c r="E238" s="6">
        <x:v>45579</x:v>
      </x:c>
      <x:c r="F238" s="4" t="s">
        <x:v>49</x:v>
      </x:c>
      <x:c r="G238" s="4" t="s">
        <x:v>1228</x:v>
      </x:c>
      <x:c r="H238" s="4" t="s">
        <x:v>84</x:v>
      </x:c>
      <x:c r="I238" s="4" t="s">
        <x:v>248</x:v>
      </x:c>
      <x:c r="J238" s="4" t="s">
        <x:v>104</x:v>
      </x:c>
      <x:c r="K238" s="4" t="s">
        <x:v>239</x:v>
      </x:c>
      <x:c r="L238" s="4" t="s">
        <x:v>1229</x:v>
      </x:c>
      <x:c r="M238" s="4" t="s">
        <x:v>1217</x:v>
      </x:c>
      <x:c r="N238" s="4" t="s">
        <x:v>1218</x:v>
      </x:c>
      <x:c r="O238" s="4" t="s">
        <x:v>243</x:v>
      </x:c>
    </x:row>
    <x:row r="239" ht="28.049999237060547" customHeight="1">
      <x:c r="A239" s="4" t="s">
        <x:v>1230</x:v>
      </x:c>
      <x:c r="B239" s="4">
        <x:v>593</x:v>
      </x:c>
      <x:c r="C239" s="4" t="s">
        <x:v>909</x:v>
      </x:c>
      <x:c r="D239" s="4" t="s">
        <x:v>236</x:v>
      </x:c>
      <x:c r="E239" s="6">
        <x:v>45579</x:v>
      </x:c>
      <x:c r="F239" s="4" t="s">
        <x:v>60</x:v>
      </x:c>
      <x:c r="G239" s="4" t="s">
        <x:v>1231</x:v>
      </x:c>
      <x:c r="H239" s="4" t="s">
        <x:v>84</x:v>
      </x:c>
      <x:c r="I239" s="4" t="s">
        <x:v>248</x:v>
      </x:c>
      <x:c r="J239" s="4" t="s">
        <x:v>85</x:v>
      </x:c>
      <x:c r="K239" s="4" t="s">
        <x:v>239</x:v>
      </x:c>
      <x:c r="L239" s="4" t="s">
        <x:v>1232</x:v>
      </x:c>
      <x:c r="M239" s="4" t="s">
        <x:v>1217</x:v>
      </x:c>
      <x:c r="N239" s="4" t="s">
        <x:v>1218</x:v>
      </x:c>
      <x:c r="O239" s="4" t="s">
        <x:v>243</x:v>
      </x:c>
    </x:row>
    <x:row r="240" ht="28.049999237060547" customHeight="1">
      <x:c r="A240" s="4" t="s">
        <x:v>1233</x:v>
      </x:c>
      <x:c r="B240" s="4">
        <x:v>596</x:v>
      </x:c>
      <x:c r="C240" s="4" t="s">
        <x:v>152</x:v>
      </x:c>
      <x:c r="D240" s="4" t="s">
        <x:v>310</x:v>
      </x:c>
      <x:c r="E240" s="6">
        <x:v>45581</x:v>
      </x:c>
      <x:c r="F240" s="4" t="s">
        <x:v>40</x:v>
      </x:c>
      <x:c r="G240" s="4" t="s">
        <x:v>1234</x:v>
      </x:c>
      <x:c r="H240" s="4" t="s">
        <x:v>84</x:v>
      </x:c>
      <x:c r="I240" s="4" t="s">
        <x:v>248</x:v>
      </x:c>
      <x:c r="J240" s="4" t="s">
        <x:v>85</x:v>
      </x:c>
      <x:c r="K240" s="4" t="s">
        <x:v>239</x:v>
      </x:c>
      <x:c r="L240" s="4" t="s">
        <x:v>1235</x:v>
      </x:c>
      <x:c r="M240" s="4" t="s">
        <x:v>1236</x:v>
      </x:c>
      <x:c r="N240" s="4" t="s">
        <x:v>1237</x:v>
      </x:c>
      <x:c r="O240" s="4" t="s">
        <x:v>243</x:v>
      </x:c>
    </x:row>
    <x:row r="241" ht="28.049999237060547" customHeight="1">
      <x:c r="A241" s="4" t="s">
        <x:v>1238</x:v>
      </x:c>
      <x:c r="B241" s="4">
        <x:v>597</x:v>
      </x:c>
      <x:c r="C241" s="4" t="s">
        <x:v>235</x:v>
      </x:c>
      <x:c r="D241" s="4" t="s">
        <x:v>236</x:v>
      </x:c>
      <x:c r="E241" s="6">
        <x:v>45583</x:v>
      </x:c>
      <x:c r="F241" s="4" t="s">
        <x:v>5</x:v>
      </x:c>
      <x:c r="G241" s="4" t="s">
        <x:v>1239</x:v>
      </x:c>
      <x:c r="H241" s="4" t="s">
        <x:v>84</x:v>
      </x:c>
      <x:c r="I241" s="4" t="s">
        <x:v>248</x:v>
      </x:c>
      <x:c r="J241" s="4" t="s">
        <x:v>85</x:v>
      </x:c>
      <x:c r="K241" s="4" t="s">
        <x:v>239</x:v>
      </x:c>
      <x:c r="L241" s="4" t="s">
        <x:v>1240</x:v>
      </x:c>
      <x:c r="M241" s="4" t="s">
        <x:v>1236</x:v>
      </x:c>
      <x:c r="N241" s="4" t="s">
        <x:v>1237</x:v>
      </x:c>
      <x:c r="O241" s="4" t="s">
        <x:v>243</x:v>
      </x:c>
    </x:row>
    <x:row r="242" ht="28.049999237060547" customHeight="1">
      <x:c r="A242" s="4" t="s">
        <x:v>1241</x:v>
      </x:c>
      <x:c r="B242" s="4">
        <x:v>598</x:v>
      </x:c>
      <x:c r="C242" s="4" t="s">
        <x:v>235</x:v>
      </x:c>
      <x:c r="D242" s="4" t="s">
        <x:v>236</x:v>
      </x:c>
      <x:c r="E242" s="6">
        <x:v>45583</x:v>
      </x:c>
      <x:c r="F242" s="4" t="s">
        <x:v>5</x:v>
      </x:c>
      <x:c r="G242" s="4" t="s">
        <x:v>1242</x:v>
      </x:c>
      <x:c r="H242" s="4" t="s">
        <x:v>84</x:v>
      </x:c>
      <x:c r="I242" s="4" t="s">
        <x:v>248</x:v>
      </x:c>
      <x:c r="J242" s="4" t="s">
        <x:v>85</x:v>
      </x:c>
      <x:c r="K242" s="4" t="s">
        <x:v>239</x:v>
      </x:c>
      <x:c r="L242" s="4" t="s">
        <x:v>1243</x:v>
      </x:c>
      <x:c r="M242" s="4" t="s">
        <x:v>1236</x:v>
      </x:c>
      <x:c r="N242" s="4" t="s">
        <x:v>1237</x:v>
      </x:c>
      <x:c r="O242" s="4" t="s">
        <x:v>243</x:v>
      </x:c>
    </x:row>
    <x:row r="243" ht="28.049999237060547" customHeight="1">
      <x:c r="A243" s="4" t="s">
        <x:v>1244</x:v>
      </x:c>
      <x:c r="B243" s="4">
        <x:v>602</x:v>
      </x:c>
      <x:c r="C243" s="4" t="s">
        <x:v>152</x:v>
      </x:c>
      <x:c r="D243" s="4" t="s">
        <x:v>310</x:v>
      </x:c>
      <x:c r="E243" s="6">
        <x:v>45586</x:v>
      </x:c>
      <x:c r="F243" s="4" t="s">
        <x:v>19</x:v>
      </x:c>
      <x:c r="G243" s="4" t="s">
        <x:v>1245</x:v>
      </x:c>
      <x:c r="H243" s="4" t="s">
        <x:v>84</x:v>
      </x:c>
      <x:c r="I243" s="4" t="s">
        <x:v>238</x:v>
      </x:c>
      <x:c r="J243" s="4" t="s">
        <x:v>85</x:v>
      </x:c>
      <x:c r="K243" s="4" t="s">
        <x:v>239</x:v>
      </x:c>
      <x:c r="L243" s="4" t="s">
        <x:v>1246</x:v>
      </x:c>
      <x:c r="M243" s="4" t="s">
        <x:v>1247</x:v>
      </x:c>
      <x:c r="N243" s="4" t="s">
        <x:v>1248</x:v>
      </x:c>
      <x:c r="O243" s="4" t="s">
        <x:v>243</x:v>
      </x:c>
    </x:row>
    <x:row r="244" ht="28.049999237060547" customHeight="1">
      <x:c r="A244" s="4" t="s">
        <x:v>1249</x:v>
      </x:c>
      <x:c r="B244" s="4">
        <x:v>607</x:v>
      </x:c>
      <x:c r="C244" s="4" t="s">
        <x:v>1250</x:v>
      </x:c>
      <x:c r="D244" s="4" t="s">
        <x:v>236</x:v>
      </x:c>
      <x:c r="E244" s="6">
        <x:v>45588</x:v>
      </x:c>
      <x:c r="F244" s="4" t="s">
        <x:v>37</x:v>
      </x:c>
      <x:c r="G244" s="4" t="s">
        <x:v>1251</x:v>
      </x:c>
      <x:c r="H244" s="4" t="s">
        <x:v>84</x:v>
      </x:c>
      <x:c r="I244" s="4" t="s">
        <x:v>238</x:v>
      </x:c>
      <x:c r="J244" s="4" t="s">
        <x:v>85</x:v>
      </x:c>
      <x:c r="K244" s="4" t="s">
        <x:v>371</x:v>
      </x:c>
      <x:c r="L244" s="4" t="s">
        <x:v>1252</x:v>
      </x:c>
      <x:c r="M244" s="4" t="s">
        <x:v>1253</x:v>
      </x:c>
      <x:c r="N244" s="4" t="s">
        <x:v>1254</x:v>
      </x:c>
      <x:c r="O244" s="4" t="s">
        <x:v>243</x:v>
      </x:c>
    </x:row>
    <x:row r="245" ht="28.049999237060547" customHeight="1">
      <x:c r="A245" s="4" t="s">
        <x:v>1255</x:v>
      </x:c>
      <x:c r="B245" s="4">
        <x:v>612</x:v>
      </x:c>
      <x:c r="C245" s="4" t="s">
        <x:v>1227</x:v>
      </x:c>
      <x:c r="D245" s="4" t="s">
        <x:v>332</x:v>
      </x:c>
      <x:c r="E245" s="6">
        <x:v>45590</x:v>
      </x:c>
      <x:c r="F245" s="4" t="s">
        <x:v>49</x:v>
      </x:c>
      <x:c r="G245" s="4" t="s">
        <x:v>1256</x:v>
      </x:c>
      <x:c r="H245" s="4" t="s">
        <x:v>84</x:v>
      </x:c>
      <x:c r="I245" s="4" t="s">
        <x:v>248</x:v>
      </x:c>
      <x:c r="J245" s="4" t="s">
        <x:v>104</x:v>
      </x:c>
      <x:c r="K245" s="4" t="s">
        <x:v>239</x:v>
      </x:c>
      <x:c r="L245" s="4" t="s">
        <x:v>1257</x:v>
      </x:c>
      <x:c r="M245" s="4" t="s">
        <x:v>1247</x:v>
      </x:c>
      <x:c r="N245" s="4" t="s">
        <x:v>1248</x:v>
      </x:c>
      <x:c r="O245" s="4" t="s">
        <x:v>243</x:v>
      </x:c>
    </x:row>
    <x:row r="246" ht="28.049999237060547" customHeight="1">
      <x:c r="A246" s="4" t="s">
        <x:v>1258</x:v>
      </x:c>
      <x:c r="B246" s="4">
        <x:v>613</x:v>
      </x:c>
      <x:c r="C246" s="4" t="s">
        <x:v>101</x:v>
      </x:c>
      <x:c r="D246" s="4" t="s">
        <x:v>236</x:v>
      </x:c>
      <x:c r="E246" s="6">
        <x:v>45590</x:v>
      </x:c>
      <x:c r="F246" s="4" t="s">
        <x:v>1259</x:v>
      </x:c>
      <x:c r="G246" s="4" t="s">
        <x:v>1260</x:v>
      </x:c>
      <x:c r="H246" s="4" t="s">
        <x:v>84</x:v>
      </x:c>
      <x:c r="I246" s="4" t="s">
        <x:v>238</x:v>
      </x:c>
      <x:c r="J246" s="4" t="s">
        <x:v>85</x:v>
      </x:c>
      <x:c r="K246" s="4" t="s">
        <x:v>239</x:v>
      </x:c>
      <x:c r="L246" s="4" t="s">
        <x:v>1261</x:v>
      </x:c>
      <x:c r="M246" s="4" t="s">
        <x:v>1262</x:v>
      </x:c>
      <x:c r="N246" s="4" t="s">
        <x:v>1263</x:v>
      </x:c>
      <x:c r="O246" s="4" t="s">
        <x:v>243</x:v>
      </x:c>
    </x:row>
    <x:row r="247" ht="28.049999237060547" customHeight="1">
      <x:c r="A247" s="4" t="s">
        <x:v>1264</x:v>
      </x:c>
      <x:c r="B247" s="4">
        <x:v>621</x:v>
      </x:c>
      <x:c r="C247" s="4" t="s">
        <x:v>341</x:v>
      </x:c>
      <x:c r="D247" s="4" t="s">
        <x:v>236</x:v>
      </x:c>
      <x:c r="E247" s="6">
        <x:v>45600</x:v>
      </x:c>
      <x:c r="F247" s="4" t="s">
        <x:v>16</x:v>
      </x:c>
      <x:c r="G247" s="4" t="s">
        <x:v>1265</x:v>
      </x:c>
      <x:c r="H247" s="4" t="s">
        <x:v>84</x:v>
      </x:c>
      <x:c r="I247" s="4" t="s">
        <x:v>248</x:v>
      </x:c>
      <x:c r="J247" s="4" t="s">
        <x:v>85</x:v>
      </x:c>
      <x:c r="K247" s="4" t="s">
        <x:v>239</x:v>
      </x:c>
      <x:c r="L247" s="4" t="s">
        <x:v>1266</x:v>
      </x:c>
      <x:c r="M247" s="4" t="s">
        <x:v>1267</x:v>
      </x:c>
      <x:c r="N247" s="4" t="s">
        <x:v>1268</x:v>
      </x:c>
      <x:c r="O247" s="4" t="s">
        <x:v>243</x:v>
      </x:c>
    </x:row>
    <x:row r="248" ht="28.049999237060547" customHeight="1">
      <x:c r="A248" s="4" t="s">
        <x:v>1269</x:v>
      </x:c>
      <x:c r="B248" s="4">
        <x:v>622</x:v>
      </x:c>
      <x:c r="C248" s="4" t="s">
        <x:v>1270</x:v>
      </x:c>
      <x:c r="D248" s="4" t="s">
        <x:v>1271</x:v>
      </x:c>
      <x:c r="E248" s="6">
        <x:v>45600</x:v>
      </x:c>
      <x:c r="F248" s="4" t="s">
        <x:v>16</x:v>
      </x:c>
      <x:c r="G248" s="4" t="s">
        <x:v>1272</x:v>
      </x:c>
      <x:c r="H248" s="4" t="s">
        <x:v>84</x:v>
      </x:c>
      <x:c r="I248" s="4" t="s">
        <x:v>238</x:v>
      </x:c>
      <x:c r="J248" s="4" t="s">
        <x:v>85</x:v>
      </x:c>
      <x:c r="K248" s="4" t="s">
        <x:v>239</x:v>
      </x:c>
      <x:c r="L248" s="4" t="s">
        <x:v>1273</x:v>
      </x:c>
      <x:c r="M248" s="4" t="s">
        <x:v>1274</x:v>
      </x:c>
      <x:c r="N248" s="4" t="s">
        <x:v>1275</x:v>
      </x:c>
      <x:c r="O248" s="4" t="s">
        <x:v>243</x:v>
      </x:c>
    </x:row>
    <x:row r="249" ht="28.049999237060547" customHeight="1">
      <x:c r="A249" s="4" t="s">
        <x:v>1276</x:v>
      </x:c>
      <x:c r="B249" s="4">
        <x:v>623</x:v>
      </x:c>
      <x:c r="C249" s="4" t="s">
        <x:v>1277</x:v>
      </x:c>
      <x:c r="D249" s="4" t="s">
        <x:v>476</x:v>
      </x:c>
      <x:c r="E249" s="6">
        <x:v>45600</x:v>
      </x:c>
      <x:c r="F249" s="4" t="s">
        <x:v>37</x:v>
      </x:c>
      <x:c r="G249" s="4" t="s">
        <x:v>1278</x:v>
      </x:c>
      <x:c r="H249" s="4" t="s">
        <x:v>84</x:v>
      </x:c>
      <x:c r="I249" s="4" t="s">
        <x:v>238</x:v>
      </x:c>
      <x:c r="J249" s="4" t="s">
        <x:v>85</x:v>
      </x:c>
      <x:c r="K249" s="4" t="s">
        <x:v>239</x:v>
      </x:c>
      <x:c r="L249" s="4" t="s">
        <x:v>1279</x:v>
      </x:c>
      <x:c r="M249" s="4" t="s">
        <x:v>1267</x:v>
      </x:c>
      <x:c r="N249" s="4" t="s">
        <x:v>1268</x:v>
      </x:c>
      <x:c r="O249" s="4" t="s">
        <x:v>243</x:v>
      </x:c>
    </x:row>
    <x:row r="250" ht="28.049999237060547" customHeight="1">
      <x:c r="A250" s="4" t="s">
        <x:v>1280</x:v>
      </x:c>
      <x:c r="B250" s="4">
        <x:v>625</x:v>
      </x:c>
      <x:c r="C250" s="4" t="s">
        <x:v>139</x:v>
      </x:c>
      <x:c r="D250" s="4" t="s">
        <x:v>236</x:v>
      </x:c>
      <x:c r="E250" s="6">
        <x:v>45600</x:v>
      </x:c>
      <x:c r="F250" s="4" t="s">
        <x:v>57</x:v>
      </x:c>
      <x:c r="G250" s="4" t="s">
        <x:v>1281</x:v>
      </x:c>
      <x:c r="H250" s="4" t="s">
        <x:v>84</x:v>
      </x:c>
      <x:c r="I250" s="4" t="s">
        <x:v>248</x:v>
      </x:c>
      <x:c r="J250" s="4" t="s">
        <x:v>85</x:v>
      </x:c>
      <x:c r="K250" s="4" t="s">
        <x:v>239</x:v>
      </x:c>
      <x:c r="L250" s="4" t="s">
        <x:v>1282</x:v>
      </x:c>
      <x:c r="M250" s="4" t="s">
        <x:v>1267</x:v>
      </x:c>
      <x:c r="N250" s="4" t="s">
        <x:v>1268</x:v>
      </x:c>
      <x:c r="O250" s="4" t="s">
        <x:v>243</x:v>
      </x:c>
    </x:row>
    <x:row r="251" ht="28.049999237060547" customHeight="1">
      <x:c r="A251" s="4" t="s">
        <x:v>1283</x:v>
      </x:c>
      <x:c r="B251" s="4">
        <x:v>630</x:v>
      </x:c>
      <x:c r="C251" s="4" t="s">
        <x:v>1284</x:v>
      </x:c>
      <x:c r="D251" s="4" t="s">
        <x:v>246</x:v>
      </x:c>
      <x:c r="E251" s="6">
        <x:v>45605</x:v>
      </x:c>
      <x:c r="F251" s="4" t="s">
        <x:v>45</x:v>
      </x:c>
      <x:c r="G251" s="4" t="s">
        <x:v>1285</x:v>
      </x:c>
      <x:c r="H251" s="4" t="s">
        <x:v>84</x:v>
      </x:c>
      <x:c r="I251" s="4" t="s">
        <x:v>238</x:v>
      </x:c>
      <x:c r="J251" s="4" t="s">
        <x:v>85</x:v>
      </x:c>
      <x:c r="K251" s="4" t="s">
        <x:v>239</x:v>
      </x:c>
      <x:c r="L251" s="4" t="s">
        <x:v>1286</x:v>
      </x:c>
      <x:c r="M251" s="4" t="s">
        <x:v>1274</x:v>
      </x:c>
      <x:c r="N251" s="4" t="s">
        <x:v>1275</x:v>
      </x:c>
      <x:c r="O251" s="4" t="s">
        <x:v>243</x:v>
      </x:c>
    </x:row>
    <x:row r="252" ht="28.049999237060547" customHeight="1">
      <x:c r="A252" s="4" t="s">
        <x:v>1287</x:v>
      </x:c>
      <x:c r="B252" s="4">
        <x:v>633</x:v>
      </x:c>
      <x:c r="C252" s="4" t="s">
        <x:v>1288</x:v>
      </x:c>
      <x:c r="D252" s="4" t="s">
        <x:v>236</x:v>
      </x:c>
      <x:c r="E252" s="6">
        <x:v>45607</x:v>
      </x:c>
      <x:c r="F252" s="4" t="s">
        <x:v>21</x:v>
      </x:c>
      <x:c r="G252" s="4" t="s">
        <x:v>1289</x:v>
      </x:c>
      <x:c r="H252" s="4" t="s">
        <x:v>84</x:v>
      </x:c>
      <x:c r="I252" s="4" t="s">
        <x:v>248</x:v>
      </x:c>
      <x:c r="J252" s="4" t="s">
        <x:v>85</x:v>
      </x:c>
      <x:c r="K252" s="4" t="s">
        <x:v>239</x:v>
      </x:c>
      <x:c r="L252" s="4" t="s">
        <x:v>1290</x:v>
      </x:c>
      <x:c r="M252" s="4" t="s">
        <x:v>1291</x:v>
      </x:c>
      <x:c r="N252" s="4" t="s">
        <x:v>1292</x:v>
      </x:c>
      <x:c r="O252" s="4" t="s">
        <x:v>243</x:v>
      </x:c>
    </x:row>
    <x:row r="253" ht="28.049999237060547" customHeight="1">
      <x:c r="A253" s="4" t="s">
        <x:v>1293</x:v>
      </x:c>
      <x:c r="B253" s="4">
        <x:v>634</x:v>
      </x:c>
      <x:c r="C253" s="4" t="s">
        <x:v>1294</x:v>
      </x:c>
      <x:c r="D253" s="4" t="s">
        <x:v>295</x:v>
      </x:c>
      <x:c r="E253" s="6">
        <x:v>45607</x:v>
      </x:c>
      <x:c r="F253" s="4" t="s">
        <x:v>23</x:v>
      </x:c>
      <x:c r="G253" s="4" t="s">
        <x:v>1295</x:v>
      </x:c>
      <x:c r="H253" s="4" t="s">
        <x:v>84</x:v>
      </x:c>
      <x:c r="I253" s="4" t="s">
        <x:v>248</x:v>
      </x:c>
      <x:c r="J253" s="4" t="s">
        <x:v>85</x:v>
      </x:c>
      <x:c r="K253" s="4" t="s">
        <x:v>239</x:v>
      </x:c>
      <x:c r="L253" s="4" t="s">
        <x:v>1296</x:v>
      </x:c>
      <x:c r="M253" s="4" t="s">
        <x:v>1291</x:v>
      </x:c>
      <x:c r="N253" s="4" t="s">
        <x:v>1292</x:v>
      </x:c>
      <x:c r="O253" s="4" t="s">
        <x:v>243</x:v>
      </x:c>
    </x:row>
    <x:row r="254" ht="28.049999237060547" customHeight="1">
      <x:c r="A254" s="4" t="s">
        <x:v>1297</x:v>
      </x:c>
      <x:c r="B254" s="4">
        <x:v>635</x:v>
      </x:c>
      <x:c r="C254" s="4" t="s">
        <x:v>1294</x:v>
      </x:c>
      <x:c r="D254" s="4" t="s">
        <x:v>295</x:v>
      </x:c>
      <x:c r="E254" s="6">
        <x:v>45607</x:v>
      </x:c>
      <x:c r="F254" s="4" t="s">
        <x:v>23</x:v>
      </x:c>
      <x:c r="G254" s="4" t="s">
        <x:v>1298</x:v>
      </x:c>
      <x:c r="H254" s="4" t="s">
        <x:v>84</x:v>
      </x:c>
      <x:c r="I254" s="4" t="s">
        <x:v>248</x:v>
      </x:c>
      <x:c r="J254" s="4" t="s">
        <x:v>85</x:v>
      </x:c>
      <x:c r="K254" s="4" t="s">
        <x:v>239</x:v>
      </x:c>
      <x:c r="L254" s="4" t="s">
        <x:v>1299</x:v>
      </x:c>
      <x:c r="M254" s="4" t="s">
        <x:v>1291</x:v>
      </x:c>
      <x:c r="N254" s="4" t="s">
        <x:v>1292</x:v>
      </x:c>
      <x:c r="O254" s="4" t="s">
        <x:v>243</x:v>
      </x:c>
    </x:row>
    <x:row r="255" ht="28.049999237060547" customHeight="1">
      <x:c r="A255" s="4" t="s">
        <x:v>1300</x:v>
      </x:c>
      <x:c r="B255" s="4">
        <x:v>636</x:v>
      </x:c>
      <x:c r="C255" s="4" t="s">
        <x:v>1294</x:v>
      </x:c>
      <x:c r="D255" s="4" t="s">
        <x:v>295</x:v>
      </x:c>
      <x:c r="E255" s="6">
        <x:v>45607</x:v>
      </x:c>
      <x:c r="F255" s="4" t="s">
        <x:v>23</x:v>
      </x:c>
      <x:c r="G255" s="4" t="s">
        <x:v>1301</x:v>
      </x:c>
      <x:c r="H255" s="4" t="s">
        <x:v>84</x:v>
      </x:c>
      <x:c r="I255" s="4" t="s">
        <x:v>248</x:v>
      </x:c>
      <x:c r="J255" s="4" t="s">
        <x:v>85</x:v>
      </x:c>
      <x:c r="K255" s="4" t="s">
        <x:v>239</x:v>
      </x:c>
      <x:c r="L255" s="4" t="s">
        <x:v>1302</x:v>
      </x:c>
      <x:c r="M255" s="4" t="s">
        <x:v>1291</x:v>
      </x:c>
      <x:c r="N255" s="4" t="s">
        <x:v>1292</x:v>
      </x:c>
      <x:c r="O255" s="4" t="s">
        <x:v>243</x:v>
      </x:c>
    </x:row>
    <x:row r="256" ht="28.049999237060547" customHeight="1">
      <x:c r="A256" s="4" t="s">
        <x:v>1303</x:v>
      </x:c>
      <x:c r="B256" s="4">
        <x:v>637</x:v>
      </x:c>
      <x:c r="C256" s="4" t="s">
        <x:v>1227</x:v>
      </x:c>
      <x:c r="D256" s="4" t="s">
        <x:v>332</x:v>
      </x:c>
      <x:c r="E256" s="6">
        <x:v>45607</x:v>
      </x:c>
      <x:c r="F256" s="4" t="s">
        <x:v>27</x:v>
      </x:c>
      <x:c r="G256" s="4" t="s">
        <x:v>1304</x:v>
      </x:c>
      <x:c r="H256" s="4" t="s">
        <x:v>84</x:v>
      </x:c>
      <x:c r="I256" s="4" t="s">
        <x:v>248</x:v>
      </x:c>
      <x:c r="J256" s="4" t="s">
        <x:v>85</x:v>
      </x:c>
      <x:c r="K256" s="4" t="s">
        <x:v>239</x:v>
      </x:c>
      <x:c r="L256" s="4" t="s">
        <x:v>1305</x:v>
      </x:c>
      <x:c r="M256" s="4" t="s">
        <x:v>1291</x:v>
      </x:c>
      <x:c r="N256" s="4" t="s">
        <x:v>1292</x:v>
      </x:c>
      <x:c r="O256" s="4" t="s">
        <x:v>243</x:v>
      </x:c>
    </x:row>
    <x:row r="257" ht="28.049999237060547" customHeight="1">
      <x:c r="A257" s="4" t="s">
        <x:v>1306</x:v>
      </x:c>
      <x:c r="B257" s="4">
        <x:v>638</x:v>
      </x:c>
      <x:c r="C257" s="4" t="s">
        <x:v>1227</x:v>
      </x:c>
      <x:c r="D257" s="4" t="s">
        <x:v>332</x:v>
      </x:c>
      <x:c r="E257" s="6">
        <x:v>45607</x:v>
      </x:c>
      <x:c r="F257" s="4" t="s">
        <x:v>34</x:v>
      </x:c>
      <x:c r="G257" s="4" t="s">
        <x:v>1307</x:v>
      </x:c>
      <x:c r="H257" s="4" t="s">
        <x:v>84</x:v>
      </x:c>
      <x:c r="I257" s="4" t="s">
        <x:v>248</x:v>
      </x:c>
      <x:c r="J257" s="4" t="s">
        <x:v>85</x:v>
      </x:c>
      <x:c r="K257" s="4" t="s">
        <x:v>239</x:v>
      </x:c>
      <x:c r="L257" s="4" t="s">
        <x:v>1308</x:v>
      </x:c>
      <x:c r="M257" s="4" t="s">
        <x:v>1291</x:v>
      </x:c>
      <x:c r="N257" s="4" t="s">
        <x:v>1292</x:v>
      </x:c>
      <x:c r="O257" s="4" t="s">
        <x:v>243</x:v>
      </x:c>
    </x:row>
    <x:row r="258" ht="28.049999237060547" customHeight="1">
      <x:c r="A258" s="4" t="s">
        <x:v>1309</x:v>
      </x:c>
      <x:c r="B258" s="4">
        <x:v>645</x:v>
      </x:c>
      <x:c r="C258" s="4" t="s">
        <x:v>101</x:v>
      </x:c>
      <x:c r="D258" s="4" t="s">
        <x:v>236</x:v>
      </x:c>
      <x:c r="E258" s="6">
        <x:v>45611</x:v>
      </x:c>
      <x:c r="F258" s="4" t="s">
        <x:v>39</x:v>
      </x:c>
      <x:c r="G258" s="4" t="s">
        <x:v>1310</x:v>
      </x:c>
      <x:c r="H258" s="4" t="s">
        <x:v>84</x:v>
      </x:c>
      <x:c r="I258" s="4" t="s">
        <x:v>248</x:v>
      </x:c>
      <x:c r="J258" s="4" t="s">
        <x:v>85</x:v>
      </x:c>
      <x:c r="K258" s="4" t="s">
        <x:v>239</x:v>
      </x:c>
      <x:c r="L258" s="4" t="s">
        <x:v>1311</x:v>
      </x:c>
      <x:c r="M258" s="4" t="s">
        <x:v>1274</x:v>
      </x:c>
      <x:c r="N258" s="4" t="s">
        <x:v>1275</x:v>
      </x:c>
      <x:c r="O258" s="4" t="s">
        <x:v>243</x:v>
      </x:c>
    </x:row>
    <x:row r="259" ht="28.049999237060547" customHeight="1">
      <x:c r="A259" s="4" t="s">
        <x:v>1312</x:v>
      </x:c>
      <x:c r="B259" s="4">
        <x:v>646</x:v>
      </x:c>
      <x:c r="C259" s="4" t="s">
        <x:v>1313</x:v>
      </x:c>
      <x:c r="D259" s="4" t="s">
        <x:v>236</x:v>
      </x:c>
      <x:c r="E259" s="6">
        <x:v>45611</x:v>
      </x:c>
      <x:c r="F259" s="4" t="s">
        <x:v>44</x:v>
      </x:c>
      <x:c r="G259" s="4" t="s">
        <x:v>1314</x:v>
      </x:c>
      <x:c r="H259" s="4" t="s">
        <x:v>84</x:v>
      </x:c>
      <x:c r="I259" s="4" t="s">
        <x:v>248</x:v>
      </x:c>
      <x:c r="J259" s="4" t="s">
        <x:v>85</x:v>
      </x:c>
      <x:c r="K259" s="4" t="s">
        <x:v>239</x:v>
      </x:c>
      <x:c r="L259" s="4" t="s">
        <x:v>1315</x:v>
      </x:c>
      <x:c r="M259" s="4" t="s">
        <x:v>1274</x:v>
      </x:c>
      <x:c r="N259" s="4" t="s">
        <x:v>1275</x:v>
      </x:c>
      <x:c r="O259" s="4" t="s">
        <x:v>243</x:v>
      </x:c>
    </x:row>
    <x:row r="260" ht="28.049999237060547" customHeight="1">
      <x:c r="A260" s="4" t="s">
        <x:v>1316</x:v>
      </x:c>
      <x:c r="B260" s="4">
        <x:v>647</x:v>
      </x:c>
      <x:c r="C260" s="4" t="s">
        <x:v>1313</x:v>
      </x:c>
      <x:c r="D260" s="4" t="s">
        <x:v>236</x:v>
      </x:c>
      <x:c r="E260" s="6">
        <x:v>45611</x:v>
      </x:c>
      <x:c r="F260" s="4" t="s">
        <x:v>44</x:v>
      </x:c>
      <x:c r="G260" s="4" t="s">
        <x:v>1317</x:v>
      </x:c>
      <x:c r="H260" s="4" t="s">
        <x:v>84</x:v>
      </x:c>
      <x:c r="I260" s="4" t="s">
        <x:v>248</x:v>
      </x:c>
      <x:c r="J260" s="4" t="s">
        <x:v>85</x:v>
      </x:c>
      <x:c r="K260" s="4" t="s">
        <x:v>239</x:v>
      </x:c>
      <x:c r="L260" s="4" t="s">
        <x:v>1318</x:v>
      </x:c>
      <x:c r="M260" s="4" t="s">
        <x:v>1274</x:v>
      </x:c>
      <x:c r="N260" s="4" t="s">
        <x:v>1275</x:v>
      </x:c>
      <x:c r="O260" s="4" t="s">
        <x:v>243</x:v>
      </x:c>
    </x:row>
    <x:row r="261" ht="28.049999237060547" customHeight="1">
      <x:c r="A261" s="4" t="s">
        <x:v>1319</x:v>
      </x:c>
      <x:c r="B261" s="4">
        <x:v>648</x:v>
      </x:c>
      <x:c r="C261" s="4" t="s">
        <x:v>356</x:v>
      </x:c>
      <x:c r="D261" s="4" t="s">
        <x:v>357</x:v>
      </x:c>
      <x:c r="E261" s="6">
        <x:v>45611</x:v>
      </x:c>
      <x:c r="F261" s="4" t="s">
        <x:v>402</x:v>
      </x:c>
      <x:c r="G261" s="4" t="s">
        <x:v>1320</x:v>
      </x:c>
      <x:c r="H261" s="4" t="s">
        <x:v>84</x:v>
      </x:c>
      <x:c r="I261" s="4" t="s">
        <x:v>248</x:v>
      </x:c>
      <x:c r="J261" s="4" t="s">
        <x:v>85</x:v>
      </x:c>
      <x:c r="K261" s="4" t="s">
        <x:v>239</x:v>
      </x:c>
      <x:c r="L261" s="4" t="s">
        <x:v>1321</x:v>
      </x:c>
      <x:c r="M261" s="4" t="s">
        <x:v>1274</x:v>
      </x:c>
      <x:c r="N261" s="4" t="s">
        <x:v>1275</x:v>
      </x:c>
      <x:c r="O261" s="4" t="s">
        <x:v>243</x:v>
      </x:c>
    </x:row>
    <x:row r="262" ht="28.049999237060547" customHeight="1">
      <x:c r="A262" s="4" t="s">
        <x:v>1322</x:v>
      </x:c>
      <x:c r="B262" s="4">
        <x:v>652</x:v>
      </x:c>
      <x:c r="C262" s="4" t="s">
        <x:v>1323</x:v>
      </x:c>
      <x:c r="D262" s="4" t="s">
        <x:v>529</x:v>
      </x:c>
      <x:c r="E262" s="6">
        <x:v>45612</x:v>
      </x:c>
      <x:c r="F262" s="4" t="s">
        <x:v>35</x:v>
      </x:c>
      <x:c r="G262" s="4" t="s">
        <x:v>1324</x:v>
      </x:c>
      <x:c r="H262" s="4" t="s">
        <x:v>84</x:v>
      </x:c>
      <x:c r="I262" s="4" t="s">
        <x:v>238</x:v>
      </x:c>
      <x:c r="J262" s="4" t="s">
        <x:v>85</x:v>
      </x:c>
      <x:c r="K262" s="4" t="s">
        <x:v>239</x:v>
      </x:c>
      <x:c r="L262" s="4" t="s">
        <x:v>1325</x:v>
      </x:c>
      <x:c r="M262" s="4" t="s">
        <x:v>1326</x:v>
      </x:c>
      <x:c r="N262" s="4" t="s">
        <x:v>1327</x:v>
      </x:c>
      <x:c r="O262" s="4" t="s">
        <x:v>243</x:v>
      </x:c>
    </x:row>
    <x:row r="263" ht="28.049999237060547" customHeight="1">
      <x:c r="A263" s="4" t="s">
        <x:v>1328</x:v>
      </x:c>
      <x:c r="B263" s="4">
        <x:v>653</x:v>
      </x:c>
      <x:c r="C263" s="4" t="s">
        <x:v>1329</x:v>
      </x:c>
      <x:c r="D263" s="4" t="s">
        <x:v>236</x:v>
      </x:c>
      <x:c r="E263" s="6">
        <x:v>45614</x:v>
      </x:c>
      <x:c r="F263" s="4" t="s">
        <x:v>4</x:v>
      </x:c>
      <x:c r="G263" s="4" t="s">
        <x:v>1330</x:v>
      </x:c>
      <x:c r="H263" s="4" t="s">
        <x:v>84</x:v>
      </x:c>
      <x:c r="I263" s="4" t="s">
        <x:v>238</x:v>
      </x:c>
      <x:c r="J263" s="4" t="s">
        <x:v>85</x:v>
      </x:c>
      <x:c r="K263" s="4" t="s">
        <x:v>239</x:v>
      </x:c>
      <x:c r="L263" s="4" t="s">
        <x:v>1331</x:v>
      </x:c>
      <x:c r="M263" s="4" t="s">
        <x:v>1332</x:v>
      </x:c>
      <x:c r="N263" s="4" t="s">
        <x:v>1333</x:v>
      </x:c>
      <x:c r="O263" s="4" t="s">
        <x:v>243</x:v>
      </x:c>
    </x:row>
    <x:row r="264" ht="28.049999237060547" customHeight="1">
      <x:c r="A264" s="4" t="s">
        <x:v>1334</x:v>
      </x:c>
      <x:c r="B264" s="4">
        <x:v>655</x:v>
      </x:c>
      <x:c r="C264" s="4" t="s">
        <x:v>121</x:v>
      </x:c>
      <x:c r="D264" s="4" t="s">
        <x:v>781</x:v>
      </x:c>
      <x:c r="E264" s="6">
        <x:v>45614</x:v>
      </x:c>
      <x:c r="F264" s="4" t="s">
        <x:v>440</x:v>
      </x:c>
      <x:c r="G264" s="4" t="s">
        <x:v>1335</x:v>
      </x:c>
      <x:c r="H264" s="4" t="s">
        <x:v>84</x:v>
      </x:c>
      <x:c r="I264" s="4" t="s">
        <x:v>248</x:v>
      </x:c>
      <x:c r="J264" s="4" t="s">
        <x:v>85</x:v>
      </x:c>
      <x:c r="K264" s="4" t="s">
        <x:v>239</x:v>
      </x:c>
      <x:c r="L264" s="4" t="s">
        <x:v>1336</x:v>
      </x:c>
      <x:c r="M264" s="4" t="s">
        <x:v>1332</x:v>
      </x:c>
      <x:c r="N264" s="4" t="s">
        <x:v>1333</x:v>
      </x:c>
      <x:c r="O264" s="4" t="s">
        <x:v>243</x:v>
      </x:c>
    </x:row>
    <x:row r="265" ht="28.049999237060547" customHeight="1">
      <x:c r="A265" s="4" t="s">
        <x:v>1337</x:v>
      </x:c>
      <x:c r="B265" s="4">
        <x:v>657</x:v>
      </x:c>
      <x:c r="C265" s="4" t="s">
        <x:v>1338</x:v>
      </x:c>
      <x:c r="D265" s="4" t="s">
        <x:v>236</x:v>
      </x:c>
      <x:c r="E265" s="6">
        <x:v>45614</x:v>
      </x:c>
      <x:c r="F265" s="4" t="s">
        <x:v>11</x:v>
      </x:c>
      <x:c r="G265" s="4" t="s">
        <x:v>1339</x:v>
      </x:c>
      <x:c r="H265" s="4" t="s">
        <x:v>84</x:v>
      </x:c>
      <x:c r="I265" s="4" t="s">
        <x:v>238</x:v>
      </x:c>
      <x:c r="J265" s="4" t="s">
        <x:v>85</x:v>
      </x:c>
      <x:c r="K265" s="4" t="s">
        <x:v>239</x:v>
      </x:c>
      <x:c r="L265" s="4" t="s">
        <x:v>1340</x:v>
      </x:c>
      <x:c r="M265" s="4" t="s">
        <x:v>1332</x:v>
      </x:c>
      <x:c r="N265" s="4" t="s">
        <x:v>1333</x:v>
      </x:c>
      <x:c r="O265" s="4" t="s">
        <x:v>243</x:v>
      </x:c>
    </x:row>
    <x:row r="266" ht="28.049999237060547" customHeight="1">
      <x:c r="A266" s="4" t="s">
        <x:v>1341</x:v>
      </x:c>
      <x:c r="B266" s="4">
        <x:v>658</x:v>
      </x:c>
      <x:c r="C266" s="4" t="s">
        <x:v>610</x:v>
      </x:c>
      <x:c r="D266" s="4" t="s">
        <x:v>236</x:v>
      </x:c>
      <x:c r="E266" s="6">
        <x:v>45614</x:v>
      </x:c>
      <x:c r="F266" s="4" t="s">
        <x:v>1342</x:v>
      </x:c>
      <x:c r="G266" s="4" t="s">
        <x:v>1343</x:v>
      </x:c>
      <x:c r="H266" s="4" t="s">
        <x:v>84</x:v>
      </x:c>
      <x:c r="I266" s="4" t="s">
        <x:v>248</x:v>
      </x:c>
      <x:c r="J266" s="4" t="s">
        <x:v>85</x:v>
      </x:c>
      <x:c r="K266" s="4" t="s">
        <x:v>239</x:v>
      </x:c>
      <x:c r="L266" s="4" t="s">
        <x:v>1344</x:v>
      </x:c>
      <x:c r="M266" s="4" t="s">
        <x:v>1332</x:v>
      </x:c>
      <x:c r="N266" s="4" t="s">
        <x:v>1333</x:v>
      </x:c>
      <x:c r="O266" s="4" t="s">
        <x:v>243</x:v>
      </x:c>
    </x:row>
    <x:row r="267" ht="28.049999237060547" customHeight="1">
      <x:c r="A267" s="4" t="s">
        <x:v>1345</x:v>
      </x:c>
      <x:c r="B267" s="4">
        <x:v>659</x:v>
      </x:c>
      <x:c r="C267" s="4" t="s">
        <x:v>251</x:v>
      </x:c>
      <x:c r="D267" s="4" t="s">
        <x:v>236</x:v>
      </x:c>
      <x:c r="E267" s="6">
        <x:v>45614</x:v>
      </x:c>
      <x:c r="F267" s="4" t="s">
        <x:v>36</x:v>
      </x:c>
      <x:c r="G267" s="4" t="s">
        <x:v>1346</x:v>
      </x:c>
      <x:c r="H267" s="4" t="s">
        <x:v>84</x:v>
      </x:c>
      <x:c r="I267" s="4" t="s">
        <x:v>248</x:v>
      </x:c>
      <x:c r="J267" s="4" t="s">
        <x:v>85</x:v>
      </x:c>
      <x:c r="K267" s="4" t="s">
        <x:v>239</x:v>
      </x:c>
      <x:c r="L267" s="4" t="s">
        <x:v>1347</x:v>
      </x:c>
      <x:c r="M267" s="4" t="s">
        <x:v>1332</x:v>
      </x:c>
      <x:c r="N267" s="4" t="s">
        <x:v>1333</x:v>
      </x:c>
      <x:c r="O267" s="4" t="s">
        <x:v>243</x:v>
      </x:c>
    </x:row>
    <x:row r="268" ht="28.049999237060547" customHeight="1">
      <x:c r="A268" s="4" t="s">
        <x:v>1348</x:v>
      </x:c>
      <x:c r="B268" s="4">
        <x:v>660</x:v>
      </x:c>
      <x:c r="C268" s="4" t="s">
        <x:v>610</x:v>
      </x:c>
      <x:c r="D268" s="4" t="s">
        <x:v>236</x:v>
      </x:c>
      <x:c r="E268" s="6">
        <x:v>45614</x:v>
      </x:c>
      <x:c r="F268" s="4" t="s">
        <x:v>44</x:v>
      </x:c>
      <x:c r="G268" s="4" t="s">
        <x:v>1349</x:v>
      </x:c>
      <x:c r="H268" s="4" t="s">
        <x:v>84</x:v>
      </x:c>
      <x:c r="I268" s="4" t="s">
        <x:v>248</x:v>
      </x:c>
      <x:c r="J268" s="4" t="s">
        <x:v>85</x:v>
      </x:c>
      <x:c r="K268" s="4" t="s">
        <x:v>239</x:v>
      </x:c>
      <x:c r="L268" s="4" t="s">
        <x:v>1350</x:v>
      </x:c>
      <x:c r="M268" s="4" t="s">
        <x:v>1332</x:v>
      </x:c>
      <x:c r="N268" s="4" t="s">
        <x:v>1333</x:v>
      </x:c>
      <x:c r="O268" s="4" t="s">
        <x:v>243</x:v>
      </x:c>
    </x:row>
    <x:row r="269" ht="28.049999237060547" customHeight="1">
      <x:c r="A269" s="4" t="s">
        <x:v>1351</x:v>
      </x:c>
      <x:c r="B269" s="4">
        <x:v>661</x:v>
      </x:c>
      <x:c r="C269" s="4" t="s">
        <x:v>1352</x:v>
      </x:c>
      <x:c r="D269" s="4" t="s">
        <x:v>1353</x:v>
      </x:c>
      <x:c r="E269" s="6">
        <x:v>45614</x:v>
      </x:c>
      <x:c r="F269" s="4" t="s">
        <x:v>45</x:v>
      </x:c>
      <x:c r="G269" s="4" t="s">
        <x:v>1354</x:v>
      </x:c>
      <x:c r="H269" s="4" t="s">
        <x:v>84</x:v>
      </x:c>
      <x:c r="I269" s="4" t="s">
        <x:v>238</x:v>
      </x:c>
      <x:c r="J269" s="4" t="s">
        <x:v>85</x:v>
      </x:c>
      <x:c r="K269" s="4" t="s">
        <x:v>239</x:v>
      </x:c>
      <x:c r="L269" s="4" t="s">
        <x:v>1355</x:v>
      </x:c>
      <x:c r="M269" s="4" t="s">
        <x:v>1326</x:v>
      </x:c>
      <x:c r="N269" s="4" t="s">
        <x:v>1327</x:v>
      </x:c>
      <x:c r="O269" s="4" t="s">
        <x:v>243</x:v>
      </x:c>
    </x:row>
    <x:row r="270" ht="28.049999237060547" customHeight="1">
      <x:c r="A270" s="4" t="s">
        <x:v>1356</x:v>
      </x:c>
      <x:c r="B270" s="4">
        <x:v>662</x:v>
      </x:c>
      <x:c r="C270" s="4" t="s">
        <x:v>139</x:v>
      </x:c>
      <x:c r="D270" s="4" t="s">
        <x:v>236</x:v>
      </x:c>
      <x:c r="E270" s="6">
        <x:v>45614</x:v>
      </x:c>
      <x:c r="F270" s="4" t="s">
        <x:v>116</x:v>
      </x:c>
      <x:c r="G270" s="4" t="s">
        <x:v>1357</x:v>
      </x:c>
      <x:c r="H270" s="4" t="s">
        <x:v>84</x:v>
      </x:c>
      <x:c r="I270" s="4" t="s">
        <x:v>248</x:v>
      </x:c>
      <x:c r="J270" s="4" t="s">
        <x:v>85</x:v>
      </x:c>
      <x:c r="K270" s="4" t="s">
        <x:v>239</x:v>
      </x:c>
      <x:c r="L270" s="4" t="s">
        <x:v>1358</x:v>
      </x:c>
      <x:c r="M270" s="4" t="s">
        <x:v>1332</x:v>
      </x:c>
      <x:c r="N270" s="4" t="s">
        <x:v>1333</x:v>
      </x:c>
      <x:c r="O270" s="4" t="s">
        <x:v>243</x:v>
      </x:c>
    </x:row>
    <x:row r="271" ht="28.049999237060547" customHeight="1">
      <x:c r="A271" s="4" t="s">
        <x:v>1359</x:v>
      </x:c>
      <x:c r="B271" s="4">
        <x:v>663</x:v>
      </x:c>
      <x:c r="C271" s="4" t="s">
        <x:v>1132</x:v>
      </x:c>
      <x:c r="D271" s="4" t="s">
        <x:v>522</x:v>
      </x:c>
      <x:c r="E271" s="6">
        <x:v>45614</x:v>
      </x:c>
      <x:c r="F271" s="4" t="s">
        <x:v>446</x:v>
      </x:c>
      <x:c r="G271" s="4" t="s">
        <x:v>1360</x:v>
      </x:c>
      <x:c r="H271" s="4" t="s">
        <x:v>84</x:v>
      </x:c>
      <x:c r="I271" s="4" t="s">
        <x:v>248</x:v>
      </x:c>
      <x:c r="J271" s="4" t="s">
        <x:v>85</x:v>
      </x:c>
      <x:c r="K271" s="4" t="s">
        <x:v>239</x:v>
      </x:c>
      <x:c r="L271" s="4" t="s">
        <x:v>1361</x:v>
      </x:c>
      <x:c r="M271" s="4" t="s">
        <x:v>1332</x:v>
      </x:c>
      <x:c r="N271" s="4" t="s">
        <x:v>1333</x:v>
      </x:c>
      <x:c r="O271" s="4" t="s">
        <x:v>243</x:v>
      </x:c>
    </x:row>
    <x:row r="272" ht="28.049999237060547" customHeight="1">
      <x:c r="A272" s="4" t="s">
        <x:v>1362</x:v>
      </x:c>
      <x:c r="B272" s="4">
        <x:v>664</x:v>
      </x:c>
      <x:c r="C272" s="4" t="s">
        <x:v>121</x:v>
      </x:c>
      <x:c r="D272" s="4" t="s">
        <x:v>781</x:v>
      </x:c>
      <x:c r="E272" s="6">
        <x:v>45614</x:v>
      </x:c>
      <x:c r="F272" s="4" t="s">
        <x:v>57</x:v>
      </x:c>
      <x:c r="G272" s="4" t="s">
        <x:v>1363</x:v>
      </x:c>
      <x:c r="H272" s="4" t="s">
        <x:v>84</x:v>
      </x:c>
      <x:c r="I272" s="4" t="s">
        <x:v>248</x:v>
      </x:c>
      <x:c r="J272" s="4" t="s">
        <x:v>85</x:v>
      </x:c>
      <x:c r="K272" s="4" t="s">
        <x:v>239</x:v>
      </x:c>
      <x:c r="L272" s="4" t="s">
        <x:v>1364</x:v>
      </x:c>
      <x:c r="M272" s="4" t="s">
        <x:v>1332</x:v>
      </x:c>
      <x:c r="N272" s="4" t="s">
        <x:v>1333</x:v>
      </x:c>
      <x:c r="O272" s="4" t="s">
        <x:v>243</x:v>
      </x:c>
    </x:row>
    <x:row r="273" ht="28.049999237060547" customHeight="1">
      <x:c r="A273" s="4" t="s">
        <x:v>1365</x:v>
      </x:c>
      <x:c r="B273" s="4">
        <x:v>666</x:v>
      </x:c>
      <x:c r="C273" s="4" t="s">
        <x:v>101</x:v>
      </x:c>
      <x:c r="D273" s="4" t="s">
        <x:v>236</x:v>
      </x:c>
      <x:c r="E273" s="6">
        <x:v>45618</x:v>
      </x:c>
      <x:c r="F273" s="4" t="s">
        <x:v>1366</x:v>
      </x:c>
      <x:c r="G273" s="4" t="s">
        <x:v>1367</x:v>
      </x:c>
      <x:c r="H273" s="4" t="s">
        <x:v>84</x:v>
      </x:c>
      <x:c r="I273" s="4" t="s">
        <x:v>248</x:v>
      </x:c>
      <x:c r="J273" s="4" t="s">
        <x:v>85</x:v>
      </x:c>
      <x:c r="K273" s="4" t="s">
        <x:v>239</x:v>
      </x:c>
      <x:c r="L273" s="4" t="s">
        <x:v>1368</x:v>
      </x:c>
      <x:c r="M273" s="4" t="s">
        <x:v>1326</x:v>
      </x:c>
      <x:c r="N273" s="4" t="s">
        <x:v>1327</x:v>
      </x:c>
      <x:c r="O273" s="4" t="s">
        <x:v>243</x:v>
      </x:c>
    </x:row>
    <x:row r="274" ht="28.049999237060547" customHeight="1">
      <x:c r="A274" s="4" t="s">
        <x:v>1369</x:v>
      </x:c>
      <x:c r="B274" s="4">
        <x:v>667</x:v>
      </x:c>
      <x:c r="C274" s="4" t="s">
        <x:v>101</x:v>
      </x:c>
      <x:c r="D274" s="4" t="s">
        <x:v>236</x:v>
      </x:c>
      <x:c r="E274" s="6">
        <x:v>45618</x:v>
      </x:c>
      <x:c r="F274" s="4" t="s">
        <x:v>19</x:v>
      </x:c>
      <x:c r="G274" s="4" t="s">
        <x:v>1370</x:v>
      </x:c>
      <x:c r="H274" s="4" t="s">
        <x:v>84</x:v>
      </x:c>
      <x:c r="I274" s="4" t="s">
        <x:v>248</x:v>
      </x:c>
      <x:c r="J274" s="4" t="s">
        <x:v>85</x:v>
      </x:c>
      <x:c r="K274" s="4" t="s">
        <x:v>239</x:v>
      </x:c>
      <x:c r="L274" s="4" t="s">
        <x:v>1371</x:v>
      </x:c>
      <x:c r="M274" s="4" t="s">
        <x:v>1326</x:v>
      </x:c>
      <x:c r="N274" s="4" t="s">
        <x:v>1327</x:v>
      </x:c>
      <x:c r="O274" s="4" t="s">
        <x:v>243</x:v>
      </x:c>
    </x:row>
    <x:row r="275" ht="28.049999237060547" customHeight="1">
      <x:c r="A275" s="4" t="s">
        <x:v>1372</x:v>
      </x:c>
      <x:c r="B275" s="4">
        <x:v>671</x:v>
      </x:c>
      <x:c r="C275" s="4" t="s">
        <x:v>1373</x:v>
      </x:c>
      <x:c r="D275" s="4" t="s">
        <x:v>522</x:v>
      </x:c>
      <x:c r="E275" s="6">
        <x:v>45621</x:v>
      </x:c>
      <x:c r="F275" s="4" t="s">
        <x:v>1374</x:v>
      </x:c>
      <x:c r="G275" s="4" t="s">
        <x:v>1375</x:v>
      </x:c>
      <x:c r="H275" s="4" t="s">
        <x:v>84</x:v>
      </x:c>
      <x:c r="I275" s="4" t="s">
        <x:v>238</x:v>
      </x:c>
      <x:c r="J275" s="4" t="s">
        <x:v>85</x:v>
      </x:c>
      <x:c r="K275" s="4" t="s">
        <x:v>239</x:v>
      </x:c>
      <x:c r="L275" s="4" t="s">
        <x:v>1376</x:v>
      </x:c>
      <x:c r="M275" s="4" t="s">
        <x:v>1377</x:v>
      </x:c>
      <x:c r="N275" s="4" t="s">
        <x:v>1378</x:v>
      </x:c>
      <x:c r="O275" s="4" t="s">
        <x:v>243</x:v>
      </x:c>
    </x:row>
    <x:row r="276" ht="28.049999237060547" customHeight="1">
      <x:c r="A276" s="4" t="s">
        <x:v>1379</x:v>
      </x:c>
      <x:c r="B276" s="4">
        <x:v>672</x:v>
      </x:c>
      <x:c r="C276" s="4" t="s">
        <x:v>121</x:v>
      </x:c>
      <x:c r="D276" s="4" t="s">
        <x:v>781</x:v>
      </x:c>
      <x:c r="E276" s="6">
        <x:v>45621</x:v>
      </x:c>
      <x:c r="F276" s="4" t="s">
        <x:v>440</x:v>
      </x:c>
      <x:c r="G276" s="4" t="s">
        <x:v>1380</x:v>
      </x:c>
      <x:c r="H276" s="4" t="s">
        <x:v>84</x:v>
      </x:c>
      <x:c r="I276" s="4" t="s">
        <x:v>248</x:v>
      </x:c>
      <x:c r="J276" s="4" t="s">
        <x:v>85</x:v>
      </x:c>
      <x:c r="K276" s="4" t="s">
        <x:v>239</x:v>
      </x:c>
      <x:c r="L276" s="4" t="s">
        <x:v>1381</x:v>
      </x:c>
      <x:c r="M276" s="4" t="s">
        <x:v>1377</x:v>
      </x:c>
      <x:c r="N276" s="4" t="s">
        <x:v>1378</x:v>
      </x:c>
      <x:c r="O276" s="4" t="s">
        <x:v>243</x:v>
      </x:c>
    </x:row>
    <x:row r="277" ht="28.049999237060547" customHeight="1">
      <x:c r="A277" s="4" t="s">
        <x:v>1382</x:v>
      </x:c>
      <x:c r="B277" s="4">
        <x:v>673</x:v>
      </x:c>
      <x:c r="C277" s="4" t="s">
        <x:v>286</x:v>
      </x:c>
      <x:c r="D277" s="4" t="s">
        <x:v>287</x:v>
      </x:c>
      <x:c r="E277" s="6">
        <x:v>45621</x:v>
      </x:c>
      <x:c r="F277" s="4" t="s">
        <x:v>28</x:v>
      </x:c>
      <x:c r="G277" s="4" t="s">
        <x:v>1383</x:v>
      </x:c>
      <x:c r="H277" s="4" t="s">
        <x:v>84</x:v>
      </x:c>
      <x:c r="I277" s="4" t="s">
        <x:v>238</x:v>
      </x:c>
      <x:c r="J277" s="4" t="s">
        <x:v>85</x:v>
      </x:c>
      <x:c r="K277" s="4" t="s">
        <x:v>239</x:v>
      </x:c>
      <x:c r="L277" s="4" t="s">
        <x:v>1384</x:v>
      </x:c>
      <x:c r="M277" s="4" t="s">
        <x:v>1385</x:v>
      </x:c>
      <x:c r="N277" s="4" t="s">
        <x:v>1386</x:v>
      </x:c>
      <x:c r="O277" s="4" t="s">
        <x:v>243</x:v>
      </x:c>
    </x:row>
    <x:row r="278" ht="28.049999237060547" customHeight="1">
      <x:c r="A278" s="4" t="s">
        <x:v>1387</x:v>
      </x:c>
      <x:c r="B278" s="4">
        <x:v>674</x:v>
      </x:c>
      <x:c r="C278" s="4" t="s">
        <x:v>1182</x:v>
      </x:c>
      <x:c r="D278" s="4" t="s">
        <x:v>236</x:v>
      </x:c>
      <x:c r="E278" s="6">
        <x:v>45621</x:v>
      </x:c>
      <x:c r="F278" s="4" t="s">
        <x:v>31</x:v>
      </x:c>
      <x:c r="G278" s="4" t="s">
        <x:v>1388</x:v>
      </x:c>
      <x:c r="H278" s="4" t="s">
        <x:v>84</x:v>
      </x:c>
      <x:c r="I278" s="4" t="s">
        <x:v>248</x:v>
      </x:c>
      <x:c r="J278" s="4" t="s">
        <x:v>85</x:v>
      </x:c>
      <x:c r="K278" s="4" t="s">
        <x:v>239</x:v>
      </x:c>
      <x:c r="L278" s="4" t="s">
        <x:v>1389</x:v>
      </x:c>
      <x:c r="M278" s="4" t="s">
        <x:v>1390</x:v>
      </x:c>
      <x:c r="N278" s="4" t="s">
        <x:v>1391</x:v>
      </x:c>
      <x:c r="O278" s="4" t="s">
        <x:v>243</x:v>
      </x:c>
    </x:row>
    <x:row r="279" ht="28.049999237060547" customHeight="1">
      <x:c r="A279" s="4" t="s">
        <x:v>1392</x:v>
      </x:c>
      <x:c r="B279" s="4">
        <x:v>675</x:v>
      </x:c>
      <x:c r="C279" s="4" t="s">
        <x:v>1132</x:v>
      </x:c>
      <x:c r="D279" s="4" t="s">
        <x:v>522</x:v>
      </x:c>
      <x:c r="E279" s="6">
        <x:v>45621</x:v>
      </x:c>
      <x:c r="F279" s="4" t="s">
        <x:v>34</x:v>
      </x:c>
      <x:c r="G279" s="4" t="s">
        <x:v>1393</x:v>
      </x:c>
      <x:c r="H279" s="4" t="s">
        <x:v>84</x:v>
      </x:c>
      <x:c r="I279" s="4" t="s">
        <x:v>238</x:v>
      </x:c>
      <x:c r="J279" s="4" t="s">
        <x:v>85</x:v>
      </x:c>
      <x:c r="K279" s="4" t="s">
        <x:v>239</x:v>
      </x:c>
      <x:c r="L279" s="4" t="s">
        <x:v>1394</x:v>
      </x:c>
      <x:c r="M279" s="4" t="s">
        <x:v>1377</x:v>
      </x:c>
      <x:c r="N279" s="4" t="s">
        <x:v>1378</x:v>
      </x:c>
      <x:c r="O279" s="4" t="s">
        <x:v>243</x:v>
      </x:c>
    </x:row>
    <x:row r="280" ht="28.049999237060547" customHeight="1">
      <x:c r="A280" s="4" t="s">
        <x:v>1395</x:v>
      </x:c>
      <x:c r="B280" s="4">
        <x:v>677</x:v>
      </x:c>
      <x:c r="C280" s="4" t="s">
        <x:v>101</x:v>
      </x:c>
      <x:c r="D280" s="4" t="s">
        <x:v>236</x:v>
      </x:c>
      <x:c r="E280" s="6">
        <x:v>45621</x:v>
      </x:c>
      <x:c r="F280" s="4" t="s">
        <x:v>39</x:v>
      </x:c>
      <x:c r="G280" s="4" t="s">
        <x:v>1396</x:v>
      </x:c>
      <x:c r="H280" s="4" t="s">
        <x:v>84</x:v>
      </x:c>
      <x:c r="I280" s="4" t="s">
        <x:v>248</x:v>
      </x:c>
      <x:c r="J280" s="4" t="s">
        <x:v>85</x:v>
      </x:c>
      <x:c r="K280" s="4" t="s">
        <x:v>239</x:v>
      </x:c>
      <x:c r="L280" s="4" t="s">
        <x:v>1397</x:v>
      </x:c>
      <x:c r="M280" s="4" t="s">
        <x:v>1377</x:v>
      </x:c>
      <x:c r="N280" s="4" t="s">
        <x:v>1378</x:v>
      </x:c>
      <x:c r="O280" s="4" t="s">
        <x:v>243</x:v>
      </x:c>
    </x:row>
    <x:row r="281" ht="28.049999237060547" customHeight="1">
      <x:c r="A281" s="4" t="s">
        <x:v>1398</x:v>
      </x:c>
      <x:c r="B281" s="4">
        <x:v>678</x:v>
      </x:c>
      <x:c r="C281" s="4" t="s">
        <x:v>1399</x:v>
      </x:c>
      <x:c r="D281" s="4" t="s">
        <x:v>236</x:v>
      </x:c>
      <x:c r="E281" s="6">
        <x:v>45621</x:v>
      </x:c>
      <x:c r="F281" s="4" t="s">
        <x:v>46</x:v>
      </x:c>
      <x:c r="G281" s="4" t="s">
        <x:v>1400</x:v>
      </x:c>
      <x:c r="H281" s="4" t="s">
        <x:v>84</x:v>
      </x:c>
      <x:c r="I281" s="4" t="s">
        <x:v>248</x:v>
      </x:c>
      <x:c r="J281" s="4" t="s">
        <x:v>85</x:v>
      </x:c>
      <x:c r="K281" s="4" t="s">
        <x:v>239</x:v>
      </x:c>
      <x:c r="L281" s="4" t="s">
        <x:v>1401</x:v>
      </x:c>
      <x:c r="M281" s="4" t="s">
        <x:v>1377</x:v>
      </x:c>
      <x:c r="N281" s="4" t="s">
        <x:v>1378</x:v>
      </x:c>
      <x:c r="O281" s="4" t="s">
        <x:v>243</x:v>
      </x:c>
    </x:row>
    <x:row r="282" ht="28.049999237060547" customHeight="1">
      <x:c r="A282" s="4" t="s">
        <x:v>1402</x:v>
      </x:c>
      <x:c r="B282" s="4">
        <x:v>679</x:v>
      </x:c>
      <x:c r="C282" s="4" t="s">
        <x:v>376</x:v>
      </x:c>
      <x:c r="D282" s="4" t="s">
        <x:v>236</x:v>
      </x:c>
      <x:c r="E282" s="6">
        <x:v>45621</x:v>
      </x:c>
      <x:c r="F282" s="4" t="s">
        <x:v>672</x:v>
      </x:c>
      <x:c r="G282" s="4" t="s">
        <x:v>1403</x:v>
      </x:c>
      <x:c r="H282" s="4" t="s">
        <x:v>84</x:v>
      </x:c>
      <x:c r="I282" s="4" t="s">
        <x:v>238</x:v>
      </x:c>
      <x:c r="J282" s="4" t="s">
        <x:v>85</x:v>
      </x:c>
      <x:c r="K282" s="4" t="s">
        <x:v>239</x:v>
      </x:c>
      <x:c r="L282" s="4" t="s">
        <x:v>1404</x:v>
      </x:c>
      <x:c r="M282" s="4" t="s">
        <x:v>1377</x:v>
      </x:c>
      <x:c r="N282" s="4" t="s">
        <x:v>1378</x:v>
      </x:c>
      <x:c r="O282" s="4" t="s">
        <x:v>243</x:v>
      </x:c>
    </x:row>
    <x:row r="283" ht="28.049999237060547" customHeight="1">
      <x:c r="A283" s="4" t="s">
        <x:v>1405</x:v>
      </x:c>
      <x:c r="B283" s="4">
        <x:v>680</x:v>
      </x:c>
      <x:c r="C283" s="4" t="s">
        <x:v>1016</x:v>
      </x:c>
      <x:c r="D283" s="4" t="s">
        <x:v>236</x:v>
      </x:c>
      <x:c r="E283" s="6">
        <x:v>45621</x:v>
      </x:c>
      <x:c r="F283" s="4" t="s">
        <x:v>1026</x:v>
      </x:c>
      <x:c r="G283" s="4" t="s">
        <x:v>1406</x:v>
      </x:c>
      <x:c r="H283" s="4" t="s">
        <x:v>84</x:v>
      </x:c>
      <x:c r="I283" s="4" t="s">
        <x:v>238</x:v>
      </x:c>
      <x:c r="J283" s="4" t="s">
        <x:v>85</x:v>
      </x:c>
      <x:c r="K283" s="4" t="s">
        <x:v>239</x:v>
      </x:c>
      <x:c r="L283" s="4" t="s">
        <x:v>1407</x:v>
      </x:c>
      <x:c r="M283" s="4" t="s">
        <x:v>1408</x:v>
      </x:c>
      <x:c r="N283" s="4" t="s">
        <x:v>1409</x:v>
      </x:c>
      <x:c r="O283" s="4" t="s">
        <x:v>243</x:v>
      </x:c>
    </x:row>
    <x:row r="284" ht="28.049999237060547" customHeight="1">
      <x:c r="A284" s="4" t="s">
        <x:v>1410</x:v>
      </x:c>
      <x:c r="B284" s="4">
        <x:v>681</x:v>
      </x:c>
      <x:c r="C284" s="4" t="s">
        <x:v>1411</x:v>
      </x:c>
      <x:c r="D284" s="4" t="s">
        <x:v>236</x:v>
      </x:c>
      <x:c r="E284" s="6">
        <x:v>45623</x:v>
      </x:c>
      <x:c r="F284" s="4" t="s">
        <x:v>446</x:v>
      </x:c>
      <x:c r="G284" s="4" t="s">
        <x:v>1412</x:v>
      </x:c>
      <x:c r="H284" s="4" t="s">
        <x:v>84</x:v>
      </x:c>
      <x:c r="I284" s="4" t="s">
        <x:v>238</x:v>
      </x:c>
      <x:c r="J284" s="4" t="s">
        <x:v>104</x:v>
      </x:c>
      <x:c r="K284" s="4" t="s">
        <x:v>239</x:v>
      </x:c>
      <x:c r="L284" s="4" t="s">
        <x:v>1413</x:v>
      </x:c>
      <x:c r="M284" s="4" t="s">
        <x:v>1414</x:v>
      </x:c>
      <x:c r="N284" s="4" t="s">
        <x:v>1415</x:v>
      </x:c>
      <x:c r="O284" s="4" t="s">
        <x:v>243</x:v>
      </x:c>
    </x:row>
    <x:row r="285" ht="28.049999237060547" customHeight="1">
      <x:c r="A285" s="4" t="s">
        <x:v>1416</x:v>
      </x:c>
      <x:c r="B285" s="4">
        <x:v>686</x:v>
      </x:c>
      <x:c r="C285" s="4" t="s">
        <x:v>1417</x:v>
      </x:c>
      <x:c r="D285" s="4" t="s">
        <x:v>1418</x:v>
      </x:c>
      <x:c r="E285" s="6">
        <x:v>45628</x:v>
      </x:c>
      <x:c r="F285" s="4" t="s">
        <x:v>5</x:v>
      </x:c>
      <x:c r="G285" s="4" t="s">
        <x:v>1419</x:v>
      </x:c>
      <x:c r="H285" s="4" t="s">
        <x:v>84</x:v>
      </x:c>
      <x:c r="I285" s="4" t="s">
        <x:v>248</x:v>
      </x:c>
      <x:c r="J285" s="4" t="s">
        <x:v>85</x:v>
      </x:c>
      <x:c r="K285" s="4" t="s">
        <x:v>239</x:v>
      </x:c>
      <x:c r="L285" s="4" t="s">
        <x:v>1420</x:v>
      </x:c>
      <x:c r="M285" s="4" t="s">
        <x:v>1421</x:v>
      </x:c>
      <x:c r="N285" s="4" t="s">
        <x:v>1422</x:v>
      </x:c>
      <x:c r="O285" s="4" t="s">
        <x:v>243</x:v>
      </x:c>
    </x:row>
    <x:row r="286" ht="28.049999237060547" customHeight="1">
      <x:c r="A286" s="4" t="s">
        <x:v>1423</x:v>
      </x:c>
      <x:c r="B286" s="4">
        <x:v>689</x:v>
      </x:c>
      <x:c r="C286" s="4" t="s">
        <x:v>235</x:v>
      </x:c>
      <x:c r="D286" s="4" t="s">
        <x:v>236</x:v>
      </x:c>
      <x:c r="E286" s="6">
        <x:v>45628</x:v>
      </x:c>
      <x:c r="F286" s="4" t="s">
        <x:v>45</x:v>
      </x:c>
      <x:c r="G286" s="4" t="s">
        <x:v>1424</x:v>
      </x:c>
      <x:c r="H286" s="4" t="s">
        <x:v>84</x:v>
      </x:c>
      <x:c r="I286" s="4" t="s">
        <x:v>238</x:v>
      </x:c>
      <x:c r="J286" s="4" t="s">
        <x:v>85</x:v>
      </x:c>
      <x:c r="K286" s="4" t="s">
        <x:v>239</x:v>
      </x:c>
      <x:c r="L286" s="4" t="s">
        <x:v>1425</x:v>
      </x:c>
      <x:c r="M286" s="4" t="s">
        <x:v>1421</x:v>
      </x:c>
      <x:c r="N286" s="4" t="s">
        <x:v>1422</x:v>
      </x:c>
      <x:c r="O286" s="4" t="s">
        <x:v>243</x:v>
      </x:c>
    </x:row>
    <x:row r="287" ht="28.049999237060547" customHeight="1">
      <x:c r="A287" s="4" t="s">
        <x:v>1426</x:v>
      </x:c>
      <x:c r="B287" s="4">
        <x:v>692</x:v>
      </x:c>
      <x:c r="C287" s="4" t="s">
        <x:v>1427</x:v>
      </x:c>
      <x:c r="D287" s="4" t="s">
        <x:v>295</x:v>
      </x:c>
      <x:c r="E287" s="6">
        <x:v>45628</x:v>
      </x:c>
      <x:c r="F287" s="4" t="s">
        <x:v>63</x:v>
      </x:c>
      <x:c r="G287" s="4" t="s">
        <x:v>1428</x:v>
      </x:c>
      <x:c r="H287" s="4" t="s">
        <x:v>84</x:v>
      </x:c>
      <x:c r="I287" s="4" t="s">
        <x:v>238</x:v>
      </x:c>
      <x:c r="J287" s="4" t="s">
        <x:v>85</x:v>
      </x:c>
      <x:c r="K287" s="4" t="s">
        <x:v>239</x:v>
      </x:c>
      <x:c r="L287" s="4" t="s">
        <x:v>1429</x:v>
      </x:c>
      <x:c r="M287" s="4" t="s">
        <x:v>1421</x:v>
      </x:c>
      <x:c r="N287" s="4" t="s">
        <x:v>1422</x:v>
      </x:c>
      <x:c r="O287" s="4" t="s">
        <x:v>243</x:v>
      </x:c>
    </x:row>
    <x:row r="288" ht="28.049999237060547" customHeight="1">
      <x:c r="A288" s="4" t="s">
        <x:v>1430</x:v>
      </x:c>
      <x:c r="B288" s="4">
        <x:v>693</x:v>
      </x:c>
      <x:c r="C288" s="4" t="s">
        <x:v>235</x:v>
      </x:c>
      <x:c r="D288" s="4" t="s">
        <x:v>236</x:v>
      </x:c>
      <x:c r="E288" s="6">
        <x:v>45630</x:v>
      </x:c>
      <x:c r="F288" s="4" t="s">
        <x:v>146</x:v>
      </x:c>
      <x:c r="G288" s="4" t="s">
        <x:v>1431</x:v>
      </x:c>
      <x:c r="H288" s="4" t="s">
        <x:v>84</x:v>
      </x:c>
      <x:c r="I288" s="4" t="s">
        <x:v>238</x:v>
      </x:c>
      <x:c r="J288" s="4" t="s">
        <x:v>85</x:v>
      </x:c>
      <x:c r="K288" s="4" t="s">
        <x:v>239</x:v>
      </x:c>
      <x:c r="L288" s="4" t="s">
        <x:v>1432</x:v>
      </x:c>
      <x:c r="M288" s="4" t="s">
        <x:v>1433</x:v>
      </x:c>
      <x:c r="N288" s="4" t="s">
        <x:v>1434</x:v>
      </x:c>
      <x:c r="O288" s="4" t="s">
        <x:v>243</x:v>
      </x:c>
    </x:row>
    <x:row r="289" ht="28.049999237060547" customHeight="1">
      <x:c r="A289" s="4" t="s">
        <x:v>1435</x:v>
      </x:c>
      <x:c r="B289" s="4">
        <x:v>694</x:v>
      </x:c>
      <x:c r="C289" s="4" t="s">
        <x:v>1436</x:v>
      </x:c>
      <x:c r="D289" s="4" t="s">
        <x:v>236</x:v>
      </x:c>
      <x:c r="E289" s="6">
        <x:v>45631</x:v>
      </x:c>
      <x:c r="F289" s="4" t="s">
        <x:v>1437</x:v>
      </x:c>
      <x:c r="G289" s="4" t="s">
        <x:v>1438</x:v>
      </x:c>
      <x:c r="H289" s="4" t="s">
        <x:v>84</x:v>
      </x:c>
      <x:c r="I289" s="4" t="s">
        <x:v>248</x:v>
      </x:c>
      <x:c r="J289" s="4" t="s">
        <x:v>85</x:v>
      </x:c>
      <x:c r="K289" s="4" t="s">
        <x:v>371</x:v>
      </x:c>
      <x:c r="L289" s="4" t="s">
        <x:v>1439</x:v>
      </x:c>
      <x:c r="M289" s="4" t="s">
        <x:v>1440</x:v>
      </x:c>
      <x:c r="N289" s="4" t="s">
        <x:v>1441</x:v>
      </x:c>
      <x:c r="O289" s="4" t="s">
        <x:v>243</x:v>
      </x:c>
    </x:row>
    <x:row r="290" ht="28.049999237060547" customHeight="1">
      <x:c r="A290" s="4" t="s">
        <x:v>1442</x:v>
      </x:c>
      <x:c r="B290" s="4">
        <x:v>696</x:v>
      </x:c>
      <x:c r="C290" s="4" t="s">
        <x:v>1443</x:v>
      </x:c>
      <x:c r="D290" s="4" t="s">
        <x:v>236</x:v>
      </x:c>
      <x:c r="E290" s="6">
        <x:v>45632</x:v>
      </x:c>
      <x:c r="F290" s="4" t="s">
        <x:v>37</x:v>
      </x:c>
      <x:c r="G290" s="4" t="s">
        <x:v>1444</x:v>
      </x:c>
      <x:c r="H290" s="4" t="s">
        <x:v>84</x:v>
      </x:c>
      <x:c r="I290" s="4" t="s">
        <x:v>248</x:v>
      </x:c>
      <x:c r="J290" s="4" t="s">
        <x:v>85</x:v>
      </x:c>
      <x:c r="K290" s="4" t="s">
        <x:v>239</x:v>
      </x:c>
      <x:c r="L290" s="4" t="s">
        <x:v>1445</x:v>
      </x:c>
      <x:c r="M290" s="4" t="s">
        <x:v>1433</x:v>
      </x:c>
      <x:c r="N290" s="4" t="s">
        <x:v>1434</x:v>
      </x:c>
      <x:c r="O290" s="4" t="s">
        <x:v>243</x:v>
      </x:c>
    </x:row>
    <x:row r="291" ht="28.049999237060547" customHeight="1">
      <x:c r="A291" s="4" t="s">
        <x:v>1446</x:v>
      </x:c>
      <x:c r="B291" s="4">
        <x:v>697</x:v>
      </x:c>
      <x:c r="C291" s="4" t="s">
        <x:v>1447</x:v>
      </x:c>
      <x:c r="D291" s="4" t="s">
        <x:v>347</x:v>
      </x:c>
      <x:c r="E291" s="6">
        <x:v>45632</x:v>
      </x:c>
      <x:c r="F291" s="4" t="s">
        <x:v>799</x:v>
      </x:c>
      <x:c r="G291" s="4" t="s">
        <x:v>1448</x:v>
      </x:c>
      <x:c r="H291" s="4" t="s">
        <x:v>84</x:v>
      </x:c>
      <x:c r="I291" s="4" t="s">
        <x:v>238</x:v>
      </x:c>
      <x:c r="J291" s="4" t="s">
        <x:v>85</x:v>
      </x:c>
      <x:c r="K291" s="4" t="s">
        <x:v>239</x:v>
      </x:c>
      <x:c r="L291" s="4" t="s">
        <x:v>1449</x:v>
      </x:c>
      <x:c r="M291" s="4" t="s">
        <x:v>1433</x:v>
      </x:c>
      <x:c r="N291" s="4" t="s">
        <x:v>1434</x:v>
      </x:c>
      <x:c r="O291" s="4" t="s">
        <x:v>243</x:v>
      </x:c>
    </x:row>
    <x:row r="292" ht="28.049999237060547" customHeight="1">
      <x:c r="A292" s="4" t="s">
        <x:v>1450</x:v>
      </x:c>
      <x:c r="B292" s="4">
        <x:v>698</x:v>
      </x:c>
      <x:c r="C292" s="4" t="s">
        <x:v>235</x:v>
      </x:c>
      <x:c r="D292" s="4" t="s">
        <x:v>236</x:v>
      </x:c>
      <x:c r="E292" s="6">
        <x:v>45632</x:v>
      </x:c>
      <x:c r="F292" s="4" t="s">
        <x:v>44</x:v>
      </x:c>
      <x:c r="G292" s="4" t="s">
        <x:v>1451</x:v>
      </x:c>
      <x:c r="H292" s="4" t="s">
        <x:v>84</x:v>
      </x:c>
      <x:c r="I292" s="4" t="s">
        <x:v>248</x:v>
      </x:c>
      <x:c r="J292" s="4" t="s">
        <x:v>85</x:v>
      </x:c>
      <x:c r="K292" s="4" t="s">
        <x:v>239</x:v>
      </x:c>
      <x:c r="L292" s="4" t="s">
        <x:v>1452</x:v>
      </x:c>
      <x:c r="M292" s="4" t="s">
        <x:v>1433</x:v>
      </x:c>
      <x:c r="N292" s="4" t="s">
        <x:v>1434</x:v>
      </x:c>
      <x:c r="O292" s="4" t="s">
        <x:v>243</x:v>
      </x:c>
    </x:row>
    <x:row r="293" ht="28.049999237060547" customHeight="1">
      <x:c r="A293" s="4" t="s">
        <x:v>1453</x:v>
      </x:c>
      <x:c r="B293" s="4">
        <x:v>704</x:v>
      </x:c>
      <x:c r="C293" s="4" t="s">
        <x:v>235</x:v>
      </x:c>
      <x:c r="D293" s="4" t="s">
        <x:v>236</x:v>
      </x:c>
      <x:c r="E293" s="6">
        <x:v>45636</x:v>
      </x:c>
      <x:c r="F293" s="4" t="s">
        <x:v>49</x:v>
      </x:c>
      <x:c r="G293" s="4" t="s">
        <x:v>1454</x:v>
      </x:c>
      <x:c r="H293" s="4" t="s">
        <x:v>84</x:v>
      </x:c>
      <x:c r="I293" s="4" t="s">
        <x:v>248</x:v>
      </x:c>
      <x:c r="J293" s="4" t="s">
        <x:v>85</x:v>
      </x:c>
      <x:c r="K293" s="4" t="s">
        <x:v>239</x:v>
      </x:c>
      <x:c r="L293" s="4" t="s">
        <x:v>1455</x:v>
      </x:c>
      <x:c r="M293" s="4" t="s">
        <x:v>1456</x:v>
      </x:c>
      <x:c r="N293" s="4" t="s">
        <x:v>1457</x:v>
      </x:c>
      <x:c r="O293" s="4" t="s">
        <x:v>243</x:v>
      </x:c>
    </x:row>
    <x:row r="294" ht="28.049999237060547" customHeight="1">
      <x:c r="A294" s="4" t="s">
        <x:v>1458</x:v>
      </x:c>
      <x:c r="B294" s="4">
        <x:v>706</x:v>
      </x:c>
      <x:c r="C294" s="4" t="s">
        <x:v>1459</x:v>
      </x:c>
      <x:c r="D294" s="4" t="s">
        <x:v>1271</x:v>
      </x:c>
      <x:c r="E294" s="6">
        <x:v>45639</x:v>
      </x:c>
      <x:c r="F294" s="4" t="s">
        <x:v>27</x:v>
      </x:c>
      <x:c r="G294" s="4" t="s">
        <x:v>1460</x:v>
      </x:c>
      <x:c r="H294" s="4" t="s">
        <x:v>84</x:v>
      </x:c>
      <x:c r="I294" s="4" t="s">
        <x:v>238</x:v>
      </x:c>
      <x:c r="J294" s="4" t="s">
        <x:v>85</x:v>
      </x:c>
      <x:c r="K294" s="4" t="s">
        <x:v>239</x:v>
      </x:c>
      <x:c r="L294" s="4" t="s">
        <x:v>1461</x:v>
      </x:c>
      <x:c r="M294" s="4" t="s">
        <x:v>1456</x:v>
      </x:c>
      <x:c r="N294" s="4" t="s">
        <x:v>1457</x:v>
      </x:c>
      <x:c r="O294" s="4" t="s">
        <x:v>243</x:v>
      </x:c>
    </x:row>
    <x:row r="295" ht="28.049999237060547" customHeight="1">
      <x:c r="A295" s="4" t="s">
        <x:v>1462</x:v>
      </x:c>
      <x:c r="B295" s="4">
        <x:v>709</x:v>
      </x:c>
      <x:c r="C295" s="4" t="s">
        <x:v>1463</x:v>
      </x:c>
      <x:c r="D295" s="4" t="s">
        <x:v>1464</x:v>
      </x:c>
      <x:c r="E295" s="6">
        <x:v>45639</x:v>
      </x:c>
      <x:c r="F295" s="4" t="s">
        <x:v>58</x:v>
      </x:c>
      <x:c r="G295" s="4" t="s">
        <x:v>1465</x:v>
      </x:c>
      <x:c r="H295" s="4" t="s">
        <x:v>84</x:v>
      </x:c>
      <x:c r="I295" s="4" t="s">
        <x:v>238</x:v>
      </x:c>
      <x:c r="J295" s="4" t="s">
        <x:v>85</x:v>
      </x:c>
      <x:c r="K295" s="4" t="s">
        <x:v>239</x:v>
      </x:c>
      <x:c r="L295" s="4" t="s">
        <x:v>1466</x:v>
      </x:c>
      <x:c r="M295" s="4" t="s">
        <x:v>1456</x:v>
      </x:c>
      <x:c r="N295" s="4" t="s">
        <x:v>1457</x:v>
      </x:c>
      <x:c r="O295" s="4" t="s">
        <x:v>243</x:v>
      </x:c>
    </x:row>
    <x:row r="296" ht="28.049999237060547" customHeight="1">
      <x:c r="A296" s="4" t="s">
        <x:v>1467</x:v>
      </x:c>
      <x:c r="B296" s="4">
        <x:v>711</x:v>
      </x:c>
      <x:c r="C296" s="4" t="s">
        <x:v>101</x:v>
      </x:c>
      <x:c r="D296" s="4" t="s">
        <x:v>236</x:v>
      </x:c>
      <x:c r="E296" s="6">
        <x:v>45641</x:v>
      </x:c>
      <x:c r="F296" s="4" t="s">
        <x:v>799</x:v>
      </x:c>
      <x:c r="G296" s="4" t="s">
        <x:v>1468</x:v>
      </x:c>
      <x:c r="H296" s="4" t="s">
        <x:v>84</x:v>
      </x:c>
      <x:c r="I296" s="4" t="s">
        <x:v>248</x:v>
      </x:c>
      <x:c r="J296" s="4" t="s">
        <x:v>85</x:v>
      </x:c>
      <x:c r="K296" s="4" t="s">
        <x:v>371</x:v>
      </x:c>
      <x:c r="L296" s="4" t="s">
        <x:v>1469</x:v>
      </x:c>
      <x:c r="M296" s="4" t="s">
        <x:v>1470</x:v>
      </x:c>
      <x:c r="N296" s="4" t="s">
        <x:v>1471</x:v>
      </x:c>
      <x:c r="O296" s="4" t="s">
        <x:v>243</x:v>
      </x:c>
    </x:row>
    <x:row r="297" ht="28.049999237060547" customHeight="1">
      <x:c r="A297" s="4" t="s">
        <x:v>1472</x:v>
      </x:c>
      <x:c r="B297" s="4">
        <x:v>714</x:v>
      </x:c>
      <x:c r="C297" s="4" t="s">
        <x:v>101</x:v>
      </x:c>
      <x:c r="D297" s="4" t="s">
        <x:v>236</x:v>
      </x:c>
      <x:c r="E297" s="6">
        <x:v>45642</x:v>
      </x:c>
      <x:c r="F297" s="4" t="s">
        <x:v>19</x:v>
      </x:c>
      <x:c r="G297" s="4" t="s">
        <x:v>1473</x:v>
      </x:c>
      <x:c r="H297" s="4" t="s">
        <x:v>84</x:v>
      </x:c>
      <x:c r="I297" s="4" t="s">
        <x:v>248</x:v>
      </x:c>
      <x:c r="J297" s="4" t="s">
        <x:v>85</x:v>
      </x:c>
      <x:c r="K297" s="4" t="s">
        <x:v>371</x:v>
      </x:c>
      <x:c r="L297" s="4" t="s">
        <x:v>1474</x:v>
      </x:c>
      <x:c r="M297" s="4" t="s">
        <x:v>1475</x:v>
      </x:c>
      <x:c r="N297" s="4" t="s">
        <x:v>1476</x:v>
      </x:c>
      <x:c r="O297" s="4" t="s">
        <x:v>243</x:v>
      </x:c>
    </x:row>
    <x:row r="298" ht="28.049999237060547" customHeight="1">
      <x:c r="A298" s="4" t="s">
        <x:v>1477</x:v>
      </x:c>
      <x:c r="B298" s="4">
        <x:v>715</x:v>
      </x:c>
      <x:c r="C298" s="4" t="s">
        <x:v>101</x:v>
      </x:c>
      <x:c r="D298" s="4" t="s">
        <x:v>236</x:v>
      </x:c>
      <x:c r="E298" s="6">
        <x:v>45642</x:v>
      </x:c>
      <x:c r="F298" s="4" t="s">
        <x:v>19</x:v>
      </x:c>
      <x:c r="G298" s="4" t="s">
        <x:v>1478</x:v>
      </x:c>
      <x:c r="H298" s="4" t="s">
        <x:v>84</x:v>
      </x:c>
      <x:c r="I298" s="4" t="s">
        <x:v>248</x:v>
      </x:c>
      <x:c r="J298" s="4" t="s">
        <x:v>85</x:v>
      </x:c>
      <x:c r="K298" s="4" t="s">
        <x:v>239</x:v>
      </x:c>
      <x:c r="L298" s="4" t="s">
        <x:v>1479</x:v>
      </x:c>
      <x:c r="M298" s="4" t="s">
        <x:v>1475</x:v>
      </x:c>
      <x:c r="N298" s="4" t="s">
        <x:v>1480</x:v>
      </x:c>
      <x:c r="O298" s="4" t="s">
        <x:v>243</x:v>
      </x:c>
    </x:row>
    <x:row r="299" ht="28.049999237060547" customHeight="1">
      <x:c r="A299" s="4" t="s">
        <x:v>1481</x:v>
      </x:c>
      <x:c r="B299" s="4">
        <x:v>716</x:v>
      </x:c>
      <x:c r="C299" s="4" t="s">
        <x:v>101</x:v>
      </x:c>
      <x:c r="D299" s="4" t="s">
        <x:v>236</x:v>
      </x:c>
      <x:c r="E299" s="6">
        <x:v>45642</x:v>
      </x:c>
      <x:c r="F299" s="4" t="s">
        <x:v>282</x:v>
      </x:c>
      <x:c r="G299" s="4" t="s">
        <x:v>1482</x:v>
      </x:c>
      <x:c r="H299" s="4" t="s">
        <x:v>84</x:v>
      </x:c>
      <x:c r="I299" s="4" t="s">
        <x:v>248</x:v>
      </x:c>
      <x:c r="J299" s="4" t="s">
        <x:v>85</x:v>
      </x:c>
      <x:c r="K299" s="4" t="s">
        <x:v>239</x:v>
      </x:c>
      <x:c r="L299" s="4" t="s">
        <x:v>1483</x:v>
      </x:c>
      <x:c r="M299" s="4" t="s">
        <x:v>1475</x:v>
      </x:c>
      <x:c r="N299" s="4" t="s">
        <x:v>1480</x:v>
      </x:c>
      <x:c r="O299" s="4" t="s">
        <x:v>243</x:v>
      </x:c>
    </x:row>
    <x:row r="300" ht="28.049999237060547" customHeight="1">
      <x:c r="A300" s="4" t="s">
        <x:v>1484</x:v>
      </x:c>
      <x:c r="B300" s="4">
        <x:v>717</x:v>
      </x:c>
      <x:c r="C300" s="4" t="s">
        <x:v>101</x:v>
      </x:c>
      <x:c r="D300" s="4" t="s">
        <x:v>236</x:v>
      </x:c>
      <x:c r="E300" s="6">
        <x:v>45642</x:v>
      </x:c>
      <x:c r="F300" s="4" t="s">
        <x:v>27</x:v>
      </x:c>
      <x:c r="G300" s="4" t="s">
        <x:v>1485</x:v>
      </x:c>
      <x:c r="H300" s="4" t="s">
        <x:v>84</x:v>
      </x:c>
      <x:c r="I300" s="4" t="s">
        <x:v>248</x:v>
      </x:c>
      <x:c r="J300" s="4" t="s">
        <x:v>85</x:v>
      </x:c>
      <x:c r="K300" s="4" t="s">
        <x:v>239</x:v>
      </x:c>
      <x:c r="L300" s="4" t="s">
        <x:v>1486</x:v>
      </x:c>
      <x:c r="M300" s="4" t="s">
        <x:v>1475</x:v>
      </x:c>
      <x:c r="N300" s="4" t="s">
        <x:v>1480</x:v>
      </x:c>
      <x:c r="O300" s="4" t="s">
        <x:v>243</x:v>
      </x:c>
    </x:row>
    <x:row r="301" ht="28.049999237060547" customHeight="1">
      <x:c r="A301" s="4" t="s">
        <x:v>1487</x:v>
      </x:c>
      <x:c r="B301" s="4">
        <x:v>718</x:v>
      </x:c>
      <x:c r="C301" s="4" t="s">
        <x:v>1488</x:v>
      </x:c>
      <x:c r="D301" s="4" t="s">
        <x:v>310</x:v>
      </x:c>
      <x:c r="E301" s="6">
        <x:v>45642</x:v>
      </x:c>
      <x:c r="F301" s="4" t="s">
        <x:v>34</x:v>
      </x:c>
      <x:c r="G301" s="4" t="s">
        <x:v>1489</x:v>
      </x:c>
      <x:c r="H301" s="4" t="s">
        <x:v>84</x:v>
      </x:c>
      <x:c r="I301" s="4" t="s">
        <x:v>238</x:v>
      </x:c>
      <x:c r="J301" s="4" t="s">
        <x:v>85</x:v>
      </x:c>
      <x:c r="K301" s="4" t="s">
        <x:v>239</x:v>
      </x:c>
      <x:c r="L301" s="4" t="s">
        <x:v>1490</x:v>
      </x:c>
      <x:c r="M301" s="4" t="s">
        <x:v>1475</x:v>
      </x:c>
      <x:c r="N301" s="4" t="s">
        <x:v>1480</x:v>
      </x:c>
      <x:c r="O301" s="4" t="s">
        <x:v>243</x:v>
      </x:c>
    </x:row>
    <x:row r="302" ht="28.049999237060547" customHeight="1">
      <x:c r="A302" s="4" t="s">
        <x:v>1491</x:v>
      </x:c>
      <x:c r="B302" s="4">
        <x:v>719</x:v>
      </x:c>
      <x:c r="C302" s="4" t="s">
        <x:v>101</x:v>
      </x:c>
      <x:c r="D302" s="4" t="s">
        <x:v>236</x:v>
      </x:c>
      <x:c r="E302" s="6">
        <x:v>45642</x:v>
      </x:c>
      <x:c r="F302" s="4" t="s">
        <x:v>40</x:v>
      </x:c>
      <x:c r="G302" s="4" t="s">
        <x:v>1492</x:v>
      </x:c>
      <x:c r="H302" s="4" t="s">
        <x:v>84</x:v>
      </x:c>
      <x:c r="I302" s="4" t="s">
        <x:v>248</x:v>
      </x:c>
      <x:c r="J302" s="4" t="s">
        <x:v>85</x:v>
      </x:c>
      <x:c r="K302" s="4" t="s">
        <x:v>239</x:v>
      </x:c>
      <x:c r="L302" s="4" t="s">
        <x:v>1493</x:v>
      </x:c>
      <x:c r="M302" s="4" t="s">
        <x:v>1475</x:v>
      </x:c>
      <x:c r="N302" s="4" t="s">
        <x:v>1480</x:v>
      </x:c>
      <x:c r="O302" s="4" t="s">
        <x:v>243</x:v>
      </x:c>
    </x:row>
    <x:row r="303" ht="28.049999237060547" customHeight="1">
      <x:c r="A303" s="4" t="s">
        <x:v>1494</x:v>
      </x:c>
      <x:c r="B303" s="4">
        <x:v>724</x:v>
      </x:c>
      <x:c r="C303" s="4" t="s">
        <x:v>1182</x:v>
      </x:c>
      <x:c r="D303" s="4" t="s">
        <x:v>236</x:v>
      </x:c>
      <x:c r="E303" s="6">
        <x:v>45642</x:v>
      </x:c>
      <x:c r="F303" s="4" t="s">
        <x:v>402</x:v>
      </x:c>
      <x:c r="G303" s="4" t="s">
        <x:v>1495</x:v>
      </x:c>
      <x:c r="H303" s="4" t="s">
        <x:v>84</x:v>
      </x:c>
      <x:c r="I303" s="4" t="s">
        <x:v>248</x:v>
      </x:c>
      <x:c r="J303" s="4" t="s">
        <x:v>85</x:v>
      </x:c>
      <x:c r="K303" s="4" t="s">
        <x:v>239</x:v>
      </x:c>
      <x:c r="L303" s="4" t="s">
        <x:v>1496</x:v>
      </x:c>
      <x:c r="M303" s="4" t="s">
        <x:v>1475</x:v>
      </x:c>
      <x:c r="N303" s="4" t="s">
        <x:v>1480</x:v>
      </x:c>
      <x:c r="O303" s="4" t="s">
        <x:v>243</x:v>
      </x:c>
    </x:row>
    <x:row r="304" ht="28.049999237060547" customHeight="1">
      <x:c r="A304" s="4" t="s">
        <x:v>1497</x:v>
      </x:c>
      <x:c r="B304" s="4">
        <x:v>727</x:v>
      </x:c>
      <x:c r="C304" s="4" t="s">
        <x:v>235</x:v>
      </x:c>
      <x:c r="D304" s="4" t="s">
        <x:v>236</x:v>
      </x:c>
      <x:c r="E304" s="6">
        <x:v>45643</x:v>
      </x:c>
      <x:c r="F304" s="4" t="s">
        <x:v>45</x:v>
      </x:c>
      <x:c r="G304" s="4" t="s">
        <x:v>1498</x:v>
      </x:c>
      <x:c r="H304" s="4" t="s">
        <x:v>84</x:v>
      </x:c>
      <x:c r="I304" s="4" t="s">
        <x:v>238</x:v>
      </x:c>
      <x:c r="J304" s="4" t="s">
        <x:v>85</x:v>
      </x:c>
      <x:c r="K304" s="4" t="s">
        <x:v>239</x:v>
      </x:c>
      <x:c r="L304" s="4" t="s">
        <x:v>1499</x:v>
      </x:c>
      <x:c r="M304" s="4" t="s">
        <x:v>1500</x:v>
      </x:c>
      <x:c r="N304" s="4" t="s">
        <x:v>1501</x:v>
      </x:c>
      <x:c r="O304" s="4" t="s">
        <x:v>243</x:v>
      </x:c>
    </x:row>
    <x:row r="305" ht="28.049999237060547" customHeight="1">
      <x:c r="A305" s="4" t="s">
        <x:v>1502</x:v>
      </x:c>
      <x:c r="B305" s="4">
        <x:v>729</x:v>
      </x:c>
      <x:c r="C305" s="4" t="s">
        <x:v>337</x:v>
      </x:c>
      <x:c r="D305" s="4" t="s">
        <x:v>332</x:v>
      </x:c>
      <x:c r="E305" s="6">
        <x:v>45646</x:v>
      </x:c>
      <x:c r="F305" s="4" t="s">
        <x:v>9</x:v>
      </x:c>
      <x:c r="G305" s="4" t="s">
        <x:v>1503</x:v>
      </x:c>
      <x:c r="H305" s="4" t="s">
        <x:v>84</x:v>
      </x:c>
      <x:c r="I305" s="4" t="s">
        <x:v>248</x:v>
      </x:c>
      <x:c r="J305" s="4" t="s">
        <x:v>85</x:v>
      </x:c>
      <x:c r="K305" s="4" t="s">
        <x:v>239</x:v>
      </x:c>
      <x:c r="L305" s="4" t="s">
        <x:v>1504</x:v>
      </x:c>
      <x:c r="M305" s="4" t="s">
        <x:v>1500</x:v>
      </x:c>
      <x:c r="N305" s="4" t="s">
        <x:v>1501</x:v>
      </x:c>
      <x:c r="O305" s="4" t="s">
        <x:v>243</x:v>
      </x:c>
    </x:row>
    <x:row r="306" ht="28.049999237060547" customHeight="1">
      <x:c r="A306" s="4" t="s">
        <x:v>1505</x:v>
      </x:c>
      <x:c r="B306" s="4">
        <x:v>730</x:v>
      </x:c>
      <x:c r="C306" s="4" t="s">
        <x:v>337</x:v>
      </x:c>
      <x:c r="D306" s="4" t="s">
        <x:v>332</x:v>
      </x:c>
      <x:c r="E306" s="6">
        <x:v>45646</x:v>
      </x:c>
      <x:c r="F306" s="4" t="s">
        <x:v>9</x:v>
      </x:c>
      <x:c r="G306" s="4" t="s">
        <x:v>1506</x:v>
      </x:c>
      <x:c r="H306" s="4" t="s">
        <x:v>84</x:v>
      </x:c>
      <x:c r="I306" s="4" t="s">
        <x:v>248</x:v>
      </x:c>
      <x:c r="J306" s="4" t="s">
        <x:v>85</x:v>
      </x:c>
      <x:c r="K306" s="4" t="s">
        <x:v>239</x:v>
      </x:c>
      <x:c r="L306" s="4" t="s">
        <x:v>1507</x:v>
      </x:c>
      <x:c r="M306" s="4" t="s">
        <x:v>1500</x:v>
      </x:c>
      <x:c r="N306" s="4" t="s">
        <x:v>1501</x:v>
      </x:c>
      <x:c r="O306" s="4" t="s">
        <x:v>243</x:v>
      </x:c>
    </x:row>
    <x:row r="307" ht="28.049999237060547" customHeight="1">
      <x:c r="A307" s="4" t="s">
        <x:v>1508</x:v>
      </x:c>
      <x:c r="B307" s="4">
        <x:v>731</x:v>
      </x:c>
      <x:c r="C307" s="4" t="s">
        <x:v>235</x:v>
      </x:c>
      <x:c r="D307" s="4" t="s">
        <x:v>236</x:v>
      </x:c>
      <x:c r="E307" s="6">
        <x:v>45646</x:v>
      </x:c>
      <x:c r="F307" s="4" t="s">
        <x:v>33</x:v>
      </x:c>
      <x:c r="G307" s="4" t="s">
        <x:v>1509</x:v>
      </x:c>
      <x:c r="H307" s="4" t="s">
        <x:v>84</x:v>
      </x:c>
      <x:c r="I307" s="4" t="s">
        <x:v>238</x:v>
      </x:c>
      <x:c r="J307" s="4" t="s">
        <x:v>85</x:v>
      </x:c>
      <x:c r="K307" s="4" t="s">
        <x:v>239</x:v>
      </x:c>
      <x:c r="L307" s="4" t="s">
        <x:v>1510</x:v>
      </x:c>
      <x:c r="M307" s="4" t="s">
        <x:v>1500</x:v>
      </x:c>
      <x:c r="N307" s="4" t="s">
        <x:v>1501</x:v>
      </x:c>
      <x:c r="O307" s="4" t="s">
        <x:v>243</x:v>
      </x:c>
    </x:row>
    <x:row r="308" ht="28.049999237060547" customHeight="1">
      <x:c r="A308" s="4" t="s">
        <x:v>1511</x:v>
      </x:c>
      <x:c r="B308" s="4">
        <x:v>732</x:v>
      </x:c>
      <x:c r="C308" s="4" t="s">
        <x:v>139</x:v>
      </x:c>
      <x:c r="D308" s="4" t="s">
        <x:v>236</x:v>
      </x:c>
      <x:c r="E308" s="6">
        <x:v>45646</x:v>
      </x:c>
      <x:c r="F308" s="4" t="s">
        <x:v>37</x:v>
      </x:c>
      <x:c r="G308" s="4" t="s">
        <x:v>1512</x:v>
      </x:c>
      <x:c r="H308" s="4" t="s">
        <x:v>84</x:v>
      </x:c>
      <x:c r="I308" s="4" t="s">
        <x:v>248</x:v>
      </x:c>
      <x:c r="J308" s="4" t="s">
        <x:v>85</x:v>
      </x:c>
      <x:c r="K308" s="4" t="s">
        <x:v>239</x:v>
      </x:c>
      <x:c r="L308" s="4" t="s">
        <x:v>1513</x:v>
      </x:c>
      <x:c r="M308" s="4" t="s">
        <x:v>1500</x:v>
      </x:c>
      <x:c r="N308" s="4" t="s">
        <x:v>1501</x:v>
      </x:c>
      <x:c r="O308" s="4" t="s">
        <x:v>243</x:v>
      </x:c>
    </x:row>
    <x:row r="309" ht="28.049999237060547" customHeight="1">
      <x:c r="A309" s="4" t="s">
        <x:v>1514</x:v>
      </x:c>
      <x:c r="B309" s="4">
        <x:v>733</x:v>
      </x:c>
      <x:c r="C309" s="4" t="s">
        <x:v>1515</x:v>
      </x:c>
      <x:c r="D309" s="4" t="s">
        <x:v>287</x:v>
      </x:c>
      <x:c r="E309" s="6">
        <x:v>45646</x:v>
      </x:c>
      <x:c r="F309" s="4" t="s">
        <x:v>45</x:v>
      </x:c>
      <x:c r="G309" s="4" t="s">
        <x:v>1516</x:v>
      </x:c>
      <x:c r="H309" s="4" t="s">
        <x:v>84</x:v>
      </x:c>
      <x:c r="I309" s="4" t="s">
        <x:v>238</x:v>
      </x:c>
      <x:c r="J309" s="4" t="s">
        <x:v>85</x:v>
      </x:c>
      <x:c r="K309" s="4" t="s">
        <x:v>239</x:v>
      </x:c>
      <x:c r="L309" s="4" t="s">
        <x:v>1517</x:v>
      </x:c>
      <x:c r="M309" s="4" t="s">
        <x:v>1500</x:v>
      </x:c>
      <x:c r="N309" s="4" t="s">
        <x:v>1501</x:v>
      </x:c>
      <x:c r="O309" s="4" t="s">
        <x:v>243</x:v>
      </x:c>
    </x:row>
    <x:row r="310" ht="28.049999237060547" customHeight="1">
      <x:c r="A310" s="4" t="s">
        <x:v>1518</x:v>
      </x:c>
      <x:c r="B310" s="4">
        <x:v>735</x:v>
      </x:c>
      <x:c r="C310" s="4" t="s">
        <x:v>957</x:v>
      </x:c>
      <x:c r="D310" s="4" t="s">
        <x:v>332</x:v>
      </x:c>
      <x:c r="E310" s="6">
        <x:v>45649</x:v>
      </x:c>
      <x:c r="F310" s="4" t="s">
        <x:v>37</x:v>
      </x:c>
      <x:c r="G310" s="4" t="s">
        <x:v>1519</x:v>
      </x:c>
      <x:c r="H310" s="4" t="s">
        <x:v>84</x:v>
      </x:c>
      <x:c r="I310" s="4" t="s">
        <x:v>238</x:v>
      </x:c>
      <x:c r="J310" s="4" t="s">
        <x:v>85</x:v>
      </x:c>
      <x:c r="K310" s="4" t="s">
        <x:v>239</x:v>
      </x:c>
      <x:c r="L310" s="4" t="s">
        <x:v>1520</x:v>
      </x:c>
      <x:c r="M310" s="4" t="s">
        <x:v>1521</x:v>
      </x:c>
      <x:c r="N310" s="4" t="s">
        <x:v>1522</x:v>
      </x:c>
      <x:c r="O310" s="4" t="s">
        <x:v>243</x:v>
      </x:c>
    </x:row>
    <x:row r="311" ht="28.049999237060547" customHeight="1">
      <x:c r="A311" s="4" t="s">
        <x:v>1523</x:v>
      </x:c>
      <x:c r="B311" s="4">
        <x:v>736</x:v>
      </x:c>
      <x:c r="C311" s="4" t="s">
        <x:v>235</x:v>
      </x:c>
      <x:c r="D311" s="4" t="s">
        <x:v>236</x:v>
      </x:c>
      <x:c r="E311" s="6">
        <x:v>45653</x:v>
      </x:c>
      <x:c r="F311" s="4" t="s">
        <x:v>12</x:v>
      </x:c>
      <x:c r="G311" s="4" t="s">
        <x:v>1524</x:v>
      </x:c>
      <x:c r="H311" s="4" t="s">
        <x:v>84</x:v>
      </x:c>
      <x:c r="I311" s="4" t="s">
        <x:v>248</x:v>
      </x:c>
      <x:c r="J311" s="4" t="s">
        <x:v>85</x:v>
      </x:c>
      <x:c r="K311" s="4" t="s">
        <x:v>239</x:v>
      </x:c>
      <x:c r="L311" s="4" t="s">
        <x:v>1525</x:v>
      </x:c>
      <x:c r="M311" s="4" t="s">
        <x:v>1521</x:v>
      </x:c>
      <x:c r="N311" s="4" t="s">
        <x:v>1522</x:v>
      </x:c>
      <x:c r="O311" s="4" t="s">
        <x:v>243</x:v>
      </x:c>
    </x:row>
    <x:row r="312" ht="28.049999237060547" customHeight="1">
      <x:c r="A312" s="4" t="s">
        <x:v>1526</x:v>
      </x:c>
      <x:c r="B312" s="4">
        <x:v>738</x:v>
      </x:c>
      <x:c r="C312" s="4" t="s">
        <x:v>773</x:v>
      </x:c>
      <x:c r="D312" s="4" t="s">
        <x:v>236</x:v>
      </x:c>
      <x:c r="E312" s="6">
        <x:v>45653</x:v>
      </x:c>
      <x:c r="F312" s="4" t="s">
        <x:v>23</x:v>
      </x:c>
      <x:c r="G312" s="4" t="s">
        <x:v>1527</x:v>
      </x:c>
      <x:c r="H312" s="4" t="s">
        <x:v>84</x:v>
      </x:c>
      <x:c r="I312" s="4" t="s">
        <x:v>248</x:v>
      </x:c>
      <x:c r="J312" s="4" t="s">
        <x:v>104</x:v>
      </x:c>
      <x:c r="K312" s="4" t="s">
        <x:v>239</x:v>
      </x:c>
      <x:c r="L312" s="4" t="s">
        <x:v>1528</x:v>
      </x:c>
      <x:c r="M312" s="4" t="s">
        <x:v>1521</x:v>
      </x:c>
      <x:c r="N312" s="4" t="s">
        <x:v>1522</x:v>
      </x:c>
      <x:c r="O312" s="4" t="s">
        <x:v>243</x:v>
      </x:c>
    </x:row>
    <x:row r="313" ht="28.049999237060547" customHeight="1">
      <x:c r="A313" s="4" t="s">
        <x:v>1529</x:v>
      </x:c>
      <x:c r="B313" s="4">
        <x:v>740</x:v>
      </x:c>
      <x:c r="C313" s="4" t="s">
        <x:v>1530</x:v>
      </x:c>
      <x:c r="D313" s="4" t="s">
        <x:v>820</x:v>
      </x:c>
      <x:c r="E313" s="6">
        <x:v>45653</x:v>
      </x:c>
      <x:c r="F313" s="4" t="s">
        <x:v>45</x:v>
      </x:c>
      <x:c r="G313" s="4" t="s">
        <x:v>1531</x:v>
      </x:c>
      <x:c r="H313" s="4" t="s">
        <x:v>84</x:v>
      </x:c>
      <x:c r="I313" s="4" t="s">
        <x:v>238</x:v>
      </x:c>
      <x:c r="J313" s="4" t="s">
        <x:v>85</x:v>
      </x:c>
      <x:c r="K313" s="4" t="s">
        <x:v>239</x:v>
      </x:c>
      <x:c r="L313" s="4" t="s">
        <x:v>1532</x:v>
      </x:c>
      <x:c r="M313" s="4" t="s">
        <x:v>1521</x:v>
      </x:c>
      <x:c r="N313" s="4" t="s">
        <x:v>1522</x:v>
      </x:c>
      <x:c r="O313" s="4" t="s">
        <x:v>243</x:v>
      </x:c>
    </x:row>
    <x:row r="314" ht="28.049999237060547" customHeight="1">
      <x:c r="A314" s="4" t="s">
        <x:v>1533</x:v>
      </x:c>
      <x:c r="B314" s="4">
        <x:v>741</x:v>
      </x:c>
      <x:c r="C314" s="4" t="s">
        <x:v>1534</x:v>
      </x:c>
      <x:c r="D314" s="4" t="s">
        <x:v>347</x:v>
      </x:c>
      <x:c r="E314" s="6">
        <x:v>45653</x:v>
      </x:c>
      <x:c r="F314" s="4" t="s">
        <x:v>45</x:v>
      </x:c>
      <x:c r="G314" s="4" t="s">
        <x:v>1535</x:v>
      </x:c>
      <x:c r="H314" s="4" t="s">
        <x:v>84</x:v>
      </x:c>
      <x:c r="I314" s="4" t="s">
        <x:v>238</x:v>
      </x:c>
      <x:c r="J314" s="4" t="s">
        <x:v>85</x:v>
      </x:c>
      <x:c r="K314" s="4" t="s">
        <x:v>239</x:v>
      </x:c>
      <x:c r="L314" s="4" t="s">
        <x:v>1536</x:v>
      </x:c>
      <x:c r="M314" s="4" t="s">
        <x:v>1521</x:v>
      </x:c>
      <x:c r="N314" s="4" t="s">
        <x:v>1522</x:v>
      </x:c>
      <x:c r="O314" s="4" t="s">
        <x:v>243</x:v>
      </x:c>
    </x:row>
    <x:row r="315" ht="28.049999237060547" customHeight="1">
      <x:c r="A315" s="4" t="s">
        <x:v>1537</x:v>
      </x:c>
      <x:c r="B315" s="4">
        <x:v>742</x:v>
      </x:c>
      <x:c r="C315" s="4" t="s">
        <x:v>1538</x:v>
      </x:c>
      <x:c r="D315" s="4" t="s">
        <x:v>1418</x:v>
      </x:c>
      <x:c r="E315" s="6">
        <x:v>45653</x:v>
      </x:c>
      <x:c r="F315" s="4" t="s">
        <x:v>48</x:v>
      </x:c>
      <x:c r="G315" s="4" t="s">
        <x:v>1539</x:v>
      </x:c>
      <x:c r="H315" s="4" t="s">
        <x:v>84</x:v>
      </x:c>
      <x:c r="I315" s="4" t="s">
        <x:v>248</x:v>
      </x:c>
      <x:c r="J315" s="4" t="s">
        <x:v>85</x:v>
      </x:c>
      <x:c r="K315" s="4" t="s">
        <x:v>239</x:v>
      </x:c>
      <x:c r="L315" s="4" t="s">
        <x:v>1540</x:v>
      </x:c>
      <x:c r="M315" s="4" t="s">
        <x:v>1521</x:v>
      </x:c>
      <x:c r="N315" s="4" t="s">
        <x:v>1522</x:v>
      </x:c>
      <x:c r="O315" s="4" t="s">
        <x:v>243</x:v>
      </x:c>
    </x:row>
    <x:row r="316" ht="28.049999237060547" customHeight="1">
      <x:c r="A316" s="4" t="s">
        <x:v>1541</x:v>
      </x:c>
      <x:c r="B316" s="4">
        <x:v>743</x:v>
      </x:c>
      <x:c r="C316" s="4" t="s">
        <x:v>1542</x:v>
      </x:c>
      <x:c r="D316" s="4" t="s">
        <x:v>357</x:v>
      </x:c>
      <x:c r="E316" s="6">
        <x:v>45653</x:v>
      </x:c>
      <x:c r="F316" s="4" t="s">
        <x:v>1178</x:v>
      </x:c>
      <x:c r="G316" s="4" t="s">
        <x:v>1543</x:v>
      </x:c>
      <x:c r="H316" s="4" t="s">
        <x:v>84</x:v>
      </x:c>
      <x:c r="I316" s="4" t="s">
        <x:v>248</x:v>
      </x:c>
      <x:c r="J316" s="4" t="s">
        <x:v>85</x:v>
      </x:c>
      <x:c r="K316" s="4" t="s">
        <x:v>239</x:v>
      </x:c>
      <x:c r="L316" s="4" t="s">
        <x:v>1544</x:v>
      </x:c>
      <x:c r="M316" s="4" t="s">
        <x:v>1521</x:v>
      </x:c>
      <x:c r="N316" s="4" t="s">
        <x:v>1522</x:v>
      </x:c>
      <x:c r="O316" s="4" t="s">
        <x:v>243</x:v>
      </x:c>
    </x:row>
    <x:row r="317" ht="28.049999237060547" customHeight="1">
      <x:c r="A317" s="4" t="s">
        <x:v>1545</x:v>
      </x:c>
      <x:c r="B317" s="4">
        <x:v>751</x:v>
      </x:c>
      <x:c r="C317" s="4" t="s">
        <x:v>162</x:v>
      </x:c>
      <x:c r="D317" s="4" t="s">
        <x:v>236</x:v>
      </x:c>
      <x:c r="E317" s="6">
        <x:v>45660</x:v>
      </x:c>
      <x:c r="F317" s="4" t="s">
        <x:v>35</x:v>
      </x:c>
      <x:c r="G317" s="4" t="s">
        <x:v>1546</x:v>
      </x:c>
      <x:c r="H317" s="4" t="s">
        <x:v>84</x:v>
      </x:c>
      <x:c r="I317" s="4" t="s">
        <x:v>238</x:v>
      </x:c>
      <x:c r="J317" s="4" t="s">
        <x:v>85</x:v>
      </x:c>
      <x:c r="K317" s="4" t="s">
        <x:v>239</x:v>
      </x:c>
      <x:c r="L317" s="4" t="s">
        <x:v>1547</x:v>
      </x:c>
      <x:c r="M317" s="4" t="s">
        <x:v>1548</x:v>
      </x:c>
      <x:c r="N317" s="4" t="s">
        <x:v>1549</x:v>
      </x:c>
      <x:c r="O317" s="4" t="s">
        <x:v>243</x:v>
      </x:c>
    </x:row>
    <x:row r="318" ht="28.049999237060547" customHeight="1">
      <x:c r="A318" s="4" t="s">
        <x:v>1550</x:v>
      </x:c>
      <x:c r="B318" s="4">
        <x:v>752</x:v>
      </x:c>
      <x:c r="C318" s="4" t="s">
        <x:v>1551</x:v>
      </x:c>
      <x:c r="D318" s="4" t="s">
        <x:v>1552</x:v>
      </x:c>
      <x:c r="E318" s="6">
        <x:v>45660</x:v>
      </x:c>
      <x:c r="F318" s="4" t="s">
        <x:v>342</x:v>
      </x:c>
      <x:c r="G318" s="4" t="s">
        <x:v>1553</x:v>
      </x:c>
      <x:c r="H318" s="4" t="s">
        <x:v>84</x:v>
      </x:c>
      <x:c r="I318" s="4" t="s">
        <x:v>238</x:v>
      </x:c>
      <x:c r="J318" s="4" t="s">
        <x:v>85</x:v>
      </x:c>
      <x:c r="K318" s="4" t="s">
        <x:v>239</x:v>
      </x:c>
      <x:c r="L318" s="4" t="s">
        <x:v>1554</x:v>
      </x:c>
      <x:c r="M318" s="4" t="s">
        <x:v>1548</x:v>
      </x:c>
      <x:c r="N318" s="4" t="s">
        <x:v>1549</x:v>
      </x:c>
      <x:c r="O318" s="4" t="s">
        <x:v>243</x:v>
      </x:c>
    </x:row>
    <x:row r="319" ht="28.049999237060547" customHeight="1">
      <x:c r="A319" s="4" t="s">
        <x:v>1555</x:v>
      </x:c>
      <x:c r="B319" s="4">
        <x:v>753</x:v>
      </x:c>
      <x:c r="C319" s="4" t="s">
        <x:v>152</x:v>
      </x:c>
      <x:c r="D319" s="4" t="s">
        <x:v>310</x:v>
      </x:c>
      <x:c r="E319" s="6">
        <x:v>45660</x:v>
      </x:c>
      <x:c r="F319" s="4" t="s">
        <x:v>48</x:v>
      </x:c>
      <x:c r="G319" s="4" t="s">
        <x:v>1556</x:v>
      </x:c>
      <x:c r="H319" s="4" t="s">
        <x:v>84</x:v>
      </x:c>
      <x:c r="I319" s="4" t="s">
        <x:v>248</x:v>
      </x:c>
      <x:c r="J319" s="4" t="s">
        <x:v>85</x:v>
      </x:c>
      <x:c r="K319" s="4" t="s">
        <x:v>239</x:v>
      </x:c>
      <x:c r="L319" s="4" t="s">
        <x:v>1557</x:v>
      </x:c>
      <x:c r="M319" s="4" t="s">
        <x:v>1548</x:v>
      </x:c>
      <x:c r="N319" s="4" t="s">
        <x:v>1549</x:v>
      </x:c>
      <x:c r="O319" s="4" t="s">
        <x:v>243</x:v>
      </x:c>
    </x:row>
    <x:row r="320" ht="28.049999237060547" customHeight="1">
      <x:c r="A320" s="4" t="s">
        <x:v>1558</x:v>
      </x:c>
      <x:c r="B320" s="4">
        <x:v>754</x:v>
      </x:c>
      <x:c r="C320" s="4" t="s">
        <x:v>139</x:v>
      </x:c>
      <x:c r="D320" s="4" t="s">
        <x:v>236</x:v>
      </x:c>
      <x:c r="E320" s="6">
        <x:v>45660</x:v>
      </x:c>
      <x:c r="F320" s="4" t="s">
        <x:v>49</x:v>
      </x:c>
      <x:c r="G320" s="4" t="s">
        <x:v>1559</x:v>
      </x:c>
      <x:c r="H320" s="4" t="s">
        <x:v>84</x:v>
      </x:c>
      <x:c r="I320" s="4" t="s">
        <x:v>248</x:v>
      </x:c>
      <x:c r="J320" s="4" t="s">
        <x:v>85</x:v>
      </x:c>
      <x:c r="K320" s="4" t="s">
        <x:v>239</x:v>
      </x:c>
      <x:c r="L320" s="4" t="s">
        <x:v>1560</x:v>
      </x:c>
      <x:c r="M320" s="4" t="s">
        <x:v>1548</x:v>
      </x:c>
      <x:c r="N320" s="4" t="s">
        <x:v>1549</x:v>
      </x:c>
      <x:c r="O320" s="4" t="s">
        <x:v>243</x:v>
      </x:c>
    </x:row>
    <x:row r="321" ht="28.049999237060547" customHeight="1">
      <x:c r="A321" s="4" t="s">
        <x:v>1561</x:v>
      </x:c>
      <x:c r="B321" s="4">
        <x:v>755</x:v>
      </x:c>
      <x:c r="C321" s="4" t="s">
        <x:v>139</x:v>
      </x:c>
      <x:c r="D321" s="4" t="s">
        <x:v>236</x:v>
      </x:c>
      <x:c r="E321" s="6">
        <x:v>45660</x:v>
      </x:c>
      <x:c r="F321" s="4" t="s">
        <x:v>49</x:v>
      </x:c>
      <x:c r="G321" s="4" t="s">
        <x:v>1562</x:v>
      </x:c>
      <x:c r="H321" s="4" t="s">
        <x:v>84</x:v>
      </x:c>
      <x:c r="I321" s="4" t="s">
        <x:v>248</x:v>
      </x:c>
      <x:c r="J321" s="4" t="s">
        <x:v>85</x:v>
      </x:c>
      <x:c r="K321" s="4" t="s">
        <x:v>239</x:v>
      </x:c>
      <x:c r="L321" s="4" t="s">
        <x:v>1563</x:v>
      </x:c>
      <x:c r="M321" s="4" t="s">
        <x:v>1548</x:v>
      </x:c>
      <x:c r="N321" s="4" t="s">
        <x:v>1549</x:v>
      </x:c>
      <x:c r="O321" s="4" t="s">
        <x:v>243</x:v>
      </x:c>
    </x:row>
    <x:row r="322" ht="28.049999237060547" customHeight="1">
      <x:c r="A322" s="4" t="s">
        <x:v>1564</x:v>
      </x:c>
      <x:c r="B322" s="4">
        <x:v>757</x:v>
      </x:c>
      <x:c r="C322" s="4" t="s">
        <x:v>235</x:v>
      </x:c>
      <x:c r="D322" s="4" t="s">
        <x:v>236</x:v>
      </x:c>
      <x:c r="E322" s="6">
        <x:v>45663</x:v>
      </x:c>
      <x:c r="F322" s="4" t="s">
        <x:v>18</x:v>
      </x:c>
      <x:c r="G322" s="4" t="s">
        <x:v>1565</x:v>
      </x:c>
      <x:c r="H322" s="4" t="s">
        <x:v>84</x:v>
      </x:c>
      <x:c r="I322" s="4" t="s">
        <x:v>238</x:v>
      </x:c>
      <x:c r="J322" s="4" t="s">
        <x:v>85</x:v>
      </x:c>
      <x:c r="K322" s="4" t="s">
        <x:v>239</x:v>
      </x:c>
      <x:c r="L322" s="4" t="s">
        <x:v>1566</x:v>
      </x:c>
      <x:c r="M322" s="4" t="s">
        <x:v>1567</x:v>
      </x:c>
      <x:c r="N322" s="4" t="s">
        <x:v>1568</x:v>
      </x:c>
      <x:c r="O322" s="4" t="s">
        <x:v>243</x:v>
      </x:c>
    </x:row>
    <x:row r="323" ht="28.049999237060547" customHeight="1">
      <x:c r="A323" s="4" t="s">
        <x:v>1569</x:v>
      </x:c>
      <x:c r="B323" s="4">
        <x:v>758</x:v>
      </x:c>
      <x:c r="C323" s="4" t="s">
        <x:v>235</x:v>
      </x:c>
      <x:c r="D323" s="4" t="s">
        <x:v>236</x:v>
      </x:c>
      <x:c r="E323" s="6">
        <x:v>45663</x:v>
      </x:c>
      <x:c r="F323" s="4" t="s">
        <x:v>27</x:v>
      </x:c>
      <x:c r="G323" s="4" t="s">
        <x:v>1570</x:v>
      </x:c>
      <x:c r="H323" s="4" t="s">
        <x:v>84</x:v>
      </x:c>
      <x:c r="I323" s="4" t="s">
        <x:v>238</x:v>
      </x:c>
      <x:c r="J323" s="4" t="s">
        <x:v>85</x:v>
      </x:c>
      <x:c r="K323" s="4" t="s">
        <x:v>239</x:v>
      </x:c>
      <x:c r="L323" s="4" t="s">
        <x:v>1571</x:v>
      </x:c>
      <x:c r="M323" s="4" t="s">
        <x:v>1572</x:v>
      </x:c>
      <x:c r="N323" s="4" t="s">
        <x:v>173</x:v>
      </x:c>
      <x:c r="O323" s="4" t="s">
        <x:v>243</x:v>
      </x:c>
    </x:row>
    <x:row r="324" ht="28.049999237060547" customHeight="1">
      <x:c r="A324" s="4" t="s">
        <x:v>1573</x:v>
      </x:c>
      <x:c r="B324" s="4">
        <x:v>760</x:v>
      </x:c>
      <x:c r="C324" s="4" t="s">
        <x:v>139</x:v>
      </x:c>
      <x:c r="D324" s="4" t="s">
        <x:v>236</x:v>
      </x:c>
      <x:c r="E324" s="6">
        <x:v>45663</x:v>
      </x:c>
      <x:c r="F324" s="4" t="s">
        <x:v>31</x:v>
      </x:c>
      <x:c r="G324" s="4" t="s">
        <x:v>1574</x:v>
      </x:c>
      <x:c r="H324" s="4" t="s">
        <x:v>84</x:v>
      </x:c>
      <x:c r="I324" s="4" t="s">
        <x:v>248</x:v>
      </x:c>
      <x:c r="J324" s="4" t="s">
        <x:v>85</x:v>
      </x:c>
      <x:c r="K324" s="4" t="s">
        <x:v>239</x:v>
      </x:c>
      <x:c r="L324" s="4" t="s">
        <x:v>1575</x:v>
      </x:c>
      <x:c r="M324" s="4" t="s">
        <x:v>1567</x:v>
      </x:c>
      <x:c r="N324" s="4" t="s">
        <x:v>1568</x:v>
      </x:c>
      <x:c r="O324" s="4" t="s">
        <x:v>243</x:v>
      </x:c>
    </x:row>
    <x:row r="325" ht="28.049999237060547" customHeight="1">
      <x:c r="A325" s="4" t="s">
        <x:v>1576</x:v>
      </x:c>
      <x:c r="B325" s="4">
        <x:v>761</x:v>
      </x:c>
      <x:c r="C325" s="4" t="s">
        <x:v>139</x:v>
      </x:c>
      <x:c r="D325" s="4" t="s">
        <x:v>236</x:v>
      </x:c>
      <x:c r="E325" s="6">
        <x:v>45663</x:v>
      </x:c>
      <x:c r="F325" s="4" t="s">
        <x:v>31</x:v>
      </x:c>
      <x:c r="G325" s="4" t="s">
        <x:v>1577</x:v>
      </x:c>
      <x:c r="H325" s="4" t="s">
        <x:v>84</x:v>
      </x:c>
      <x:c r="I325" s="4" t="s">
        <x:v>248</x:v>
      </x:c>
      <x:c r="J325" s="4" t="s">
        <x:v>85</x:v>
      </x:c>
      <x:c r="K325" s="4" t="s">
        <x:v>239</x:v>
      </x:c>
      <x:c r="L325" s="4" t="s">
        <x:v>1578</x:v>
      </x:c>
      <x:c r="M325" s="4" t="s">
        <x:v>1567</x:v>
      </x:c>
      <x:c r="N325" s="4" t="s">
        <x:v>1568</x:v>
      </x:c>
      <x:c r="O325" s="4" t="s">
        <x:v>243</x:v>
      </x:c>
    </x:row>
    <x:row r="326" ht="28.049999237060547" customHeight="1">
      <x:c r="A326" s="4" t="s">
        <x:v>1579</x:v>
      </x:c>
      <x:c r="B326" s="4">
        <x:v>771</x:v>
      </x:c>
      <x:c r="C326" s="4" t="s">
        <x:v>1323</x:v>
      </x:c>
      <x:c r="D326" s="4" t="s">
        <x:v>529</x:v>
      </x:c>
      <x:c r="E326" s="6">
        <x:v>45667</x:v>
      </x:c>
      <x:c r="F326" s="4" t="s">
        <x:v>333</x:v>
      </x:c>
      <x:c r="G326" s="4" t="s">
        <x:v>1580</x:v>
      </x:c>
      <x:c r="H326" s="4" t="s">
        <x:v>84</x:v>
      </x:c>
      <x:c r="I326" s="4" t="s">
        <x:v>248</x:v>
      </x:c>
      <x:c r="J326" s="4" t="s">
        <x:v>85</x:v>
      </x:c>
      <x:c r="K326" s="4" t="s">
        <x:v>239</x:v>
      </x:c>
      <x:c r="L326" s="4" t="s">
        <x:v>1581</x:v>
      </x:c>
      <x:c r="M326" s="4" t="s">
        <x:v>1572</x:v>
      </x:c>
      <x:c r="N326" s="4" t="s">
        <x:v>173</x:v>
      </x:c>
      <x:c r="O326" s="4" t="s">
        <x:v>243</x:v>
      </x:c>
    </x:row>
    <x:row r="327" ht="28.049999237060547" customHeight="1">
      <x:c r="A327" s="4" t="s">
        <x:v>1582</x:v>
      </x:c>
      <x:c r="B327" s="4">
        <x:v>772</x:v>
      </x:c>
      <x:c r="C327" s="4" t="s">
        <x:v>194</x:v>
      </x:c>
      <x:c r="D327" s="4" t="s">
        <x:v>236</x:v>
      </x:c>
      <x:c r="E327" s="6">
        <x:v>45667</x:v>
      </x:c>
      <x:c r="F327" s="4" t="s">
        <x:v>35</x:v>
      </x:c>
      <x:c r="G327" s="4" t="s">
        <x:v>1583</x:v>
      </x:c>
      <x:c r="H327" s="4" t="s">
        <x:v>84</x:v>
      </x:c>
      <x:c r="I327" s="4" t="s">
        <x:v>248</x:v>
      </x:c>
      <x:c r="J327" s="4" t="s">
        <x:v>85</x:v>
      </x:c>
      <x:c r="K327" s="4" t="s">
        <x:v>239</x:v>
      </x:c>
      <x:c r="L327" s="4" t="s">
        <x:v>1584</x:v>
      </x:c>
      <x:c r="M327" s="4" t="s">
        <x:v>1572</x:v>
      </x:c>
      <x:c r="N327" s="4" t="s">
        <x:v>173</x:v>
      </x:c>
      <x:c r="O327" s="4" t="s">
        <x:v>243</x:v>
      </x:c>
    </x:row>
    <x:row r="328" ht="28.049999237060547" customHeight="1">
      <x:c r="A328" s="4" t="s">
        <x:v>1585</x:v>
      </x:c>
      <x:c r="B328" s="4">
        <x:v>773</x:v>
      </x:c>
      <x:c r="C328" s="4" t="s">
        <x:v>610</x:v>
      </x:c>
      <x:c r="D328" s="4" t="s">
        <x:v>236</x:v>
      </x:c>
      <x:c r="E328" s="6">
        <x:v>45667</x:v>
      </x:c>
      <x:c r="F328" s="4" t="s">
        <x:v>39</x:v>
      </x:c>
      <x:c r="G328" s="4" t="s">
        <x:v>1586</x:v>
      </x:c>
      <x:c r="H328" s="4" t="s">
        <x:v>84</x:v>
      </x:c>
      <x:c r="I328" s="4" t="s">
        <x:v>248</x:v>
      </x:c>
      <x:c r="J328" s="4" t="s">
        <x:v>85</x:v>
      </x:c>
      <x:c r="K328" s="4" t="s">
        <x:v>239</x:v>
      </x:c>
      <x:c r="L328" s="4" t="s">
        <x:v>1587</x:v>
      </x:c>
      <x:c r="M328" s="4" t="s">
        <x:v>1572</x:v>
      </x:c>
      <x:c r="N328" s="4" t="s">
        <x:v>173</x:v>
      </x:c>
      <x:c r="O328" s="4" t="s">
        <x:v>243</x:v>
      </x:c>
    </x:row>
    <x:row r="329" ht="28.049999237060547" customHeight="1">
      <x:c r="A329" s="4" t="s">
        <x:v>1588</x:v>
      </x:c>
      <x:c r="B329" s="4">
        <x:v>774</x:v>
      </x:c>
      <x:c r="C329" s="4" t="s">
        <x:v>162</x:v>
      </x:c>
      <x:c r="D329" s="4" t="s">
        <x:v>236</x:v>
      </x:c>
      <x:c r="E329" s="6">
        <x:v>45667</x:v>
      </x:c>
      <x:c r="F329" s="4" t="s">
        <x:v>57</x:v>
      </x:c>
      <x:c r="G329" s="4" t="s">
        <x:v>1589</x:v>
      </x:c>
      <x:c r="H329" s="4" t="s">
        <x:v>84</x:v>
      </x:c>
      <x:c r="I329" s="4" t="s">
        <x:v>248</x:v>
      </x:c>
      <x:c r="J329" s="4" t="s">
        <x:v>85</x:v>
      </x:c>
      <x:c r="K329" s="4" t="s">
        <x:v>239</x:v>
      </x:c>
      <x:c r="L329" s="4" t="s">
        <x:v>1590</x:v>
      </x:c>
      <x:c r="M329" s="4" t="s">
        <x:v>1572</x:v>
      </x:c>
      <x:c r="N329" s="4" t="s">
        <x:v>173</x:v>
      </x:c>
      <x:c r="O329" s="4" t="s">
        <x:v>243</x:v>
      </x:c>
    </x:row>
    <x:row r="330" ht="28.049999237060547" customHeight="1">
      <x:c r="A330" s="4" t="s">
        <x:v>1591</x:v>
      </x:c>
      <x:c r="B330" s="4">
        <x:v>775</x:v>
      </x:c>
      <x:c r="C330" s="4" t="s">
        <x:v>162</x:v>
      </x:c>
      <x:c r="D330" s="4" t="s">
        <x:v>236</x:v>
      </x:c>
      <x:c r="E330" s="6">
        <x:v>45667</x:v>
      </x:c>
      <x:c r="F330" s="4" t="s">
        <x:v>60</x:v>
      </x:c>
      <x:c r="G330" s="4" t="s">
        <x:v>1592</x:v>
      </x:c>
      <x:c r="H330" s="4" t="s">
        <x:v>84</x:v>
      </x:c>
      <x:c r="I330" s="4" t="s">
        <x:v>248</x:v>
      </x:c>
      <x:c r="J330" s="4" t="s">
        <x:v>85</x:v>
      </x:c>
      <x:c r="K330" s="4" t="s">
        <x:v>239</x:v>
      </x:c>
      <x:c r="L330" s="4" t="s">
        <x:v>1593</x:v>
      </x:c>
      <x:c r="M330" s="4" t="s">
        <x:v>1572</x:v>
      </x:c>
      <x:c r="N330" s="4" t="s">
        <x:v>173</x:v>
      </x:c>
      <x:c r="O330" s="4" t="s">
        <x:v>243</x:v>
      </x:c>
    </x:row>
    <x:row r="331" ht="28.049999237060547" customHeight="1">
      <x:c r="A331" s="4" t="s">
        <x:v>1594</x:v>
      </x:c>
      <x:c r="B331" s="4">
        <x:v>786</x:v>
      </x:c>
      <x:c r="C331" s="4" t="s">
        <x:v>1595</x:v>
      </x:c>
      <x:c r="D331" s="4" t="s">
        <x:v>287</x:v>
      </x:c>
      <x:c r="E331" s="6">
        <x:v>45670</x:v>
      </x:c>
      <x:c r="F331" s="4" t="s">
        <x:v>60</x:v>
      </x:c>
      <x:c r="G331" s="4" t="s">
        <x:v>1596</x:v>
      </x:c>
      <x:c r="H331" s="4" t="s">
        <x:v>84</x:v>
      </x:c>
      <x:c r="I331" s="4" t="s">
        <x:v>248</x:v>
      </x:c>
      <x:c r="J331" s="4" t="s">
        <x:v>85</x:v>
      </x:c>
      <x:c r="K331" s="4" t="s">
        <x:v>452</x:v>
      </x:c>
      <x:c r="L331" s="4" t="s">
        <x:v>1597</x:v>
      </x:c>
      <x:c r="M331" s="4" t="s">
        <x:v>1598</x:v>
      </x:c>
      <x:c r="N331" s="4" t="s">
        <x:v>1599</x:v>
      </x:c>
      <x:c r="O331" s="4" t="s">
        <x:v>243</x:v>
      </x:c>
    </x:row>
    <x:row r="332" ht="28.049999237060547" customHeight="1">
      <x:c r="A332" s="4" t="s">
        <x:v>1600</x:v>
      </x:c>
      <x:c r="B332" s="4">
        <x:v>788</x:v>
      </x:c>
      <x:c r="C332" s="4" t="s">
        <x:v>1601</x:v>
      </x:c>
      <x:c r="D332" s="4" t="s">
        <x:v>1602</x:v>
      </x:c>
      <x:c r="E332" s="6">
        <x:v>45670</x:v>
      </x:c>
      <x:c r="F332" s="4" t="s">
        <x:v>64</x:v>
      </x:c>
      <x:c r="G332" s="4" t="s">
        <x:v>1603</x:v>
      </x:c>
      <x:c r="H332" s="4" t="s">
        <x:v>84</x:v>
      </x:c>
      <x:c r="I332" s="4" t="s">
        <x:v>238</x:v>
      </x:c>
      <x:c r="J332" s="4" t="s">
        <x:v>85</x:v>
      </x:c>
      <x:c r="K332" s="4" t="s">
        <x:v>239</x:v>
      </x:c>
      <x:c r="L332" s="4" t="s">
        <x:v>1604</x:v>
      </x:c>
      <x:c r="M332" s="4" t="s">
        <x:v>1605</x:v>
      </x:c>
      <x:c r="N332" s="4" t="s">
        <x:v>1606</x:v>
      </x:c>
      <x:c r="O332" s="4" t="s">
        <x:v>243</x:v>
      </x:c>
    </x:row>
    <x:row r="333" ht="28.049999237060547" customHeight="1">
      <x:c r="A333" s="4" t="s">
        <x:v>1607</x:v>
      </x:c>
      <x:c r="B333" s="4">
        <x:v>794</x:v>
      </x:c>
      <x:c r="C333" s="4" t="s">
        <x:v>152</x:v>
      </x:c>
      <x:c r="D333" s="4" t="s">
        <x:v>310</x:v>
      </x:c>
      <x:c r="E333" s="6">
        <x:v>45677</x:v>
      </x:c>
      <x:c r="F333" s="4" t="s">
        <x:v>1608</x:v>
      </x:c>
      <x:c r="G333" s="4" t="s">
        <x:v>1609</x:v>
      </x:c>
      <x:c r="H333" s="4" t="s">
        <x:v>84</x:v>
      </x:c>
      <x:c r="I333" s="4" t="s">
        <x:v>248</x:v>
      </x:c>
      <x:c r="J333" s="4" t="s">
        <x:v>104</x:v>
      </x:c>
      <x:c r="K333" s="4" t="s">
        <x:v>239</x:v>
      </x:c>
      <x:c r="L333" s="4" t="s">
        <x:v>1610</x:v>
      </x:c>
      <x:c r="M333" s="4" t="s">
        <x:v>1611</x:v>
      </x:c>
      <x:c r="N333" s="4" t="s">
        <x:v>1612</x:v>
      </x:c>
      <x:c r="O333" s="4" t="s">
        <x:v>243</x:v>
      </x:c>
    </x:row>
    <x:row r="334" ht="28.049999237060547" customHeight="1">
      <x:c r="A334" s="4" t="s">
        <x:v>1613</x:v>
      </x:c>
      <x:c r="B334" s="4">
        <x:v>798</x:v>
      </x:c>
      <x:c r="C334" s="4" t="s">
        <x:v>139</x:v>
      </x:c>
      <x:c r="D334" s="4" t="s">
        <x:v>236</x:v>
      </x:c>
      <x:c r="E334" s="6">
        <x:v>45680</x:v>
      </x:c>
      <x:c r="F334" s="4" t="s">
        <x:v>32</x:v>
      </x:c>
      <x:c r="G334" s="4" t="s">
        <x:v>1614</x:v>
      </x:c>
      <x:c r="H334" s="4" t="s">
        <x:v>84</x:v>
      </x:c>
      <x:c r="I334" s="4" t="s">
        <x:v>248</x:v>
      </x:c>
      <x:c r="J334" s="4" t="s">
        <x:v>85</x:v>
      </x:c>
      <x:c r="K334" s="4" t="s">
        <x:v>452</x:v>
      </x:c>
      <x:c r="L334" s="4" t="s">
        <x:v>1615</x:v>
      </x:c>
      <x:c r="M334" s="4" t="s">
        <x:v>1616</x:v>
      </x:c>
      <x:c r="N334" s="4" t="s">
        <x:v>1617</x:v>
      </x:c>
      <x:c r="O334" s="4" t="s">
        <x:v>243</x:v>
      </x:c>
    </x:row>
    <x:row r="335" ht="28.049999237060547" customHeight="1">
      <x:c r="A335" s="4" t="s">
        <x:v>1618</x:v>
      </x:c>
      <x:c r="B335" s="4">
        <x:v>804</x:v>
      </x:c>
      <x:c r="C335" s="4" t="s">
        <x:v>235</x:v>
      </x:c>
      <x:c r="D335" s="4" t="s">
        <x:v>236</x:v>
      </x:c>
      <x:c r="E335" s="6">
        <x:v>45681</x:v>
      </x:c>
      <x:c r="F335" s="4" t="s">
        <x:v>48</x:v>
      </x:c>
      <x:c r="G335" s="4" t="s">
        <x:v>1619</x:v>
      </x:c>
      <x:c r="H335" s="4" t="s">
        <x:v>84</x:v>
      </x:c>
      <x:c r="I335" s="4" t="s">
        <x:v>238</x:v>
      </x:c>
      <x:c r="J335" s="4" t="s">
        <x:v>85</x:v>
      </x:c>
      <x:c r="K335" s="4" t="s">
        <x:v>239</x:v>
      </x:c>
      <x:c r="L335" s="4" t="s">
        <x:v>1620</x:v>
      </x:c>
      <x:c r="M335" s="4" t="s">
        <x:v>1621</x:v>
      </x:c>
      <x:c r="N335" s="4" t="s">
        <x:v>1622</x:v>
      </x:c>
      <x:c r="O335" s="4" t="s">
        <x:v>243</x:v>
      </x:c>
    </x:row>
    <x:row r="336" ht="28.049999237060547" customHeight="1">
      <x:c r="A336" s="4" t="s">
        <x:v>1623</x:v>
      </x:c>
      <x:c r="B336" s="4">
        <x:v>805</x:v>
      </x:c>
      <x:c r="C336" s="4" t="s">
        <x:v>235</x:v>
      </x:c>
      <x:c r="D336" s="4" t="s">
        <x:v>236</x:v>
      </x:c>
      <x:c r="E336" s="6">
        <x:v>45681</x:v>
      </x:c>
      <x:c r="F336" s="4" t="s">
        <x:v>48</x:v>
      </x:c>
      <x:c r="G336" s="4" t="s">
        <x:v>1624</x:v>
      </x:c>
      <x:c r="H336" s="4" t="s">
        <x:v>84</x:v>
      </x:c>
      <x:c r="I336" s="4" t="s">
        <x:v>238</x:v>
      </x:c>
      <x:c r="J336" s="4" t="s">
        <x:v>85</x:v>
      </x:c>
      <x:c r="K336" s="4" t="s">
        <x:v>239</x:v>
      </x:c>
      <x:c r="L336" s="4" t="s">
        <x:v>1625</x:v>
      </x:c>
      <x:c r="M336" s="4" t="s">
        <x:v>1621</x:v>
      </x:c>
      <x:c r="N336" s="4" t="s">
        <x:v>1622</x:v>
      </x:c>
      <x:c r="O336" s="4" t="s">
        <x:v>243</x:v>
      </x:c>
    </x:row>
    <x:row r="337" ht="28.049999237060547" customHeight="1">
      <x:c r="A337" s="4" t="s">
        <x:v>1626</x:v>
      </x:c>
      <x:c r="B337" s="4">
        <x:v>806</x:v>
      </x:c>
      <x:c r="C337" s="4" t="s">
        <x:v>162</x:v>
      </x:c>
      <x:c r="D337" s="4" t="s">
        <x:v>236</x:v>
      </x:c>
      <x:c r="E337" s="6">
        <x:v>45682</x:v>
      </x:c>
      <x:c r="F337" s="4" t="s">
        <x:v>1342</x:v>
      </x:c>
      <x:c r="G337" s="4" t="s">
        <x:v>1627</x:v>
      </x:c>
      <x:c r="H337" s="4" t="s">
        <x:v>84</x:v>
      </x:c>
      <x:c r="I337" s="4" t="s">
        <x:v>238</x:v>
      </x:c>
      <x:c r="J337" s="4" t="s">
        <x:v>85</x:v>
      </x:c>
      <x:c r="K337" s="4" t="s">
        <x:v>239</x:v>
      </x:c>
      <x:c r="L337" s="4" t="s">
        <x:v>1628</x:v>
      </x:c>
      <x:c r="M337" s="4" t="s">
        <x:v>1629</x:v>
      </x:c>
      <x:c r="N337" s="4" t="s">
        <x:v>1630</x:v>
      </x:c>
      <x:c r="O337" s="4" t="s">
        <x:v>243</x:v>
      </x:c>
    </x:row>
    <x:row r="338" ht="28.049999237060547" customHeight="1">
      <x:c r="A338" s="4" t="s">
        <x:v>1631</x:v>
      </x:c>
      <x:c r="B338" s="4">
        <x:v>807</x:v>
      </x:c>
      <x:c r="C338" s="4" t="s">
        <x:v>1632</x:v>
      </x:c>
      <x:c r="D338" s="4" t="s">
        <x:v>820</x:v>
      </x:c>
      <x:c r="E338" s="6">
        <x:v>45684</x:v>
      </x:c>
      <x:c r="F338" s="4" t="s">
        <x:v>13</x:v>
      </x:c>
      <x:c r="G338" s="4" t="s">
        <x:v>1633</x:v>
      </x:c>
      <x:c r="H338" s="4" t="s">
        <x:v>84</x:v>
      </x:c>
      <x:c r="I338" s="4" t="s">
        <x:v>238</x:v>
      </x:c>
      <x:c r="J338" s="4" t="s">
        <x:v>85</x:v>
      </x:c>
      <x:c r="K338" s="4" t="s">
        <x:v>239</x:v>
      </x:c>
      <x:c r="L338" s="4" t="s">
        <x:v>1634</x:v>
      </x:c>
      <x:c r="M338" s="4" t="s">
        <x:v>1635</x:v>
      </x:c>
      <x:c r="N338" s="4" t="s">
        <x:v>1636</x:v>
      </x:c>
      <x:c r="O338" s="4" t="s">
        <x:v>243</x:v>
      </x:c>
    </x:row>
    <x:row r="339" ht="28.049999237060547" customHeight="1">
      <x:c r="A339" s="4" t="s">
        <x:v>1637</x:v>
      </x:c>
      <x:c r="B339" s="4">
        <x:v>809</x:v>
      </x:c>
      <x:c r="C339" s="4" t="s">
        <x:v>1638</x:v>
      </x:c>
      <x:c r="D339" s="4" t="s">
        <x:v>856</x:v>
      </x:c>
      <x:c r="E339" s="6">
        <x:v>45684</x:v>
      </x:c>
      <x:c r="F339" s="4" t="s">
        <x:v>999</x:v>
      </x:c>
      <x:c r="G339" s="4" t="s">
        <x:v>1639</x:v>
      </x:c>
      <x:c r="H339" s="4" t="s">
        <x:v>84</x:v>
      </x:c>
      <x:c r="I339" s="4" t="s">
        <x:v>248</x:v>
      </x:c>
      <x:c r="J339" s="4" t="s">
        <x:v>85</x:v>
      </x:c>
      <x:c r="K339" s="4" t="s">
        <x:v>239</x:v>
      </x:c>
      <x:c r="L339" s="4" t="s">
        <x:v>1640</x:v>
      </x:c>
      <x:c r="M339" s="4" t="s">
        <x:v>1635</x:v>
      </x:c>
      <x:c r="N339" s="4" t="s">
        <x:v>1636</x:v>
      </x:c>
      <x:c r="O339" s="4" t="s">
        <x:v>243</x:v>
      </x:c>
    </x:row>
    <x:row r="340" ht="28.049999237060547" customHeight="1">
      <x:c r="A340" s="4" t="s">
        <x:v>1641</x:v>
      </x:c>
      <x:c r="B340" s="4">
        <x:v>810</x:v>
      </x:c>
      <x:c r="C340" s="4" t="s">
        <x:v>1270</x:v>
      </x:c>
      <x:c r="D340" s="4" t="s">
        <x:v>357</x:v>
      </x:c>
      <x:c r="E340" s="6">
        <x:v>45684</x:v>
      </x:c>
      <x:c r="F340" s="4" t="s">
        <x:v>1642</x:v>
      </x:c>
      <x:c r="G340" s="4" t="s">
        <x:v>1643</x:v>
      </x:c>
      <x:c r="H340" s="4" t="s">
        <x:v>84</x:v>
      </x:c>
      <x:c r="I340" s="4" t="s">
        <x:v>238</x:v>
      </x:c>
      <x:c r="J340" s="4" t="s">
        <x:v>85</x:v>
      </x:c>
      <x:c r="K340" s="4" t="s">
        <x:v>239</x:v>
      </x:c>
      <x:c r="L340" s="4" t="s">
        <x:v>1644</x:v>
      </x:c>
      <x:c r="M340" s="4" t="s">
        <x:v>1635</x:v>
      </x:c>
      <x:c r="N340" s="4" t="s">
        <x:v>1636</x:v>
      </x:c>
      <x:c r="O340" s="4" t="s">
        <x:v>243</x:v>
      </x:c>
    </x:row>
    <x:row r="341" ht="28.049999237060547" customHeight="1">
      <x:c r="A341" s="4" t="s">
        <x:v>1645</x:v>
      </x:c>
      <x:c r="B341" s="4">
        <x:v>811</x:v>
      </x:c>
      <x:c r="C341" s="4" t="s">
        <x:v>1646</x:v>
      </x:c>
      <x:c r="D341" s="4" t="s">
        <x:v>476</x:v>
      </x:c>
      <x:c r="E341" s="6">
        <x:v>45684</x:v>
      </x:c>
      <x:c r="F341" s="4" t="s">
        <x:v>47</x:v>
      </x:c>
      <x:c r="G341" s="4" t="s">
        <x:v>1647</x:v>
      </x:c>
      <x:c r="H341" s="4" t="s">
        <x:v>84</x:v>
      </x:c>
      <x:c r="I341" s="4" t="s">
        <x:v>238</x:v>
      </x:c>
      <x:c r="J341" s="4" t="s">
        <x:v>85</x:v>
      </x:c>
      <x:c r="K341" s="4" t="s">
        <x:v>239</x:v>
      </x:c>
      <x:c r="L341" s="4" t="s">
        <x:v>1648</x:v>
      </x:c>
      <x:c r="M341" s="4" t="s">
        <x:v>1635</x:v>
      </x:c>
      <x:c r="N341" s="4" t="s">
        <x:v>1636</x:v>
      </x:c>
      <x:c r="O341" s="4" t="s">
        <x:v>243</x:v>
      </x:c>
    </x:row>
    <x:row r="342" ht="28.049999237060547" customHeight="1">
      <x:c r="A342" s="4" t="s">
        <x:v>1649</x:v>
      </x:c>
      <x:c r="B342" s="4">
        <x:v>814</x:v>
      </x:c>
      <x:c r="C342" s="4" t="s">
        <x:v>1650</x:v>
      </x:c>
      <x:c r="D342" s="4" t="s">
        <x:v>236</x:v>
      </x:c>
      <x:c r="E342" s="6">
        <x:v>45686</x:v>
      </x:c>
      <x:c r="F342" s="4" t="s">
        <x:v>1651</x:v>
      </x:c>
      <x:c r="G342" s="4" t="s">
        <x:v>1652</x:v>
      </x:c>
      <x:c r="H342" s="4" t="s">
        <x:v>84</x:v>
      </x:c>
      <x:c r="I342" s="4" t="s">
        <x:v>238</x:v>
      </x:c>
      <x:c r="J342" s="4" t="s">
        <x:v>85</x:v>
      </x:c>
      <x:c r="K342" s="4" t="s">
        <x:v>452</x:v>
      </x:c>
      <x:c r="L342" s="4" t="s">
        <x:v>1653</x:v>
      </x:c>
      <x:c r="M342" s="4" t="s">
        <x:v>1654</x:v>
      </x:c>
      <x:c r="N342" s="4" t="s">
        <x:v>1655</x:v>
      </x:c>
      <x:c r="O342" s="4" t="s">
        <x:v>243</x:v>
      </x:c>
    </x:row>
    <x:row r="343" ht="28.049999237060547" customHeight="1">
      <x:c r="A343" s="4" t="s">
        <x:v>1656</x:v>
      </x:c>
      <x:c r="B343" s="4">
        <x:v>817</x:v>
      </x:c>
      <x:c r="C343" s="4" t="s">
        <x:v>235</x:v>
      </x:c>
      <x:c r="D343" s="4" t="s">
        <x:v>236</x:v>
      </x:c>
      <x:c r="E343" s="6">
        <x:v>45688</x:v>
      </x:c>
      <x:c r="F343" s="4" t="s">
        <x:v>65</x:v>
      </x:c>
      <x:c r="G343" s="4" t="s">
        <x:v>1657</x:v>
      </x:c>
      <x:c r="H343" s="4" t="s">
        <x:v>84</x:v>
      </x:c>
      <x:c r="I343" s="4" t="s">
        <x:v>238</x:v>
      </x:c>
      <x:c r="J343" s="4" t="s">
        <x:v>85</x:v>
      </x:c>
      <x:c r="K343" s="4" t="s">
        <x:v>239</x:v>
      </x:c>
      <x:c r="L343" s="4" t="s">
        <x:v>1658</x:v>
      </x:c>
      <x:c r="M343" s="4" t="s">
        <x:v>1629</x:v>
      </x:c>
      <x:c r="N343" s="4" t="s">
        <x:v>1630</x:v>
      </x:c>
      <x:c r="O343" s="4" t="s">
        <x:v>243</x:v>
      </x:c>
    </x:row>
    <x:row r="344" ht="28.049999237060547" customHeight="1">
      <x:c r="A344" s="4" t="s">
        <x:v>1659</x:v>
      </x:c>
      <x:c r="B344" s="4">
        <x:v>827</x:v>
      </x:c>
      <x:c r="C344" s="4" t="s">
        <x:v>1660</x:v>
      </x:c>
      <x:c r="D344" s="4" t="s">
        <x:v>357</x:v>
      </x:c>
      <x:c r="E344" s="6">
        <x:v>45700</x:v>
      </x:c>
      <x:c r="F344" s="4" t="s">
        <x:v>64</x:v>
      </x:c>
      <x:c r="G344" s="4" t="s">
        <x:v>1661</x:v>
      </x:c>
      <x:c r="H344" s="4" t="s">
        <x:v>84</x:v>
      </x:c>
      <x:c r="I344" s="4" t="s">
        <x:v>238</x:v>
      </x:c>
      <x:c r="J344" s="4" t="s">
        <x:v>85</x:v>
      </x:c>
      <x:c r="K344" s="4" t="s">
        <x:v>239</x:v>
      </x:c>
      <x:c r="L344" s="4" t="s">
        <x:v>1662</x:v>
      </x:c>
      <x:c r="M344" s="4" t="s">
        <x:v>1663</x:v>
      </x:c>
      <x:c r="N344" s="4" t="s">
        <x:v>1664</x:v>
      </x:c>
      <x:c r="O344" s="4" t="s">
        <x:v>243</x:v>
      </x:c>
    </x:row>
    <x:row r="345" ht="28.049999237060547" customHeight="1">
      <x:c r="A345" s="4" t="s">
        <x:v>1665</x:v>
      </x:c>
      <x:c r="B345" s="4">
        <x:v>831</x:v>
      </x:c>
      <x:c r="C345" s="4" t="s">
        <x:v>1666</x:v>
      </x:c>
      <x:c r="D345" s="4" t="s">
        <x:v>236</x:v>
      </x:c>
      <x:c r="E345" s="6">
        <x:v>45702</x:v>
      </x:c>
      <x:c r="F345" s="4" t="s">
        <x:v>4</x:v>
      </x:c>
      <x:c r="G345" s="4" t="s">
        <x:v>1667</x:v>
      </x:c>
      <x:c r="H345" s="4" t="s">
        <x:v>84</x:v>
      </x:c>
      <x:c r="I345" s="4" t="s">
        <x:v>238</x:v>
      </x:c>
      <x:c r="J345" s="4" t="s">
        <x:v>85</x:v>
      </x:c>
      <x:c r="K345" s="4" t="s">
        <x:v>239</x:v>
      </x:c>
      <x:c r="L345" s="4" t="s">
        <x:v>1668</x:v>
      </x:c>
      <x:c r="M345" s="4" t="s">
        <x:v>1663</x:v>
      </x:c>
      <x:c r="N345" s="4" t="s">
        <x:v>1664</x:v>
      </x:c>
      <x:c r="O345" s="4" t="s">
        <x:v>243</x:v>
      </x:c>
    </x:row>
    <x:row r="346" ht="28.049999237060547" customHeight="1">
      <x:c r="A346" s="4" t="s">
        <x:v>1669</x:v>
      </x:c>
      <x:c r="B346" s="4">
        <x:v>833</x:v>
      </x:c>
      <x:c r="C346" s="4" t="s">
        <x:v>1670</x:v>
      </x:c>
      <x:c r="D346" s="4" t="s">
        <x:v>236</x:v>
      </x:c>
      <x:c r="E346" s="6">
        <x:v>45702</x:v>
      </x:c>
      <x:c r="F346" s="4" t="s">
        <x:v>42</x:v>
      </x:c>
      <x:c r="G346" s="4" t="s">
        <x:v>1671</x:v>
      </x:c>
      <x:c r="H346" s="4" t="s">
        <x:v>84</x:v>
      </x:c>
      <x:c r="I346" s="4" t="s">
        <x:v>238</x:v>
      </x:c>
      <x:c r="J346" s="4" t="s">
        <x:v>85</x:v>
      </x:c>
      <x:c r="K346" s="4" t="s">
        <x:v>239</x:v>
      </x:c>
      <x:c r="L346" s="4" t="s">
        <x:v>1672</x:v>
      </x:c>
      <x:c r="M346" s="4" t="s">
        <x:v>1663</x:v>
      </x:c>
      <x:c r="N346" s="4" t="s">
        <x:v>1664</x:v>
      </x:c>
      <x:c r="O346" s="4" t="s">
        <x:v>243</x:v>
      </x:c>
    </x:row>
    <x:row r="347" ht="28.049999237060547" customHeight="1">
      <x:c r="A347" s="4" t="s">
        <x:v>1673</x:v>
      </x:c>
      <x:c r="B347" s="4">
        <x:v>835</x:v>
      </x:c>
      <x:c r="C347" s="4" t="s">
        <x:v>1674</x:v>
      </x:c>
      <x:c r="D347" s="4" t="s">
        <x:v>295</x:v>
      </x:c>
      <x:c r="E347" s="6">
        <x:v>45702</x:v>
      </x:c>
      <x:c r="F347" s="4" t="s">
        <x:v>402</x:v>
      </x:c>
      <x:c r="G347" s="4" t="s">
        <x:v>1675</x:v>
      </x:c>
      <x:c r="H347" s="4" t="s">
        <x:v>84</x:v>
      </x:c>
      <x:c r="I347" s="4" t="s">
        <x:v>238</x:v>
      </x:c>
      <x:c r="J347" s="4" t="s">
        <x:v>104</x:v>
      </x:c>
      <x:c r="K347" s="4" t="s">
        <x:v>239</x:v>
      </x:c>
      <x:c r="L347" s="4" t="s">
        <x:v>1676</x:v>
      </x:c>
      <x:c r="M347" s="4" t="s">
        <x:v>1663</x:v>
      </x:c>
      <x:c r="N347" s="4" t="s">
        <x:v>1664</x:v>
      </x:c>
      <x:c r="O347" s="4" t="s">
        <x:v>243</x:v>
      </x:c>
    </x:row>
    <x:row r="348" ht="28.049999237060547" customHeight="1">
      <x:c r="A348" s="4" t="s">
        <x:v>1677</x:v>
      </x:c>
      <x:c r="B348" s="4">
        <x:v>836</x:v>
      </x:c>
      <x:c r="C348" s="4" t="s">
        <x:v>1678</x:v>
      </x:c>
      <x:c r="D348" s="4" t="s">
        <x:v>856</x:v>
      </x:c>
      <x:c r="E348" s="6">
        <x:v>45702</x:v>
      </x:c>
      <x:c r="F348" s="4" t="s">
        <x:v>48</x:v>
      </x:c>
      <x:c r="G348" s="4" t="s">
        <x:v>1679</x:v>
      </x:c>
      <x:c r="H348" s="4" t="s">
        <x:v>84</x:v>
      </x:c>
      <x:c r="I348" s="4" t="s">
        <x:v>248</x:v>
      </x:c>
      <x:c r="J348" s="4" t="s">
        <x:v>85</x:v>
      </x:c>
      <x:c r="K348" s="4" t="s">
        <x:v>239</x:v>
      </x:c>
      <x:c r="L348" s="4" t="s">
        <x:v>1680</x:v>
      </x:c>
      <x:c r="M348" s="4" t="s">
        <x:v>1663</x:v>
      </x:c>
      <x:c r="N348" s="4" t="s">
        <x:v>1664</x:v>
      </x:c>
      <x:c r="O348" s="4" t="s">
        <x:v>243</x:v>
      </x:c>
    </x:row>
    <x:row r="349" ht="28.049999237060547" customHeight="1">
      <x:c r="A349" s="4" t="s">
        <x:v>1681</x:v>
      </x:c>
      <x:c r="B349" s="4">
        <x:v>845</x:v>
      </x:c>
      <x:c r="C349" s="4" t="s">
        <x:v>356</x:v>
      </x:c>
      <x:c r="D349" s="4" t="s">
        <x:v>357</x:v>
      </x:c>
      <x:c r="E349" s="6">
        <x:v>45709</x:v>
      </x:c>
      <x:c r="F349" s="4" t="s">
        <x:v>601</x:v>
      </x:c>
      <x:c r="G349" s="4" t="s">
        <x:v>1682</x:v>
      </x:c>
      <x:c r="H349" s="4" t="s">
        <x:v>84</x:v>
      </x:c>
      <x:c r="I349" s="4" t="s">
        <x:v>248</x:v>
      </x:c>
      <x:c r="J349" s="4" t="s">
        <x:v>104</x:v>
      </x:c>
      <x:c r="K349" s="4" t="s">
        <x:v>239</x:v>
      </x:c>
      <x:c r="L349" s="4" t="s">
        <x:v>1683</x:v>
      </x:c>
      <x:c r="M349" s="4" t="s">
        <x:v>1684</x:v>
      </x:c>
      <x:c r="N349" s="4" t="s">
        <x:v>1685</x:v>
      </x:c>
      <x:c r="O349" s="4" t="s">
        <x:v>243</x:v>
      </x:c>
    </x:row>
    <x:row r="350" ht="28.049999237060547" customHeight="1">
      <x:c r="A350" s="4" t="s">
        <x:v>1686</x:v>
      </x:c>
      <x:c r="B350" s="4">
        <x:v>846</x:v>
      </x:c>
      <x:c r="C350" s="4" t="s">
        <x:v>356</x:v>
      </x:c>
      <x:c r="D350" s="4" t="s">
        <x:v>357</x:v>
      </x:c>
      <x:c r="E350" s="6">
        <x:v>45709</x:v>
      </x:c>
      <x:c r="F350" s="4" t="s">
        <x:v>601</x:v>
      </x:c>
      <x:c r="G350" s="4" t="s">
        <x:v>1687</x:v>
      </x:c>
      <x:c r="H350" s="4" t="s">
        <x:v>84</x:v>
      </x:c>
      <x:c r="I350" s="4" t="s">
        <x:v>248</x:v>
      </x:c>
      <x:c r="J350" s="4" t="s">
        <x:v>85</x:v>
      </x:c>
      <x:c r="K350" s="4" t="s">
        <x:v>239</x:v>
      </x:c>
      <x:c r="L350" s="4" t="s">
        <x:v>1688</x:v>
      </x:c>
      <x:c r="M350" s="4" t="s">
        <x:v>1684</x:v>
      </x:c>
      <x:c r="N350" s="4" t="s">
        <x:v>1685</x:v>
      </x:c>
      <x:c r="O350" s="4" t="s">
        <x:v>243</x:v>
      </x:c>
    </x:row>
    <x:row r="351" ht="28.049999237060547" customHeight="1">
      <x:c r="A351" s="4" t="s">
        <x:v>1689</x:v>
      </x:c>
      <x:c r="B351" s="4">
        <x:v>847</x:v>
      </x:c>
      <x:c r="C351" s="4" t="s">
        <x:v>1690</x:v>
      </x:c>
      <x:c r="D351" s="4" t="s">
        <x:v>1271</x:v>
      </x:c>
      <x:c r="E351" s="6">
        <x:v>45709</x:v>
      </x:c>
      <x:c r="F351" s="4" t="s">
        <x:v>30</x:v>
      </x:c>
      <x:c r="G351" s="4" t="s">
        <x:v>1691</x:v>
      </x:c>
      <x:c r="H351" s="4" t="s">
        <x:v>84</x:v>
      </x:c>
      <x:c r="I351" s="4" t="s">
        <x:v>248</x:v>
      </x:c>
      <x:c r="J351" s="4" t="s">
        <x:v>85</x:v>
      </x:c>
      <x:c r="K351" s="4" t="s">
        <x:v>239</x:v>
      </x:c>
      <x:c r="L351" s="4" t="s">
        <x:v>1692</x:v>
      </x:c>
      <x:c r="M351" s="4" t="s">
        <x:v>1684</x:v>
      </x:c>
      <x:c r="N351" s="4" t="s">
        <x:v>1685</x:v>
      </x:c>
      <x:c r="O351" s="4" t="s">
        <x:v>243</x:v>
      </x:c>
    </x:row>
    <x:row r="352" ht="28.049999237060547" customHeight="1">
      <x:c r="A352" s="4" t="s">
        <x:v>1693</x:v>
      </x:c>
      <x:c r="B352" s="4">
        <x:v>859</x:v>
      </x:c>
      <x:c r="C352" s="4" t="s">
        <x:v>1694</x:v>
      </x:c>
      <x:c r="D352" s="4" t="s">
        <x:v>1695</x:v>
      </x:c>
      <x:c r="E352" s="6">
        <x:v>45712</x:v>
      </x:c>
      <x:c r="F352" s="4" t="s">
        <x:v>672</x:v>
      </x:c>
      <x:c r="G352" s="4" t="s">
        <x:v>1696</x:v>
      </x:c>
      <x:c r="H352" s="4" t="s">
        <x:v>84</x:v>
      </x:c>
      <x:c r="I352" s="4" t="s">
        <x:v>238</x:v>
      </x:c>
      <x:c r="J352" s="4" t="s">
        <x:v>85</x:v>
      </x:c>
      <x:c r="K352" s="4" t="s">
        <x:v>239</x:v>
      </x:c>
      <x:c r="L352" s="4" t="s">
        <x:v>1697</x:v>
      </x:c>
      <x:c r="M352" s="4" t="s">
        <x:v>1698</x:v>
      </x:c>
      <x:c r="N352" s="4" t="s">
        <x:v>1699</x:v>
      </x:c>
      <x:c r="O352" s="4" t="s">
        <x:v>243</x:v>
      </x:c>
    </x:row>
    <x:row r="353" ht="28.049999237060547" customHeight="1">
      <x:c r="A353" s="4" t="s">
        <x:v>1700</x:v>
      </x:c>
      <x:c r="B353" s="4">
        <x:v>860</x:v>
      </x:c>
      <x:c r="C353" s="4" t="s">
        <x:v>1701</x:v>
      </x:c>
      <x:c r="D353" s="4" t="s">
        <x:v>268</x:v>
      </x:c>
      <x:c r="E353" s="6">
        <x:v>45712</x:v>
      </x:c>
      <x:c r="F353" s="4" t="s">
        <x:v>57</x:v>
      </x:c>
      <x:c r="G353" s="4" t="s">
        <x:v>1702</x:v>
      </x:c>
      <x:c r="H353" s="4" t="s">
        <x:v>84</x:v>
      </x:c>
      <x:c r="I353" s="4" t="s">
        <x:v>248</x:v>
      </x:c>
      <x:c r="J353" s="4" t="s">
        <x:v>85</x:v>
      </x:c>
      <x:c r="K353" s="4" t="s">
        <x:v>239</x:v>
      </x:c>
      <x:c r="L353" s="4" t="s">
        <x:v>1703</x:v>
      </x:c>
      <x:c r="M353" s="4" t="s">
        <x:v>1704</x:v>
      </x:c>
      <x:c r="N353" s="4" t="s">
        <x:v>1705</x:v>
      </x:c>
      <x:c r="O353" s="4" t="s">
        <x:v>243</x:v>
      </x:c>
    </x:row>
    <x:row r="354" ht="28.049999237060547" customHeight="1">
      <x:c r="A354" s="4" t="s">
        <x:v>1706</x:v>
      </x:c>
      <x:c r="B354" s="4">
        <x:v>863</x:v>
      </x:c>
      <x:c r="C354" s="4" t="s">
        <x:v>1707</x:v>
      </x:c>
      <x:c r="D354" s="4" t="s">
        <x:v>476</x:v>
      </x:c>
      <x:c r="E354" s="6">
        <x:v>45712</x:v>
      </x:c>
      <x:c r="F354" s="4" t="s">
        <x:v>64</x:v>
      </x:c>
      <x:c r="G354" s="4" t="s">
        <x:v>1708</x:v>
      </x:c>
      <x:c r="H354" s="4" t="s">
        <x:v>84</x:v>
      </x:c>
      <x:c r="I354" s="4" t="s">
        <x:v>238</x:v>
      </x:c>
      <x:c r="J354" s="4" t="s">
        <x:v>85</x:v>
      </x:c>
      <x:c r="K354" s="4" t="s">
        <x:v>239</x:v>
      </x:c>
      <x:c r="L354" s="4" t="s">
        <x:v>1709</x:v>
      </x:c>
      <x:c r="M354" s="4" t="s">
        <x:v>1710</x:v>
      </x:c>
      <x:c r="N354" s="4" t="s">
        <x:v>1711</x:v>
      </x:c>
      <x:c r="O354" s="4" t="s">
        <x:v>243</x:v>
      </x:c>
    </x:row>
    <x:row r="355" ht="28.049999237060547" customHeight="1">
      <x:c r="A355" s="4" t="s">
        <x:v>1712</x:v>
      </x:c>
      <x:c r="B355" s="4">
        <x:v>878</x:v>
      </x:c>
      <x:c r="C355" s="4" t="s">
        <x:v>1713</x:v>
      </x:c>
      <x:c r="D355" s="4" t="s">
        <x:v>236</x:v>
      </x:c>
      <x:c r="E355" s="6">
        <x:v>45722</x:v>
      </x:c>
      <x:c r="F355" s="4" t="s">
        <x:v>5</x:v>
      </x:c>
      <x:c r="G355" s="4" t="s">
        <x:v>1714</x:v>
      </x:c>
      <x:c r="H355" s="4" t="s">
        <x:v>84</x:v>
      </x:c>
      <x:c r="I355" s="4" t="s">
        <x:v>248</x:v>
      </x:c>
      <x:c r="J355" s="4" t="s">
        <x:v>104</x:v>
      </x:c>
      <x:c r="K355" s="4" t="s">
        <x:v>239</x:v>
      </x:c>
      <x:c r="L355" s="4" t="s">
        <x:v>1715</x:v>
      </x:c>
      <x:c r="M355" s="4" t="s">
        <x:v>1716</x:v>
      </x:c>
      <x:c r="N355" s="4" t="s">
        <x:v>1717</x:v>
      </x:c>
      <x:c r="O355" s="4" t="s">
        <x:v>243</x:v>
      </x:c>
    </x:row>
    <x:row r="356" ht="28.049999237060547" customHeight="1">
      <x:c r="A356" s="4" t="s">
        <x:v>1718</x:v>
      </x:c>
      <x:c r="B356" s="4">
        <x:v>883</x:v>
      </x:c>
      <x:c r="C356" s="4" t="s">
        <x:v>1719</x:v>
      </x:c>
      <x:c r="D356" s="4" t="s">
        <x:v>1464</x:v>
      </x:c>
      <x:c r="E356" s="6">
        <x:v>45723</x:v>
      </x:c>
      <x:c r="F356" s="4" t="s">
        <x:v>52</x:v>
      </x:c>
      <x:c r="G356" s="4" t="s">
        <x:v>1720</x:v>
      </x:c>
      <x:c r="H356" s="4" t="s">
        <x:v>84</x:v>
      </x:c>
      <x:c r="I356" s="4" t="s">
        <x:v>238</x:v>
      </x:c>
      <x:c r="J356" s="4" t="s">
        <x:v>104</x:v>
      </x:c>
      <x:c r="K356" s="4" t="s">
        <x:v>371</x:v>
      </x:c>
      <x:c r="L356" s="4" t="s">
        <x:v>1721</x:v>
      </x:c>
      <x:c r="M356" s="4" t="s">
        <x:v>1722</x:v>
      </x:c>
      <x:c r="N356" s="4" t="s">
        <x:v>1723</x:v>
      </x:c>
      <x:c r="O356" s="4" t="s">
        <x:v>243</x:v>
      </x:c>
    </x:row>
    <x:row r="357" ht="28.049999237060547" customHeight="1">
      <x:c r="A357" s="4" t="s">
        <x:v>1724</x:v>
      </x:c>
      <x:c r="B357" s="4">
        <x:v>884</x:v>
      </x:c>
      <x:c r="C357" s="4" t="s">
        <x:v>1725</x:v>
      </x:c>
      <x:c r="D357" s="4" t="s">
        <x:v>820</x:v>
      </x:c>
      <x:c r="E357" s="6">
        <x:v>45727</x:v>
      </x:c>
      <x:c r="F357" s="4" t="s">
        <x:v>8</x:v>
      </x:c>
      <x:c r="G357" s="4" t="s">
        <x:v>1726</x:v>
      </x:c>
      <x:c r="H357" s="4" t="s">
        <x:v>84</x:v>
      </x:c>
      <x:c r="I357" s="4" t="s">
        <x:v>238</x:v>
      </x:c>
      <x:c r="J357" s="4" t="s">
        <x:v>85</x:v>
      </x:c>
      <x:c r="K357" s="4" t="s">
        <x:v>239</x:v>
      </x:c>
      <x:c r="L357" s="4" t="s">
        <x:v>1727</x:v>
      </x:c>
      <x:c r="M357" s="4" t="s">
        <x:v>1716</x:v>
      </x:c>
      <x:c r="N357" s="4" t="s">
        <x:v>1717</x:v>
      </x:c>
      <x:c r="O357" s="4" t="s">
        <x:v>243</x:v>
      </x:c>
    </x:row>
    <x:row r="358" ht="28.049999237060547" customHeight="1">
      <x:c r="A358" s="4" t="s">
        <x:v>1728</x:v>
      </x:c>
      <x:c r="B358" s="4">
        <x:v>885</x:v>
      </x:c>
      <x:c r="C358" s="4" t="s">
        <x:v>1725</x:v>
      </x:c>
      <x:c r="D358" s="4" t="s">
        <x:v>820</x:v>
      </x:c>
      <x:c r="E358" s="6">
        <x:v>45727</x:v>
      </x:c>
      <x:c r="F358" s="4" t="s">
        <x:v>8</x:v>
      </x:c>
      <x:c r="G358" s="4" t="s">
        <x:v>1729</x:v>
      </x:c>
      <x:c r="H358" s="4" t="s">
        <x:v>84</x:v>
      </x:c>
      <x:c r="I358" s="4" t="s">
        <x:v>238</x:v>
      </x:c>
      <x:c r="J358" s="4" t="s">
        <x:v>85</x:v>
      </x:c>
      <x:c r="K358" s="4" t="s">
        <x:v>239</x:v>
      </x:c>
      <x:c r="L358" s="4" t="s">
        <x:v>1730</x:v>
      </x:c>
      <x:c r="M358" s="4" t="s">
        <x:v>1716</x:v>
      </x:c>
      <x:c r="N358" s="4" t="s">
        <x:v>1717</x:v>
      </x:c>
      <x:c r="O358" s="4" t="s">
        <x:v>243</x:v>
      </x:c>
    </x:row>
    <x:row r="359" ht="28.049999237060547" customHeight="1">
      <x:c r="A359" s="4" t="s">
        <x:v>1731</x:v>
      </x:c>
      <x:c r="B359" s="4">
        <x:v>888</x:v>
      </x:c>
      <x:c r="C359" s="4" t="s">
        <x:v>235</x:v>
      </x:c>
      <x:c r="D359" s="4" t="s">
        <x:v>236</x:v>
      </x:c>
      <x:c r="E359" s="6">
        <x:v>45728</x:v>
      </x:c>
      <x:c r="F359" s="4" t="s">
        <x:v>48</x:v>
      </x:c>
      <x:c r="G359" s="4" t="s">
        <x:v>1732</x:v>
      </x:c>
      <x:c r="H359" s="4" t="s">
        <x:v>84</x:v>
      </x:c>
      <x:c r="I359" s="4" t="s">
        <x:v>238</x:v>
      </x:c>
      <x:c r="J359" s="4" t="s">
        <x:v>85</x:v>
      </x:c>
      <x:c r="K359" s="4" t="s">
        <x:v>239</x:v>
      </x:c>
      <x:c r="L359" s="4" t="s">
        <x:v>1733</x:v>
      </x:c>
      <x:c r="M359" s="4" t="s">
        <x:v>1716</x:v>
      </x:c>
      <x:c r="N359" s="4" t="s">
        <x:v>1717</x:v>
      </x:c>
      <x:c r="O359" s="4" t="s">
        <x:v>243</x:v>
      </x:c>
    </x:row>
    <x:row r="360" ht="28.049999237060547" customHeight="1">
      <x:c r="A360" s="4" t="s">
        <x:v>1734</x:v>
      </x:c>
      <x:c r="B360" s="4">
        <x:v>889</x:v>
      </x:c>
      <x:c r="C360" s="4" t="s">
        <x:v>235</x:v>
      </x:c>
      <x:c r="D360" s="4" t="s">
        <x:v>236</x:v>
      </x:c>
      <x:c r="E360" s="6">
        <x:v>45728</x:v>
      </x:c>
      <x:c r="F360" s="4" t="s">
        <x:v>48</x:v>
      </x:c>
      <x:c r="G360" s="4" t="s">
        <x:v>1735</x:v>
      </x:c>
      <x:c r="H360" s="4" t="s">
        <x:v>84</x:v>
      </x:c>
      <x:c r="I360" s="4" t="s">
        <x:v>238</x:v>
      </x:c>
      <x:c r="J360" s="4" t="s">
        <x:v>85</x:v>
      </x:c>
      <x:c r="K360" s="4" t="s">
        <x:v>239</x:v>
      </x:c>
      <x:c r="L360" s="4" t="s">
        <x:v>1736</x:v>
      </x:c>
      <x:c r="M360" s="4" t="s">
        <x:v>1716</x:v>
      </x:c>
      <x:c r="N360" s="4" t="s">
        <x:v>1717</x:v>
      </x:c>
      <x:c r="O360" s="4" t="s">
        <x:v>243</x:v>
      </x:c>
    </x:row>
    <x:row r="361" ht="28.049999237060547" customHeight="1">
      <x:c r="A361" s="4" t="s">
        <x:v>1737</x:v>
      </x:c>
      <x:c r="B361" s="4">
        <x:v>891</x:v>
      </x:c>
      <x:c r="C361" s="4" t="s">
        <x:v>152</x:v>
      </x:c>
      <x:c r="D361" s="4" t="s">
        <x:v>310</x:v>
      </x:c>
      <x:c r="E361" s="6">
        <x:v>45730</x:v>
      </x:c>
      <x:c r="F361" s="4" t="s">
        <x:v>17</x:v>
      </x:c>
      <x:c r="G361" s="4" t="s">
        <x:v>1738</x:v>
      </x:c>
      <x:c r="H361" s="4" t="s">
        <x:v>84</x:v>
      </x:c>
      <x:c r="I361" s="4" t="s">
        <x:v>248</x:v>
      </x:c>
      <x:c r="J361" s="4" t="s">
        <x:v>85</x:v>
      </x:c>
      <x:c r="K361" s="4" t="s">
        <x:v>239</x:v>
      </x:c>
      <x:c r="L361" s="4" t="s">
        <x:v>1739</x:v>
      </x:c>
      <x:c r="M361" s="4" t="s">
        <x:v>1716</x:v>
      </x:c>
      <x:c r="N361" s="4" t="s">
        <x:v>1717</x:v>
      </x:c>
      <x:c r="O361" s="4" t="s">
        <x:v>243</x:v>
      </x:c>
    </x:row>
    <x:row r="362" ht="28.049999237060547" customHeight="1">
      <x:c r="A362" s="4" t="s">
        <x:v>1740</x:v>
      </x:c>
      <x:c r="B362" s="4">
        <x:v>892</x:v>
      </x:c>
      <x:c r="C362" s="4" t="s">
        <x:v>235</x:v>
      </x:c>
      <x:c r="D362" s="4" t="s">
        <x:v>236</x:v>
      </x:c>
      <x:c r="E362" s="6">
        <x:v>45730</x:v>
      </x:c>
      <x:c r="F362" s="4" t="s">
        <x:v>1741</x:v>
      </x:c>
      <x:c r="G362" s="4" t="s">
        <x:v>1742</x:v>
      </x:c>
      <x:c r="H362" s="4" t="s">
        <x:v>84</x:v>
      </x:c>
      <x:c r="I362" s="4" t="s">
        <x:v>238</x:v>
      </x:c>
      <x:c r="J362" s="4" t="s">
        <x:v>85</x:v>
      </x:c>
      <x:c r="K362" s="4" t="s">
        <x:v>239</x:v>
      </x:c>
      <x:c r="L362" s="4" t="s">
        <x:v>1743</x:v>
      </x:c>
      <x:c r="M362" s="4" t="s">
        <x:v>1716</x:v>
      </x:c>
      <x:c r="N362" s="4" t="s">
        <x:v>1717</x:v>
      </x:c>
      <x:c r="O362" s="4" t="s">
        <x:v>243</x:v>
      </x:c>
    </x:row>
    <x:row r="363" ht="28.049999237060547" customHeight="1">
      <x:c r="A363" s="4" t="s">
        <x:v>1744</x:v>
      </x:c>
      <x:c r="B363" s="4">
        <x:v>893</x:v>
      </x:c>
      <x:c r="C363" s="4" t="s">
        <x:v>139</x:v>
      </x:c>
      <x:c r="D363" s="4" t="s">
        <x:v>236</x:v>
      </x:c>
      <x:c r="E363" s="6">
        <x:v>45730</x:v>
      </x:c>
      <x:c r="F363" s="4" t="s">
        <x:v>402</x:v>
      </x:c>
      <x:c r="G363" s="4" t="s">
        <x:v>1745</x:v>
      </x:c>
      <x:c r="H363" s="4" t="s">
        <x:v>84</x:v>
      </x:c>
      <x:c r="I363" s="4" t="s">
        <x:v>248</x:v>
      </x:c>
      <x:c r="J363" s="4" t="s">
        <x:v>85</x:v>
      </x:c>
      <x:c r="K363" s="4" t="s">
        <x:v>239</x:v>
      </x:c>
      <x:c r="L363" s="4" t="s">
        <x:v>1746</x:v>
      </x:c>
      <x:c r="M363" s="4" t="s">
        <x:v>1716</x:v>
      </x:c>
      <x:c r="N363" s="4" t="s">
        <x:v>1717</x:v>
      </x:c>
      <x:c r="O363" s="4" t="s">
        <x:v>243</x:v>
      </x:c>
    </x:row>
    <x:row r="364" ht="28.049999237060547" customHeight="1">
      <x:c r="A364" s="4" t="s">
        <x:v>1747</x:v>
      </x:c>
      <x:c r="B364" s="4">
        <x:v>894</x:v>
      </x:c>
      <x:c r="C364" s="4" t="s">
        <x:v>316</x:v>
      </x:c>
      <x:c r="D364" s="4" t="s">
        <x:v>236</x:v>
      </x:c>
      <x:c r="E364" s="6">
        <x:v>45730</x:v>
      </x:c>
      <x:c r="F364" s="4" t="s">
        <x:v>1026</x:v>
      </x:c>
      <x:c r="G364" s="4" t="s">
        <x:v>1748</x:v>
      </x:c>
      <x:c r="H364" s="4" t="s">
        <x:v>84</x:v>
      </x:c>
      <x:c r="I364" s="4" t="s">
        <x:v>248</x:v>
      </x:c>
      <x:c r="J364" s="4" t="s">
        <x:v>85</x:v>
      </x:c>
      <x:c r="K364" s="4" t="s">
        <x:v>239</x:v>
      </x:c>
      <x:c r="L364" s="4" t="s">
        <x:v>1749</x:v>
      </x:c>
      <x:c r="M364" s="4" t="s">
        <x:v>1716</x:v>
      </x:c>
      <x:c r="N364" s="4" t="s">
        <x:v>1717</x:v>
      </x:c>
      <x:c r="O364" s="4" t="s">
        <x:v>243</x:v>
      </x:c>
    </x:row>
    <x:row r="365" ht="28.049999237060547" customHeight="1">
      <x:c r="A365" s="4" t="s">
        <x:v>1750</x:v>
      </x:c>
      <x:c r="B365" s="4">
        <x:v>895</x:v>
      </x:c>
      <x:c r="C365" s="4" t="s">
        <x:v>316</x:v>
      </x:c>
      <x:c r="D365" s="4" t="s">
        <x:v>236</x:v>
      </x:c>
      <x:c r="E365" s="6">
        <x:v>45730</x:v>
      </x:c>
      <x:c r="F365" s="4" t="s">
        <x:v>1026</x:v>
      </x:c>
      <x:c r="G365" s="4" t="s">
        <x:v>1751</x:v>
      </x:c>
      <x:c r="H365" s="4" t="s">
        <x:v>84</x:v>
      </x:c>
      <x:c r="I365" s="4" t="s">
        <x:v>248</x:v>
      </x:c>
      <x:c r="J365" s="4" t="s">
        <x:v>85</x:v>
      </x:c>
      <x:c r="K365" s="4" t="s">
        <x:v>239</x:v>
      </x:c>
      <x:c r="L365" s="4" t="s">
        <x:v>1752</x:v>
      </x:c>
      <x:c r="M365" s="4" t="s">
        <x:v>1716</x:v>
      </x:c>
      <x:c r="N365" s="4" t="s">
        <x:v>1717</x:v>
      </x:c>
      <x:c r="O365" s="4" t="s">
        <x:v>243</x:v>
      </x:c>
    </x:row>
    <x:row r="366" ht="28.049999237060547" customHeight="1">
      <x:c r="A366" s="4" t="s">
        <x:v>1753</x:v>
      </x:c>
      <x:c r="B366" s="4">
        <x:v>897</x:v>
      </x:c>
      <x:c r="C366" s="4" t="s">
        <x:v>139</x:v>
      </x:c>
      <x:c r="D366" s="4" t="s">
        <x:v>236</x:v>
      </x:c>
      <x:c r="E366" s="6">
        <x:v>45734</x:v>
      </x:c>
      <x:c r="F366" s="4" t="s">
        <x:v>31</x:v>
      </x:c>
      <x:c r="G366" s="4" t="s">
        <x:v>1754</x:v>
      </x:c>
      <x:c r="H366" s="4" t="s">
        <x:v>84</x:v>
      </x:c>
      <x:c r="I366" s="4" t="s">
        <x:v>248</x:v>
      </x:c>
      <x:c r="J366" s="4" t="s">
        <x:v>85</x:v>
      </x:c>
      <x:c r="K366" s="4" t="s">
        <x:v>239</x:v>
      </x:c>
      <x:c r="L366" s="4" t="s">
        <x:v>1755</x:v>
      </x:c>
      <x:c r="M366" s="4" t="s">
        <x:v>1756</x:v>
      </x:c>
      <x:c r="N366" s="4" t="s">
        <x:v>1757</x:v>
      </x:c>
      <x:c r="O366" s="4" t="s">
        <x:v>243</x:v>
      </x:c>
    </x:row>
    <x:row r="367" ht="28.049999237060547" customHeight="1">
      <x:c r="A367" s="4" t="s">
        <x:v>1758</x:v>
      </x:c>
      <x:c r="B367" s="4">
        <x:v>898</x:v>
      </x:c>
      <x:c r="C367" s="4" t="s">
        <x:v>139</x:v>
      </x:c>
      <x:c r="D367" s="4" t="s">
        <x:v>236</x:v>
      </x:c>
      <x:c r="E367" s="6">
        <x:v>45734</x:v>
      </x:c>
      <x:c r="F367" s="4" t="s">
        <x:v>31</x:v>
      </x:c>
      <x:c r="G367" s="4" t="s">
        <x:v>1759</x:v>
      </x:c>
      <x:c r="H367" s="4" t="s">
        <x:v>84</x:v>
      </x:c>
      <x:c r="I367" s="4" t="s">
        <x:v>248</x:v>
      </x:c>
      <x:c r="J367" s="4" t="s">
        <x:v>85</x:v>
      </x:c>
      <x:c r="K367" s="4" t="s">
        <x:v>239</x:v>
      </x:c>
      <x:c r="L367" s="4" t="s">
        <x:v>1760</x:v>
      </x:c>
      <x:c r="M367" s="4" t="s">
        <x:v>1756</x:v>
      </x:c>
      <x:c r="N367" s="4" t="s">
        <x:v>1757</x:v>
      </x:c>
      <x:c r="O367" s="4" t="s">
        <x:v>243</x:v>
      </x:c>
    </x:row>
    <x:row r="368" ht="28.049999237060547" customHeight="1">
      <x:c r="A368" s="4" t="s">
        <x:v>1761</x:v>
      </x:c>
      <x:c r="B368" s="4">
        <x:v>901</x:v>
      </x:c>
      <x:c r="C368" s="4" t="s">
        <x:v>139</x:v>
      </x:c>
      <x:c r="D368" s="4" t="s">
        <x:v>236</x:v>
      </x:c>
      <x:c r="E368" s="6">
        <x:v>45736</x:v>
      </x:c>
      <x:c r="F368" s="4" t="s">
        <x:v>32</x:v>
      </x:c>
      <x:c r="G368" s="4" t="s">
        <x:v>1762</x:v>
      </x:c>
      <x:c r="H368" s="4" t="s">
        <x:v>84</x:v>
      </x:c>
      <x:c r="I368" s="4" t="s">
        <x:v>248</x:v>
      </x:c>
      <x:c r="J368" s="4" t="s">
        <x:v>104</x:v>
      </x:c>
      <x:c r="K368" s="4" t="s">
        <x:v>239</x:v>
      </x:c>
      <x:c r="L368" s="4" t="s">
        <x:v>1763</x:v>
      </x:c>
      <x:c r="M368" s="4" t="s">
        <x:v>1756</x:v>
      </x:c>
      <x:c r="N368" s="4" t="s">
        <x:v>1757</x:v>
      </x:c>
      <x:c r="O368" s="4" t="s">
        <x:v>243</x:v>
      </x:c>
    </x:row>
    <x:row r="369" ht="28.049999237060547" customHeight="1">
      <x:c r="A369" s="4" t="s">
        <x:v>1764</x:v>
      </x:c>
      <x:c r="B369" s="4">
        <x:v>904</x:v>
      </x:c>
      <x:c r="C369" s="4" t="s">
        <x:v>1765</x:v>
      </x:c>
      <x:c r="D369" s="4" t="s">
        <x:v>332</x:v>
      </x:c>
      <x:c r="E369" s="6">
        <x:v>45740</x:v>
      </x:c>
      <x:c r="F369" s="4" t="s">
        <x:v>48</x:v>
      </x:c>
      <x:c r="G369" s="4" t="s">
        <x:v>1766</x:v>
      </x:c>
      <x:c r="H369" s="4" t="s">
        <x:v>84</x:v>
      </x:c>
      <x:c r="I369" s="4" t="s">
        <x:v>238</x:v>
      </x:c>
      <x:c r="J369" s="4" t="s">
        <x:v>85</x:v>
      </x:c>
      <x:c r="K369" s="4" t="s">
        <x:v>239</x:v>
      </x:c>
      <x:c r="L369" s="4" t="s">
        <x:v>1767</x:v>
      </x:c>
      <x:c r="M369" s="4" t="s">
        <x:v>1756</x:v>
      </x:c>
      <x:c r="N369" s="4" t="s">
        <x:v>1757</x:v>
      </x:c>
      <x:c r="O369" s="4" t="s">
        <x:v>243</x:v>
      </x:c>
    </x:row>
    <x:row r="370" ht="28.049999237060547" customHeight="1">
      <x:c r="A370" s="4" t="s">
        <x:v>1768</x:v>
      </x:c>
      <x:c r="B370" s="4">
        <x:v>905</x:v>
      </x:c>
      <x:c r="C370" s="4" t="s">
        <x:v>101</x:v>
      </x:c>
      <x:c r="D370" s="4" t="s">
        <x:v>236</x:v>
      </x:c>
      <x:c r="E370" s="6">
        <x:v>45741</x:v>
      </x:c>
      <x:c r="F370" s="4" t="s">
        <x:v>9</x:v>
      </x:c>
      <x:c r="G370" s="4" t="s">
        <x:v>1769</x:v>
      </x:c>
      <x:c r="H370" s="4" t="s">
        <x:v>84</x:v>
      </x:c>
      <x:c r="I370" s="4" t="s">
        <x:v>248</x:v>
      </x:c>
      <x:c r="J370" s="4" t="s">
        <x:v>85</x:v>
      </x:c>
      <x:c r="K370" s="4" t="s">
        <x:v>371</x:v>
      </x:c>
      <x:c r="L370" s="4" t="s">
        <x:v>1770</x:v>
      </x:c>
      <x:c r="M370" s="4" t="s">
        <x:v>1771</x:v>
      </x:c>
      <x:c r="N370" s="4" t="s">
        <x:v>1772</x:v>
      </x:c>
      <x:c r="O370" s="4" t="s">
        <x:v>243</x:v>
      </x:c>
    </x:row>
    <x:row r="371" ht="28.049999237060547" customHeight="1">
      <x:c r="A371" s="4" t="s">
        <x:v>1773</x:v>
      </x:c>
      <x:c r="B371" s="4">
        <x:v>907</x:v>
      </x:c>
      <x:c r="C371" s="4" t="s">
        <x:v>188</x:v>
      </x:c>
      <x:c r="D371" s="4" t="s">
        <x:v>236</x:v>
      </x:c>
      <x:c r="E371" s="6">
        <x:v>45742</x:v>
      </x:c>
      <x:c r="F371" s="4" t="s">
        <x:v>52</x:v>
      </x:c>
      <x:c r="G371" s="4" t="s">
        <x:v>1774</x:v>
      </x:c>
      <x:c r="H371" s="4" t="s">
        <x:v>84</x:v>
      </x:c>
      <x:c r="I371" s="4" t="s">
        <x:v>238</x:v>
      </x:c>
      <x:c r="J371" s="4" t="s">
        <x:v>85</x:v>
      </x:c>
      <x:c r="K371" s="4" t="s">
        <x:v>371</x:v>
      </x:c>
      <x:c r="L371" s="4" t="s">
        <x:v>1775</x:v>
      </x:c>
      <x:c r="M371" s="4" t="s">
        <x:v>1776</x:v>
      </x:c>
      <x:c r="N371" s="4" t="s">
        <x:v>1777</x:v>
      </x:c>
      <x:c r="O371" s="4" t="s">
        <x:v>243</x:v>
      </x:c>
    </x:row>
    <x:row r="372" ht="28.049999237060547" customHeight="1">
      <x:c r="A372" s="4" t="s">
        <x:v>1778</x:v>
      </x:c>
      <x:c r="B372" s="4">
        <x:v>908</x:v>
      </x:c>
      <x:c r="C372" s="4" t="s">
        <x:v>1779</x:v>
      </x:c>
      <x:c r="D372" s="4" t="s">
        <x:v>236</x:v>
      </x:c>
      <x:c r="E372" s="6">
        <x:v>45743</x:v>
      </x:c>
      <x:c r="F372" s="4" t="s">
        <x:v>176</x:v>
      </x:c>
      <x:c r="G372" s="4" t="s">
        <x:v>1780</x:v>
      </x:c>
      <x:c r="H372" s="4" t="s">
        <x:v>84</x:v>
      </x:c>
      <x:c r="I372" s="4" t="s">
        <x:v>238</x:v>
      </x:c>
      <x:c r="J372" s="4" t="s">
        <x:v>85</x:v>
      </x:c>
      <x:c r="K372" s="4" t="s">
        <x:v>371</x:v>
      </x:c>
      <x:c r="L372" s="4" t="s">
        <x:v>1781</x:v>
      </x:c>
      <x:c r="M372" s="4" t="s">
        <x:v>1782</x:v>
      </x:c>
      <x:c r="N372" s="4" t="s">
        <x:v>1783</x:v>
      </x:c>
      <x:c r="O372" s="4" t="s">
        <x:v>243</x:v>
      </x:c>
    </x:row>
    <x:row r="373" ht="28.049999237060547" customHeight="1">
      <x:c r="A373" s="4" t="s">
        <x:v>1784</x:v>
      </x:c>
      <x:c r="B373" s="4">
        <x:v>911</x:v>
      </x:c>
      <x:c r="C373" s="4" t="s">
        <x:v>152</x:v>
      </x:c>
      <x:c r="D373" s="4" t="s">
        <x:v>310</x:v>
      </x:c>
      <x:c r="E373" s="6">
        <x:v>45744</x:v>
      </x:c>
      <x:c r="F373" s="4" t="s">
        <x:v>27</x:v>
      </x:c>
      <x:c r="G373" s="4" t="s">
        <x:v>1785</x:v>
      </x:c>
      <x:c r="H373" s="4" t="s">
        <x:v>84</x:v>
      </x:c>
      <x:c r="I373" s="4" t="s">
        <x:v>248</x:v>
      </x:c>
      <x:c r="J373" s="4" t="s">
        <x:v>85</x:v>
      </x:c>
      <x:c r="K373" s="4" t="s">
        <x:v>239</x:v>
      </x:c>
      <x:c r="L373" s="4" t="s">
        <x:v>1786</x:v>
      </x:c>
      <x:c r="M373" s="4" t="s">
        <x:v>1756</x:v>
      </x:c>
      <x:c r="N373" s="4" t="s">
        <x:v>1757</x:v>
      </x:c>
      <x:c r="O373" s="4" t="s">
        <x:v>243</x:v>
      </x:c>
    </x:row>
    <x:row r="374" ht="28.049999237060547" customHeight="1">
      <x:c r="A374" s="4" t="s">
        <x:v>1787</x:v>
      </x:c>
      <x:c r="B374" s="4">
        <x:v>913</x:v>
      </x:c>
      <x:c r="C374" s="4" t="s">
        <x:v>1788</x:v>
      </x:c>
      <x:c r="D374" s="4" t="s">
        <x:v>236</x:v>
      </x:c>
      <x:c r="E374" s="6">
        <x:v>45749</x:v>
      </x:c>
      <x:c r="F374" s="4" t="s">
        <x:v>195</x:v>
      </x:c>
      <x:c r="G374" s="4" t="s">
        <x:v>1789</x:v>
      </x:c>
      <x:c r="H374" s="4" t="s">
        <x:v>84</x:v>
      </x:c>
      <x:c r="I374" s="4" t="s">
        <x:v>248</x:v>
      </x:c>
      <x:c r="J374" s="4" t="s">
        <x:v>104</x:v>
      </x:c>
      <x:c r="K374" s="4" t="s">
        <x:v>239</x:v>
      </x:c>
      <x:c r="L374" s="4" t="s">
        <x:v>1790</x:v>
      </x:c>
      <x:c r="M374" s="4" t="s">
        <x:v>1791</x:v>
      </x:c>
      <x:c r="N374" s="4" t="s">
        <x:v>1792</x:v>
      </x:c>
      <x:c r="O374" s="4" t="s">
        <x:v>243</x:v>
      </x:c>
    </x:row>
    <x:row r="375" ht="28.049999237060547" customHeight="1">
      <x:c r="A375" s="4" t="s">
        <x:v>1793</x:v>
      </x:c>
      <x:c r="B375" s="4">
        <x:v>914</x:v>
      </x:c>
      <x:c r="C375" s="4" t="s">
        <x:v>1794</x:v>
      </x:c>
      <x:c r="D375" s="4" t="s">
        <x:v>1271</x:v>
      </x:c>
      <x:c r="E375" s="6">
        <x:v>45754</x:v>
      </x:c>
      <x:c r="F375" s="4" t="s">
        <x:v>35</x:v>
      </x:c>
      <x:c r="G375" s="4" t="s">
        <x:v>1795</x:v>
      </x:c>
      <x:c r="H375" s="4" t="s">
        <x:v>84</x:v>
      </x:c>
      <x:c r="I375" s="4" t="s">
        <x:v>238</x:v>
      </x:c>
      <x:c r="J375" s="4" t="s">
        <x:v>85</x:v>
      </x:c>
      <x:c r="K375" s="4" t="s">
        <x:v>239</x:v>
      </x:c>
      <x:c r="L375" s="4" t="s">
        <x:v>1796</x:v>
      </x:c>
      <x:c r="M375" s="4" t="s">
        <x:v>1791</x:v>
      </x:c>
      <x:c r="N375" s="4" t="s">
        <x:v>1792</x:v>
      </x:c>
      <x:c r="O375" s="4" t="s">
        <x:v>243</x:v>
      </x:c>
    </x:row>
    <x:row r="376" ht="28.049999237060547" customHeight="1">
      <x:c r="A376" s="4" t="s">
        <x:v>1797</x:v>
      </x:c>
      <x:c r="B376" s="4">
        <x:v>916</x:v>
      </x:c>
      <x:c r="C376" s="4" t="s">
        <x:v>194</x:v>
      </x:c>
      <x:c r="D376" s="4" t="s">
        <x:v>236</x:v>
      </x:c>
      <x:c r="E376" s="6">
        <x:v>45756</x:v>
      </x:c>
      <x:c r="F376" s="4" t="s">
        <x:v>40</x:v>
      </x:c>
      <x:c r="G376" s="4" t="s">
        <x:v>1798</x:v>
      </x:c>
      <x:c r="H376" s="4" t="s">
        <x:v>84</x:v>
      </x:c>
      <x:c r="I376" s="4" t="s">
        <x:v>238</x:v>
      </x:c>
      <x:c r="J376" s="4" t="s">
        <x:v>85</x:v>
      </x:c>
      <x:c r="K376" s="4" t="s">
        <x:v>452</x:v>
      </x:c>
      <x:c r="L376" s="4" t="s">
        <x:v>1799</x:v>
      </x:c>
      <x:c r="M376" s="4" t="s">
        <x:v>1800</x:v>
      </x:c>
      <x:c r="N376" s="4" t="s">
        <x:v>1801</x:v>
      </x:c>
      <x:c r="O376" s="4" t="s">
        <x:v>243</x:v>
      </x:c>
    </x:row>
    <x:row r="377" ht="28.049999237060547" customHeight="1">
      <x:c r="A377" s="4" t="s">
        <x:v>1802</x:v>
      </x:c>
      <x:c r="B377" s="4">
        <x:v>918</x:v>
      </x:c>
      <x:c r="C377" s="4" t="s">
        <x:v>1803</x:v>
      </x:c>
      <x:c r="D377" s="4" t="s">
        <x:v>1804</x:v>
      </x:c>
      <x:c r="E377" s="6">
        <x:v>45758</x:v>
      </x:c>
      <x:c r="F377" s="4" t="s">
        <x:v>27</x:v>
      </x:c>
      <x:c r="G377" s="4" t="s">
        <x:v>1805</x:v>
      </x:c>
      <x:c r="H377" s="4" t="s">
        <x:v>84</x:v>
      </x:c>
      <x:c r="I377" s="4" t="s">
        <x:v>238</x:v>
      </x:c>
      <x:c r="J377" s="4" t="s">
        <x:v>85</x:v>
      </x:c>
      <x:c r="K377" s="4" t="s">
        <x:v>239</x:v>
      </x:c>
      <x:c r="L377" s="4" t="s">
        <x:v>1806</x:v>
      </x:c>
      <x:c r="M377" s="4" t="s">
        <x:v>1791</x:v>
      </x:c>
      <x:c r="N377" s="4" t="s">
        <x:v>1792</x:v>
      </x:c>
      <x:c r="O377" s="4" t="s">
        <x:v>243</x:v>
      </x:c>
    </x:row>
    <x:row r="378" ht="28.049999237060547" customHeight="1">
      <x:c r="A378" s="4" t="s">
        <x:v>1807</x:v>
      </x:c>
      <x:c r="B378" s="4">
        <x:v>919</x:v>
      </x:c>
      <x:c r="C378" s="4" t="s">
        <x:v>661</x:v>
      </x:c>
      <x:c r="D378" s="4" t="s">
        <x:v>236</x:v>
      </x:c>
      <x:c r="E378" s="6">
        <x:v>45758</x:v>
      </x:c>
      <x:c r="F378" s="4" t="s">
        <x:v>30</x:v>
      </x:c>
      <x:c r="G378" s="4" t="s">
        <x:v>1808</x:v>
      </x:c>
      <x:c r="H378" s="4" t="s">
        <x:v>84</x:v>
      </x:c>
      <x:c r="I378" s="4" t="s">
        <x:v>238</x:v>
      </x:c>
      <x:c r="J378" s="4" t="s">
        <x:v>85</x:v>
      </x:c>
      <x:c r="K378" s="4" t="s">
        <x:v>239</x:v>
      </x:c>
      <x:c r="L378" s="4" t="s">
        <x:v>1809</x:v>
      </x:c>
      <x:c r="M378" s="4" t="s">
        <x:v>1791</x:v>
      </x:c>
      <x:c r="N378" s="4" t="s">
        <x:v>1792</x:v>
      </x:c>
      <x:c r="O378" s="4" t="s">
        <x:v>243</x:v>
      </x:c>
    </x:row>
    <x:row r="379" ht="28.049999237060547" customHeight="1">
      <x:c r="A379" s="4" t="s">
        <x:v>1810</x:v>
      </x:c>
      <x:c r="B379" s="4">
        <x:v>922</x:v>
      </x:c>
      <x:c r="C379" s="4" t="s">
        <x:v>1197</x:v>
      </x:c>
      <x:c r="D379" s="4" t="s">
        <x:v>236</x:v>
      </x:c>
      <x:c r="E379" s="6">
        <x:v>45758</x:v>
      </x:c>
      <x:c r="F379" s="4" t="s">
        <x:v>44</x:v>
      </x:c>
      <x:c r="G379" s="4" t="s">
        <x:v>1811</x:v>
      </x:c>
      <x:c r="H379" s="4" t="s">
        <x:v>84</x:v>
      </x:c>
      <x:c r="I379" s="4" t="s">
        <x:v>248</x:v>
      </x:c>
      <x:c r="J379" s="4" t="s">
        <x:v>85</x:v>
      </x:c>
      <x:c r="K379" s="4" t="s">
        <x:v>239</x:v>
      </x:c>
      <x:c r="L379" s="4" t="s">
        <x:v>1812</x:v>
      </x:c>
      <x:c r="M379" s="4" t="s">
        <x:v>1791</x:v>
      </x:c>
      <x:c r="N379" s="4" t="s">
        <x:v>1792</x:v>
      </x:c>
      <x:c r="O379" s="4" t="s">
        <x:v>243</x:v>
      </x:c>
    </x:row>
    <x:row r="380" ht="28.049999237060547" customHeight="1">
      <x:c r="A380" s="4" t="s">
        <x:v>1813</x:v>
      </x:c>
      <x:c r="B380" s="4">
        <x:v>923</x:v>
      </x:c>
      <x:c r="C380" s="4" t="s">
        <x:v>1814</x:v>
      </x:c>
      <x:c r="D380" s="4" t="s">
        <x:v>332</x:v>
      </x:c>
      <x:c r="E380" s="6">
        <x:v>45758</x:v>
      </x:c>
      <x:c r="F380" s="4" t="s">
        <x:v>49</x:v>
      </x:c>
      <x:c r="G380" s="4" t="s">
        <x:v>1815</x:v>
      </x:c>
      <x:c r="H380" s="4" t="s">
        <x:v>84</x:v>
      </x:c>
      <x:c r="I380" s="4" t="s">
        <x:v>248</x:v>
      </x:c>
      <x:c r="J380" s="4" t="s">
        <x:v>85</x:v>
      </x:c>
      <x:c r="K380" s="4" t="s">
        <x:v>239</x:v>
      </x:c>
      <x:c r="L380" s="4" t="s">
        <x:v>1816</x:v>
      </x:c>
      <x:c r="M380" s="4" t="s">
        <x:v>1791</x:v>
      </x:c>
      <x:c r="N380" s="4" t="s">
        <x:v>1792</x:v>
      </x:c>
      <x:c r="O380" s="4" t="s">
        <x:v>243</x:v>
      </x:c>
    </x:row>
    <x:row r="381" ht="28.049999237060547" customHeight="1">
      <x:c r="A381" s="4" t="s">
        <x:v>1817</x:v>
      </x:c>
      <x:c r="B381" s="4">
        <x:v>925</x:v>
      </x:c>
      <x:c r="C381" s="4" t="s">
        <x:v>1818</x:v>
      </x:c>
      <x:c r="D381" s="4" t="s">
        <x:v>268</x:v>
      </x:c>
      <x:c r="E381" s="6">
        <x:v>45758</x:v>
      </x:c>
      <x:c r="F381" s="4" t="s">
        <x:v>672</x:v>
      </x:c>
      <x:c r="G381" s="4" t="s">
        <x:v>1819</x:v>
      </x:c>
      <x:c r="H381" s="4" t="s">
        <x:v>84</x:v>
      </x:c>
      <x:c r="I381" s="4" t="s">
        <x:v>248</x:v>
      </x:c>
      <x:c r="J381" s="4" t="s">
        <x:v>85</x:v>
      </x:c>
      <x:c r="K381" s="4" t="s">
        <x:v>239</x:v>
      </x:c>
      <x:c r="L381" s="4" t="s">
        <x:v>1820</x:v>
      </x:c>
      <x:c r="M381" s="4" t="s">
        <x:v>1821</x:v>
      </x:c>
      <x:c r="N381" s="4" t="s">
        <x:v>1822</x:v>
      </x:c>
      <x:c r="O381" s="4" t="s">
        <x:v>243</x:v>
      </x:c>
    </x:row>
    <x:row r="382" ht="28.049999237060547" customHeight="1">
      <x:c r="A382" s="4" t="s">
        <x:v>1823</x:v>
      </x:c>
      <x:c r="B382" s="4">
        <x:v>937</x:v>
      </x:c>
      <x:c r="C382" s="4" t="s">
        <x:v>1824</x:v>
      </x:c>
      <x:c r="D382" s="4" t="s">
        <x:v>236</x:v>
      </x:c>
      <x:c r="E382" s="6">
        <x:v>45765</x:v>
      </x:c>
      <x:c r="F382" s="4" t="s">
        <x:v>4</x:v>
      </x:c>
      <x:c r="G382" s="4" t="s">
        <x:v>1825</x:v>
      </x:c>
      <x:c r="H382" s="4" t="s">
        <x:v>84</x:v>
      </x:c>
      <x:c r="I382" s="4" t="s">
        <x:v>248</x:v>
      </x:c>
      <x:c r="J382" s="4" t="s">
        <x:v>85</x:v>
      </x:c>
      <x:c r="K382" s="4" t="s">
        <x:v>239</x:v>
      </x:c>
      <x:c r="L382" s="4" t="s">
        <x:v>1826</x:v>
      </x:c>
      <x:c r="M382" s="4" t="s">
        <x:v>1827</x:v>
      </x:c>
      <x:c r="N382" s="4" t="s">
        <x:v>1828</x:v>
      </x:c>
      <x:c r="O382" s="4" t="s">
        <x:v>243</x:v>
      </x:c>
    </x:row>
    <x:row r="383" ht="28.049999237060547" customHeight="1">
      <x:c r="A383" s="4" t="s">
        <x:v>1829</x:v>
      </x:c>
      <x:c r="B383" s="4">
        <x:v>940</x:v>
      </x:c>
      <x:c r="C383" s="4" t="s">
        <x:v>610</x:v>
      </x:c>
      <x:c r="D383" s="4" t="s">
        <x:v>236</x:v>
      </x:c>
      <x:c r="E383" s="6">
        <x:v>45765</x:v>
      </x:c>
      <x:c r="F383" s="4" t="s">
        <x:v>40</x:v>
      </x:c>
      <x:c r="G383" s="4" t="s">
        <x:v>1830</x:v>
      </x:c>
      <x:c r="H383" s="4" t="s">
        <x:v>84</x:v>
      </x:c>
      <x:c r="I383" s="4" t="s">
        <x:v>248</x:v>
      </x:c>
      <x:c r="J383" s="4" t="s">
        <x:v>85</x:v>
      </x:c>
      <x:c r="K383" s="4" t="s">
        <x:v>239</x:v>
      </x:c>
      <x:c r="L383" s="4" t="s">
        <x:v>1831</x:v>
      </x:c>
      <x:c r="M383" s="4" t="s">
        <x:v>1827</x:v>
      </x:c>
      <x:c r="N383" s="4" t="s">
        <x:v>1828</x:v>
      </x:c>
      <x:c r="O383" s="4" t="s">
        <x:v>243</x:v>
      </x:c>
    </x:row>
    <x:row r="384" ht="28.049999237060547" customHeight="1">
      <x:c r="A384" s="4" t="s">
        <x:v>1832</x:v>
      </x:c>
      <x:c r="B384" s="4">
        <x:v>942</x:v>
      </x:c>
      <x:c r="C384" s="4" t="s">
        <x:v>1833</x:v>
      </x:c>
      <x:c r="D384" s="4" t="s">
        <x:v>236</x:v>
      </x:c>
      <x:c r="E384" s="6">
        <x:v>45768</x:v>
      </x:c>
      <x:c r="F384" s="4" t="s">
        <x:v>63</x:v>
      </x:c>
      <x:c r="G384" s="4" t="s">
        <x:v>1834</x:v>
      </x:c>
      <x:c r="H384" s="4" t="s">
        <x:v>84</x:v>
      </x:c>
      <x:c r="I384" s="4" t="s">
        <x:v>238</x:v>
      </x:c>
      <x:c r="J384" s="4" t="s">
        <x:v>85</x:v>
      </x:c>
      <x:c r="K384" s="4" t="s">
        <x:v>452</x:v>
      </x:c>
      <x:c r="L384" s="4" t="s">
        <x:v>1835</x:v>
      </x:c>
      <x:c r="M384" s="4" t="s">
        <x:v>1836</x:v>
      </x:c>
      <x:c r="N384" s="4" t="s">
        <x:v>1837</x:v>
      </x:c>
      <x:c r="O384" s="4" t="s">
        <x:v>243</x:v>
      </x:c>
    </x:row>
    <x:row r="385" ht="28.049999237060547" customHeight="1">
      <x:c r="A385" s="4" t="s">
        <x:v>1838</x:v>
      </x:c>
      <x:c r="B385" s="4">
        <x:v>945</x:v>
      </x:c>
      <x:c r="C385" s="4" t="s">
        <x:v>1839</x:v>
      </x:c>
      <x:c r="D385" s="4" t="s">
        <x:v>1840</x:v>
      </x:c>
      <x:c r="E385" s="6">
        <x:v>45772</x:v>
      </x:c>
      <x:c r="F385" s="4" t="s">
        <x:v>4</x:v>
      </x:c>
      <x:c r="G385" s="4" t="s">
        <x:v>1841</x:v>
      </x:c>
      <x:c r="H385" s="4" t="s">
        <x:v>84</x:v>
      </x:c>
      <x:c r="I385" s="4" t="s">
        <x:v>238</x:v>
      </x:c>
      <x:c r="J385" s="4" t="s">
        <x:v>85</x:v>
      </x:c>
      <x:c r="K385" s="4" t="s">
        <x:v>239</x:v>
      </x:c>
      <x:c r="L385" s="4" t="s">
        <x:v>1842</x:v>
      </x:c>
      <x:c r="M385" s="4" t="s">
        <x:v>1843</x:v>
      </x:c>
      <x:c r="N385" s="4" t="s">
        <x:v>1844</x:v>
      </x:c>
      <x:c r="O385" s="4" t="s">
        <x:v>243</x:v>
      </x:c>
    </x:row>
    <x:row r="386" ht="28.049999237060547" customHeight="1">
      <x:c r="A386" s="4" t="s">
        <x:v>1845</x:v>
      </x:c>
      <x:c r="B386" s="4">
        <x:v>946</x:v>
      </x:c>
      <x:c r="C386" s="4" t="s">
        <x:v>1846</x:v>
      </x:c>
      <x:c r="D386" s="4" t="s">
        <x:v>1847</x:v>
      </x:c>
      <x:c r="E386" s="6">
        <x:v>45772</x:v>
      </x:c>
      <x:c r="F386" s="4" t="s">
        <x:v>5</x:v>
      </x:c>
      <x:c r="G386" s="4" t="s">
        <x:v>1848</x:v>
      </x:c>
      <x:c r="H386" s="4" t="s">
        <x:v>84</x:v>
      </x:c>
      <x:c r="I386" s="4" t="s">
        <x:v>248</x:v>
      </x:c>
      <x:c r="J386" s="4" t="s">
        <x:v>85</x:v>
      </x:c>
      <x:c r="K386" s="4" t="s">
        <x:v>239</x:v>
      </x:c>
      <x:c r="L386" s="4" t="s">
        <x:v>1849</x:v>
      </x:c>
      <x:c r="M386" s="4" t="s">
        <x:v>1843</x:v>
      </x:c>
      <x:c r="N386" s="4" t="s">
        <x:v>1844</x:v>
      </x:c>
      <x:c r="O386" s="4" t="s">
        <x:v>243</x:v>
      </x:c>
    </x:row>
    <x:row r="387" ht="28.049999237060547" customHeight="1">
      <x:c r="A387" s="4" t="s">
        <x:v>1850</x:v>
      </x:c>
      <x:c r="B387" s="4">
        <x:v>951</x:v>
      </x:c>
      <x:c r="C387" s="4" t="s">
        <x:v>1851</x:v>
      </x:c>
      <x:c r="D387" s="4" t="s">
        <x:v>476</x:v>
      </x:c>
      <x:c r="E387" s="6">
        <x:v>45772</x:v>
      </x:c>
      <x:c r="F387" s="4" t="s">
        <x:v>37</x:v>
      </x:c>
      <x:c r="G387" s="4" t="s">
        <x:v>1852</x:v>
      </x:c>
      <x:c r="H387" s="4" t="s">
        <x:v>84</x:v>
      </x:c>
      <x:c r="I387" s="4" t="s">
        <x:v>248</x:v>
      </x:c>
      <x:c r="J387" s="4" t="s">
        <x:v>85</x:v>
      </x:c>
      <x:c r="K387" s="4" t="s">
        <x:v>239</x:v>
      </x:c>
      <x:c r="L387" s="4" t="s">
        <x:v>1853</x:v>
      </x:c>
      <x:c r="M387" s="4" t="s">
        <x:v>1843</x:v>
      </x:c>
      <x:c r="N387" s="4" t="s">
        <x:v>1844</x:v>
      </x:c>
      <x:c r="O387" s="4" t="s">
        <x:v>243</x:v>
      </x:c>
    </x:row>
    <x:row r="388" ht="28.049999237060547" customHeight="1">
      <x:c r="A388" s="4" t="s">
        <x:v>1854</x:v>
      </x:c>
      <x:c r="B388" s="4">
        <x:v>952</x:v>
      </x:c>
      <x:c r="C388" s="4" t="s">
        <x:v>139</x:v>
      </x:c>
      <x:c r="D388" s="4" t="s">
        <x:v>236</x:v>
      </x:c>
      <x:c r="E388" s="6">
        <x:v>45772</x:v>
      </x:c>
      <x:c r="F388" s="4" t="s">
        <x:v>116</x:v>
      </x:c>
      <x:c r="G388" s="4" t="s">
        <x:v>1855</x:v>
      </x:c>
      <x:c r="H388" s="4" t="s">
        <x:v>84</x:v>
      </x:c>
      <x:c r="I388" s="4" t="s">
        <x:v>248</x:v>
      </x:c>
      <x:c r="J388" s="4" t="s">
        <x:v>85</x:v>
      </x:c>
      <x:c r="K388" s="4" t="s">
        <x:v>239</x:v>
      </x:c>
      <x:c r="L388" s="4" t="s">
        <x:v>1856</x:v>
      </x:c>
      <x:c r="M388" s="4" t="s">
        <x:v>1843</x:v>
      </x:c>
      <x:c r="N388" s="4" t="s">
        <x:v>1844</x:v>
      </x:c>
      <x:c r="O388" s="4" t="s">
        <x:v>243</x:v>
      </x:c>
    </x:row>
    <x:row r="389" ht="28.049999237060547" customHeight="1">
      <x:c r="A389" s="4" t="s">
        <x:v>1857</x:v>
      </x:c>
      <x:c r="B389" s="4">
        <x:v>956</x:v>
      </x:c>
      <x:c r="C389" s="4" t="s">
        <x:v>1858</x:v>
      </x:c>
      <x:c r="D389" s="4" t="s">
        <x:v>236</x:v>
      </x:c>
      <x:c r="E389" s="6">
        <x:v>45777</x:v>
      </x:c>
      <x:c r="F389" s="4" t="s">
        <x:v>17</x:v>
      </x:c>
      <x:c r="G389" s="4" t="s">
        <x:v>1859</x:v>
      </x:c>
      <x:c r="H389" s="4" t="s">
        <x:v>84</x:v>
      </x:c>
      <x:c r="I389" s="4" t="s">
        <x:v>238</x:v>
      </x:c>
      <x:c r="J389" s="4" t="s">
        <x:v>85</x:v>
      </x:c>
      <x:c r="K389" s="4" t="s">
        <x:v>371</x:v>
      </x:c>
      <x:c r="L389" s="4" t="s">
        <x:v>1860</x:v>
      </x:c>
      <x:c r="M389" s="4" t="s">
        <x:v>1861</x:v>
      </x:c>
      <x:c r="N389" s="4" t="s">
        <x:v>1862</x:v>
      </x:c>
      <x:c r="O389" s="4" t="s">
        <x:v>243</x:v>
      </x:c>
    </x:row>
    <x:row r="390" ht="28.049999237060547" customHeight="1">
      <x:c r="A390" s="4" t="s">
        <x:v>1863</x:v>
      </x:c>
      <x:c r="B390" s="4">
        <x:v>957</x:v>
      </x:c>
      <x:c r="C390" s="4" t="s">
        <x:v>1864</x:v>
      </x:c>
      <x:c r="D390" s="4" t="s">
        <x:v>357</x:v>
      </x:c>
      <x:c r="E390" s="6">
        <x:v>45777</x:v>
      </x:c>
      <x:c r="F390" s="4" t="s">
        <x:v>30</x:v>
      </x:c>
      <x:c r="G390" s="4" t="s">
        <x:v>1865</x:v>
      </x:c>
      <x:c r="H390" s="4" t="s">
        <x:v>84</x:v>
      </x:c>
      <x:c r="I390" s="4" t="s">
        <x:v>238</x:v>
      </x:c>
      <x:c r="J390" s="4" t="s">
        <x:v>85</x:v>
      </x:c>
      <x:c r="K390" s="4" t="s">
        <x:v>371</x:v>
      </x:c>
      <x:c r="L390" s="4" t="s">
        <x:v>1866</x:v>
      </x:c>
      <x:c r="M390" s="4" t="s">
        <x:v>1867</x:v>
      </x:c>
      <x:c r="N390" s="4" t="s">
        <x:v>1868</x:v>
      </x:c>
      <x:c r="O390" s="4" t="s">
        <x:v>243</x:v>
      </x:c>
    </x:row>
    <x:row r="391" ht="28.049999237060547" customHeight="1">
      <x:c r="A391" s="4" t="s">
        <x:v>1869</x:v>
      </x:c>
      <x:c r="B391" s="4">
        <x:v>959</x:v>
      </x:c>
      <x:c r="C391" s="4" t="s">
        <x:v>139</x:v>
      </x:c>
      <x:c r="D391" s="4" t="s">
        <x:v>236</x:v>
      </x:c>
      <x:c r="E391" s="6">
        <x:v>45784</x:v>
      </x:c>
      <x:c r="F391" s="4" t="s">
        <x:v>992</x:v>
      </x:c>
      <x:c r="G391" s="4" t="s">
        <x:v>1870</x:v>
      </x:c>
      <x:c r="H391" s="4" t="s">
        <x:v>84</x:v>
      </x:c>
      <x:c r="I391" s="4" t="s">
        <x:v>248</x:v>
      </x:c>
      <x:c r="J391" s="4" t="s">
        <x:v>85</x:v>
      </x:c>
      <x:c r="K391" s="4" t="s">
        <x:v>239</x:v>
      </x:c>
      <x:c r="L391" s="4" t="s">
        <x:v>1871</x:v>
      </x:c>
      <x:c r="M391" s="4" t="s">
        <x:v>1872</x:v>
      </x:c>
      <x:c r="N391" s="4" t="s">
        <x:v>1873</x:v>
      </x:c>
      <x:c r="O391" s="4" t="s">
        <x:v>243</x:v>
      </x:c>
    </x:row>
    <x:row r="392" ht="28.049999237060547" customHeight="1">
      <x:c r="A392" s="4" t="s">
        <x:v>1874</x:v>
      </x:c>
      <x:c r="B392" s="4">
        <x:v>966</x:v>
      </x:c>
      <x:c r="C392" s="4" t="s">
        <x:v>1875</x:v>
      </x:c>
      <x:c r="D392" s="4" t="s">
        <x:v>1876</x:v>
      </x:c>
      <x:c r="E392" s="6">
        <x:v>45786</x:v>
      </x:c>
      <x:c r="F392" s="4" t="s">
        <x:v>49</x:v>
      </x:c>
      <x:c r="G392" s="4" t="s">
        <x:v>1877</x:v>
      </x:c>
      <x:c r="H392" s="4" t="s">
        <x:v>84</x:v>
      </x:c>
      <x:c r="I392" s="4" t="s">
        <x:v>238</x:v>
      </x:c>
      <x:c r="J392" s="4" t="s">
        <x:v>85</x:v>
      </x:c>
      <x:c r="K392" s="4" t="s">
        <x:v>239</x:v>
      </x:c>
      <x:c r="L392" s="4" t="s">
        <x:v>1878</x:v>
      </x:c>
      <x:c r="M392" s="4" t="s">
        <x:v>1872</x:v>
      </x:c>
      <x:c r="N392" s="4" t="s">
        <x:v>1873</x:v>
      </x:c>
      <x:c r="O392" s="4" t="s">
        <x:v>243</x:v>
      </x:c>
    </x:row>
    <x:row r="393" ht="28.049999237060547" customHeight="1">
      <x:c r="A393" s="4" t="s">
        <x:v>1879</x:v>
      </x:c>
      <x:c r="B393" s="4">
        <x:v>980</x:v>
      </x:c>
      <x:c r="C393" s="4" t="s">
        <x:v>1880</x:v>
      </x:c>
      <x:c r="D393" s="4" t="s">
        <x:v>332</x:v>
      </x:c>
      <x:c r="E393" s="6">
        <x:v>45789</x:v>
      </x:c>
      <x:c r="F393" s="4" t="s">
        <x:v>1342</x:v>
      </x:c>
      <x:c r="G393" s="4" t="s">
        <x:v>1881</x:v>
      </x:c>
      <x:c r="H393" s="4" t="s">
        <x:v>84</x:v>
      </x:c>
      <x:c r="I393" s="4" t="s">
        <x:v>238</x:v>
      </x:c>
      <x:c r="J393" s="4" t="s">
        <x:v>85</x:v>
      </x:c>
      <x:c r="K393" s="4" t="s">
        <x:v>239</x:v>
      </x:c>
      <x:c r="L393" s="4" t="s">
        <x:v>1882</x:v>
      </x:c>
      <x:c r="M393" s="4" t="s">
        <x:v>1883</x:v>
      </x:c>
      <x:c r="N393" s="4" t="s">
        <x:v>1884</x:v>
      </x:c>
      <x:c r="O393" s="4" t="s">
        <x:v>243</x:v>
      </x:c>
    </x:row>
    <x:row r="394" ht="28.049999237060547" customHeight="1">
      <x:c r="A394" s="4" t="s">
        <x:v>1885</x:v>
      </x:c>
      <x:c r="B394" s="4">
        <x:v>983</x:v>
      </x:c>
      <x:c r="C394" s="4" t="s">
        <x:v>1886</x:v>
      </x:c>
      <x:c r="D394" s="4" t="s">
        <x:v>236</x:v>
      </x:c>
      <x:c r="E394" s="6">
        <x:v>45790</x:v>
      </x:c>
      <x:c r="F394" s="4" t="s">
        <x:v>27</x:v>
      </x:c>
      <x:c r="G394" s="4" t="s">
        <x:v>1887</x:v>
      </x:c>
      <x:c r="H394" s="4" t="s">
        <x:v>84</x:v>
      </x:c>
      <x:c r="I394" s="4" t="s">
        <x:v>248</x:v>
      </x:c>
      <x:c r="J394" s="4" t="s">
        <x:v>85</x:v>
      </x:c>
      <x:c r="K394" s="4" t="s">
        <x:v>239</x:v>
      </x:c>
      <x:c r="L394" s="4" t="s">
        <x:v>1888</x:v>
      </x:c>
      <x:c r="M394" s="4" t="s">
        <x:v>1883</x:v>
      </x:c>
      <x:c r="N394" s="4" t="s">
        <x:v>1884</x:v>
      </x:c>
      <x:c r="O394" s="4" t="s">
        <x:v>243</x:v>
      </x:c>
    </x:row>
    <x:row r="395" ht="28.049999237060547" customHeight="1">
      <x:c r="A395" s="4" t="s">
        <x:v>1889</x:v>
      </x:c>
      <x:c r="B395" s="4">
        <x:v>991</x:v>
      </x:c>
      <x:c r="C395" s="4" t="s">
        <x:v>235</x:v>
      </x:c>
      <x:c r="D395" s="4" t="s">
        <x:v>236</x:v>
      </x:c>
      <x:c r="E395" s="6">
        <x:v>45797</x:v>
      </x:c>
      <x:c r="F395" s="4" t="s">
        <x:v>1890</x:v>
      </x:c>
      <x:c r="G395" s="4" t="s">
        <x:v>1891</x:v>
      </x:c>
      <x:c r="H395" s="4" t="s">
        <x:v>84</x:v>
      </x:c>
      <x:c r="I395" s="4" t="s">
        <x:v>238</x:v>
      </x:c>
      <x:c r="J395" s="4" t="s">
        <x:v>85</x:v>
      </x:c>
      <x:c r="K395" s="4" t="s">
        <x:v>239</x:v>
      </x:c>
      <x:c r="L395" s="4" t="s">
        <x:v>1892</x:v>
      </x:c>
      <x:c r="M395" s="4" t="s">
        <x:v>1893</x:v>
      </x:c>
      <x:c r="N395" s="4" t="s">
        <x:v>1894</x:v>
      </x:c>
      <x:c r="O395" s="4" t="s">
        <x:v>243</x:v>
      </x:c>
    </x:row>
    <x:row r="396" ht="28.049999237060547" customHeight="1">
      <x:c r="A396" s="4" t="s">
        <x:v>1895</x:v>
      </x:c>
      <x:c r="B396" s="4">
        <x:v>992</x:v>
      </x:c>
      <x:c r="C396" s="4" t="s">
        <x:v>1864</x:v>
      </x:c>
      <x:c r="D396" s="4" t="s">
        <x:v>357</x:v>
      </x:c>
      <x:c r="E396" s="6">
        <x:v>45801</x:v>
      </x:c>
      <x:c r="F396" s="4" t="s">
        <x:v>30</x:v>
      </x:c>
      <x:c r="G396" s="4" t="s">
        <x:v>1896</x:v>
      </x:c>
      <x:c r="H396" s="4" t="s">
        <x:v>84</x:v>
      </x:c>
      <x:c r="I396" s="4" t="s">
        <x:v>238</x:v>
      </x:c>
      <x:c r="J396" s="4" t="s">
        <x:v>85</x:v>
      </x:c>
      <x:c r="K396" s="4" t="s">
        <x:v>239</x:v>
      </x:c>
      <x:c r="L396" s="4" t="s">
        <x:v>1897</x:v>
      </x:c>
      <x:c r="M396" s="4" t="s">
        <x:v>1893</x:v>
      </x:c>
      <x:c r="N396" s="4" t="s">
        <x:v>1894</x:v>
      </x:c>
      <x:c r="O396" s="4" t="s">
        <x:v>243</x:v>
      </x:c>
    </x:row>
    <x:row r="397" ht="28.049999237060547" customHeight="1">
      <x:c r="A397" s="4" t="s">
        <x:v>1898</x:v>
      </x:c>
      <x:c r="B397" s="4">
        <x:v>998</x:v>
      </x:c>
      <x:c r="C397" s="4" t="s">
        <x:v>1899</x:v>
      </x:c>
      <x:c r="D397" s="4" t="s">
        <x:v>476</x:v>
      </x:c>
      <x:c r="E397" s="6">
        <x:v>45806</x:v>
      </x:c>
      <x:c r="F397" s="4" t="s">
        <x:v>30</x:v>
      </x:c>
      <x:c r="G397" s="4" t="s">
        <x:v>1900</x:v>
      </x:c>
      <x:c r="H397" s="4" t="s">
        <x:v>84</x:v>
      </x:c>
      <x:c r="I397" s="4" t="s">
        <x:v>238</x:v>
      </x:c>
      <x:c r="J397" s="4" t="s">
        <x:v>85</x:v>
      </x:c>
      <x:c r="K397" s="4" t="s">
        <x:v>452</x:v>
      </x:c>
      <x:c r="L397" s="4" t="s">
        <x:v>1901</x:v>
      </x:c>
      <x:c r="M397" s="4" t="s">
        <x:v>1902</x:v>
      </x:c>
      <x:c r="N397" s="4" t="s">
        <x:v>1903</x:v>
      </x:c>
      <x:c r="O397" s="4" t="s">
        <x:v>243</x:v>
      </x:c>
    </x:row>
    <x:row r="398" ht="28.049999237060547" customHeight="1">
      <x:c r="A398" s="4" t="s">
        <x:v>1904</x:v>
      </x:c>
      <x:c r="B398" s="4">
        <x:v>999</x:v>
      </x:c>
      <x:c r="C398" s="4" t="s">
        <x:v>316</x:v>
      </x:c>
      <x:c r="D398" s="4" t="s">
        <x:v>236</x:v>
      </x:c>
      <x:c r="E398" s="6">
        <x:v>45807</x:v>
      </x:c>
      <x:c r="F398" s="4" t="s">
        <x:v>489</x:v>
      </x:c>
      <x:c r="G398" s="4" t="s">
        <x:v>1905</x:v>
      </x:c>
      <x:c r="H398" s="4" t="s">
        <x:v>84</x:v>
      </x:c>
      <x:c r="I398" s="4" t="s">
        <x:v>238</x:v>
      </x:c>
      <x:c r="J398" s="4" t="s">
        <x:v>85</x:v>
      </x:c>
      <x:c r="K398" s="4" t="s">
        <x:v>239</x:v>
      </x:c>
      <x:c r="L398" s="4" t="s">
        <x:v>1906</x:v>
      </x:c>
      <x:c r="M398" s="4" t="s">
        <x:v>1907</x:v>
      </x:c>
      <x:c r="N398" s="4" t="s">
        <x:v>1908</x:v>
      </x:c>
      <x:c r="O398" s="4" t="s">
        <x:v>243</x:v>
      </x:c>
    </x:row>
    <x:row r="399" ht="28.049999237060547" customHeight="1">
      <x:c r="A399" s="4" t="s">
        <x:v>1909</x:v>
      </x:c>
      <x:c r="B399" s="4">
        <x:v>1000</x:v>
      </x:c>
      <x:c r="C399" s="4" t="s">
        <x:v>316</x:v>
      </x:c>
      <x:c r="D399" s="4" t="s">
        <x:v>236</x:v>
      </x:c>
      <x:c r="E399" s="6">
        <x:v>45807</x:v>
      </x:c>
      <x:c r="F399" s="4" t="s">
        <x:v>489</x:v>
      </x:c>
      <x:c r="G399" s="4" t="s">
        <x:v>1910</x:v>
      </x:c>
      <x:c r="H399" s="4" t="s">
        <x:v>84</x:v>
      </x:c>
      <x:c r="I399" s="4" t="s">
        <x:v>248</x:v>
      </x:c>
      <x:c r="J399" s="4" t="s">
        <x:v>85</x:v>
      </x:c>
      <x:c r="K399" s="4" t="s">
        <x:v>239</x:v>
      </x:c>
      <x:c r="L399" s="4" t="s">
        <x:v>1911</x:v>
      </x:c>
      <x:c r="M399" s="4" t="s">
        <x:v>1907</x:v>
      </x:c>
      <x:c r="N399" s="4" t="s">
        <x:v>1908</x:v>
      </x:c>
      <x:c r="O399" s="4" t="s">
        <x:v>243</x:v>
      </x:c>
    </x:row>
    <x:row r="400" ht="28.049999237060547" customHeight="1">
      <x:c r="A400" s="4" t="s">
        <x:v>1912</x:v>
      </x:c>
      <x:c r="B400" s="4">
        <x:v>1002</x:v>
      </x:c>
      <x:c r="C400" s="4" t="s">
        <x:v>1913</x:v>
      </x:c>
      <x:c r="D400" s="4" t="s">
        <x:v>347</x:v>
      </x:c>
      <x:c r="E400" s="6">
        <x:v>45807</x:v>
      </x:c>
      <x:c r="F400" s="4" t="s">
        <x:v>48</x:v>
      </x:c>
      <x:c r="G400" s="4" t="s">
        <x:v>1914</x:v>
      </x:c>
      <x:c r="H400" s="4" t="s">
        <x:v>84</x:v>
      </x:c>
      <x:c r="I400" s="4" t="s">
        <x:v>248</x:v>
      </x:c>
      <x:c r="J400" s="4" t="s">
        <x:v>104</x:v>
      </x:c>
      <x:c r="K400" s="4" t="s">
        <x:v>239</x:v>
      </x:c>
      <x:c r="L400" s="4" t="s">
        <x:v>1915</x:v>
      </x:c>
      <x:c r="M400" s="4" t="s">
        <x:v>1907</x:v>
      </x:c>
      <x:c r="N400" s="4" t="s">
        <x:v>1908</x:v>
      </x:c>
      <x:c r="O400" s="4" t="s">
        <x:v>243</x:v>
      </x:c>
    </x:row>
    <x:row r="401" ht="28.049999237060547" customHeight="1">
      <x:c r="A401" s="4" t="s">
        <x:v>1916</x:v>
      </x:c>
      <x:c r="B401" s="4">
        <x:v>1003</x:v>
      </x:c>
      <x:c r="C401" s="4" t="s">
        <x:v>1917</x:v>
      </x:c>
      <x:c r="D401" s="4" t="s">
        <x:v>287</x:v>
      </x:c>
      <x:c r="E401" s="6">
        <x:v>45807</x:v>
      </x:c>
      <x:c r="F401" s="4" t="s">
        <x:v>1178</x:v>
      </x:c>
      <x:c r="G401" s="4" t="s">
        <x:v>1918</x:v>
      </x:c>
      <x:c r="H401" s="4" t="s">
        <x:v>84</x:v>
      </x:c>
      <x:c r="I401" s="4" t="s">
        <x:v>238</x:v>
      </x:c>
      <x:c r="J401" s="4" t="s">
        <x:v>104</x:v>
      </x:c>
      <x:c r="K401" s="4" t="s">
        <x:v>239</x:v>
      </x:c>
      <x:c r="L401" s="4" t="s">
        <x:v>1919</x:v>
      </x:c>
      <x:c r="M401" s="4" t="s">
        <x:v>1907</x:v>
      </x:c>
      <x:c r="N401" s="4" t="s">
        <x:v>1908</x:v>
      </x:c>
      <x:c r="O401" s="4" t="s">
        <x:v>243</x:v>
      </x:c>
    </x:row>
    <x:row r="402" ht="28.049999237060547" customHeight="1">
      <x:c r="A402" s="4" t="s">
        <x:v>1920</x:v>
      </x:c>
      <x:c r="B402" s="4">
        <x:v>1011</x:v>
      </x:c>
      <x:c r="C402" s="4" t="s">
        <x:v>139</x:v>
      </x:c>
      <x:c r="D402" s="4" t="s">
        <x:v>236</x:v>
      </x:c>
      <x:c r="E402" s="6">
        <x:v>45814</x:v>
      </x:c>
      <x:c r="F402" s="4" t="s">
        <x:v>32</x:v>
      </x:c>
      <x:c r="G402" s="4" t="s">
        <x:v>1921</x:v>
      </x:c>
      <x:c r="H402" s="4" t="s">
        <x:v>84</x:v>
      </x:c>
      <x:c r="I402" s="4" t="s">
        <x:v>248</x:v>
      </x:c>
      <x:c r="J402" s="4" t="s">
        <x:v>85</x:v>
      </x:c>
      <x:c r="K402" s="4" t="s">
        <x:v>239</x:v>
      </x:c>
      <x:c r="L402" s="4" t="s">
        <x:v>1922</x:v>
      </x:c>
      <x:c r="M402" s="4" t="s">
        <x:v>1923</x:v>
      </x:c>
      <x:c r="N402" s="4" t="s">
        <x:v>1924</x:v>
      </x:c>
      <x:c r="O402" s="4" t="s">
        <x:v>243</x:v>
      </x:c>
    </x:row>
    <x:row r="403" ht="28.049999237060547" customHeight="1">
      <x:c r="A403" s="4" t="s">
        <x:v>1925</x:v>
      </x:c>
      <x:c r="B403" s="4">
        <x:v>1017</x:v>
      </x:c>
      <x:c r="C403" s="4" t="s">
        <x:v>139</x:v>
      </x:c>
      <x:c r="D403" s="4" t="s">
        <x:v>236</x:v>
      </x:c>
      <x:c r="E403" s="6">
        <x:v>45821</x:v>
      </x:c>
      <x:c r="F403" s="4" t="s">
        <x:v>32</x:v>
      </x:c>
      <x:c r="G403" s="4" t="s">
        <x:v>1926</x:v>
      </x:c>
      <x:c r="H403" s="4" t="s">
        <x:v>84</x:v>
      </x:c>
      <x:c r="I403" s="4" t="s">
        <x:v>248</x:v>
      </x:c>
      <x:c r="J403" s="4" t="s">
        <x:v>85</x:v>
      </x:c>
      <x:c r="K403" s="4" t="s">
        <x:v>239</x:v>
      </x:c>
      <x:c r="L403" s="4" t="s">
        <x:v>1927</x:v>
      </x:c>
      <x:c r="M403" s="4" t="s">
        <x:v>1928</x:v>
      </x:c>
      <x:c r="N403" s="4" t="s">
        <x:v>1929</x:v>
      </x:c>
      <x:c r="O403" s="4" t="s">
        <x:v>243</x:v>
      </x:c>
    </x:row>
    <x:row r="404" ht="28.049999237060547" customHeight="1">
      <x:c r="A404" s="4" t="s">
        <x:v>1930</x:v>
      </x:c>
      <x:c r="B404" s="4">
        <x:v>1018</x:v>
      </x:c>
      <x:c r="C404" s="4" t="s">
        <x:v>139</x:v>
      </x:c>
      <x:c r="D404" s="4" t="s">
        <x:v>236</x:v>
      </x:c>
      <x:c r="E404" s="6">
        <x:v>45821</x:v>
      </x:c>
      <x:c r="F404" s="4" t="s">
        <x:v>32</x:v>
      </x:c>
      <x:c r="G404" s="4" t="s">
        <x:v>1931</x:v>
      </x:c>
      <x:c r="H404" s="4" t="s">
        <x:v>84</x:v>
      </x:c>
      <x:c r="I404" s="4" t="s">
        <x:v>248</x:v>
      </x:c>
      <x:c r="J404" s="4" t="s">
        <x:v>85</x:v>
      </x:c>
      <x:c r="K404" s="4" t="s">
        <x:v>239</x:v>
      </x:c>
      <x:c r="L404" s="4" t="s">
        <x:v>1932</x:v>
      </x:c>
      <x:c r="M404" s="4" t="s">
        <x:v>1928</x:v>
      </x:c>
      <x:c r="N404" s="4" t="s">
        <x:v>1929</x:v>
      </x:c>
      <x:c r="O404" s="4" t="s">
        <x:v>243</x:v>
      </x:c>
    </x:row>
    <x:row r="405" ht="28.049999237060547" customHeight="1">
      <x:c r="A405" s="4" t="s">
        <x:v>1933</x:v>
      </x:c>
      <x:c r="B405" s="4">
        <x:v>1020</x:v>
      </x:c>
      <x:c r="C405" s="4" t="s">
        <x:v>235</x:v>
      </x:c>
      <x:c r="D405" s="4" t="s">
        <x:v>236</x:v>
      </x:c>
      <x:c r="E405" s="6">
        <x:v>45824</x:v>
      </x:c>
      <x:c r="F405" s="4" t="s">
        <x:v>1437</x:v>
      </x:c>
      <x:c r="G405" s="4" t="s">
        <x:v>1934</x:v>
      </x:c>
      <x:c r="H405" s="4" t="s">
        <x:v>84</x:v>
      </x:c>
      <x:c r="I405" s="4" t="s">
        <x:v>238</x:v>
      </x:c>
      <x:c r="J405" s="4" t="s">
        <x:v>85</x:v>
      </x:c>
      <x:c r="K405" s="4" t="s">
        <x:v>239</x:v>
      </x:c>
      <x:c r="L405" s="4" t="s">
        <x:v>1935</x:v>
      </x:c>
      <x:c r="M405" s="4" t="s">
        <x:v>1936</x:v>
      </x:c>
      <x:c r="N405" s="4" t="s">
        <x:v>1937</x:v>
      </x:c>
      <x:c r="O405" s="4" t="s">
        <x:v>243</x:v>
      </x:c>
    </x:row>
    <x:row r="406" ht="28.049999237060547" customHeight="1">
      <x:c r="A406" s="4" t="s">
        <x:v>1938</x:v>
      </x:c>
      <x:c r="B406" s="4">
        <x:v>1027</x:v>
      </x:c>
      <x:c r="C406" s="4" t="s">
        <x:v>610</x:v>
      </x:c>
      <x:c r="D406" s="4" t="s">
        <x:v>236</x:v>
      </x:c>
      <x:c r="E406" s="6">
        <x:v>45825</x:v>
      </x:c>
      <x:c r="F406" s="4" t="s">
        <x:v>30</x:v>
      </x:c>
      <x:c r="G406" s="4" t="s">
        <x:v>1939</x:v>
      </x:c>
      <x:c r="H406" s="4" t="s">
        <x:v>84</x:v>
      </x:c>
      <x:c r="I406" s="4" t="s">
        <x:v>238</x:v>
      </x:c>
      <x:c r="J406" s="4" t="s">
        <x:v>85</x:v>
      </x:c>
      <x:c r="K406" s="4" t="s">
        <x:v>239</x:v>
      </x:c>
      <x:c r="L406" s="4" t="s">
        <x:v>1940</x:v>
      </x:c>
      <x:c r="M406" s="4" t="s">
        <x:v>1936</x:v>
      </x:c>
      <x:c r="N406" s="4" t="s">
        <x:v>1937</x:v>
      </x:c>
      <x:c r="O406" s="4" t="s">
        <x:v>243</x:v>
      </x:c>
    </x:row>
    <x:row r="407" ht="28.049999237060547" customHeight="1">
      <x:c r="A407" s="4" t="s">
        <x:v>1941</x:v>
      </x:c>
      <x:c r="B407" s="4">
        <x:v>1029</x:v>
      </x:c>
      <x:c r="C407" s="4" t="s">
        <x:v>139</x:v>
      </x:c>
      <x:c r="D407" s="4" t="s">
        <x:v>236</x:v>
      </x:c>
      <x:c r="E407" s="6">
        <x:v>45828</x:v>
      </x:c>
      <x:c r="F407" s="4" t="s">
        <x:v>31</x:v>
      </x:c>
      <x:c r="G407" s="4" t="s">
        <x:v>1942</x:v>
      </x:c>
      <x:c r="H407" s="4" t="s">
        <x:v>84</x:v>
      </x:c>
      <x:c r="I407" s="4" t="s">
        <x:v>248</x:v>
      </x:c>
      <x:c r="J407" s="4" t="s">
        <x:v>85</x:v>
      </x:c>
      <x:c r="K407" s="4" t="s">
        <x:v>239</x:v>
      </x:c>
      <x:c r="L407" s="4" t="s">
        <x:v>1943</x:v>
      </x:c>
      <x:c r="M407" s="4" t="s">
        <x:v>1936</x:v>
      </x:c>
      <x:c r="N407" s="4" t="s">
        <x:v>1937</x:v>
      </x:c>
      <x:c r="O407" s="4" t="s">
        <x:v>243</x:v>
      </x:c>
    </x:row>
    <x:row r="408" ht="28.049999237060547" customHeight="1">
      <x:c r="A408" s="4" t="s">
        <x:v>1944</x:v>
      </x:c>
      <x:c r="B408" s="4">
        <x:v>1033</x:v>
      </x:c>
      <x:c r="C408" s="4" t="s">
        <x:v>1945</x:v>
      </x:c>
      <x:c r="D408" s="4" t="s">
        <x:v>236</x:v>
      </x:c>
      <x:c r="E408" s="6">
        <x:v>45829</x:v>
      </x:c>
      <x:c r="F408" s="4" t="s">
        <x:v>52</x:v>
      </x:c>
      <x:c r="G408" s="4" t="s">
        <x:v>1946</x:v>
      </x:c>
      <x:c r="H408" s="4" t="s">
        <x:v>84</x:v>
      </x:c>
      <x:c r="I408" s="4" t="s">
        <x:v>238</x:v>
      </x:c>
      <x:c r="J408" s="4" t="s">
        <x:v>85</x:v>
      </x:c>
      <x:c r="K408" s="4" t="s">
        <x:v>239</x:v>
      </x:c>
      <x:c r="L408" s="4" t="s">
        <x:v>1947</x:v>
      </x:c>
      <x:c r="M408" s="4" t="s">
        <x:v>1948</x:v>
      </x:c>
      <x:c r="N408" s="4" t="s">
        <x:v>1949</x:v>
      </x:c>
      <x:c r="O408" s="4" t="s">
        <x:v>243</x:v>
      </x:c>
    </x:row>
    <x:row r="409" ht="28.049999237060547" customHeight="1">
      <x:c r="A409" s="4" t="s">
        <x:v>1950</x:v>
      </x:c>
      <x:c r="B409" s="4">
        <x:v>1036</x:v>
      </x:c>
      <x:c r="C409" s="4" t="s">
        <x:v>235</x:v>
      </x:c>
      <x:c r="D409" s="4" t="s">
        <x:v>236</x:v>
      </x:c>
      <x:c r="E409" s="6">
        <x:v>45833</x:v>
      </x:c>
      <x:c r="F409" s="4" t="s">
        <x:v>18</x:v>
      </x:c>
      <x:c r="G409" s="4" t="s">
        <x:v>1951</x:v>
      </x:c>
      <x:c r="H409" s="4" t="s">
        <x:v>84</x:v>
      </x:c>
      <x:c r="I409" s="4" t="s">
        <x:v>238</x:v>
      </x:c>
      <x:c r="J409" s="4" t="s">
        <x:v>85</x:v>
      </x:c>
      <x:c r="K409" s="4" t="s">
        <x:v>239</x:v>
      </x:c>
      <x:c r="L409" s="4" t="s">
        <x:v>1952</x:v>
      </x:c>
      <x:c r="M409" s="4" t="s">
        <x:v>1948</x:v>
      </x:c>
      <x:c r="N409" s="4" t="s">
        <x:v>1949</x:v>
      </x:c>
      <x:c r="O409" s="4" t="s">
        <x:v>243</x:v>
      </x:c>
    </x:row>
    <x:row r="410" ht="28.049999237060547" customHeight="1">
      <x:c r="A410" s="4" t="s">
        <x:v>1953</x:v>
      </x:c>
      <x:c r="B410" s="4">
        <x:v>1046</x:v>
      </x:c>
      <x:c r="C410" s="4" t="s">
        <x:v>1954</x:v>
      </x:c>
      <x:c r="D410" s="4" t="s">
        <x:v>476</x:v>
      </x:c>
      <x:c r="E410" s="6">
        <x:v>45842</x:v>
      </x:c>
      <x:c r="F410" s="4" t="s">
        <x:v>9</x:v>
      </x:c>
      <x:c r="G410" s="4" t="s">
        <x:v>1955</x:v>
      </x:c>
      <x:c r="H410" s="4" t="s">
        <x:v>84</x:v>
      </x:c>
      <x:c r="I410" s="4" t="s">
        <x:v>238</x:v>
      </x:c>
      <x:c r="J410" s="4" t="s">
        <x:v>85</x:v>
      </x:c>
      <x:c r="K410" s="4" t="s">
        <x:v>239</x:v>
      </x:c>
      <x:c r="L410" s="4" t="s">
        <x:v>1956</x:v>
      </x:c>
      <x:c r="M410" s="4" t="s">
        <x:v>1957</x:v>
      </x:c>
      <x:c r="N410" s="4" t="s">
        <x:v>1958</x:v>
      </x:c>
      <x:c r="O410" s="4" t="s">
        <x:v>243</x:v>
      </x:c>
    </x:row>
    <x:row r="411" ht="28.049999237060547" customHeight="1">
      <x:c r="A411" s="4" t="s">
        <x:v>1959</x:v>
      </x:c>
      <x:c r="B411" s="4">
        <x:v>1047</x:v>
      </x:c>
      <x:c r="C411" s="4" t="s">
        <x:v>235</x:v>
      </x:c>
      <x:c r="D411" s="4" t="s">
        <x:v>236</x:v>
      </x:c>
      <x:c r="E411" s="6">
        <x:v>45842</x:v>
      </x:c>
      <x:c r="F411" s="4" t="s">
        <x:v>1437</x:v>
      </x:c>
      <x:c r="G411" s="4" t="s">
        <x:v>1960</x:v>
      </x:c>
      <x:c r="H411" s="4" t="s">
        <x:v>84</x:v>
      </x:c>
      <x:c r="I411" s="4" t="s">
        <x:v>238</x:v>
      </x:c>
      <x:c r="J411" s="4" t="s">
        <x:v>85</x:v>
      </x:c>
      <x:c r="K411" s="4" t="s">
        <x:v>239</x:v>
      </x:c>
      <x:c r="L411" s="4" t="s">
        <x:v>1961</x:v>
      </x:c>
      <x:c r="M411" s="4" t="s">
        <x:v>1957</x:v>
      </x:c>
      <x:c r="N411" s="4" t="s">
        <x:v>1958</x:v>
      </x:c>
      <x:c r="O411" s="4" t="s">
        <x:v>243</x:v>
      </x:c>
    </x:row>
    <x:row r="412" ht="28.049999237060547" customHeight="1">
      <x:c r="A412" s="4" t="s">
        <x:v>1962</x:v>
      </x:c>
      <x:c r="B412" s="4">
        <x:v>1051</x:v>
      </x:c>
      <x:c r="C412" s="4" t="s">
        <x:v>1963</x:v>
      </x:c>
      <x:c r="D412" s="4" t="s">
        <x:v>236</x:v>
      </x:c>
      <x:c r="E412" s="6">
        <x:v>45849</x:v>
      </x:c>
      <x:c r="F412" s="4" t="s">
        <x:v>27</x:v>
      </x:c>
      <x:c r="G412" s="4" t="s">
        <x:v>1964</x:v>
      </x:c>
      <x:c r="H412" s="4" t="s">
        <x:v>84</x:v>
      </x:c>
      <x:c r="I412" s="4" t="s">
        <x:v>238</x:v>
      </x:c>
      <x:c r="J412" s="4" t="s">
        <x:v>85</x:v>
      </x:c>
      <x:c r="K412" s="4" t="s">
        <x:v>452</x:v>
      </x:c>
      <x:c r="L412" s="4" t="s">
        <x:v>1965</x:v>
      </x:c>
      <x:c r="M412" s="4" t="s">
        <x:v>1966</x:v>
      </x:c>
      <x:c r="N412" s="4" t="s">
        <x:v>1967</x:v>
      </x:c>
      <x:c r="O412" s="4" t="s">
        <x:v>243</x:v>
      </x:c>
    </x:row>
    <x:row r="413" ht="28.049999237060547" customHeight="1">
      <x:c r="A413" s="4" t="s">
        <x:v>1968</x:v>
      </x:c>
      <x:c r="B413" s="4">
        <x:v>1054</x:v>
      </x:c>
      <x:c r="C413" s="4" t="s">
        <x:v>1969</x:v>
      </x:c>
      <x:c r="D413" s="4" t="s">
        <x:v>1970</x:v>
      </x:c>
      <x:c r="E413" s="6">
        <x:v>45849</x:v>
      </x:c>
      <x:c r="F413" s="4" t="s">
        <x:v>57</x:v>
      </x:c>
      <x:c r="G413" s="4" t="s">
        <x:v>1971</x:v>
      </x:c>
      <x:c r="H413" s="4" t="s">
        <x:v>84</x:v>
      </x:c>
      <x:c r="I413" s="4" t="s">
        <x:v>238</x:v>
      </x:c>
      <x:c r="J413" s="4" t="s">
        <x:v>85</x:v>
      </x:c>
      <x:c r="K413" s="4" t="s">
        <x:v>452</x:v>
      </x:c>
      <x:c r="L413" s="4" t="s">
        <x:v>1972</x:v>
      </x:c>
      <x:c r="M413" s="4" t="s">
        <x:v>1966</x:v>
      </x:c>
      <x:c r="N413" s="4" t="s">
        <x:v>1967</x:v>
      </x:c>
      <x:c r="O413" s="4" t="s">
        <x:v>243</x:v>
      </x:c>
    </x:row>
    <x:row r="414" ht="28.049999237060547" customHeight="1">
      <x:c r="A414" s="4" t="s">
        <x:v>1973</x:v>
      </x:c>
      <x:c r="B414" s="4">
        <x:v>1055</x:v>
      </x:c>
      <x:c r="C414" s="4" t="s">
        <x:v>205</x:v>
      </x:c>
      <x:c r="D414" s="4" t="s">
        <x:v>236</x:v>
      </x:c>
      <x:c r="E414" s="6">
        <x:v>45853</x:v>
      </x:c>
      <x:c r="F414" s="4" t="s">
        <x:v>48</x:v>
      </x:c>
      <x:c r="G414" s="4" t="s">
        <x:v>1974</x:v>
      </x:c>
      <x:c r="H414" s="4" t="s">
        <x:v>84</x:v>
      </x:c>
      <x:c r="I414" s="4" t="s">
        <x:v>248</x:v>
      </x:c>
      <x:c r="J414" s="4" t="s">
        <x:v>85</x:v>
      </x:c>
      <x:c r="K414" s="4" t="s">
        <x:v>239</x:v>
      </x:c>
      <x:c r="L414" s="4" t="s">
        <x:v>1975</x:v>
      </x:c>
      <x:c r="M414" s="4" t="s">
        <x:v>1976</x:v>
      </x:c>
      <x:c r="N414" s="4" t="s">
        <x:v>1977</x:v>
      </x:c>
      <x:c r="O414" s="4" t="s">
        <x:v>243</x:v>
      </x:c>
    </x:row>
    <x:row r="415" ht="28.049999237060547" customHeight="1">
      <x:c r="A415" s="4" t="s">
        <x:v>1978</x:v>
      </x:c>
      <x:c r="B415" s="4">
        <x:v>1056</x:v>
      </x:c>
      <x:c r="C415" s="4" t="s">
        <x:v>1765</x:v>
      </x:c>
      <x:c r="D415" s="4" t="s">
        <x:v>332</x:v>
      </x:c>
      <x:c r="E415" s="6">
        <x:v>45853</x:v>
      </x:c>
      <x:c r="F415" s="4" t="s">
        <x:v>48</x:v>
      </x:c>
      <x:c r="G415" s="4" t="s">
        <x:v>1979</x:v>
      </x:c>
      <x:c r="H415" s="4" t="s">
        <x:v>84</x:v>
      </x:c>
      <x:c r="I415" s="4" t="s">
        <x:v>238</x:v>
      </x:c>
      <x:c r="J415" s="4" t="s">
        <x:v>85</x:v>
      </x:c>
      <x:c r="K415" s="4" t="s">
        <x:v>239</x:v>
      </x:c>
      <x:c r="L415" s="4" t="s">
        <x:v>1980</x:v>
      </x:c>
      <x:c r="M415" s="4" t="s">
        <x:v>1976</x:v>
      </x:c>
      <x:c r="N415" s="4" t="s">
        <x:v>1977</x:v>
      </x:c>
      <x:c r="O415" s="4" t="s">
        <x:v>243</x:v>
      </x:c>
    </x:row>
    <x:row r="416" ht="28.049999237060547" customHeight="1">
      <x:c r="A416" s="4" t="s">
        <x:v>1981</x:v>
      </x:c>
      <x:c r="B416" s="4">
        <x:v>1060</x:v>
      </x:c>
      <x:c r="C416" s="4" t="s">
        <x:v>1982</x:v>
      </x:c>
      <x:c r="D416" s="4" t="s">
        <x:v>236</x:v>
      </x:c>
      <x:c r="E416" s="6">
        <x:v>45856</x:v>
      </x:c>
      <x:c r="F416" s="4" t="s">
        <x:v>1608</x:v>
      </x:c>
      <x:c r="G416" s="4" t="s">
        <x:v>1983</x:v>
      </x:c>
      <x:c r="H416" s="4" t="s">
        <x:v>84</x:v>
      </x:c>
      <x:c r="I416" s="4" t="s">
        <x:v>248</x:v>
      </x:c>
      <x:c r="J416" s="4" t="s">
        <x:v>85</x:v>
      </x:c>
      <x:c r="K416" s="4" t="s">
        <x:v>239</x:v>
      </x:c>
      <x:c r="L416" s="4" t="s">
        <x:v>1984</x:v>
      </x:c>
      <x:c r="M416" s="4" t="s">
        <x:v>1976</x:v>
      </x:c>
      <x:c r="N416" s="4" t="s">
        <x:v>1977</x:v>
      </x:c>
      <x:c r="O416" s="4" t="s">
        <x:v>243</x:v>
      </x:c>
    </x:row>
    <x:row r="417" ht="28.049999237060547" customHeight="1">
      <x:c r="A417" s="4" t="s">
        <x:v>1985</x:v>
      </x:c>
      <x:c r="B417" s="4">
        <x:v>1070</x:v>
      </x:c>
      <x:c r="C417" s="4" t="s">
        <x:v>1986</x:v>
      </x:c>
      <x:c r="D417" s="4" t="s">
        <x:v>246</x:v>
      </x:c>
      <x:c r="E417" s="6">
        <x:v>45863</x:v>
      </x:c>
      <x:c r="F417" s="4" t="s">
        <x:v>27</x:v>
      </x:c>
      <x:c r="G417" s="4" t="s">
        <x:v>1987</x:v>
      </x:c>
      <x:c r="H417" s="4" t="s">
        <x:v>84</x:v>
      </x:c>
      <x:c r="I417" s="4" t="s">
        <x:v>238</x:v>
      </x:c>
      <x:c r="J417" s="4" t="s">
        <x:v>85</x:v>
      </x:c>
      <x:c r="K417" s="4" t="s">
        <x:v>239</x:v>
      </x:c>
      <x:c r="L417" s="4" t="s">
        <x:v>1988</x:v>
      </x:c>
      <x:c r="M417" s="4" t="s">
        <x:v>1989</x:v>
      </x:c>
      <x:c r="N417" s="4" t="s">
        <x:v>1990</x:v>
      </x:c>
      <x:c r="O417" s="4" t="s">
        <x:v>243</x:v>
      </x:c>
    </x:row>
    <x:row r="418" ht="28.049999237060547" customHeight="1">
      <x:c r="A418" s="4" t="s">
        <x:v>1991</x:v>
      </x:c>
      <x:c r="B418" s="4">
        <x:v>1073</x:v>
      </x:c>
      <x:c r="C418" s="4" t="s">
        <x:v>235</x:v>
      </x:c>
      <x:c r="D418" s="4" t="s">
        <x:v>236</x:v>
      </x:c>
      <x:c r="E418" s="6">
        <x:v>45865</x:v>
      </x:c>
      <x:c r="F418" s="4" t="s">
        <x:v>4</x:v>
      </x:c>
      <x:c r="G418" s="4" t="s">
        <x:v>1992</x:v>
      </x:c>
      <x:c r="H418" s="4" t="s">
        <x:v>84</x:v>
      </x:c>
      <x:c r="I418" s="4" t="s">
        <x:v>238</x:v>
      </x:c>
      <x:c r="J418" s="4" t="s">
        <x:v>85</x:v>
      </x:c>
      <x:c r="K418" s="4" t="s">
        <x:v>239</x:v>
      </x:c>
      <x:c r="L418" s="4" t="s">
        <x:v>1993</x:v>
      </x:c>
      <x:c r="M418" s="4" t="s">
        <x:v>1994</x:v>
      </x:c>
      <x:c r="N418" s="4" t="s">
        <x:v>1995</x:v>
      </x:c>
      <x:c r="O418" s="4" t="s">
        <x:v>243</x:v>
      </x:c>
    </x:row>
    <x:row r="419" ht="28.049999237060547" customHeight="1">
      <x:c r="A419" s="4" t="s">
        <x:v>1996</x:v>
      </x:c>
      <x:c r="B419" s="4">
        <x:v>1083</x:v>
      </x:c>
      <x:c r="C419" s="4" t="s">
        <x:v>139</x:v>
      </x:c>
      <x:c r="D419" s="4" t="s">
        <x:v>236</x:v>
      </x:c>
      <x:c r="E419" s="6">
        <x:v>45877</x:v>
      </x:c>
      <x:c r="F419" s="4" t="s">
        <x:v>275</x:v>
      </x:c>
      <x:c r="G419" s="4" t="s">
        <x:v>1997</x:v>
      </x:c>
      <x:c r="H419" s="4" t="s">
        <x:v>84</x:v>
      </x:c>
      <x:c r="I419" s="4" t="s">
        <x:v>248</x:v>
      </x:c>
      <x:c r="J419" s="4" t="s">
        <x:v>85</x:v>
      </x:c>
      <x:c r="K419" s="4" t="s">
        <x:v>239</x:v>
      </x:c>
      <x:c r="L419" s="4" t="s">
        <x:v>1998</x:v>
      </x:c>
      <x:c r="M419" s="4" t="s">
        <x:v>1999</x:v>
      </x:c>
      <x:c r="N419" s="4" t="s">
        <x:v>2000</x:v>
      </x:c>
      <x:c r="O419" s="4" t="s">
        <x:v>243</x:v>
      </x:c>
    </x:row>
    <x:row r="420" ht="28.049999237060547" customHeight="1">
      <x:c r="A420" s="4" t="s">
        <x:v>2001</x:v>
      </x:c>
      <x:c r="B420" s="4">
        <x:v>1085</x:v>
      </x:c>
      <x:c r="C420" s="4" t="s">
        <x:v>139</x:v>
      </x:c>
      <x:c r="D420" s="4" t="s">
        <x:v>236</x:v>
      </x:c>
      <x:c r="E420" s="6">
        <x:v>45877</x:v>
      </x:c>
      <x:c r="F420" s="4" t="s">
        <x:v>31</x:v>
      </x:c>
      <x:c r="G420" s="4" t="s">
        <x:v>2002</x:v>
      </x:c>
      <x:c r="H420" s="4" t="s">
        <x:v>84</x:v>
      </x:c>
      <x:c r="I420" s="4" t="s">
        <x:v>248</x:v>
      </x:c>
      <x:c r="J420" s="4" t="s">
        <x:v>85</x:v>
      </x:c>
      <x:c r="K420" s="4" t="s">
        <x:v>239</x:v>
      </x:c>
      <x:c r="L420" s="4" t="s">
        <x:v>2003</x:v>
      </x:c>
      <x:c r="M420" s="4" t="s">
        <x:v>1999</x:v>
      </x:c>
      <x:c r="N420" s="4" t="s">
        <x:v>2000</x:v>
      </x:c>
      <x:c r="O420" s="4" t="s">
        <x:v>243</x:v>
      </x:c>
    </x:row>
    <x:row r="421" ht="28.049999237060547" customHeight="1">
      <x:c r="A421" s="4" t="s">
        <x:v>2004</x:v>
      </x:c>
      <x:c r="B421" s="4">
        <x:v>1086</x:v>
      </x:c>
      <x:c r="C421" s="4" t="s">
        <x:v>2005</x:v>
      </x:c>
      <x:c r="D421" s="4" t="s">
        <x:v>236</x:v>
      </x:c>
      <x:c r="E421" s="6">
        <x:v>45877</x:v>
      </x:c>
      <x:c r="F421" s="4" t="s">
        <x:v>999</x:v>
      </x:c>
      <x:c r="G421" s="4" t="s">
        <x:v>2006</x:v>
      </x:c>
      <x:c r="H421" s="4" t="s">
        <x:v>84</x:v>
      </x:c>
      <x:c r="I421" s="4" t="s">
        <x:v>248</x:v>
      </x:c>
      <x:c r="J421" s="4" t="s">
        <x:v>85</x:v>
      </x:c>
      <x:c r="K421" s="4" t="s">
        <x:v>239</x:v>
      </x:c>
      <x:c r="L421" s="4" t="s">
        <x:v>2007</x:v>
      </x:c>
      <x:c r="M421" s="4" t="s">
        <x:v>1999</x:v>
      </x:c>
      <x:c r="N421" s="4" t="s">
        <x:v>2000</x:v>
      </x:c>
      <x:c r="O421" s="4" t="s">
        <x:v>243</x:v>
      </x:c>
    </x:row>
    <x:row r="422" ht="28.049999237060547" customHeight="1">
      <x:c r="A422" s="4" t="s">
        <x:v>2008</x:v>
      </x:c>
      <x:c r="B422" s="4">
        <x:v>1087</x:v>
      </x:c>
      <x:c r="C422" s="4" t="s">
        <x:v>2009</x:v>
      </x:c>
      <x:c r="D422" s="4" t="s">
        <x:v>2010</x:v>
      </x:c>
      <x:c r="E422" s="6">
        <x:v>45877</x:v>
      </x:c>
      <x:c r="F422" s="4" t="s">
        <x:v>63</x:v>
      </x:c>
      <x:c r="G422" s="4" t="s">
        <x:v>2011</x:v>
      </x:c>
      <x:c r="H422" s="4" t="s">
        <x:v>84</x:v>
      </x:c>
      <x:c r="I422" s="4" t="s">
        <x:v>238</x:v>
      </x:c>
      <x:c r="J422" s="4" t="s">
        <x:v>85</x:v>
      </x:c>
      <x:c r="K422" s="4" t="s">
        <x:v>452</x:v>
      </x:c>
      <x:c r="L422" s="4" t="s">
        <x:v>2012</x:v>
      </x:c>
      <x:c r="M422" s="4" t="s">
        <x:v>2013</x:v>
      </x:c>
      <x:c r="N422" s="4" t="s">
        <x:v>2014</x:v>
      </x:c>
      <x:c r="O422" s="4" t="s">
        <x:v>243</x:v>
      </x:c>
    </x:row>
    <x:row r="423" ht="28.049999237060547" customHeight="1">
      <x:c r="A423" s="4" t="s">
        <x:v>2015</x:v>
      </x:c>
      <x:c r="B423" s="4">
        <x:v>1088</x:v>
      </x:c>
      <x:c r="C423" s="4" t="s">
        <x:v>2016</x:v>
      </x:c>
      <x:c r="D423" s="4" t="s">
        <x:v>820</x:v>
      </x:c>
      <x:c r="E423" s="6">
        <x:v>45878</x:v>
      </x:c>
      <x:c r="F423" s="4" t="s">
        <x:v>13</x:v>
      </x:c>
      <x:c r="G423" s="4" t="s">
        <x:v>2017</x:v>
      </x:c>
      <x:c r="H423" s="4" t="s">
        <x:v>84</x:v>
      </x:c>
      <x:c r="I423" s="4" t="s">
        <x:v>248</x:v>
      </x:c>
      <x:c r="J423" s="4" t="s">
        <x:v>85</x:v>
      </x:c>
      <x:c r="K423" s="4" t="s">
        <x:v>239</x:v>
      </x:c>
      <x:c r="L423" s="4" t="s">
        <x:v>2018</x:v>
      </x:c>
      <x:c r="M423" s="4" t="s">
        <x:v>2019</x:v>
      </x:c>
      <x:c r="N423" s="4" t="s">
        <x:v>2020</x:v>
      </x:c>
      <x:c r="O423" s="4" t="s">
        <x:v>243</x:v>
      </x:c>
    </x:row>
    <x:row r="424" ht="28.049999237060547" customHeight="1">
      <x:c r="A424" s="4" t="s">
        <x:v>2021</x:v>
      </x:c>
      <x:c r="B424" s="4">
        <x:v>1094</x:v>
      </x:c>
      <x:c r="C424" s="4" t="s">
        <x:v>2022</x:v>
      </x:c>
      <x:c r="D424" s="4" t="s">
        <x:v>268</x:v>
      </x:c>
      <x:c r="E424" s="6">
        <x:v>45884</x:v>
      </x:c>
      <x:c r="F424" s="4" t="s">
        <x:v>9</x:v>
      </x:c>
      <x:c r="G424" s="4" t="s">
        <x:v>2023</x:v>
      </x:c>
      <x:c r="H424" s="4" t="s">
        <x:v>84</x:v>
      </x:c>
      <x:c r="I424" s="4" t="s">
        <x:v>248</x:v>
      </x:c>
      <x:c r="J424" s="4" t="s">
        <x:v>85</x:v>
      </x:c>
      <x:c r="K424" s="4" t="s">
        <x:v>239</x:v>
      </x:c>
      <x:c r="L424" s="4" t="s">
        <x:v>2024</x:v>
      </x:c>
      <x:c r="M424" s="4" t="s">
        <x:v>2019</x:v>
      </x:c>
      <x:c r="N424" s="4" t="s">
        <x:v>2020</x:v>
      </x:c>
      <x:c r="O424" s="4" t="s">
        <x:v>243</x:v>
      </x:c>
    </x:row>
    <x:row r="425" ht="28.049999237060547" customHeight="1">
      <x:c r="A425" s="4" t="s">
        <x:v>2025</x:v>
      </x:c>
      <x:c r="B425" s="4">
        <x:v>1096</x:v>
      </x:c>
      <x:c r="C425" s="4" t="s">
        <x:v>2026</x:v>
      </x:c>
      <x:c r="D425" s="4" t="s">
        <x:v>236</x:v>
      </x:c>
      <x:c r="E425" s="6">
        <x:v>45884</x:v>
      </x:c>
      <x:c r="F425" s="4" t="s">
        <x:v>44</x:v>
      </x:c>
      <x:c r="G425" s="4" t="s">
        <x:v>2027</x:v>
      </x:c>
      <x:c r="H425" s="4" t="s">
        <x:v>84</x:v>
      </x:c>
      <x:c r="I425" s="4" t="s">
        <x:v>248</x:v>
      </x:c>
      <x:c r="J425" s="4" t="s">
        <x:v>85</x:v>
      </x:c>
      <x:c r="K425" s="4" t="s">
        <x:v>239</x:v>
      </x:c>
      <x:c r="L425" s="4" t="s">
        <x:v>2028</x:v>
      </x:c>
      <x:c r="M425" s="4" t="s">
        <x:v>2019</x:v>
      </x:c>
      <x:c r="N425" s="4" t="s">
        <x:v>2020</x:v>
      </x:c>
      <x:c r="O425" s="4" t="s">
        <x:v>243</x:v>
      </x:c>
    </x:row>
    <x:row r="426" ht="28.049999237060547" customHeight="1">
      <x:c r="A426" s="4" t="s">
        <x:v>2029</x:v>
      </x:c>
      <x:c r="B426" s="4">
        <x:v>1100</x:v>
      </x:c>
      <x:c r="C426" s="4" t="s">
        <x:v>2030</x:v>
      </x:c>
      <x:c r="D426" s="4" t="s">
        <x:v>1418</x:v>
      </x:c>
      <x:c r="E426" s="6">
        <x:v>45889</x:v>
      </x:c>
      <x:c r="F426" s="4" t="s">
        <x:v>5</x:v>
      </x:c>
      <x:c r="G426" s="4" t="s">
        <x:v>2031</x:v>
      </x:c>
      <x:c r="H426" s="4" t="s">
        <x:v>84</x:v>
      </x:c>
      <x:c r="I426" s="4" t="s">
        <x:v>248</x:v>
      </x:c>
      <x:c r="J426" s="4" t="s">
        <x:v>85</x:v>
      </x:c>
      <x:c r="K426" s="4" t="s">
        <x:v>452</x:v>
      </x:c>
      <x:c r="L426" s="4" t="s">
        <x:v>2032</x:v>
      </x:c>
      <x:c r="M426" s="4" t="s">
        <x:v>2033</x:v>
      </x:c>
      <x:c r="N426" s="4" t="s">
        <x:v>2034</x:v>
      </x:c>
      <x:c r="O426" s="4" t="s">
        <x:v>243</x:v>
      </x:c>
    </x:row>
    <x:row r="427" ht="28.049999237060547" customHeight="1">
      <x:c r="A427" s="4" t="s">
        <x:v>2035</x:v>
      </x:c>
      <x:c r="B427" s="4">
        <x:v>1101</x:v>
      </x:c>
      <x:c r="C427" s="4" t="s">
        <x:v>2036</x:v>
      </x:c>
      <x:c r="D427" s="4" t="s">
        <x:v>1418</x:v>
      </x:c>
      <x:c r="E427" s="6">
        <x:v>45890</x:v>
      </x:c>
      <x:c r="F427" s="4" t="s">
        <x:v>34</x:v>
      </x:c>
      <x:c r="G427" s="4" t="s">
        <x:v>2037</x:v>
      </x:c>
      <x:c r="H427" s="4" t="s">
        <x:v>84</x:v>
      </x:c>
      <x:c r="I427" s="4" t="s">
        <x:v>248</x:v>
      </x:c>
      <x:c r="J427" s="4" t="s">
        <x:v>85</x:v>
      </x:c>
      <x:c r="K427" s="4" t="s">
        <x:v>371</x:v>
      </x:c>
      <x:c r="L427" s="4" t="s">
        <x:v>2038</x:v>
      </x:c>
      <x:c r="M427" s="4" t="s">
        <x:v>2039</x:v>
      </x:c>
      <x:c r="N427" s="4" t="s">
        <x:v>2040</x:v>
      </x:c>
      <x:c r="O427" s="4" t="s">
        <x:v>243</x:v>
      </x:c>
    </x:row>
    <x:row r="428" ht="28.049999237060547" customHeight="1">
      <x:c r="A428" s="4" t="s">
        <x:v>2041</x:v>
      </x:c>
      <x:c r="B428" s="4">
        <x:v>1109</x:v>
      </x:c>
      <x:c r="C428" s="4" t="s">
        <x:v>2042</x:v>
      </x:c>
      <x:c r="D428" s="4" t="s">
        <x:v>236</x:v>
      </x:c>
      <x:c r="E428" s="6">
        <x:v>45894</x:v>
      </x:c>
      <x:c r="F428" s="4" t="s">
        <x:v>1437</x:v>
      </x:c>
      <x:c r="G428" s="4" t="s">
        <x:v>2043</x:v>
      </x:c>
      <x:c r="H428" s="4" t="s">
        <x:v>84</x:v>
      </x:c>
      <x:c r="I428" s="4" t="s">
        <x:v>248</x:v>
      </x:c>
      <x:c r="J428" s="4" t="s">
        <x:v>85</x:v>
      </x:c>
      <x:c r="K428" s="4" t="s">
        <x:v>239</x:v>
      </x:c>
      <x:c r="L428" s="4" t="s">
        <x:v>2044</x:v>
      </x:c>
      <x:c r="M428" s="4" t="s">
        <x:v>2045</x:v>
      </x:c>
      <x:c r="N428" s="4" t="s">
        <x:v>2046</x:v>
      </x:c>
      <x:c r="O428" s="4" t="s">
        <x:v>243</x:v>
      </x:c>
    </x:row>
    <x:row r="429" ht="28.049999237060547" customHeight="1">
      <x:c r="A429" s="4" t="s">
        <x:v>2047</x:v>
      </x:c>
      <x:c r="B429" s="4">
        <x:v>1114</x:v>
      </x:c>
      <x:c r="C429" s="4" t="s">
        <x:v>415</x:v>
      </x:c>
      <x:c r="D429" s="4" t="s">
        <x:v>236</x:v>
      </x:c>
      <x:c r="E429" s="6">
        <x:v>45896</x:v>
      </x:c>
      <x:c r="F429" s="4" t="s">
        <x:v>45</x:v>
      </x:c>
      <x:c r="G429" s="4" t="s">
        <x:v>2048</x:v>
      </x:c>
      <x:c r="H429" s="4" t="s">
        <x:v>84</x:v>
      </x:c>
      <x:c r="I429" s="4" t="s">
        <x:v>248</x:v>
      </x:c>
      <x:c r="J429" s="4" t="s">
        <x:v>85</x:v>
      </x:c>
      <x:c r="K429" s="4" t="s">
        <x:v>239</x:v>
      </x:c>
      <x:c r="L429" s="4" t="s">
        <x:v>2049</x:v>
      </x:c>
      <x:c r="M429" s="4" t="s">
        <x:v>2045</x:v>
      </x:c>
      <x:c r="N429" s="4" t="s">
        <x:v>2046</x:v>
      </x:c>
      <x:c r="O429" s="4" t="s">
        <x:v>243</x:v>
      </x:c>
    </x:row>
    <x:row r="430" ht="28.049999237060547" customHeight="1">
      <x:c r="A430" s="4" t="s">
        <x:v>2050</x:v>
      </x:c>
      <x:c r="B430" s="4">
        <x:v>1136</x:v>
      </x:c>
      <x:c r="C430" s="4" t="s">
        <x:v>2051</x:v>
      </x:c>
      <x:c r="D430" s="4" t="s">
        <x:v>236</x:v>
      </x:c>
      <x:c r="E430" s="6">
        <x:v>45902</x:v>
      </x:c>
      <x:c r="F430" s="4" t="s">
        <x:v>65</x:v>
      </x:c>
      <x:c r="G430" s="4" t="s">
        <x:v>2052</x:v>
      </x:c>
      <x:c r="H430" s="4" t="s">
        <x:v>84</x:v>
      </x:c>
      <x:c r="I430" s="4" t="s">
        <x:v>238</x:v>
      </x:c>
      <x:c r="J430" s="4" t="s">
        <x:v>85</x:v>
      </x:c>
      <x:c r="K430" s="4" t="s">
        <x:v>239</x:v>
      </x:c>
      <x:c r="L430" s="4" t="s">
        <x:v>2053</x:v>
      </x:c>
      <x:c r="M430" s="4" t="s">
        <x:v>2054</x:v>
      </x:c>
      <x:c r="N430" s="4" t="s">
        <x:v>2055</x:v>
      </x:c>
      <x:c r="O430" s="4" t="s">
        <x:v>243</x:v>
      </x:c>
    </x:row>
    <x:row r="431" ht="28.049999237060547" customHeight="1">
      <x:c r="A431" s="4" t="s">
        <x:v>2056</x:v>
      </x:c>
      <x:c r="B431" s="4">
        <x:v>1137</x:v>
      </x:c>
      <x:c r="C431" s="4" t="s">
        <x:v>1270</x:v>
      </x:c>
      <x:c r="D431" s="4" t="s">
        <x:v>287</x:v>
      </x:c>
      <x:c r="E431" s="6">
        <x:v>45903</x:v>
      </x:c>
      <x:c r="F431" s="4" t="s">
        <x:v>4</x:v>
      </x:c>
      <x:c r="G431" s="4" t="s">
        <x:v>2057</x:v>
      </x:c>
      <x:c r="H431" s="4" t="s">
        <x:v>84</x:v>
      </x:c>
      <x:c r="I431" s="4" t="s">
        <x:v>238</x:v>
      </x:c>
      <x:c r="J431" s="4" t="s">
        <x:v>85</x:v>
      </x:c>
      <x:c r="K431" s="4" t="s">
        <x:v>239</x:v>
      </x:c>
      <x:c r="L431" s="4" t="s">
        <x:v>2058</x:v>
      </x:c>
      <x:c r="M431" s="4" t="s">
        <x:v>2054</x:v>
      </x:c>
      <x:c r="N431" s="4" t="s">
        <x:v>2055</x:v>
      </x:c>
      <x:c r="O431" s="4" t="s">
        <x:v>243</x:v>
      </x:c>
    </x:row>
    <x:row r="432" ht="28.049999237060547" customHeight="1">
      <x:c r="A432" s="4" t="s">
        <x:v>2059</x:v>
      </x:c>
      <x:c r="B432" s="4">
        <x:v>1140</x:v>
      </x:c>
      <x:c r="C432" s="4" t="s">
        <x:v>2060</x:v>
      </x:c>
      <x:c r="D432" s="4" t="s">
        <x:v>287</x:v>
      </x:c>
      <x:c r="E432" s="6">
        <x:v>45904</x:v>
      </x:c>
      <x:c r="F432" s="4" t="s">
        <x:v>395</x:v>
      </x:c>
      <x:c r="G432" s="4" t="s">
        <x:v>2061</x:v>
      </x:c>
      <x:c r="H432" s="4" t="s">
        <x:v>84</x:v>
      </x:c>
      <x:c r="I432" s="4" t="s">
        <x:v>248</x:v>
      </x:c>
      <x:c r="J432" s="4" t="s">
        <x:v>104</x:v>
      </x:c>
      <x:c r="K432" s="4" t="s">
        <x:v>239</x:v>
      </x:c>
      <x:c r="L432" s="4" t="s">
        <x:v>2062</x:v>
      </x:c>
      <x:c r="M432" s="4" t="s">
        <x:v>2054</x:v>
      </x:c>
      <x:c r="N432" s="4" t="s">
        <x:v>2055</x:v>
      </x:c>
      <x:c r="O432" s="4" t="s">
        <x:v>243</x:v>
      </x:c>
    </x:row>
    <x:row r="433" ht="28.049999237060547" customHeight="1">
      <x:c r="A433" s="4" t="s">
        <x:v>2063</x:v>
      </x:c>
      <x:c r="B433" s="4">
        <x:v>1141</x:v>
      </x:c>
      <x:c r="C433" s="4" t="s">
        <x:v>2060</x:v>
      </x:c>
      <x:c r="D433" s="4" t="s">
        <x:v>287</x:v>
      </x:c>
      <x:c r="E433" s="6">
        <x:v>45904</x:v>
      </x:c>
      <x:c r="F433" s="4" t="s">
        <x:v>395</x:v>
      </x:c>
      <x:c r="G433" s="4" t="s">
        <x:v>2064</x:v>
      </x:c>
      <x:c r="H433" s="4" t="s">
        <x:v>84</x:v>
      </x:c>
      <x:c r="I433" s="4" t="s">
        <x:v>248</x:v>
      </x:c>
      <x:c r="J433" s="4" t="s">
        <x:v>104</x:v>
      </x:c>
      <x:c r="K433" s="4" t="s">
        <x:v>239</x:v>
      </x:c>
      <x:c r="L433" s="4" t="s">
        <x:v>2062</x:v>
      </x:c>
      <x:c r="M433" s="4" t="s">
        <x:v>2054</x:v>
      </x:c>
      <x:c r="N433" s="4" t="s">
        <x:v>2055</x:v>
      </x:c>
      <x:c r="O433" s="4" t="s">
        <x:v>243</x:v>
      </x:c>
    </x:row>
    <x:row r="434" ht="28.049999237060547" customHeight="1">
      <x:c r="A434" s="4" t="s">
        <x:v>2065</x:v>
      </x:c>
      <x:c r="B434" s="4">
        <x:v>1142</x:v>
      </x:c>
      <x:c r="C434" s="4" t="s">
        <x:v>2060</x:v>
      </x:c>
      <x:c r="D434" s="4" t="s">
        <x:v>287</x:v>
      </x:c>
      <x:c r="E434" s="6">
        <x:v>45904</x:v>
      </x:c>
      <x:c r="F434" s="4" t="s">
        <x:v>395</x:v>
      </x:c>
      <x:c r="G434" s="4" t="s">
        <x:v>2066</x:v>
      </x:c>
      <x:c r="H434" s="4" t="s">
        <x:v>84</x:v>
      </x:c>
      <x:c r="I434" s="4" t="s">
        <x:v>248</x:v>
      </x:c>
      <x:c r="J434" s="4" t="s">
        <x:v>104</x:v>
      </x:c>
      <x:c r="K434" s="4" t="s">
        <x:v>239</x:v>
      </x:c>
      <x:c r="L434" s="4" t="s">
        <x:v>2062</x:v>
      </x:c>
      <x:c r="M434" s="4" t="s">
        <x:v>2054</x:v>
      </x:c>
      <x:c r="N434" s="4" t="s">
        <x:v>2055</x:v>
      </x:c>
      <x:c r="O434" s="4" t="s">
        <x:v>243</x:v>
      </x:c>
    </x:row>
    <x:row r="435" ht="28.049999237060547" customHeight="1">
      <x:c r="A435" s="4" t="s">
        <x:v>2067</x:v>
      </x:c>
      <x:c r="B435" s="4">
        <x:v>1144</x:v>
      </x:c>
      <x:c r="C435" s="4" t="s">
        <x:v>2068</x:v>
      </x:c>
      <x:c r="D435" s="4" t="s">
        <x:v>357</x:v>
      </x:c>
      <x:c r="E435" s="6">
        <x:v>45904</x:v>
      </x:c>
      <x:c r="F435" s="4" t="s">
        <x:v>50</x:v>
      </x:c>
      <x:c r="G435" s="4" t="s">
        <x:v>2069</x:v>
      </x:c>
      <x:c r="H435" s="4" t="s">
        <x:v>84</x:v>
      </x:c>
      <x:c r="I435" s="4" t="s">
        <x:v>238</x:v>
      </x:c>
      <x:c r="J435" s="4" t="s">
        <x:v>85</x:v>
      </x:c>
      <x:c r="K435" s="4" t="s">
        <x:v>239</x:v>
      </x:c>
      <x:c r="L435" s="4" t="s">
        <x:v>2070</x:v>
      </x:c>
      <x:c r="M435" s="4" t="s">
        <x:v>2054</x:v>
      </x:c>
      <x:c r="N435" s="4" t="s">
        <x:v>2055</x:v>
      </x:c>
      <x:c r="O435" s="4" t="s">
        <x:v>243</x:v>
      </x:c>
    </x:row>
    <x:row r="436" ht="28.049999237060547" customHeight="1">
      <x:c r="A436" s="4" t="s">
        <x:v>2071</x:v>
      </x:c>
      <x:c r="B436" s="4">
        <x:v>1146</x:v>
      </x:c>
      <x:c r="C436" s="4" t="s">
        <x:v>2072</x:v>
      </x:c>
      <x:c r="D436" s="4" t="s">
        <x:v>287</x:v>
      </x:c>
      <x:c r="E436" s="6">
        <x:v>45904</x:v>
      </x:c>
      <x:c r="F436" s="4" t="s">
        <x:v>1149</x:v>
      </x:c>
      <x:c r="G436" s="4" t="s">
        <x:v>2073</x:v>
      </x:c>
      <x:c r="H436" s="4" t="s">
        <x:v>84</x:v>
      </x:c>
      <x:c r="I436" s="4" t="s">
        <x:v>248</x:v>
      </x:c>
      <x:c r="J436" s="4" t="s">
        <x:v>85</x:v>
      </x:c>
      <x:c r="K436" s="4" t="s">
        <x:v>239</x:v>
      </x:c>
      <x:c r="L436" s="4" t="s">
        <x:v>2074</x:v>
      </x:c>
      <x:c r="M436" s="4" t="s">
        <x:v>2054</x:v>
      </x:c>
      <x:c r="N436" s="4" t="s">
        <x:v>2055</x:v>
      </x:c>
      <x:c r="O436" s="4" t="s">
        <x:v>243</x:v>
      </x:c>
    </x:row>
    <x:row r="437" ht="28.049999237060547" customHeight="1">
      <x:c r="A437" s="4" t="s">
        <x:v>2075</x:v>
      </x:c>
      <x:c r="B437" s="4">
        <x:v>1149</x:v>
      </x:c>
      <x:c r="C437" s="4" t="s">
        <x:v>2076</x:v>
      </x:c>
      <x:c r="D437" s="4" t="s">
        <x:v>332</x:v>
      </x:c>
      <x:c r="E437" s="6">
        <x:v>45905</x:v>
      </x:c>
      <x:c r="F437" s="4" t="s">
        <x:v>57</x:v>
      </x:c>
      <x:c r="G437" s="4" t="s">
        <x:v>2077</x:v>
      </x:c>
      <x:c r="H437" s="4" t="s">
        <x:v>84</x:v>
      </x:c>
      <x:c r="I437" s="4" t="s">
        <x:v>248</x:v>
      </x:c>
      <x:c r="J437" s="4" t="s">
        <x:v>85</x:v>
      </x:c>
      <x:c r="K437" s="4" t="s">
        <x:v>239</x:v>
      </x:c>
      <x:c r="L437" s="4" t="s">
        <x:v>2078</x:v>
      </x:c>
      <x:c r="M437" s="4" t="s">
        <x:v>2054</x:v>
      </x:c>
      <x:c r="N437" s="4" t="s">
        <x:v>2055</x:v>
      </x:c>
      <x:c r="O437" s="4" t="s">
        <x:v>243</x:v>
      </x:c>
    </x:row>
    <x:row r="438" ht="28.049999237060547" customHeight="1">
      <x:c r="A438" s="4" t="s">
        <x:v>2079</x:v>
      </x:c>
      <x:c r="B438" s="4">
        <x:v>1150</x:v>
      </x:c>
      <x:c r="C438" s="4" t="s">
        <x:v>2076</x:v>
      </x:c>
      <x:c r="D438" s="4" t="s">
        <x:v>332</x:v>
      </x:c>
      <x:c r="E438" s="6">
        <x:v>45905</x:v>
      </x:c>
      <x:c r="F438" s="4" t="s">
        <x:v>57</x:v>
      </x:c>
      <x:c r="G438" s="4" t="s">
        <x:v>2080</x:v>
      </x:c>
      <x:c r="H438" s="4" t="s">
        <x:v>84</x:v>
      </x:c>
      <x:c r="I438" s="4" t="s">
        <x:v>248</x:v>
      </x:c>
      <x:c r="J438" s="4" t="s">
        <x:v>85</x:v>
      </x:c>
      <x:c r="K438" s="4" t="s">
        <x:v>239</x:v>
      </x:c>
      <x:c r="L438" s="4" t="s">
        <x:v>2078</x:v>
      </x:c>
      <x:c r="M438" s="4" t="s">
        <x:v>2054</x:v>
      </x:c>
      <x:c r="N438" s="4" t="s">
        <x:v>2055</x:v>
      </x:c>
      <x:c r="O438" s="4" t="s">
        <x:v>243</x:v>
      </x:c>
    </x:row>
    <x:row r="439" ht="28.049999237060547" customHeight="1">
      <x:c r="A439" s="4" t="s">
        <x:v>2081</x:v>
      </x:c>
      <x:c r="B439" s="4">
        <x:v>1154</x:v>
      </x:c>
      <x:c r="C439" s="4" t="s">
        <x:v>2082</x:v>
      </x:c>
      <x:c r="D439" s="4" t="s">
        <x:v>310</x:v>
      </x:c>
      <x:c r="E439" s="6">
        <x:v>45909</x:v>
      </x:c>
      <x:c r="F439" s="4" t="s">
        <x:v>2083</x:v>
      </x:c>
      <x:c r="G439" s="4" t="s">
        <x:v>2084</x:v>
      </x:c>
      <x:c r="H439" s="4" t="s">
        <x:v>84</x:v>
      </x:c>
      <x:c r="I439" s="4" t="s">
        <x:v>2085</x:v>
      </x:c>
      <x:c r="J439" s="4" t="s">
        <x:v>85</x:v>
      </x:c>
      <x:c r="K439" s="4" t="s">
        <x:v>239</x:v>
      </x:c>
      <x:c r="L439" s="4" t="s">
        <x:v>2086</x:v>
      </x:c>
      <x:c r="M439" s="4" t="s">
        <x:v>2054</x:v>
      </x:c>
      <x:c r="N439" s="4" t="s">
        <x:v>2055</x:v>
      </x:c>
      <x:c r="O439" s="4" t="s">
        <x:v>243</x:v>
      </x:c>
    </x:row>
    <x:row r="440" ht="28.049999237060547" customHeight="1">
      <x:c r="A440" s="4" t="s">
        <x:v>2087</x:v>
      </x:c>
      <x:c r="B440" s="4">
        <x:v>1156</x:v>
      </x:c>
      <x:c r="C440" s="4" t="s">
        <x:v>2088</x:v>
      </x:c>
      <x:c r="D440" s="4" t="s">
        <x:v>236</x:v>
      </x:c>
      <x:c r="E440" s="6">
        <x:v>45909</x:v>
      </x:c>
      <x:c r="F440" s="4" t="s">
        <x:v>2089</x:v>
      </x:c>
      <x:c r="G440" s="4" t="s">
        <x:v>2090</x:v>
      </x:c>
      <x:c r="H440" s="4" t="s">
        <x:v>84</x:v>
      </x:c>
      <x:c r="I440" s="4" t="s">
        <x:v>238</x:v>
      </x:c>
      <x:c r="J440" s="4" t="s">
        <x:v>85</x:v>
      </x:c>
      <x:c r="K440" s="4" t="s">
        <x:v>239</x:v>
      </x:c>
      <x:c r="L440" s="4" t="s">
        <x:v>2091</x:v>
      </x:c>
      <x:c r="M440" s="4" t="s">
        <x:v>2054</x:v>
      </x:c>
      <x:c r="N440" s="4" t="s">
        <x:v>2055</x:v>
      </x:c>
      <x:c r="O440" s="4" t="s">
        <x:v>243</x:v>
      </x:c>
    </x:row>
    <x:row r="441" ht="28.049999237060547" customHeight="1">
      <x:c r="A441" s="4" t="s">
        <x:v>2092</x:v>
      </x:c>
      <x:c r="B441" s="4">
        <x:v>1157</x:v>
      </x:c>
      <x:c r="C441" s="4" t="s">
        <x:v>294</x:v>
      </x:c>
      <x:c r="D441" s="4" t="s">
        <x:v>295</x:v>
      </x:c>
      <x:c r="E441" s="6">
        <x:v>45909</x:v>
      </x:c>
      <x:c r="F441" s="4" t="s">
        <x:v>60</x:v>
      </x:c>
      <x:c r="G441" s="4" t="s">
        <x:v>2093</x:v>
      </x:c>
      <x:c r="H441" s="4" t="s">
        <x:v>84</x:v>
      </x:c>
      <x:c r="I441" s="4" t="s">
        <x:v>248</x:v>
      </x:c>
      <x:c r="J441" s="4" t="s">
        <x:v>85</x:v>
      </x:c>
      <x:c r="K441" s="4" t="s">
        <x:v>239</x:v>
      </x:c>
      <x:c r="L441" s="4" t="s">
        <x:v>2094</x:v>
      </x:c>
      <x:c r="M441" s="4" t="s">
        <x:v>2054</x:v>
      </x:c>
      <x:c r="N441" s="4" t="s">
        <x:v>2055</x:v>
      </x:c>
      <x:c r="O441" s="4" t="s">
        <x:v>243</x:v>
      </x:c>
    </x:row>
    <x:row r="442" ht="28.049999237060547" customHeight="1">
      <x:c r="A442" s="4" t="s">
        <x:v>2095</x:v>
      </x:c>
      <x:c r="B442" s="4">
        <x:v>1159</x:v>
      </x:c>
      <x:c r="C442" s="4" t="s">
        <x:v>2096</x:v>
      </x:c>
      <x:c r="D442" s="4" t="s">
        <x:v>236</x:v>
      </x:c>
      <x:c r="E442" s="6">
        <x:v>45910</x:v>
      </x:c>
      <x:c r="F442" s="4" t="s">
        <x:v>195</x:v>
      </x:c>
      <x:c r="G442" s="4" t="s">
        <x:v>2097</x:v>
      </x:c>
      <x:c r="H442" s="4" t="s">
        <x:v>84</x:v>
      </x:c>
      <x:c r="I442" s="4" t="s">
        <x:v>248</x:v>
      </x:c>
      <x:c r="J442" s="4" t="s">
        <x:v>104</x:v>
      </x:c>
      <x:c r="K442" s="4" t="s">
        <x:v>239</x:v>
      </x:c>
      <x:c r="L442" s="4" t="s">
        <x:v>2098</x:v>
      </x:c>
      <x:c r="M442" s="4" t="s">
        <x:v>2054</x:v>
      </x:c>
      <x:c r="N442" s="4" t="s">
        <x:v>2055</x:v>
      </x:c>
      <x:c r="O442" s="4" t="s">
        <x:v>243</x:v>
      </x:c>
    </x:row>
    <x:row r="443" ht="28.049999237060547" customHeight="1">
      <x:c r="A443" s="4" t="s">
        <x:v>2099</x:v>
      </x:c>
      <x:c r="B443" s="4">
        <x:v>1160</x:v>
      </x:c>
      <x:c r="C443" s="4" t="s">
        <x:v>773</x:v>
      </x:c>
      <x:c r="D443" s="4" t="s">
        <x:v>236</x:v>
      </x:c>
      <x:c r="E443" s="6">
        <x:v>45910</x:v>
      </x:c>
      <x:c r="F443" s="4" t="s">
        <x:v>195</x:v>
      </x:c>
      <x:c r="G443" s="4" t="s">
        <x:v>2100</x:v>
      </x:c>
      <x:c r="H443" s="4" t="s">
        <x:v>84</x:v>
      </x:c>
      <x:c r="I443" s="4" t="s">
        <x:v>248</x:v>
      </x:c>
      <x:c r="J443" s="4" t="s">
        <x:v>104</x:v>
      </x:c>
      <x:c r="K443" s="4" t="s">
        <x:v>239</x:v>
      </x:c>
      <x:c r="L443" s="4" t="s">
        <x:v>2101</x:v>
      </x:c>
      <x:c r="M443" s="4" t="s">
        <x:v>2054</x:v>
      </x:c>
      <x:c r="N443" s="4" t="s">
        <x:v>2055</x:v>
      </x:c>
      <x:c r="O443" s="4" t="s">
        <x:v>243</x:v>
      </x:c>
    </x:row>
    <x:row r="444" ht="28.049999237060547" customHeight="1">
      <x:c r="A444" s="4" t="s">
        <x:v>2102</x:v>
      </x:c>
      <x:c r="B444" s="4">
        <x:v>1161</x:v>
      </x:c>
      <x:c r="C444" s="4" t="s">
        <x:v>2103</x:v>
      </x:c>
      <x:c r="D444" s="4" t="s">
        <x:v>236</x:v>
      </x:c>
      <x:c r="E444" s="6">
        <x:v>45910</x:v>
      </x:c>
      <x:c r="F444" s="4" t="s">
        <x:v>195</x:v>
      </x:c>
      <x:c r="G444" s="4" t="s">
        <x:v>2104</x:v>
      </x:c>
      <x:c r="H444" s="4" t="s">
        <x:v>84</x:v>
      </x:c>
      <x:c r="I444" s="4" t="s">
        <x:v>248</x:v>
      </x:c>
      <x:c r="J444" s="4" t="s">
        <x:v>104</x:v>
      </x:c>
      <x:c r="K444" s="4" t="s">
        <x:v>239</x:v>
      </x:c>
      <x:c r="L444" s="4" t="s">
        <x:v>2105</x:v>
      </x:c>
      <x:c r="M444" s="4" t="s">
        <x:v>2054</x:v>
      </x:c>
      <x:c r="N444" s="4" t="s">
        <x:v>2055</x:v>
      </x:c>
      <x:c r="O444" s="4" t="s">
        <x:v>243</x:v>
      </x:c>
    </x:row>
    <x:row r="445" ht="28.049999237060547" customHeight="1">
      <x:c r="A445" s="4" t="s">
        <x:v>2106</x:v>
      </x:c>
      <x:c r="B445" s="4">
        <x:v>1162</x:v>
      </x:c>
      <x:c r="C445" s="4" t="s">
        <x:v>2103</x:v>
      </x:c>
      <x:c r="D445" s="4" t="s">
        <x:v>236</x:v>
      </x:c>
      <x:c r="E445" s="6">
        <x:v>45910</x:v>
      </x:c>
      <x:c r="F445" s="4" t="s">
        <x:v>195</x:v>
      </x:c>
      <x:c r="G445" s="4" t="s">
        <x:v>2107</x:v>
      </x:c>
      <x:c r="H445" s="4" t="s">
        <x:v>84</x:v>
      </x:c>
      <x:c r="I445" s="4" t="s">
        <x:v>248</x:v>
      </x:c>
      <x:c r="J445" s="4" t="s">
        <x:v>104</x:v>
      </x:c>
      <x:c r="K445" s="4" t="s">
        <x:v>239</x:v>
      </x:c>
      <x:c r="L445" s="4" t="s">
        <x:v>2108</x:v>
      </x:c>
      <x:c r="M445" s="4" t="s">
        <x:v>2054</x:v>
      </x:c>
      <x:c r="N445" s="4" t="s">
        <x:v>2055</x:v>
      </x:c>
      <x:c r="O445" s="4" t="s">
        <x:v>243</x:v>
      </x:c>
    </x:row>
    <x:row r="446" ht="28.049999237060547" customHeight="1">
      <x:c r="A446" s="4" t="s">
        <x:v>2109</x:v>
      </x:c>
      <x:c r="B446" s="4">
        <x:v>1174</x:v>
      </x:c>
      <x:c r="C446" s="4" t="s">
        <x:v>2110</x:v>
      </x:c>
      <x:c r="D446" s="4" t="s">
        <x:v>347</x:v>
      </x:c>
      <x:c r="E446" s="6">
        <x:v>45911</x:v>
      </x:c>
      <x:c r="F446" s="4" t="s">
        <x:v>64</x:v>
      </x:c>
      <x:c r="G446" s="4" t="s">
        <x:v>2111</x:v>
      </x:c>
      <x:c r="H446" s="4" t="s">
        <x:v>84</x:v>
      </x:c>
      <x:c r="I446" s="4" t="s">
        <x:v>248</x:v>
      </x:c>
      <x:c r="J446" s="4" t="s">
        <x:v>104</x:v>
      </x:c>
      <x:c r="K446" s="4" t="s">
        <x:v>239</x:v>
      </x:c>
      <x:c r="L446" s="4" t="s">
        <x:v>2112</x:v>
      </x:c>
      <x:c r="M446" s="4" t="s">
        <x:v>2113</x:v>
      </x:c>
      <x:c r="N446" s="4" t="s">
        <x:v>2114</x:v>
      </x:c>
      <x:c r="O446" s="4" t="s">
        <x:v>243</x:v>
      </x:c>
    </x:row>
    <x:row r="447" ht="28.049999237060547" customHeight="1">
      <x:c r="A447" s="4" t="s">
        <x:v>2115</x:v>
      </x:c>
      <x:c r="B447" s="4">
        <x:v>1176</x:v>
      </x:c>
      <x:c r="C447" s="4" t="s">
        <x:v>2116</x:v>
      </x:c>
      <x:c r="D447" s="4" t="s">
        <x:v>820</x:v>
      </x:c>
      <x:c r="E447" s="6">
        <x:v>45912</x:v>
      </x:c>
      <x:c r="F447" s="4" t="s">
        <x:v>30</x:v>
      </x:c>
      <x:c r="G447" s="4" t="s">
        <x:v>2117</x:v>
      </x:c>
      <x:c r="H447" s="4" t="s">
        <x:v>84</x:v>
      </x:c>
      <x:c r="I447" s="4" t="s">
        <x:v>248</x:v>
      </x:c>
      <x:c r="J447" s="4" t="s">
        <x:v>104</x:v>
      </x:c>
      <x:c r="K447" s="4" t="s">
        <x:v>239</x:v>
      </x:c>
      <x:c r="L447" s="4" t="s">
        <x:v>2118</x:v>
      </x:c>
      <x:c r="M447" s="4" t="s">
        <x:v>2054</x:v>
      </x:c>
      <x:c r="N447" s="4" t="s">
        <x:v>2055</x:v>
      </x:c>
      <x:c r="O447" s="4" t="s">
        <x:v>243</x:v>
      </x:c>
    </x:row>
    <x:row r="448" ht="28.049999237060547" customHeight="1">
      <x:c r="A448" s="4" t="s">
        <x:v>2119</x:v>
      </x:c>
      <x:c r="B448" s="4">
        <x:v>1179</x:v>
      </x:c>
      <x:c r="C448" s="4" t="s">
        <x:v>505</x:v>
      </x:c>
      <x:c r="D448" s="4" t="s">
        <x:v>476</x:v>
      </x:c>
      <x:c r="E448" s="6">
        <x:v>45913</x:v>
      </x:c>
      <x:c r="F448" s="4" t="s">
        <x:v>27</x:v>
      </x:c>
      <x:c r="G448" s="4" t="s">
        <x:v>2120</x:v>
      </x:c>
      <x:c r="H448" s="4" t="s">
        <x:v>84</x:v>
      </x:c>
      <x:c r="I448" s="4" t="s">
        <x:v>248</x:v>
      </x:c>
      <x:c r="J448" s="4" t="s">
        <x:v>104</x:v>
      </x:c>
      <x:c r="K448" s="4" t="s">
        <x:v>239</x:v>
      </x:c>
      <x:c r="L448" s="4" t="s">
        <x:v>2121</x:v>
      </x:c>
      <x:c r="M448" s="4" t="s">
        <x:v>2054</x:v>
      </x:c>
      <x:c r="N448" s="4" t="s">
        <x:v>2055</x:v>
      </x:c>
      <x:c r="O448" s="4" t="s">
        <x:v>243</x:v>
      </x:c>
    </x:row>
    <x:row r="449" ht="28.049999237060547" customHeight="1">
      <x:c r="A449" s="4" t="s">
        <x:v>2122</x:v>
      </x:c>
      <x:c r="B449" s="4">
        <x:v>1180</x:v>
      </x:c>
      <x:c r="C449" s="4" t="s">
        <x:v>505</x:v>
      </x:c>
      <x:c r="D449" s="4" t="s">
        <x:v>476</x:v>
      </x:c>
      <x:c r="E449" s="6">
        <x:v>45913</x:v>
      </x:c>
      <x:c r="F449" s="4" t="s">
        <x:v>27</x:v>
      </x:c>
      <x:c r="G449" s="4" t="s">
        <x:v>2123</x:v>
      </x:c>
      <x:c r="H449" s="4" t="s">
        <x:v>84</x:v>
      </x:c>
      <x:c r="I449" s="4" t="s">
        <x:v>248</x:v>
      </x:c>
      <x:c r="J449" s="4" t="s">
        <x:v>104</x:v>
      </x:c>
      <x:c r="K449" s="4" t="s">
        <x:v>239</x:v>
      </x:c>
      <x:c r="L449" s="4" t="s">
        <x:v>2124</x:v>
      </x:c>
      <x:c r="M449" s="4" t="s">
        <x:v>2054</x:v>
      </x:c>
      <x:c r="N449" s="4" t="s">
        <x:v>2055</x:v>
      </x:c>
      <x:c r="O449" s="4" t="s">
        <x:v>243</x:v>
      </x:c>
    </x:row>
    <x:row r="450" ht="28.049999237060547" customHeight="1">
      <x:c r="A450" s="4" t="s">
        <x:v>2125</x:v>
      </x:c>
      <x:c r="B450" s="4">
        <x:v>1181</x:v>
      </x:c>
      <x:c r="C450" s="4" t="s">
        <x:v>139</x:v>
      </x:c>
      <x:c r="D450" s="4" t="s">
        <x:v>236</x:v>
      </x:c>
      <x:c r="E450" s="6">
        <x:v>45913</x:v>
      </x:c>
      <x:c r="F450" s="4" t="s">
        <x:v>32</x:v>
      </x:c>
      <x:c r="G450" s="4" t="s">
        <x:v>2126</x:v>
      </x:c>
      <x:c r="H450" s="4" t="s">
        <x:v>84</x:v>
      </x:c>
      <x:c r="I450" s="4" t="s">
        <x:v>248</x:v>
      </x:c>
      <x:c r="J450" s="4" t="s">
        <x:v>85</x:v>
      </x:c>
      <x:c r="K450" s="4" t="s">
        <x:v>239</x:v>
      </x:c>
      <x:c r="L450" s="4" t="s">
        <x:v>2127</x:v>
      </x:c>
      <x:c r="M450" s="4" t="s">
        <x:v>2054</x:v>
      </x:c>
      <x:c r="N450" s="4" t="s">
        <x:v>2055</x:v>
      </x:c>
      <x:c r="O450" s="4" t="s">
        <x:v>243</x:v>
      </x:c>
    </x:row>
    <x:row r="451" ht="28.049999237060547" customHeight="1">
      <x:c r="A451" s="4" t="s">
        <x:v>2128</x:v>
      </x:c>
      <x:c r="B451" s="4">
        <x:v>1182</x:v>
      </x:c>
      <x:c r="C451" s="4" t="s">
        <x:v>139</x:v>
      </x:c>
      <x:c r="D451" s="4" t="s">
        <x:v>236</x:v>
      </x:c>
      <x:c r="E451" s="6">
        <x:v>45913</x:v>
      </x:c>
      <x:c r="F451" s="4" t="s">
        <x:v>32</x:v>
      </x:c>
      <x:c r="G451" s="4" t="s">
        <x:v>2129</x:v>
      </x:c>
      <x:c r="H451" s="4" t="s">
        <x:v>84</x:v>
      </x:c>
      <x:c r="I451" s="4" t="s">
        <x:v>248</x:v>
      </x:c>
      <x:c r="J451" s="4" t="s">
        <x:v>85</x:v>
      </x:c>
      <x:c r="K451" s="4" t="s">
        <x:v>239</x:v>
      </x:c>
      <x:c r="L451" s="4" t="s">
        <x:v>2130</x:v>
      </x:c>
      <x:c r="M451" s="4" t="s">
        <x:v>2054</x:v>
      </x:c>
      <x:c r="N451" s="4" t="s">
        <x:v>2055</x:v>
      </x:c>
      <x:c r="O451" s="4" t="s">
        <x:v>243</x:v>
      </x:c>
    </x:row>
    <x:row r="452" ht="28.049999237060547" customHeight="1">
      <x:c r="A452" s="4" t="s">
        <x:v>2131</x:v>
      </x:c>
      <x:c r="B452" s="4">
        <x:v>1185</x:v>
      </x:c>
      <x:c r="C452" s="4" t="s">
        <x:v>194</x:v>
      </x:c>
      <x:c r="D452" s="4" t="s">
        <x:v>236</x:v>
      </x:c>
      <x:c r="E452" s="6">
        <x:v>45922</x:v>
      </x:c>
      <x:c r="F452" s="4" t="s">
        <x:v>9</x:v>
      </x:c>
      <x:c r="G452" s="4" t="s">
        <x:v>2132</x:v>
      </x:c>
      <x:c r="H452" s="4" t="s">
        <x:v>84</x:v>
      </x:c>
      <x:c r="I452" s="4" t="s">
        <x:v>238</x:v>
      </x:c>
      <x:c r="J452" s="4" t="s">
        <x:v>85</x:v>
      </x:c>
      <x:c r="K452" s="4" t="s">
        <x:v>239</x:v>
      </x:c>
      <x:c r="L452" s="4" t="s">
        <x:v>2133</x:v>
      </x:c>
      <x:c r="M452" s="4" t="s">
        <x:v>2134</x:v>
      </x:c>
      <x:c r="N452" s="4" t="s">
        <x:v>2135</x:v>
      </x:c>
      <x:c r="O452" s="4" t="s">
        <x:v>243</x:v>
      </x:c>
    </x:row>
    <x:row r="453" ht="28.049999237060547" customHeight="1">
      <x:c r="A453" s="4" t="s">
        <x:v>2136</x:v>
      </x:c>
      <x:c r="B453" s="4">
        <x:v>1186</x:v>
      </x:c>
      <x:c r="C453" s="4" t="s">
        <x:v>2137</x:v>
      </x:c>
      <x:c r="D453" s="4" t="s">
        <x:v>522</x:v>
      </x:c>
      <x:c r="E453" s="6">
        <x:v>45922</x:v>
      </x:c>
      <x:c r="F453" s="4" t="s">
        <x:v>27</x:v>
      </x:c>
      <x:c r="G453" s="4" t="s">
        <x:v>2138</x:v>
      </x:c>
      <x:c r="H453" s="4" t="s">
        <x:v>84</x:v>
      </x:c>
      <x:c r="I453" s="4" t="s">
        <x:v>238</x:v>
      </x:c>
      <x:c r="J453" s="4" t="s">
        <x:v>85</x:v>
      </x:c>
      <x:c r="K453" s="4" t="s">
        <x:v>239</x:v>
      </x:c>
      <x:c r="L453" s="4" t="s">
        <x:v>2139</x:v>
      </x:c>
      <x:c r="M453" s="4" t="s">
        <x:v>2134</x:v>
      </x:c>
      <x:c r="N453" s="4" t="s">
        <x:v>2135</x:v>
      </x:c>
      <x:c r="O453" s="4" t="s">
        <x:v>243</x:v>
      </x:c>
    </x:row>
    <x:row r="454" ht="28.049999237060547" customHeight="1">
      <x:c r="A454" s="4" t="s">
        <x:v>2140</x:v>
      </x:c>
      <x:c r="B454" s="4">
        <x:v>1187</x:v>
      </x:c>
      <x:c r="C454" s="4" t="s">
        <x:v>139</x:v>
      </x:c>
      <x:c r="D454" s="4" t="s">
        <x:v>236</x:v>
      </x:c>
      <x:c r="E454" s="6">
        <x:v>45922</x:v>
      </x:c>
      <x:c r="F454" s="4" t="s">
        <x:v>31</x:v>
      </x:c>
      <x:c r="G454" s="4" t="s">
        <x:v>2141</x:v>
      </x:c>
      <x:c r="H454" s="4" t="s">
        <x:v>84</x:v>
      </x:c>
      <x:c r="I454" s="4" t="s">
        <x:v>248</x:v>
      </x:c>
      <x:c r="J454" s="4" t="s">
        <x:v>85</x:v>
      </x:c>
      <x:c r="K454" s="4" t="s">
        <x:v>239</x:v>
      </x:c>
      <x:c r="L454" s="4" t="s">
        <x:v>2142</x:v>
      </x:c>
      <x:c r="M454" s="4" t="s">
        <x:v>2134</x:v>
      </x:c>
      <x:c r="N454" s="4" t="s">
        <x:v>2135</x:v>
      </x:c>
      <x:c r="O454" s="4" t="s">
        <x:v>243</x:v>
      </x:c>
    </x:row>
    <x:row r="455" ht="28.049999237060547" customHeight="1">
      <x:c r="A455" s="4" t="s">
        <x:v>2143</x:v>
      </x:c>
      <x:c r="B455" s="4">
        <x:v>1194</x:v>
      </x:c>
      <x:c r="C455" s="4" t="s">
        <x:v>2144</x:v>
      </x:c>
      <x:c r="D455" s="4" t="s">
        <x:v>529</x:v>
      </x:c>
      <x:c r="E455" s="6">
        <x:v>45930</x:v>
      </x:c>
      <x:c r="F455" s="4" t="s">
        <x:v>146</x:v>
      </x:c>
      <x:c r="G455" s="4" t="s">
        <x:v>2145</x:v>
      </x:c>
      <x:c r="H455" s="4" t="s">
        <x:v>84</x:v>
      </x:c>
      <x:c r="I455" s="4" t="s">
        <x:v>248</x:v>
      </x:c>
      <x:c r="J455" s="4" t="s">
        <x:v>85</x:v>
      </x:c>
      <x:c r="K455" s="4" t="s">
        <x:v>239</x:v>
      </x:c>
      <x:c r="L455" s="4" t="s">
        <x:v>2146</x:v>
      </x:c>
      <x:c r="M455" s="4" t="s">
        <x:v>2147</x:v>
      </x:c>
      <x:c r="N455" s="4" t="s">
        <x:v>2148</x:v>
      </x:c>
      <x:c r="O455" s="4" t="s">
        <x:v>243</x:v>
      </x:c>
    </x:row>
    <x:row r="456" ht="28.049999237060547" customHeight="1">
      <x:c r="A456" s="4" t="s">
        <x:v>2149</x:v>
      </x:c>
      <x:c r="B456" s="4">
        <x:v>1195</x:v>
      </x:c>
      <x:c r="C456" s="4" t="s">
        <x:v>2150</x:v>
      </x:c>
      <x:c r="D456" s="4" t="s">
        <x:v>310</x:v>
      </x:c>
      <x:c r="E456" s="6">
        <x:v>45931</x:v>
      </x:c>
      <x:c r="F456" s="4" t="s">
        <x:v>44</x:v>
      </x:c>
      <x:c r="G456" s="4" t="s">
        <x:v>2151</x:v>
      </x:c>
      <x:c r="H456" s="4" t="s">
        <x:v>84</x:v>
      </x:c>
      <x:c r="I456" s="4" t="s">
        <x:v>248</x:v>
      </x:c>
      <x:c r="J456" s="4" t="s">
        <x:v>85</x:v>
      </x:c>
      <x:c r="K456" s="4" t="s">
        <x:v>239</x:v>
      </x:c>
      <x:c r="L456" s="4" t="s">
        <x:v>2152</x:v>
      </x:c>
      <x:c r="M456" s="4" t="s">
        <x:v>2147</x:v>
      </x:c>
      <x:c r="N456" s="4" t="s">
        <x:v>2148</x:v>
      </x:c>
      <x:c r="O456" s="4" t="s">
        <x:v>243</x:v>
      </x:c>
    </x:row>
    <x:row r="457" ht="28.049999237060547" customHeight="1">
      <x:c r="A457" s="4" t="s">
        <x:v>2153</x:v>
      </x:c>
      <x:c r="B457" s="4">
        <x:v>1196</x:v>
      </x:c>
      <x:c r="C457" s="4" t="s">
        <x:v>2154</x:v>
      </x:c>
      <x:c r="D457" s="4" t="s">
        <x:v>476</x:v>
      </x:c>
      <x:c r="E457" s="6">
        <x:v>45931</x:v>
      </x:c>
      <x:c r="F457" s="4" t="s">
        <x:v>47</x:v>
      </x:c>
      <x:c r="G457" s="4" t="s">
        <x:v>2155</x:v>
      </x:c>
      <x:c r="H457" s="4" t="s">
        <x:v>84</x:v>
      </x:c>
      <x:c r="I457" s="4" t="s">
        <x:v>238</x:v>
      </x:c>
      <x:c r="J457" s="4" t="s">
        <x:v>85</x:v>
      </x:c>
      <x:c r="K457" s="4" t="s">
        <x:v>371</x:v>
      </x:c>
      <x:c r="L457" s="4" t="s">
        <x:v>2156</x:v>
      </x:c>
      <x:c r="M457" s="4" t="s">
        <x:v>2157</x:v>
      </x:c>
      <x:c r="N457" s="4" t="s">
        <x:v>2158</x:v>
      </x:c>
      <x:c r="O457" s="4" t="s">
        <x:v>243</x:v>
      </x:c>
    </x:row>
    <x:row r="458" ht="28.049999237060547" customHeight="1">
      <x:c r="A458" s="4" t="s">
        <x:v>2159</x:v>
      </x:c>
      <x:c r="B458" s="4">
        <x:v>1199</x:v>
      </x:c>
      <x:c r="C458" s="4" t="s">
        <x:v>2160</x:v>
      </x:c>
      <x:c r="D458" s="4" t="s">
        <x:v>357</x:v>
      </x:c>
      <x:c r="E458" s="6">
        <x:v>45939</x:v>
      </x:c>
      <x:c r="F458" s="4" t="s">
        <x:v>1342</x:v>
      </x:c>
      <x:c r="G458" s="4" t="s">
        <x:v>2161</x:v>
      </x:c>
      <x:c r="H458" s="4" t="s">
        <x:v>84</x:v>
      </x:c>
      <x:c r="I458" s="4" t="s">
        <x:v>238</x:v>
      </x:c>
      <x:c r="J458" s="4" t="s">
        <x:v>85</x:v>
      </x:c>
      <x:c r="K458" s="4" t="s">
        <x:v>452</x:v>
      </x:c>
      <x:c r="L458" s="4" t="s">
        <x:v>2162</x:v>
      </x:c>
      <x:c r="M458" s="4" t="s">
        <x:v>2163</x:v>
      </x:c>
      <x:c r="N458" s="4" t="s">
        <x:v>2164</x:v>
      </x:c>
      <x:c r="O458" s="4" t="s">
        <x:v>243</x:v>
      </x:c>
    </x:row>
    <x:row r="459" ht="28.049999237060547" customHeight="1">
      <x:c r="A459" s="4" t="s">
        <x:v>2165</x:v>
      </x:c>
      <x:c r="B459" s="4">
        <x:v>1200</x:v>
      </x:c>
      <x:c r="C459" s="4" t="s">
        <x:v>2166</x:v>
      </x:c>
      <x:c r="D459" s="4" t="s">
        <x:v>2167</x:v>
      </x:c>
      <x:c r="E459" s="6">
        <x:v>45940</x:v>
      </x:c>
      <x:c r="F459" s="4" t="s">
        <x:v>48</x:v>
      </x:c>
      <x:c r="G459" s="4" t="s">
        <x:v>2168</x:v>
      </x:c>
      <x:c r="H459" s="4" t="s">
        <x:v>84</x:v>
      </x:c>
      <x:c r="I459" s="4" t="s">
        <x:v>238</x:v>
      </x:c>
      <x:c r="J459" s="4" t="s">
        <x:v>85</x:v>
      </x:c>
      <x:c r="K459" s="4" t="s">
        <x:v>452</x:v>
      </x:c>
      <x:c r="L459" s="4" t="s">
        <x:v>2169</x:v>
      </x:c>
      <x:c r="M459" s="4" t="s">
        <x:v>2170</x:v>
      </x:c>
      <x:c r="N459" s="4" t="s">
        <x:v>2171</x:v>
      </x:c>
      <x:c r="O459" s="4" t="s">
        <x:v>243</x:v>
      </x:c>
    </x:row>
    <x:row r="460" ht="28.049999237060547" customHeight="1">
      <x:c r="A460" s="4" t="s">
        <x:v>2172</x:v>
      </x:c>
      <x:c r="B460" s="4">
        <x:v>1201</x:v>
      </x:c>
      <x:c r="C460" s="4" t="s">
        <x:v>2166</x:v>
      </x:c>
      <x:c r="D460" s="4" t="s">
        <x:v>2167</x:v>
      </x:c>
      <x:c r="E460" s="6">
        <x:v>45940</x:v>
      </x:c>
      <x:c r="F460" s="4" t="s">
        <x:v>48</x:v>
      </x:c>
      <x:c r="G460" s="4" t="s">
        <x:v>2173</x:v>
      </x:c>
      <x:c r="H460" s="4" t="s">
        <x:v>84</x:v>
      </x:c>
      <x:c r="I460" s="4" t="s">
        <x:v>238</x:v>
      </x:c>
      <x:c r="J460" s="4" t="s">
        <x:v>85</x:v>
      </x:c>
      <x:c r="K460" s="4" t="s">
        <x:v>452</x:v>
      </x:c>
      <x:c r="L460" s="4" t="s">
        <x:v>2174</x:v>
      </x:c>
      <x:c r="M460" s="4" t="s">
        <x:v>2170</x:v>
      </x:c>
      <x:c r="N460" s="4" t="s">
        <x:v>2171</x:v>
      </x:c>
      <x:c r="O460" s="4" t="s">
        <x:v>243</x:v>
      </x:c>
    </x:row>
    <x:row r="461" ht="28.049999237060547" customHeight="1">
      <x:c r="A461" s="4" t="s">
        <x:v>2175</x:v>
      </x:c>
      <x:c r="B461" s="4">
        <x:v>1202</x:v>
      </x:c>
      <x:c r="C461" s="4" t="s">
        <x:v>2176</x:v>
      </x:c>
      <x:c r="D461" s="4" t="s">
        <x:v>1074</x:v>
      </x:c>
      <x:c r="E461" s="6">
        <x:v>45940</x:v>
      </x:c>
      <x:c r="F461" s="4" t="s">
        <x:v>48</x:v>
      </x:c>
      <x:c r="G461" s="4" t="s">
        <x:v>2177</x:v>
      </x:c>
      <x:c r="H461" s="4" t="s">
        <x:v>84</x:v>
      </x:c>
      <x:c r="I461" s="4" t="s">
        <x:v>238</x:v>
      </x:c>
      <x:c r="J461" s="4" t="s">
        <x:v>85</x:v>
      </x:c>
      <x:c r="K461" s="4" t="s">
        <x:v>452</x:v>
      </x:c>
      <x:c r="L461" s="4" t="s">
        <x:v>2178</x:v>
      </x:c>
      <x:c r="M461" s="4" t="s">
        <x:v>2179</x:v>
      </x:c>
      <x:c r="N461" s="4" t="s">
        <x:v>2180</x:v>
      </x:c>
      <x:c r="O461" s="4" t="s">
        <x:v>243</x:v>
      </x:c>
    </x:row>
    <x:row r="462" ht="28.049999237060547" customHeight="1">
      <x:c r="A462" s="4" t="s">
        <x:v>2181</x:v>
      </x:c>
      <x:c r="B462" s="4">
        <x:v>1203</x:v>
      </x:c>
      <x:c r="C462" s="4" t="s">
        <x:v>2176</x:v>
      </x:c>
      <x:c r="D462" s="4" t="s">
        <x:v>1074</x:v>
      </x:c>
      <x:c r="E462" s="6">
        <x:v>45940</x:v>
      </x:c>
      <x:c r="F462" s="4" t="s">
        <x:v>48</x:v>
      </x:c>
      <x:c r="G462" s="4" t="s">
        <x:v>2182</x:v>
      </x:c>
      <x:c r="H462" s="4" t="s">
        <x:v>84</x:v>
      </x:c>
      <x:c r="I462" s="4" t="s">
        <x:v>238</x:v>
      </x:c>
      <x:c r="J462" s="4" t="s">
        <x:v>85</x:v>
      </x:c>
      <x:c r="K462" s="4" t="s">
        <x:v>452</x:v>
      </x:c>
      <x:c r="L462" s="4" t="s">
        <x:v>2183</x:v>
      </x:c>
      <x:c r="M462" s="4" t="s">
        <x:v>2179</x:v>
      </x:c>
      <x:c r="N462" s="4" t="s">
        <x:v>2180</x:v>
      </x:c>
      <x:c r="O462" s="4" t="s">
        <x:v>243</x:v>
      </x:c>
    </x:row>
    <x:row r="463" ht="28.049999237060547" customHeight="1">
      <x:c r="A463" s="4" t="s">
        <x:v>2184</x:v>
      </x:c>
      <x:c r="B463" s="4">
        <x:v>1204</x:v>
      </x:c>
      <x:c r="C463" s="4" t="s">
        <x:v>2176</x:v>
      </x:c>
      <x:c r="D463" s="4" t="s">
        <x:v>1074</x:v>
      </x:c>
      <x:c r="E463" s="6">
        <x:v>45940</x:v>
      </x:c>
      <x:c r="F463" s="4" t="s">
        <x:v>48</x:v>
      </x:c>
      <x:c r="G463" s="4" t="s">
        <x:v>2185</x:v>
      </x:c>
      <x:c r="H463" s="4" t="s">
        <x:v>84</x:v>
      </x:c>
      <x:c r="I463" s="4" t="s">
        <x:v>238</x:v>
      </x:c>
      <x:c r="J463" s="4" t="s">
        <x:v>85</x:v>
      </x:c>
      <x:c r="K463" s="4" t="s">
        <x:v>452</x:v>
      </x:c>
      <x:c r="L463" s="4" t="s">
        <x:v>2186</x:v>
      </x:c>
      <x:c r="M463" s="4" t="s">
        <x:v>2179</x:v>
      </x:c>
      <x:c r="N463" s="4" t="s">
        <x:v>2180</x:v>
      </x:c>
      <x:c r="O463" s="4" t="s">
        <x:v>243</x:v>
      </x:c>
    </x:row>
    <x:row r="464" ht="28.049999237060547" customHeight="1">
      <x:c r="A464" s="4" t="s">
        <x:v>2187</x:v>
      </x:c>
      <x:c r="B464" s="4">
        <x:v>1209</x:v>
      </x:c>
      <x:c r="C464" s="4" t="s">
        <x:v>1719</x:v>
      </x:c>
      <x:c r="D464" s="4" t="s">
        <x:v>1464</x:v>
      </x:c>
      <x:c r="E464" s="6">
        <x:v>45943</x:v>
      </x:c>
      <x:c r="F464" s="4" t="s">
        <x:v>18</x:v>
      </x:c>
      <x:c r="G464" s="4" t="s">
        <x:v>2188</x:v>
      </x:c>
      <x:c r="H464" s="4" t="s">
        <x:v>84</x:v>
      </x:c>
      <x:c r="I464" s="4" t="s">
        <x:v>238</x:v>
      </x:c>
      <x:c r="J464" s="4" t="s">
        <x:v>85</x:v>
      </x:c>
      <x:c r="K464" s="4" t="s">
        <x:v>239</x:v>
      </x:c>
      <x:c r="L464" s="4" t="s">
        <x:v>2189</x:v>
      </x:c>
      <x:c r="M464" s="4" t="s">
        <x:v>2190</x:v>
      </x:c>
      <x:c r="N464" s="4" t="s">
        <x:v>2191</x:v>
      </x:c>
      <x:c r="O464" s="4" t="s">
        <x:v>243</x:v>
      </x:c>
    </x:row>
    <x:row r="465" ht="28.049999237060547" customHeight="1">
      <x:c r="A465" s="4" t="s">
        <x:v>2192</x:v>
      </x:c>
      <x:c r="B465" s="4">
        <x:v>1213</x:v>
      </x:c>
      <x:c r="C465" s="4" t="s">
        <x:v>2193</x:v>
      </x:c>
      <x:c r="D465" s="4" t="s">
        <x:v>2194</x:v>
      </x:c>
      <x:c r="E465" s="6">
        <x:v>45947</x:v>
      </x:c>
      <x:c r="F465" s="4" t="s">
        <x:v>8</x:v>
      </x:c>
      <x:c r="G465" s="4" t="s">
        <x:v>2195</x:v>
      </x:c>
      <x:c r="H465" s="4" t="s">
        <x:v>84</x:v>
      </x:c>
      <x:c r="I465" s="4" t="s">
        <x:v>238</x:v>
      </x:c>
      <x:c r="J465" s="4" t="s">
        <x:v>85</x:v>
      </x:c>
      <x:c r="K465" s="4" t="s">
        <x:v>239</x:v>
      </x:c>
      <x:c r="L465" s="4" t="s">
        <x:v>2196</x:v>
      </x:c>
      <x:c r="M465" s="4" t="s">
        <x:v>2190</x:v>
      </x:c>
      <x:c r="N465" s="4" t="s">
        <x:v>2191</x:v>
      </x:c>
      <x:c r="O465" s="4" t="s">
        <x:v>243</x:v>
      </x:c>
    </x:row>
    <x:row r="466" ht="28.049999237060547" customHeight="1">
      <x:c r="A466" s="4" t="s">
        <x:v>2197</x:v>
      </x:c>
      <x:c r="B466" s="4">
        <x:v>1216</x:v>
      </x:c>
      <x:c r="C466" s="4" t="s">
        <x:v>2198</x:v>
      </x:c>
      <x:c r="D466" s="4" t="s">
        <x:v>236</x:v>
      </x:c>
      <x:c r="E466" s="6">
        <x:v>45947</x:v>
      </x:c>
      <x:c r="F466" s="4" t="s">
        <x:v>58</x:v>
      </x:c>
      <x:c r="G466" s="4" t="s">
        <x:v>2199</x:v>
      </x:c>
      <x:c r="H466" s="4" t="s">
        <x:v>84</x:v>
      </x:c>
      <x:c r="I466" s="4" t="s">
        <x:v>238</x:v>
      </x:c>
      <x:c r="J466" s="4" t="s">
        <x:v>85</x:v>
      </x:c>
      <x:c r="K466" s="4" t="s">
        <x:v>452</x:v>
      </x:c>
      <x:c r="L466" s="4" t="s">
        <x:v>2200</x:v>
      </x:c>
      <x:c r="M466" s="4" t="s">
        <x:v>2201</x:v>
      </x:c>
      <x:c r="N466" s="4" t="s">
        <x:v>2202</x:v>
      </x:c>
      <x:c r="O466" s="4" t="s">
        <x:v>243</x:v>
      </x:c>
    </x:row>
    <x:row r="467" ht="28.049999237060547" customHeight="1">
      <x:c r="A467" s="4" t="s">
        <x:v>2203</x:v>
      </x:c>
      <x:c r="B467" s="4">
        <x:v>1219</x:v>
      </x:c>
      <x:c r="C467" s="4" t="s">
        <x:v>2150</x:v>
      </x:c>
      <x:c r="D467" s="4" t="s">
        <x:v>310</x:v>
      </x:c>
      <x:c r="E467" s="6">
        <x:v>45951</x:v>
      </x:c>
      <x:c r="F467" s="4" t="s">
        <x:v>44</x:v>
      </x:c>
      <x:c r="G467" s="4" t="s">
        <x:v>2204</x:v>
      </x:c>
      <x:c r="H467" s="4" t="s">
        <x:v>84</x:v>
      </x:c>
      <x:c r="I467" s="4" t="s">
        <x:v>248</x:v>
      </x:c>
      <x:c r="J467" s="4" t="s">
        <x:v>85</x:v>
      </x:c>
      <x:c r="K467" s="4" t="s">
        <x:v>239</x:v>
      </x:c>
      <x:c r="L467" s="4" t="s">
        <x:v>2205</x:v>
      </x:c>
      <x:c r="M467" s="4" t="s">
        <x:v>2206</x:v>
      </x:c>
      <x:c r="N467" s="4" t="s">
        <x:v>2207</x:v>
      </x:c>
      <x:c r="O467" s="4" t="s">
        <x:v>243</x:v>
      </x:c>
    </x:row>
    <x:row r="468" ht="28.049999237060547" customHeight="1">
      <x:c r="A468" s="4" t="s">
        <x:v>2208</x:v>
      </x:c>
      <x:c r="B468" s="4">
        <x:v>1220</x:v>
      </x:c>
      <x:c r="C468" s="4" t="s">
        <x:v>773</x:v>
      </x:c>
      <x:c r="D468" s="4" t="s">
        <x:v>236</x:v>
      </x:c>
      <x:c r="E468" s="6">
        <x:v>45952</x:v>
      </x:c>
      <x:c r="F468" s="4" t="s">
        <x:v>33</x:v>
      </x:c>
      <x:c r="G468" s="4" t="s">
        <x:v>2209</x:v>
      </x:c>
      <x:c r="H468" s="4" t="s">
        <x:v>84</x:v>
      </x:c>
      <x:c r="I468" s="4" t="s">
        <x:v>248</x:v>
      </x:c>
      <x:c r="J468" s="4" t="s">
        <x:v>85</x:v>
      </x:c>
      <x:c r="K468" s="4" t="s">
        <x:v>239</x:v>
      </x:c>
      <x:c r="L468" s="4" t="s">
        <x:v>2210</x:v>
      </x:c>
      <x:c r="M468" s="4" t="s">
        <x:v>2206</x:v>
      </x:c>
      <x:c r="N468" s="4" t="s">
        <x:v>2207</x:v>
      </x:c>
      <x:c r="O468" s="4" t="s">
        <x:v>243</x:v>
      </x:c>
    </x:row>
    <x:row r="469" ht="28.049999237060547" customHeight="1">
      <x:c r="A469" s="4" t="s">
        <x:v>2211</x:v>
      </x:c>
      <x:c r="B469" s="4">
        <x:v>1222</x:v>
      </x:c>
      <x:c r="C469" s="4" t="s">
        <x:v>139</x:v>
      </x:c>
      <x:c r="D469" s="4" t="s">
        <x:v>236</x:v>
      </x:c>
      <x:c r="E469" s="6">
        <x:v>45953</x:v>
      </x:c>
      <x:c r="F469" s="4" t="s">
        <x:v>440</x:v>
      </x:c>
      <x:c r="G469" s="4" t="s">
        <x:v>2212</x:v>
      </x:c>
      <x:c r="H469" s="4" t="s">
        <x:v>84</x:v>
      </x:c>
      <x:c r="I469" s="4" t="s">
        <x:v>248</x:v>
      </x:c>
      <x:c r="J469" s="4" t="s">
        <x:v>85</x:v>
      </x:c>
      <x:c r="K469" s="4" t="s">
        <x:v>452</x:v>
      </x:c>
      <x:c r="L469" s="4" t="s">
        <x:v>2213</x:v>
      </x:c>
      <x:c r="M469" s="4" t="s">
        <x:v>2214</x:v>
      </x:c>
      <x:c r="N469" s="4" t="s">
        <x:v>2215</x:v>
      </x:c>
      <x:c r="O469" s="4" t="s">
        <x:v>243</x:v>
      </x:c>
    </x:row>
    <x:row r="470" ht="28.049999237060547" customHeight="1">
      <x:c r="A470" s="4" t="s">
        <x:v>2216</x:v>
      </x:c>
      <x:c r="B470" s="4">
        <x:v>1223</x:v>
      </x:c>
      <x:c r="C470" s="4" t="s">
        <x:v>356</x:v>
      </x:c>
      <x:c r="D470" s="4" t="s">
        <x:v>357</x:v>
      </x:c>
      <x:c r="E470" s="6">
        <x:v>45953</x:v>
      </x:c>
      <x:c r="F470" s="4" t="s">
        <x:v>31</x:v>
      </x:c>
      <x:c r="G470" s="4" t="s">
        <x:v>2217</x:v>
      </x:c>
      <x:c r="H470" s="4" t="s">
        <x:v>84</x:v>
      </x:c>
      <x:c r="I470" s="4" t="s">
        <x:v>248</x:v>
      </x:c>
      <x:c r="J470" s="4" t="s">
        <x:v>85</x:v>
      </x:c>
      <x:c r="K470" s="4" t="s">
        <x:v>239</x:v>
      </x:c>
      <x:c r="L470" s="4" t="s">
        <x:v>2218</x:v>
      </x:c>
      <x:c r="M470" s="4" t="s">
        <x:v>2206</x:v>
      </x:c>
      <x:c r="N470" s="4" t="s">
        <x:v>2207</x:v>
      </x:c>
      <x:c r="O470" s="4" t="s">
        <x:v>243</x:v>
      </x:c>
    </x:row>
    <x:row r="471" ht="28.049999237060547" customHeight="1">
      <x:c r="A471" s="4" t="s">
        <x:v>2219</x:v>
      </x:c>
      <x:c r="B471" s="4">
        <x:v>1224</x:v>
      </x:c>
      <x:c r="C471" s="4" t="s">
        <x:v>2220</x:v>
      </x:c>
      <x:c r="D471" s="4" t="s">
        <x:v>1695</x:v>
      </x:c>
      <x:c r="E471" s="6">
        <x:v>45953</x:v>
      </x:c>
      <x:c r="F471" s="4" t="s">
        <x:v>48</x:v>
      </x:c>
      <x:c r="G471" s="4" t="s">
        <x:v>2221</x:v>
      </x:c>
      <x:c r="H471" s="4" t="s">
        <x:v>84</x:v>
      </x:c>
      <x:c r="I471" s="4" t="s">
        <x:v>248</x:v>
      </x:c>
      <x:c r="J471" s="4" t="s">
        <x:v>85</x:v>
      </x:c>
      <x:c r="K471" s="4" t="s">
        <x:v>371</x:v>
      </x:c>
      <x:c r="L471" s="4" t="s">
        <x:v>2222</x:v>
      </x:c>
      <x:c r="M471" s="4" t="s">
        <x:v>2223</x:v>
      </x:c>
      <x:c r="N471" s="4" t="s">
        <x:v>2224</x:v>
      </x:c>
      <x:c r="O471" s="4" t="s">
        <x:v>243</x:v>
      </x:c>
    </x:row>
    <x:row r="472" ht="28.049999237060547" customHeight="1">
      <x:c r="A472" s="4" t="s">
        <x:v>2225</x:v>
      </x:c>
      <x:c r="B472" s="4">
        <x:v>1229</x:v>
      </x:c>
      <x:c r="C472" s="4" t="s">
        <x:v>539</x:v>
      </x:c>
      <x:c r="D472" s="4" t="s">
        <x:v>236</x:v>
      </x:c>
      <x:c r="E472" s="6">
        <x:v>45961</x:v>
      </x:c>
      <x:c r="F472" s="4" t="s">
        <x:v>799</x:v>
      </x:c>
      <x:c r="G472" s="4" t="s">
        <x:v>2226</x:v>
      </x:c>
      <x:c r="H472" s="4" t="s">
        <x:v>84</x:v>
      </x:c>
      <x:c r="I472" s="4" t="s">
        <x:v>248</x:v>
      </x:c>
      <x:c r="J472" s="4" t="s">
        <x:v>85</x:v>
      </x:c>
      <x:c r="K472" s="4" t="s">
        <x:v>239</x:v>
      </x:c>
      <x:c r="L472" s="4" t="s">
        <x:v>2227</x:v>
      </x:c>
      <x:c r="M472" s="4" t="s">
        <x:v>2206</x:v>
      </x:c>
      <x:c r="N472" s="4" t="s">
        <x:v>2207</x:v>
      </x:c>
      <x:c r="O472" s="4" t="s">
        <x:v>243</x:v>
      </x:c>
    </x:row>
    <x:row r="473" ht="28.049999237060547" customHeight="1">
      <x:c r="A473" s="4" t="s">
        <x:v>2228</x:v>
      </x:c>
      <x:c r="B473" s="4">
        <x:v>1230</x:v>
      </x:c>
      <x:c r="C473" s="4" t="s">
        <x:v>235</x:v>
      </x:c>
      <x:c r="D473" s="4" t="s">
        <x:v>236</x:v>
      </x:c>
      <x:c r="E473" s="6">
        <x:v>45961</x:v>
      </x:c>
      <x:c r="F473" s="4" t="s">
        <x:v>44</x:v>
      </x:c>
      <x:c r="G473" s="4" t="s">
        <x:v>2229</x:v>
      </x:c>
      <x:c r="H473" s="4" t="s">
        <x:v>84</x:v>
      </x:c>
      <x:c r="I473" s="4" t="s">
        <x:v>238</x:v>
      </x:c>
      <x:c r="J473" s="4" t="s">
        <x:v>85</x:v>
      </x:c>
      <x:c r="K473" s="4" t="s">
        <x:v>239</x:v>
      </x:c>
      <x:c r="L473" s="4" t="s">
        <x:v>2230</x:v>
      </x:c>
      <x:c r="M473" s="4" t="s">
        <x:v>2206</x:v>
      </x:c>
      <x:c r="N473" s="4" t="s">
        <x:v>2207</x:v>
      </x:c>
      <x:c r="O473" s="4" t="s">
        <x:v>243</x:v>
      </x:c>
    </x:row>
    <x:row r="474" ht="28.049999237060547" customHeight="1">
      <x:c r="A474" s="4" t="s">
        <x:v>2231</x:v>
      </x:c>
      <x:c r="B474" s="4">
        <x:v>1236</x:v>
      </x:c>
      <x:c r="C474" s="4" t="s">
        <x:v>2232</x:v>
      </x:c>
      <x:c r="D474" s="4" t="s">
        <x:v>236</x:v>
      </x:c>
      <x:c r="E474" s="6">
        <x:v>45961</x:v>
      </x:c>
      <x:c r="F474" s="4" t="s">
        <x:v>60</x:v>
      </x:c>
      <x:c r="G474" s="4" t="s">
        <x:v>2233</x:v>
      </x:c>
      <x:c r="H474" s="4" t="s">
        <x:v>84</x:v>
      </x:c>
      <x:c r="I474" s="4" t="s">
        <x:v>248</x:v>
      </x:c>
      <x:c r="J474" s="4" t="s">
        <x:v>85</x:v>
      </x:c>
      <x:c r="K474" s="4" t="s">
        <x:v>239</x:v>
      </x:c>
      <x:c r="L474" s="4" t="s">
        <x:v>2234</x:v>
      </x:c>
      <x:c r="M474" s="4" t="s">
        <x:v>2206</x:v>
      </x:c>
      <x:c r="N474" s="4" t="s">
        <x:v>2207</x:v>
      </x:c>
      <x:c r="O474" s="4" t="s">
        <x:v>243</x:v>
      </x:c>
    </x:row>
    <x:row r="475" ht="28.049999237060547" customHeight="1">
      <x:c r="A475" s="4" t="s">
        <x:v>2235</x:v>
      </x:c>
      <x:c r="B475" s="4">
        <x:v>1242</x:v>
      </x:c>
      <x:c r="C475" s="4" t="s">
        <x:v>235</x:v>
      </x:c>
      <x:c r="D475" s="4" t="s">
        <x:v>236</x:v>
      </x:c>
      <x:c r="E475" s="6">
        <x:v>45968</x:v>
      </x:c>
      <x:c r="F475" s="4" t="s">
        <x:v>13</x:v>
      </x:c>
      <x:c r="G475" s="4" t="s">
        <x:v>2236</x:v>
      </x:c>
      <x:c r="H475" s="4" t="s">
        <x:v>84</x:v>
      </x:c>
      <x:c r="I475" s="4" t="s">
        <x:v>238</x:v>
      </x:c>
      <x:c r="J475" s="4" t="s">
        <x:v>85</x:v>
      </x:c>
      <x:c r="K475" s="4" t="s">
        <x:v>239</x:v>
      </x:c>
      <x:c r="L475" s="4" t="s">
        <x:v>2237</x:v>
      </x:c>
      <x:c r="M475" s="4" t="s">
        <x:v>2238</x:v>
      </x:c>
      <x:c r="N475" s="4" t="s">
        <x:v>2239</x:v>
      </x:c>
      <x:c r="O475" s="4" t="s">
        <x:v>243</x:v>
      </x:c>
    </x:row>
    <x:row r="476" ht="28.049999237060547" customHeight="1">
      <x:c r="A476" s="4" t="s">
        <x:v>2240</x:v>
      </x:c>
      <x:c r="B476" s="4">
        <x:v>1245</x:v>
      </x:c>
      <x:c r="C476" s="4" t="s">
        <x:v>610</x:v>
      </x:c>
      <x:c r="D476" s="4" t="s">
        <x:v>236</x:v>
      </x:c>
      <x:c r="E476" s="6">
        <x:v>45970</x:v>
      </x:c>
      <x:c r="F476" s="4" t="s">
        <x:v>28</x:v>
      </x:c>
      <x:c r="G476" s="4" t="s">
        <x:v>2241</x:v>
      </x:c>
      <x:c r="H476" s="4" t="s">
        <x:v>84</x:v>
      </x:c>
      <x:c r="I476" s="4" t="s">
        <x:v>248</x:v>
      </x:c>
      <x:c r="J476" s="4" t="s">
        <x:v>85</x:v>
      </x:c>
      <x:c r="K476" s="4" t="s">
        <x:v>239</x:v>
      </x:c>
      <x:c r="L476" s="4" t="s">
        <x:v>2242</x:v>
      </x:c>
      <x:c r="M476" s="4" t="s">
        <x:v>2243</x:v>
      </x:c>
      <x:c r="N476" s="4" t="s">
        <x:v>2244</x:v>
      </x:c>
      <x:c r="O476" s="4" t="s">
        <x:v>243</x:v>
      </x:c>
    </x:row>
    <x:row r="477" ht="28.049999237060547" customHeight="1">
      <x:c r="A477" s="4" t="s">
        <x:v>2245</x:v>
      </x:c>
      <x:c r="B477" s="4">
        <x:v>1246</x:v>
      </x:c>
      <x:c r="C477" s="4" t="s">
        <x:v>356</x:v>
      </x:c>
      <x:c r="D477" s="4" t="s">
        <x:v>357</x:v>
      </x:c>
      <x:c r="E477" s="6">
        <x:v>45971</x:v>
      </x:c>
      <x:c r="F477" s="4" t="s">
        <x:v>31</x:v>
      </x:c>
      <x:c r="G477" s="4" t="s">
        <x:v>2246</x:v>
      </x:c>
      <x:c r="H477" s="4" t="s">
        <x:v>84</x:v>
      </x:c>
      <x:c r="I477" s="4" t="s">
        <x:v>248</x:v>
      </x:c>
      <x:c r="J477" s="4" t="s">
        <x:v>85</x:v>
      </x:c>
      <x:c r="K477" s="4" t="s">
        <x:v>239</x:v>
      </x:c>
      <x:c r="L477" s="4" t="s">
        <x:v>2247</x:v>
      </x:c>
      <x:c r="M477" s="4" t="s">
        <x:v>2243</x:v>
      </x:c>
      <x:c r="N477" s="4" t="s">
        <x:v>2244</x:v>
      </x:c>
      <x:c r="O477" s="4" t="s">
        <x:v>243</x:v>
      </x:c>
    </x:row>
    <x:row r="478" ht="28.049999237060547" customHeight="1">
      <x:c r="A478" s="4" t="s">
        <x:v>2248</x:v>
      </x:c>
      <x:c r="B478" s="4">
        <x:v>1247</x:v>
      </x:c>
      <x:c r="C478" s="4" t="s">
        <x:v>2249</x:v>
      </x:c>
      <x:c r="D478" s="4" t="s">
        <x:v>2250</x:v>
      </x:c>
      <x:c r="E478" s="6">
        <x:v>45977</x:v>
      </x:c>
      <x:c r="F478" s="4" t="s">
        <x:v>60</x:v>
      </x:c>
      <x:c r="G478" s="4" t="s">
        <x:v>2251</x:v>
      </x:c>
      <x:c r="H478" s="4" t="s">
        <x:v>84</x:v>
      </x:c>
      <x:c r="I478" s="4" t="s">
        <x:v>238</x:v>
      </x:c>
      <x:c r="J478" s="4" t="s">
        <x:v>85</x:v>
      </x:c>
      <x:c r="K478" s="4" t="s">
        <x:v>371</x:v>
      </x:c>
      <x:c r="L478" s="4" t="s">
        <x:v>2252</x:v>
      </x:c>
      <x:c r="M478" s="4" t="s">
        <x:v>2253</x:v>
      </x:c>
      <x:c r="N478" s="4" t="s">
        <x:v>2254</x:v>
      </x:c>
      <x:c r="O478" s="4" t="s">
        <x:v>243</x:v>
      </x:c>
    </x:row>
    <x:row r="479" ht="28.049999237060547" customHeight="1">
      <x:c r="A479" s="4" t="s">
        <x:v>2255</x:v>
      </x:c>
      <x:c r="B479" s="4">
        <x:v>1248</x:v>
      </x:c>
      <x:c r="C479" s="4" t="s">
        <x:v>2256</x:v>
      </x:c>
      <x:c r="D479" s="4" t="s">
        <x:v>347</x:v>
      </x:c>
      <x:c r="E479" s="6">
        <x:v>45978</x:v>
      </x:c>
      <x:c r="F479" s="4" t="s">
        <x:v>4</x:v>
      </x:c>
      <x:c r="G479" s="4" t="s">
        <x:v>2257</x:v>
      </x:c>
      <x:c r="H479" s="4" t="s">
        <x:v>84</x:v>
      </x:c>
      <x:c r="I479" s="4" t="s">
        <x:v>238</x:v>
      </x:c>
      <x:c r="J479" s="4" t="s">
        <x:v>85</x:v>
      </x:c>
      <x:c r="K479" s="4" t="s">
        <x:v>452</x:v>
      </x:c>
      <x:c r="L479" s="4" t="s">
        <x:v>2258</x:v>
      </x:c>
      <x:c r="M479" s="4" t="s">
        <x:v>2259</x:v>
      </x:c>
      <x:c r="N479" s="4" t="s">
        <x:v>2260</x:v>
      </x:c>
      <x:c r="O479" s="4" t="s">
        <x:v>243</x:v>
      </x:c>
    </x:row>
    <x:row r="480" ht="28.049999237060547" customHeight="1">
      <x:c r="A480" s="4" t="s">
        <x:v>2261</x:v>
      </x:c>
      <x:c r="B480" s="4">
        <x:v>1254</x:v>
      </x:c>
      <x:c r="C480" s="4" t="s">
        <x:v>2262</x:v>
      </x:c>
      <x:c r="D480" s="4" t="s">
        <x:v>428</x:v>
      </x:c>
      <x:c r="E480" s="6">
        <x:v>45985</x:v>
      </x:c>
      <x:c r="F480" s="4" t="s">
        <x:v>864</x:v>
      </x:c>
      <x:c r="G480" s="4" t="s">
        <x:v>2263</x:v>
      </x:c>
      <x:c r="H480" s="4" t="s">
        <x:v>84</x:v>
      </x:c>
      <x:c r="I480" s="4" t="s">
        <x:v>238</x:v>
      </x:c>
      <x:c r="J480" s="4" t="s">
        <x:v>85</x:v>
      </x:c>
      <x:c r="K480" s="4" t="s">
        <x:v>371</x:v>
      </x:c>
      <x:c r="L480" s="4" t="s">
        <x:v>2264</x:v>
      </x:c>
      <x:c r="M480" s="4" t="s">
        <x:v>2265</x:v>
      </x:c>
      <x:c r="N480" s="4" t="s">
        <x:v>2266</x:v>
      </x:c>
      <x:c r="O480" s="4" t="s">
        <x:v>243</x:v>
      </x:c>
    </x:row>
    <x:row r="481" ht="28.049999237060547" customHeight="1">
      <x:c r="A481" s="4" t="s">
        <x:v>2267</x:v>
      </x:c>
      <x:c r="B481" s="4">
        <x:v>1256</x:v>
      </x:c>
      <x:c r="C481" s="4" t="s">
        <x:v>2268</x:v>
      </x:c>
      <x:c r="D481" s="4" t="s">
        <x:v>2269</x:v>
      </x:c>
      <x:c r="E481" s="6">
        <x:v>45986</x:v>
      </x:c>
      <x:c r="F481" s="4" t="s">
        <x:v>42</x:v>
      </x:c>
      <x:c r="G481" s="4" t="s">
        <x:v>2270</x:v>
      </x:c>
      <x:c r="H481" s="4" t="s">
        <x:v>84</x:v>
      </x:c>
      <x:c r="I481" s="4" t="s">
        <x:v>238</x:v>
      </x:c>
      <x:c r="J481" s="4" t="s">
        <x:v>85</x:v>
      </x:c>
      <x:c r="K481" s="4" t="s">
        <x:v>452</x:v>
      </x:c>
      <x:c r="L481" s="4" t="s">
        <x:v>2271</x:v>
      </x:c>
      <x:c r="M481" s="4" t="s">
        <x:v>2272</x:v>
      </x:c>
      <x:c r="N481" s="4" t="s">
        <x:v>2273</x:v>
      </x:c>
      <x:c r="O481" s="4" t="s">
        <x:v>243</x:v>
      </x:c>
    </x:row>
    <x:row r="482" ht="28.049999237060547" customHeight="1">
      <x:c r="A482" s="4" t="s">
        <x:v>2274</x:v>
      </x:c>
      <x:c r="B482" s="4">
        <x:v>1257</x:v>
      </x:c>
      <x:c r="C482" s="4" t="s">
        <x:v>2275</x:v>
      </x:c>
      <x:c r="D482" s="4" t="s">
        <x:v>236</x:v>
      </x:c>
      <x:c r="E482" s="6">
        <x:v>45987</x:v>
      </x:c>
      <x:c r="F482" s="4" t="s">
        <x:v>52</x:v>
      </x:c>
      <x:c r="G482" s="4" t="s">
        <x:v>2276</x:v>
      </x:c>
      <x:c r="H482" s="4" t="s">
        <x:v>84</x:v>
      </x:c>
      <x:c r="I482" s="4" t="s">
        <x:v>238</x:v>
      </x:c>
      <x:c r="J482" s="4" t="s">
        <x:v>85</x:v>
      </x:c>
      <x:c r="K482" s="4" t="s">
        <x:v>371</x:v>
      </x:c>
      <x:c r="L482" s="4" t="s">
        <x:v>2277</x:v>
      </x:c>
      <x:c r="M482" s="4" t="s">
        <x:v>2278</x:v>
      </x:c>
      <x:c r="N482" s="4" t="s">
        <x:v>2279</x:v>
      </x:c>
      <x:c r="O482" s="4" t="s">
        <x:v>243</x:v>
      </x:c>
    </x:row>
    <x:row r="483" ht="28.049999237060547" customHeight="1">
      <x:c r="A483" s="4" t="s">
        <x:v>2280</x:v>
      </x:c>
      <x:c r="B483" s="4">
        <x:v>1258</x:v>
      </x:c>
      <x:c r="C483" s="4" t="s">
        <x:v>415</x:v>
      </x:c>
      <x:c r="D483" s="4" t="s">
        <x:v>236</x:v>
      </x:c>
      <x:c r="E483" s="6">
        <x:v>45989</x:v>
      </x:c>
      <x:c r="F483" s="4" t="s">
        <x:v>395</x:v>
      </x:c>
      <x:c r="G483" s="4" t="s">
        <x:v>2281</x:v>
      </x:c>
      <x:c r="H483" s="4" t="s">
        <x:v>84</x:v>
      </x:c>
      <x:c r="I483" s="4" t="s">
        <x:v>248</x:v>
      </x:c>
      <x:c r="J483" s="4" t="s">
        <x:v>85</x:v>
      </x:c>
      <x:c r="K483" s="4" t="s">
        <x:v>452</x:v>
      </x:c>
      <x:c r="L483" s="4" t="s">
        <x:v>2282</x:v>
      </x:c>
      <x:c r="M483" s="4" t="s">
        <x:v>2272</x:v>
      </x:c>
      <x:c r="N483" s="4" t="s">
        <x:v>2273</x:v>
      </x:c>
      <x:c r="O483" s="4" t="s">
        <x:v>243</x:v>
      </x:c>
    </x:row>
    <x:row r="484" ht="28.049999237060547" customHeight="1">
      <x:c r="A484" s="4" t="s">
        <x:v>2283</x:v>
      </x:c>
      <x:c r="B484" s="4">
        <x:v>1260</x:v>
      </x:c>
      <x:c r="C484" s="4" t="s">
        <x:v>139</x:v>
      </x:c>
      <x:c r="D484" s="4" t="s">
        <x:v>236</x:v>
      </x:c>
      <x:c r="E484" s="6">
        <x:v>45996</x:v>
      </x:c>
      <x:c r="F484" s="4" t="s">
        <x:v>32</x:v>
      </x:c>
      <x:c r="G484" s="4" t="s">
        <x:v>2284</x:v>
      </x:c>
      <x:c r="H484" s="4" t="s">
        <x:v>84</x:v>
      </x:c>
      <x:c r="I484" s="4" t="s">
        <x:v>248</x:v>
      </x:c>
      <x:c r="J484" s="4" t="s">
        <x:v>85</x:v>
      </x:c>
      <x:c r="K484" s="4" t="s">
        <x:v>239</x:v>
      </x:c>
      <x:c r="L484" s="4" t="s">
        <x:v>2285</x:v>
      </x:c>
      <x:c r="M484" s="4" t="s">
        <x:v>2286</x:v>
      </x:c>
      <x:c r="N484" s="4" t="s">
        <x:v>2287</x:v>
      </x:c>
      <x:c r="O484" s="4" t="s">
        <x:v>243</x:v>
      </x:c>
    </x:row>
    <x:row r="485" ht="28.049999237060547" customHeight="1">
      <x:c r="A485" s="4" t="s">
        <x:v>2288</x:v>
      </x:c>
      <x:c r="B485" s="4">
        <x:v>1264</x:v>
      </x:c>
      <x:c r="C485" s="4" t="s">
        <x:v>2289</x:v>
      </x:c>
      <x:c r="D485" s="4" t="s">
        <x:v>236</x:v>
      </x:c>
      <x:c r="E485" s="6">
        <x:v>46002</x:v>
      </x:c>
      <x:c r="F485" s="4" t="s">
        <x:v>12</x:v>
      </x:c>
      <x:c r="G485" s="4" t="s">
        <x:v>2290</x:v>
      </x:c>
      <x:c r="H485" s="4" t="s">
        <x:v>84</x:v>
      </x:c>
      <x:c r="I485" s="4" t="s">
        <x:v>248</x:v>
      </x:c>
      <x:c r="J485" s="4" t="s">
        <x:v>85</x:v>
      </x:c>
      <x:c r="K485" s="4" t="s">
        <x:v>371</x:v>
      </x:c>
      <x:c r="L485" s="4" t="s">
        <x:v>2291</x:v>
      </x:c>
      <x:c r="M485" s="4" t="s">
        <x:v>2292</x:v>
      </x:c>
      <x:c r="N485" s="4" t="s">
        <x:v>2293</x:v>
      </x:c>
      <x:c r="O485" s="4" t="s">
        <x:v>243</x:v>
      </x:c>
    </x:row>
    <x:row r="486" ht="28.049999237060547" customHeight="1">
      <x:c r="A486" s="4" t="s">
        <x:v>2294</x:v>
      </x:c>
      <x:c r="B486" s="4">
        <x:v>1267</x:v>
      </x:c>
      <x:c r="C486" s="4" t="s">
        <x:v>610</x:v>
      </x:c>
      <x:c r="D486" s="4" t="s">
        <x:v>236</x:v>
      </x:c>
      <x:c r="E486" s="6">
        <x:v>46003</x:v>
      </x:c>
      <x:c r="F486" s="4" t="s">
        <x:v>27</x:v>
      </x:c>
      <x:c r="G486" s="4" t="s">
        <x:v>2295</x:v>
      </x:c>
      <x:c r="H486" s="4" t="s">
        <x:v>84</x:v>
      </x:c>
      <x:c r="I486" s="4" t="s">
        <x:v>238</x:v>
      </x:c>
      <x:c r="J486" s="4" t="s">
        <x:v>85</x:v>
      </x:c>
      <x:c r="K486" s="4" t="s">
        <x:v>239</x:v>
      </x:c>
      <x:c r="L486" s="4" t="s">
        <x:v>2296</x:v>
      </x:c>
      <x:c r="M486" s="4" t="s">
        <x:v>2297</x:v>
      </x:c>
      <x:c r="N486" s="4" t="s">
        <x:v>2298</x:v>
      </x:c>
      <x:c r="O486" s="4" t="s">
        <x:v>243</x:v>
      </x:c>
    </x:row>
    <x:row r="487" ht="28.049999237060547" customHeight="1">
      <x:c r="A487" s="4" t="s">
        <x:v>2299</x:v>
      </x:c>
      <x:c r="B487" s="4">
        <x:v>1268</x:v>
      </x:c>
      <x:c r="C487" s="4" t="s">
        <x:v>235</x:v>
      </x:c>
      <x:c r="D487" s="4" t="s">
        <x:v>236</x:v>
      </x:c>
      <x:c r="E487" s="6">
        <x:v>46003</x:v>
      </x:c>
      <x:c r="F487" s="4" t="s">
        <x:v>50</x:v>
      </x:c>
      <x:c r="G487" s="4" t="s">
        <x:v>2300</x:v>
      </x:c>
      <x:c r="H487" s="4" t="s">
        <x:v>84</x:v>
      </x:c>
      <x:c r="I487" s="4" t="s">
        <x:v>238</x:v>
      </x:c>
      <x:c r="J487" s="4" t="s">
        <x:v>85</x:v>
      </x:c>
      <x:c r="K487" s="4" t="s">
        <x:v>239</x:v>
      </x:c>
      <x:c r="L487" s="4" t="s">
        <x:v>2301</x:v>
      </x:c>
      <x:c r="M487" s="4" t="s">
        <x:v>2297</x:v>
      </x:c>
      <x:c r="N487" s="4" t="s">
        <x:v>2298</x:v>
      </x:c>
      <x:c r="O487" s="4" t="s">
        <x:v>243</x:v>
      </x:c>
    </x:row>
    <x:row r="488" ht="28.049999237060547" customHeight="1">
      <x:c r="A488" s="4" t="s">
        <x:v>2302</x:v>
      </x:c>
      <x:c r="B488" s="4">
        <x:v>1269</x:v>
      </x:c>
      <x:c r="C488" s="4" t="s">
        <x:v>2303</x:v>
      </x:c>
      <x:c r="D488" s="4" t="s">
        <x:v>2304</x:v>
      </x:c>
      <x:c r="E488" s="6">
        <x:v>46003</x:v>
      </x:c>
      <x:c r="F488" s="4" t="s">
        <x:v>63</x:v>
      </x:c>
      <x:c r="G488" s="4" t="s">
        <x:v>2305</x:v>
      </x:c>
      <x:c r="H488" s="4" t="s">
        <x:v>84</x:v>
      </x:c>
      <x:c r="I488" s="4" t="s">
        <x:v>238</x:v>
      </x:c>
      <x:c r="J488" s="4" t="s">
        <x:v>85</x:v>
      </x:c>
      <x:c r="K488" s="4" t="s">
        <x:v>239</x:v>
      </x:c>
      <x:c r="L488" s="4" t="s">
        <x:v>2306</x:v>
      </x:c>
      <x:c r="M488" s="4" t="s">
        <x:v>2297</x:v>
      </x:c>
      <x:c r="N488" s="4" t="s">
        <x:v>2298</x:v>
      </x:c>
      <x:c r="O488" s="4" t="s">
        <x:v>243</x:v>
      </x:c>
    </x:row>
    <x:row r="489" ht="28.049999237060547" customHeight="1">
      <x:c r="A489" s="4" t="s">
        <x:v>2307</x:v>
      </x:c>
      <x:c r="B489" s="4">
        <x:v>1272</x:v>
      </x:c>
      <x:c r="C489" s="4" t="s">
        <x:v>230</x:v>
      </x:c>
      <x:c r="D489" s="4" t="s">
        <x:v>332</x:v>
      </x:c>
      <x:c r="E489" s="6">
        <x:v>46004</x:v>
      </x:c>
      <x:c r="F489" s="4" t="s">
        <x:v>64</x:v>
      </x:c>
      <x:c r="G489" s="4" t="s">
        <x:v>2308</x:v>
      </x:c>
      <x:c r="H489" s="4" t="s">
        <x:v>84</x:v>
      </x:c>
      <x:c r="I489" s="4" t="s">
        <x:v>248</x:v>
      </x:c>
      <x:c r="J489" s="4" t="s">
        <x:v>85</x:v>
      </x:c>
      <x:c r="K489" s="4" t="s">
        <x:v>239</x:v>
      </x:c>
      <x:c r="L489" s="4" t="s">
        <x:v>2309</x:v>
      </x:c>
      <x:c r="M489" s="4" t="s">
        <x:v>2310</x:v>
      </x:c>
      <x:c r="N489" s="4" t="s">
        <x:v>2311</x:v>
      </x:c>
      <x:c r="O489" s="4" t="s">
        <x:v>243</x:v>
      </x:c>
    </x:row>
    <x:row r="490" ht="28.049999237060547" customHeight="1">
      <x:c r="A490" s="4" t="s">
        <x:v>2312</x:v>
      </x:c>
      <x:c r="B490" s="4">
        <x:v>1273</x:v>
      </x:c>
      <x:c r="C490" s="4" t="s">
        <x:v>2313</x:v>
      </x:c>
      <x:c r="D490" s="4" t="s">
        <x:v>268</x:v>
      </x:c>
      <x:c r="E490" s="6">
        <x:v>46005</x:v>
      </x:c>
      <x:c r="F490" s="4" t="s">
        <x:v>48</x:v>
      </x:c>
      <x:c r="G490" s="4" t="s">
        <x:v>2314</x:v>
      </x:c>
      <x:c r="H490" s="4" t="s">
        <x:v>84</x:v>
      </x:c>
      <x:c r="I490" s="4" t="s">
        <x:v>238</x:v>
      </x:c>
      <x:c r="J490" s="4" t="s">
        <x:v>85</x:v>
      </x:c>
      <x:c r="K490" s="4" t="s">
        <x:v>239</x:v>
      </x:c>
      <x:c r="L490" s="4" t="s">
        <x:v>2315</x:v>
      </x:c>
      <x:c r="M490" s="4" t="s">
        <x:v>2310</x:v>
      </x:c>
      <x:c r="N490" s="4" t="s">
        <x:v>2311</x:v>
      </x:c>
      <x:c r="O490" s="4" t="s">
        <x:v>243</x:v>
      </x:c>
    </x:row>
    <x:row r="491" ht="28.049999237060547" customHeight="1">
      <x:c r="A491" s="4" t="s">
        <x:v>2316</x:v>
      </x:c>
      <x:c r="B491" s="4">
        <x:v>1275</x:v>
      </x:c>
      <x:c r="C491" s="4" t="s">
        <x:v>235</x:v>
      </x:c>
      <x:c r="D491" s="4" t="s">
        <x:v>236</x:v>
      </x:c>
      <x:c r="E491" s="6">
        <x:v>46007</x:v>
      </x:c>
      <x:c r="F491" s="4" t="s">
        <x:v>45</x:v>
      </x:c>
      <x:c r="G491" s="4" t="s">
        <x:v>2317</x:v>
      </x:c>
      <x:c r="H491" s="4" t="s">
        <x:v>84</x:v>
      </x:c>
      <x:c r="I491" s="4" t="s">
        <x:v>238</x:v>
      </x:c>
      <x:c r="J491" s="4" t="s">
        <x:v>85</x:v>
      </x:c>
      <x:c r="K491" s="4" t="s">
        <x:v>371</x:v>
      </x:c>
      <x:c r="L491" s="4" t="s">
        <x:v>2318</x:v>
      </x:c>
      <x:c r="M491" s="4" t="s">
        <x:v>2319</x:v>
      </x:c>
      <x:c r="N491" s="4" t="s">
        <x:v>2320</x:v>
      </x:c>
      <x:c r="O491" s="4" t="s">
        <x:v>243</x:v>
      </x:c>
    </x:row>
    <x:row r="492" ht="28.049999237060547" customHeight="1">
      <x:c r="A492" s="4" t="s">
        <x:v>2321</x:v>
      </x:c>
      <x:c r="B492" s="4">
        <x:v>1279</x:v>
      </x:c>
      <x:c r="C492" s="4" t="s">
        <x:v>2322</x:v>
      </x:c>
      <x:c r="D492" s="4" t="s">
        <x:v>236</x:v>
      </x:c>
      <x:c r="E492" s="6">
        <x:v>46013</x:v>
      </x:c>
      <x:c r="F492" s="4" t="s">
        <x:v>1608</x:v>
      </x:c>
      <x:c r="G492" s="4" t="s">
        <x:v>2323</x:v>
      </x:c>
      <x:c r="H492" s="4" t="s">
        <x:v>84</x:v>
      </x:c>
      <x:c r="I492" s="4" t="s">
        <x:v>238</x:v>
      </x:c>
      <x:c r="J492" s="4" t="s">
        <x:v>85</x:v>
      </x:c>
      <x:c r="K492" s="4" t="s">
        <x:v>371</x:v>
      </x:c>
      <x:c r="L492" s="4" t="s">
        <x:v>2324</x:v>
      </x:c>
      <x:c r="M492" s="4" t="s">
        <x:v>2325</x:v>
      </x:c>
      <x:c r="N492" s="4" t="s">
        <x:v>2326</x:v>
      </x:c>
      <x:c r="O492" s="4" t="s">
        <x:v>243</x:v>
      </x:c>
    </x:row>
    <x:row r="493" ht="28.049999237060547" customHeight="1">
      <x:c r="A493" s="4" t="s">
        <x:v>2327</x:v>
      </x:c>
      <x:c r="B493" s="4">
        <x:v>1283</x:v>
      </x:c>
      <x:c r="C493" s="4" t="s">
        <x:v>2328</x:v>
      </x:c>
      <x:c r="D493" s="4" t="s">
        <x:v>236</x:v>
      </x:c>
      <x:c r="E493" s="6">
        <x:v>46014</x:v>
      </x:c>
      <x:c r="F493" s="4" t="s">
        <x:v>59</x:v>
      </x:c>
      <x:c r="G493" s="4" t="s">
        <x:v>2329</x:v>
      </x:c>
      <x:c r="H493" s="4" t="s">
        <x:v>84</x:v>
      </x:c>
      <x:c r="I493" s="4" t="s">
        <x:v>238</x:v>
      </x:c>
      <x:c r="J493" s="4" t="s">
        <x:v>85</x:v>
      </x:c>
      <x:c r="K493" s="4" t="s">
        <x:v>452</x:v>
      </x:c>
      <x:c r="L493" s="4" t="s">
        <x:v>2330</x:v>
      </x:c>
      <x:c r="M493" s="4" t="s">
        <x:v>2331</x:v>
      </x:c>
      <x:c r="N493" s="4" t="s">
        <x:v>2332</x:v>
      </x:c>
      <x:c r="O493" s="4" t="s">
        <x:v>243</x:v>
      </x:c>
    </x:row>
    <x:row r="494" ht="28.049999237060547" customHeight="1">
      <x:c r="A494" s="4" t="s">
        <x:v>2333</x:v>
      </x:c>
      <x:c r="B494" s="4">
        <x:v>1285</x:v>
      </x:c>
      <x:c r="C494" s="4" t="s">
        <x:v>773</x:v>
      </x:c>
      <x:c r="D494" s="4" t="s">
        <x:v>236</x:v>
      </x:c>
      <x:c r="E494" s="6">
        <x:v>46017</x:v>
      </x:c>
      <x:c r="F494" s="4" t="s">
        <x:v>23</x:v>
      </x:c>
      <x:c r="G494" s="4" t="s">
        <x:v>2334</x:v>
      </x:c>
      <x:c r="H494" s="4" t="s">
        <x:v>84</x:v>
      </x:c>
      <x:c r="I494" s="4" t="s">
        <x:v>248</x:v>
      </x:c>
      <x:c r="J494" s="4" t="s">
        <x:v>85</x:v>
      </x:c>
      <x:c r="K494" s="4" t="s">
        <x:v>239</x:v>
      </x:c>
      <x:c r="L494" s="4" t="s">
        <x:v>2335</x:v>
      </x:c>
      <x:c r="M494" s="4" t="s">
        <x:v>2336</x:v>
      </x:c>
      <x:c r="N494" s="4" t="s">
        <x:v>2337</x:v>
      </x:c>
      <x:c r="O494" s="4" t="s">
        <x:v>243</x:v>
      </x:c>
    </x:row>
    <x:row r="495" ht="28.049999237060547" customHeight="1">
      <x:c r="A495" s="4" t="s">
        <x:v>2338</x:v>
      </x:c>
      <x:c r="B495" s="4">
        <x:v>1286</x:v>
      </x:c>
      <x:c r="C495" s="4" t="s">
        <x:v>773</x:v>
      </x:c>
      <x:c r="D495" s="4" t="s">
        <x:v>236</x:v>
      </x:c>
      <x:c r="E495" s="6">
        <x:v>46017</x:v>
      </x:c>
      <x:c r="F495" s="4" t="s">
        <x:v>23</x:v>
      </x:c>
      <x:c r="G495" s="4" t="s">
        <x:v>2339</x:v>
      </x:c>
      <x:c r="H495" s="4" t="s">
        <x:v>84</x:v>
      </x:c>
      <x:c r="I495" s="4" t="s">
        <x:v>248</x:v>
      </x:c>
      <x:c r="J495" s="4" t="s">
        <x:v>85</x:v>
      </x:c>
      <x:c r="K495" s="4" t="s">
        <x:v>239</x:v>
      </x:c>
      <x:c r="L495" s="4" t="s">
        <x:v>2340</x:v>
      </x:c>
      <x:c r="M495" s="4" t="s">
        <x:v>2336</x:v>
      </x:c>
      <x:c r="N495" s="4" t="s">
        <x:v>2337</x:v>
      </x:c>
      <x:c r="O495" s="4" t="s">
        <x:v>243</x:v>
      </x:c>
    </x:row>
    <x:row r="496" ht="28.049999237060547" customHeight="1">
      <x:c r="A496" s="4" t="s">
        <x:v>2341</x:v>
      </x:c>
      <x:c r="B496" s="4">
        <x:v>1287</x:v>
      </x:c>
      <x:c r="C496" s="4" t="s">
        <x:v>139</x:v>
      </x:c>
      <x:c r="D496" s="4" t="s">
        <x:v>236</x:v>
      </x:c>
      <x:c r="E496" s="6">
        <x:v>46017</x:v>
      </x:c>
      <x:c r="F496" s="4" t="s">
        <x:v>40</x:v>
      </x:c>
      <x:c r="G496" s="4" t="s">
        <x:v>2342</x:v>
      </x:c>
      <x:c r="H496" s="4" t="s">
        <x:v>84</x:v>
      </x:c>
      <x:c r="I496" s="4" t="s">
        <x:v>248</x:v>
      </x:c>
      <x:c r="J496" s="4" t="s">
        <x:v>85</x:v>
      </x:c>
      <x:c r="K496" s="4" t="s">
        <x:v>239</x:v>
      </x:c>
      <x:c r="L496" s="4" t="s">
        <x:v>2343</x:v>
      </x:c>
      <x:c r="M496" s="4" t="s">
        <x:v>2336</x:v>
      </x:c>
      <x:c r="N496" s="4" t="s">
        <x:v>2337</x:v>
      </x:c>
      <x:c r="O496" s="4" t="s">
        <x:v>243</x:v>
      </x:c>
    </x:row>
    <x:row r="497" ht="28.049999237060547" customHeight="1">
      <x:c r="A497" s="4" t="s">
        <x:v>2344</x:v>
      </x:c>
      <x:c r="B497" s="4">
        <x:v>1291</x:v>
      </x:c>
      <x:c r="C497" s="4" t="s">
        <x:v>610</x:v>
      </x:c>
      <x:c r="D497" s="4" t="s">
        <x:v>236</x:v>
      </x:c>
      <x:c r="E497" s="6">
        <x:v>46020</x:v>
      </x:c>
      <x:c r="F497" s="4" t="s">
        <x:v>1342</x:v>
      </x:c>
      <x:c r="G497" s="4" t="s">
        <x:v>2345</x:v>
      </x:c>
      <x:c r="H497" s="4" t="s">
        <x:v>84</x:v>
      </x:c>
      <x:c r="I497" s="4" t="s">
        <x:v>248</x:v>
      </x:c>
      <x:c r="J497" s="4" t="s">
        <x:v>85</x:v>
      </x:c>
      <x:c r="K497" s="4" t="s">
        <x:v>239</x:v>
      </x:c>
      <x:c r="L497" s="4" t="s">
        <x:v>2346</x:v>
      </x:c>
      <x:c r="M497" s="4" t="s">
        <x:v>2347</x:v>
      </x:c>
      <x:c r="N497" s="4" t="s">
        <x:v>2348</x:v>
      </x:c>
      <x:c r="O497" s="4" t="s">
        <x:v>243</x:v>
      </x:c>
    </x:row>
    <x:row r="498" ht="28.049999237060547" customHeight="1">
      <x:c r="A498" s="4" t="s">
        <x:v>2349</x:v>
      </x:c>
      <x:c r="B498" s="4">
        <x:v>1300</x:v>
      </x:c>
      <x:c r="C498" s="4" t="s">
        <x:v>1270</x:v>
      </x:c>
      <x:c r="D498" s="4" t="s">
        <x:v>1271</x:v>
      </x:c>
      <x:c r="E498" s="6">
        <x:v>46029</x:v>
      </x:c>
      <x:c r="F498" s="4" t="s">
        <x:v>37</x:v>
      </x:c>
      <x:c r="G498" s="4" t="s">
        <x:v>2350</x:v>
      </x:c>
      <x:c r="H498" s="4" t="s">
        <x:v>84</x:v>
      </x:c>
      <x:c r="I498" s="4" t="s">
        <x:v>238</x:v>
      </x:c>
      <x:c r="J498" s="4" t="s">
        <x:v>85</x:v>
      </x:c>
      <x:c r="K498" s="4" t="s">
        <x:v>371</x:v>
      </x:c>
      <x:c r="L498" s="4" t="s">
        <x:v>2351</x:v>
      </x:c>
      <x:c r="M498" s="4" t="s">
        <x:v>2352</x:v>
      </x:c>
      <x:c r="N498" s="4" t="s">
        <x:v>2353</x:v>
      </x:c>
      <x:c r="O498" s="4" t="s">
        <x:v>243</x:v>
      </x:c>
    </x:row>
    <x:row r="499" ht="28.049999237060547" customHeight="1">
      <x:c r="A499" s="4" t="s">
        <x:v>2354</x:v>
      </x:c>
      <x:c r="B499" s="4">
        <x:v>1303</x:v>
      </x:c>
      <x:c r="C499" s="4" t="s">
        <x:v>2355</x:v>
      </x:c>
      <x:c r="D499" s="4" t="s">
        <x:v>236</x:v>
      </x:c>
      <x:c r="E499" s="6">
        <x:v>46035</x:v>
      </x:c>
      <x:c r="F499" s="4" t="s">
        <x:v>30</x:v>
      </x:c>
      <x:c r="G499" s="4" t="s">
        <x:v>2356</x:v>
      </x:c>
      <x:c r="H499" s="4" t="s">
        <x:v>84</x:v>
      </x:c>
      <x:c r="I499" s="4" t="s">
        <x:v>238</x:v>
      </x:c>
      <x:c r="J499" s="4" t="s">
        <x:v>85</x:v>
      </x:c>
      <x:c r="K499" s="4" t="s">
        <x:v>371</x:v>
      </x:c>
      <x:c r="L499" s="4" t="s">
        <x:v>2357</x:v>
      </x:c>
      <x:c r="M499" s="4" t="s">
        <x:v>2358</x:v>
      </x:c>
      <x:c r="N499" s="4" t="s">
        <x:v>2359</x:v>
      </x:c>
      <x:c r="O499" s="4" t="s">
        <x:v>243</x:v>
      </x:c>
    </x:row>
    <x:row r="500" ht="28.049999237060547" customHeight="1">
      <x:c r="A500" s="4" t="s">
        <x:v>2360</x:v>
      </x:c>
      <x:c r="B500" s="4">
        <x:v>1304</x:v>
      </x:c>
      <x:c r="C500" s="4" t="s">
        <x:v>2355</x:v>
      </x:c>
      <x:c r="D500" s="4" t="s">
        <x:v>236</x:v>
      </x:c>
      <x:c r="E500" s="6">
        <x:v>46035</x:v>
      </x:c>
      <x:c r="F500" s="4" t="s">
        <x:v>33</x:v>
      </x:c>
      <x:c r="G500" s="4" t="s">
        <x:v>2361</x:v>
      </x:c>
      <x:c r="H500" s="4" t="s">
        <x:v>84</x:v>
      </x:c>
      <x:c r="I500" s="4" t="s">
        <x:v>238</x:v>
      </x:c>
      <x:c r="J500" s="4" t="s">
        <x:v>85</x:v>
      </x:c>
      <x:c r="K500" s="4" t="s">
        <x:v>371</x:v>
      </x:c>
      <x:c r="L500" s="4" t="s">
        <x:v>2362</x:v>
      </x:c>
      <x:c r="M500" s="4" t="s">
        <x:v>2363</x:v>
      </x:c>
      <x:c r="N500" s="4" t="s">
        <x:v>2364</x:v>
      </x:c>
      <x:c r="O500" s="4" t="s">
        <x:v>243</x:v>
      </x:c>
    </x:row>
    <x:row r="501" ht="28.049999237060547" customHeight="1">
      <x:c r="A501" s="4" t="s">
        <x:v>2365</x:v>
      </x:c>
      <x:c r="B501" s="4">
        <x:v>1305</x:v>
      </x:c>
      <x:c r="C501" s="4" t="s">
        <x:v>188</x:v>
      </x:c>
      <x:c r="D501" s="4" t="s">
        <x:v>236</x:v>
      </x:c>
      <x:c r="E501" s="6">
        <x:v>46035</x:v>
      </x:c>
      <x:c r="F501" s="4" t="s">
        <x:v>48</x:v>
      </x:c>
      <x:c r="G501" s="4" t="s">
        <x:v>2366</x:v>
      </x:c>
      <x:c r="H501" s="4" t="s">
        <x:v>84</x:v>
      </x:c>
      <x:c r="I501" s="4" t="s">
        <x:v>238</x:v>
      </x:c>
      <x:c r="J501" s="4" t="s">
        <x:v>85</x:v>
      </x:c>
      <x:c r="K501" s="4" t="s">
        <x:v>452</x:v>
      </x:c>
      <x:c r="L501" s="4" t="s">
        <x:v>2367</x:v>
      </x:c>
      <x:c r="M501" s="4" t="s">
        <x:v>2368</x:v>
      </x:c>
      <x:c r="N501" s="4" t="s">
        <x:v>2369</x:v>
      </x:c>
      <x:c r="O501" s="4" t="s">
        <x:v>243</x:v>
      </x:c>
    </x:row>
    <x:row r="502" ht="28.049999237060547" customHeight="1">
      <x:c r="A502" s="4" t="s">
        <x:v>2370</x:v>
      </x:c>
      <x:c r="B502" s="4">
        <x:v>1308</x:v>
      </x:c>
      <x:c r="C502" s="4" t="s">
        <x:v>2355</x:v>
      </x:c>
      <x:c r="D502" s="4" t="s">
        <x:v>236</x:v>
      </x:c>
      <x:c r="E502" s="6">
        <x:v>46036</x:v>
      </x:c>
      <x:c r="F502" s="4" t="s">
        <x:v>28</x:v>
      </x:c>
      <x:c r="G502" s="4" t="s">
        <x:v>2371</x:v>
      </x:c>
      <x:c r="H502" s="4" t="s">
        <x:v>84</x:v>
      </x:c>
      <x:c r="I502" s="4" t="s">
        <x:v>238</x:v>
      </x:c>
      <x:c r="J502" s="4" t="s">
        <x:v>85</x:v>
      </x:c>
      <x:c r="K502" s="4" t="s">
        <x:v>371</x:v>
      </x:c>
      <x:c r="L502" s="4" t="s">
        <x:v>2372</x:v>
      </x:c>
      <x:c r="M502" s="4" t="s">
        <x:v>2373</x:v>
      </x:c>
      <x:c r="N502" s="4" t="s">
        <x:v>2374</x:v>
      </x:c>
      <x:c r="O502" s="4" t="s">
        <x:v>243</x:v>
      </x:c>
    </x:row>
    <x:row r="503" ht="28.049999237060547" customHeight="1">
      <x:c r="A503" s="4" t="s">
        <x:v>2375</x:v>
      </x:c>
      <x:c r="B503" s="4">
        <x:v>1310</x:v>
      </x:c>
      <x:c r="C503" s="4" t="s">
        <x:v>194</x:v>
      </x:c>
      <x:c r="D503" s="4" t="s">
        <x:v>236</x:v>
      </x:c>
      <x:c r="E503" s="6">
        <x:v>46038</x:v>
      </x:c>
      <x:c r="F503" s="4" t="s">
        <x:v>5</x:v>
      </x:c>
      <x:c r="G503" s="4" t="s">
        <x:v>2376</x:v>
      </x:c>
      <x:c r="H503" s="4" t="s">
        <x:v>84</x:v>
      </x:c>
      <x:c r="I503" s="4" t="s">
        <x:v>248</x:v>
      </x:c>
      <x:c r="J503" s="4" t="s">
        <x:v>85</x:v>
      </x:c>
      <x:c r="K503" s="4" t="s">
        <x:v>239</x:v>
      </x:c>
      <x:c r="L503" s="4" t="s">
        <x:v>2377</x:v>
      </x:c>
      <x:c r="M503" s="4" t="s">
        <x:v>2378</x:v>
      </x:c>
      <x:c r="N503" s="4" t="s">
        <x:v>2379</x:v>
      </x:c>
      <x:c r="O503" s="4" t="s">
        <x:v>243</x:v>
      </x:c>
    </x:row>
    <x:row r="504" ht="28.049999237060547" customHeight="1">
      <x:c r="A504" s="4" t="s">
        <x:v>2380</x:v>
      </x:c>
      <x:c r="B504" s="4">
        <x:v>1313</x:v>
      </x:c>
      <x:c r="C504" s="4" t="s">
        <x:v>235</x:v>
      </x:c>
      <x:c r="D504" s="4" t="s">
        <x:v>236</x:v>
      </x:c>
      <x:c r="E504" s="6">
        <x:v>46039</x:v>
      </x:c>
      <x:c r="F504" s="4" t="s">
        <x:v>65</x:v>
      </x:c>
      <x:c r="G504" s="4" t="s">
        <x:v>2381</x:v>
      </x:c>
      <x:c r="H504" s="4" t="s">
        <x:v>84</x:v>
      </x:c>
      <x:c r="I504" s="4" t="s">
        <x:v>248</x:v>
      </x:c>
      <x:c r="J504" s="4" t="s">
        <x:v>85</x:v>
      </x:c>
      <x:c r="K504" s="4" t="s">
        <x:v>371</x:v>
      </x:c>
      <x:c r="L504" s="4" t="s">
        <x:v>2382</x:v>
      </x:c>
      <x:c r="M504" s="4" t="s">
        <x:v>2383</x:v>
      </x:c>
      <x:c r="N504" s="4" t="s">
        <x:v>2384</x:v>
      </x:c>
      <x:c r="O504" s="4" t="s">
        <x:v>243</x:v>
      </x:c>
    </x:row>
    <x:row r="505" ht="28.049999237060547" customHeight="1">
      <x:c r="A505" s="4" t="s">
        <x:v>2385</x:v>
      </x:c>
      <x:c r="B505" s="4">
        <x:v>1314</x:v>
      </x:c>
      <x:c r="C505" s="4" t="s">
        <x:v>235</x:v>
      </x:c>
      <x:c r="D505" s="4" t="s">
        <x:v>236</x:v>
      </x:c>
      <x:c r="E505" s="6">
        <x:v>46039</x:v>
      </x:c>
      <x:c r="F505" s="4" t="s">
        <x:v>65</x:v>
      </x:c>
      <x:c r="G505" s="4" t="s">
        <x:v>2386</x:v>
      </x:c>
      <x:c r="H505" s="4" t="s">
        <x:v>84</x:v>
      </x:c>
      <x:c r="I505" s="4" t="s">
        <x:v>238</x:v>
      </x:c>
      <x:c r="J505" s="4" t="s">
        <x:v>85</x:v>
      </x:c>
      <x:c r="K505" s="4" t="s">
        <x:v>371</x:v>
      </x:c>
      <x:c r="L505" s="4" t="s">
        <x:v>2387</x:v>
      </x:c>
      <x:c r="M505" s="4" t="s">
        <x:v>2383</x:v>
      </x:c>
      <x:c r="N505" s="4" t="s">
        <x:v>2384</x:v>
      </x:c>
      <x:c r="O505" s="4" t="s">
        <x:v>243</x:v>
      </x:c>
    </x:row>
    <x:row r="506" ht="28.049999237060547" customHeight="1">
      <x:c r="A506" s="4" t="s">
        <x:v>2388</x:v>
      </x:c>
      <x:c r="B506" s="4">
        <x:v>1316</x:v>
      </x:c>
      <x:c r="C506" s="4" t="s">
        <x:v>235</x:v>
      </x:c>
      <x:c r="D506" s="4" t="s">
        <x:v>236</x:v>
      </x:c>
      <x:c r="E506" s="6">
        <x:v>46043</x:v>
      </x:c>
      <x:c r="F506" s="4" t="s">
        <x:v>5</x:v>
      </x:c>
      <x:c r="G506" s="4" t="s">
        <x:v>2389</x:v>
      </x:c>
      <x:c r="H506" s="4" t="s">
        <x:v>84</x:v>
      </x:c>
      <x:c r="I506" s="4" t="s">
        <x:v>248</x:v>
      </x:c>
      <x:c r="J506" s="4" t="s">
        <x:v>85</x:v>
      </x:c>
      <x:c r="K506" s="4" t="s">
        <x:v>239</x:v>
      </x:c>
      <x:c r="L506" s="4" t="s">
        <x:v>2390</x:v>
      </x:c>
      <x:c r="M506" s="4" t="s">
        <x:v>2391</x:v>
      </x:c>
      <x:c r="N506" s="4" t="s">
        <x:v>2392</x:v>
      </x:c>
      <x:c r="O506" s="4" t="s">
        <x:v>243</x:v>
      </x:c>
    </x:row>
    <x:row r="507" ht="28.049999237060547" customHeight="1">
      <x:c r="A507" s="4" t="s">
        <x:v>2393</x:v>
      </x:c>
      <x:c r="B507" s="4">
        <x:v>1317</x:v>
      </x:c>
      <x:c r="C507" s="4" t="s">
        <x:v>2394</x:v>
      </x:c>
      <x:c r="D507" s="4" t="s">
        <x:v>236</x:v>
      </x:c>
      <x:c r="E507" s="6">
        <x:v>46043</x:v>
      </x:c>
      <x:c r="F507" s="4" t="s">
        <x:v>2395</x:v>
      </x:c>
      <x:c r="G507" s="4" t="s">
        <x:v>2396</x:v>
      </x:c>
      <x:c r="H507" s="4" t="s">
        <x:v>84</x:v>
      </x:c>
      <x:c r="I507" s="4" t="s">
        <x:v>238</x:v>
      </x:c>
      <x:c r="J507" s="4" t="s">
        <x:v>85</x:v>
      </x:c>
      <x:c r="K507" s="4" t="s">
        <x:v>239</x:v>
      </x:c>
      <x:c r="L507" s="4" t="s">
        <x:v>2397</x:v>
      </x:c>
      <x:c r="M507" s="4" t="s">
        <x:v>2391</x:v>
      </x:c>
      <x:c r="N507" s="4" t="s">
        <x:v>2392</x:v>
      </x:c>
      <x:c r="O507" s="4" t="s">
        <x:v>243</x:v>
      </x:c>
    </x:row>
    <x:row r="508" ht="28.049999237060547" customHeight="1">
      <x:c r="A508" s="4" t="s">
        <x:v>2398</x:v>
      </x:c>
      <x:c r="B508" s="4">
        <x:v>1319</x:v>
      </x:c>
      <x:c r="C508" s="4" t="s">
        <x:v>235</x:v>
      </x:c>
      <x:c r="D508" s="4" t="s">
        <x:v>236</x:v>
      </x:c>
      <x:c r="E508" s="6">
        <x:v>46043</x:v>
      </x:c>
      <x:c r="F508" s="4" t="s">
        <x:v>52</x:v>
      </x:c>
      <x:c r="G508" s="4" t="s">
        <x:v>2399</x:v>
      </x:c>
      <x:c r="H508" s="4" t="s">
        <x:v>84</x:v>
      </x:c>
      <x:c r="I508" s="4" t="s">
        <x:v>238</x:v>
      </x:c>
      <x:c r="J508" s="4" t="s">
        <x:v>85</x:v>
      </x:c>
      <x:c r="K508" s="4" t="s">
        <x:v>371</x:v>
      </x:c>
      <x:c r="L508" s="4" t="s">
        <x:v>2400</x:v>
      </x:c>
      <x:c r="M508" s="4" t="s">
        <x:v>2383</x:v>
      </x:c>
      <x:c r="N508" s="4" t="s">
        <x:v>2384</x:v>
      </x:c>
      <x:c r="O508" s="4" t="s">
        <x:v>243</x:v>
      </x:c>
    </x:row>
    <x:row r="509" ht="28.049999237060547" customHeight="1">
      <x:c r="A509" s="4" t="s">
        <x:v>2401</x:v>
      </x:c>
      <x:c r="B509" s="4">
        <x:v>1323</x:v>
      </x:c>
      <x:c r="C509" s="4" t="s">
        <x:v>101</x:v>
      </x:c>
      <x:c r="D509" s="4" t="s">
        <x:v>236</x:v>
      </x:c>
      <x:c r="E509" s="6">
        <x:v>46048</x:v>
      </x:c>
      <x:c r="F509" s="4" t="s">
        <x:v>2402</x:v>
      </x:c>
      <x:c r="G509" s="4" t="s">
        <x:v>2403</x:v>
      </x:c>
      <x:c r="H509" s="4" t="s">
        <x:v>84</x:v>
      </x:c>
      <x:c r="I509" s="4" t="s">
        <x:v>248</x:v>
      </x:c>
      <x:c r="J509" s="4" t="s">
        <x:v>85</x:v>
      </x:c>
      <x:c r="K509" s="4" t="s">
        <x:v>239</x:v>
      </x:c>
      <x:c r="L509" s="4" t="s">
        <x:v>2404</x:v>
      </x:c>
      <x:c r="M509" s="4" t="s">
        <x:v>2391</x:v>
      </x:c>
      <x:c r="N509" s="4" t="s">
        <x:v>2392</x:v>
      </x:c>
      <x:c r="O509" s="4" t="s">
        <x:v>243</x:v>
      </x:c>
    </x:row>
    <x:row r="510" ht="28.049999237060547" customHeight="1">
      <x:c r="A510" s="4" t="s">
        <x:v>2405</x:v>
      </x:c>
      <x:c r="B510" s="4">
        <x:v>1326</x:v>
      </x:c>
      <x:c r="C510" s="4" t="s">
        <x:v>235</x:v>
      </x:c>
      <x:c r="D510" s="4" t="s">
        <x:v>236</x:v>
      </x:c>
      <x:c r="E510" s="6">
        <x:v>46050</x:v>
      </x:c>
      <x:c r="F510" s="4" t="s">
        <x:v>31</x:v>
      </x:c>
      <x:c r="G510" s="4" t="s">
        <x:v>2406</x:v>
      </x:c>
      <x:c r="H510" s="4" t="s">
        <x:v>84</x:v>
      </x:c>
      <x:c r="I510" s="4" t="s">
        <x:v>238</x:v>
      </x:c>
      <x:c r="J510" s="4" t="s">
        <x:v>85</x:v>
      </x:c>
      <x:c r="K510" s="4" t="s">
        <x:v>371</x:v>
      </x:c>
      <x:c r="L510" s="4" t="s">
        <x:v>2407</x:v>
      </x:c>
      <x:c r="M510" s="4" t="s">
        <x:v>2383</x:v>
      </x:c>
      <x:c r="N510" s="4" t="s">
        <x:v>2384</x:v>
      </x:c>
      <x:c r="O510" s="4" t="s">
        <x:v>243</x:v>
      </x:c>
    </x:row>
    <x:row r="511" ht="28.049999237060547" customHeight="1">
      <x:c r="A511" s="4" t="s">
        <x:v>2408</x:v>
      </x:c>
      <x:c r="B511" s="4">
        <x:v>1327</x:v>
      </x:c>
      <x:c r="C511" s="4" t="s">
        <x:v>235</x:v>
      </x:c>
      <x:c r="D511" s="4" t="s">
        <x:v>236</x:v>
      </x:c>
      <x:c r="E511" s="6">
        <x:v>46050</x:v>
      </x:c>
      <x:c r="F511" s="4" t="s">
        <x:v>31</x:v>
      </x:c>
      <x:c r="G511" s="4" t="s">
        <x:v>2409</x:v>
      </x:c>
      <x:c r="H511" s="4" t="s">
        <x:v>84</x:v>
      </x:c>
      <x:c r="I511" s="4" t="s">
        <x:v>248</x:v>
      </x:c>
      <x:c r="J511" s="4" t="s">
        <x:v>85</x:v>
      </x:c>
      <x:c r="K511" s="4" t="s">
        <x:v>371</x:v>
      </x:c>
      <x:c r="L511" s="4" t="s">
        <x:v>2410</x:v>
      </x:c>
      <x:c r="M511" s="4" t="s">
        <x:v>2383</x:v>
      </x:c>
      <x:c r="N511" s="4" t="s">
        <x:v>2384</x:v>
      </x:c>
      <x:c r="O511" s="4" t="s">
        <x:v>243</x:v>
      </x:c>
    </x:row>
    <x:row r="512" ht="28.049999237060547" customHeight="1">
      <x:c r="A512" s="4" t="s">
        <x:v>2411</x:v>
      </x:c>
      <x:c r="B512" s="4">
        <x:v>1337</x:v>
      </x:c>
      <x:c r="C512" s="4" t="s">
        <x:v>321</x:v>
      </x:c>
      <x:c r="D512" s="4" t="s">
        <x:v>268</x:v>
      </x:c>
      <x:c r="E512" s="6">
        <x:v>46052</x:v>
      </x:c>
      <x:c r="F512" s="4" t="s">
        <x:v>63</x:v>
      </x:c>
      <x:c r="G512" s="4" t="s">
        <x:v>2412</x:v>
      </x:c>
      <x:c r="H512" s="4" t="s">
        <x:v>84</x:v>
      </x:c>
      <x:c r="I512" s="4" t="s">
        <x:v>238</x:v>
      </x:c>
      <x:c r="J512" s="4" t="s">
        <x:v>85</x:v>
      </x:c>
      <x:c r="K512" s="4" t="s">
        <x:v>239</x:v>
      </x:c>
      <x:c r="L512" s="4" t="s">
        <x:v>2413</x:v>
      </x:c>
      <x:c r="M512" s="4" t="s">
        <x:v>2391</x:v>
      </x:c>
      <x:c r="N512" s="4" t="s">
        <x:v>2392</x:v>
      </x:c>
      <x:c r="O512" s="4" t="s">
        <x:v>243</x:v>
      </x:c>
    </x:row>
    <x:row r="513" ht="28.049999237060547" customHeight="1">
      <x:c r="A513" s="4" t="s">
        <x:v>2414</x:v>
      </x:c>
      <x:c r="B513" s="4">
        <x:v>1365</x:v>
      </x:c>
      <x:c r="C513" s="4" t="s">
        <x:v>1690</x:v>
      </x:c>
      <x:c r="D513" s="4" t="s">
        <x:v>1271</x:v>
      </x:c>
      <x:c r="E513" s="6">
        <x:v>46083</x:v>
      </x:c>
      <x:c r="F513" s="4" t="s">
        <x:v>27</x:v>
      </x:c>
      <x:c r="G513" s="4" t="s">
        <x:v>2415</x:v>
      </x:c>
      <x:c r="H513" s="4" t="s">
        <x:v>84</x:v>
      </x:c>
      <x:c r="I513" s="4" t="s">
        <x:v>238</x:v>
      </x:c>
      <x:c r="J513" s="4" t="s">
        <x:v>85</x:v>
      </x:c>
      <x:c r="K513" s="4" t="s">
        <x:v>452</x:v>
      </x:c>
      <x:c r="L513" s="4" t="s">
        <x:v>2416</x:v>
      </x:c>
      <x:c r="M513" s="4" t="s">
        <x:v>2417</x:v>
      </x:c>
      <x:c r="N513" s="4" t="s">
        <x:v>2418</x:v>
      </x:c>
      <x:c r="O513" s="4" t="s">
        <x:v>243</x:v>
      </x:c>
    </x:row>
    <x:row r="514" ht="28.049999237060547" customHeight="1">
      <x:c r="A514" s="4" t="s">
        <x:v>2419</x:v>
      </x:c>
      <x:c r="B514" s="4">
        <x:v>1367</x:v>
      </x:c>
      <x:c r="C514" s="4" t="s">
        <x:v>205</x:v>
      </x:c>
      <x:c r="D514" s="4" t="s">
        <x:v>236</x:v>
      </x:c>
      <x:c r="E514" s="6">
        <x:v>46083</x:v>
      </x:c>
      <x:c r="F514" s="4" t="s">
        <x:v>52</x:v>
      </x:c>
      <x:c r="G514" s="4" t="s">
        <x:v>2420</x:v>
      </x:c>
      <x:c r="H514" s="4" t="s">
        <x:v>84</x:v>
      </x:c>
      <x:c r="I514" s="4" t="s">
        <x:v>238</x:v>
      </x:c>
      <x:c r="J514" s="4" t="s">
        <x:v>85</x:v>
      </x:c>
      <x:c r="K514" s="4" t="s">
        <x:v>452</x:v>
      </x:c>
      <x:c r="L514" s="4" t="s">
        <x:v>2421</x:v>
      </x:c>
      <x:c r="M514" s="4" t="s">
        <x:v>2422</x:v>
      </x:c>
      <x:c r="N514" s="4" t="s">
        <x:v>2423</x:v>
      </x:c>
      <x:c r="O514" s="4" t="s">
        <x:v>243</x:v>
      </x:c>
    </x:row>
    <x:row r="515" ht="28.049999237060547" customHeight="1">
      <x:c r="A515" s="4" t="s">
        <x:v>2424</x:v>
      </x:c>
      <x:c r="B515" s="4">
        <x:v>1368</x:v>
      </x:c>
      <x:c r="C515" s="4" t="s">
        <x:v>235</x:v>
      </x:c>
      <x:c r="D515" s="4" t="s">
        <x:v>236</x:v>
      </x:c>
      <x:c r="E515" s="6">
        <x:v>46084</x:v>
      </x:c>
      <x:c r="F515" s="4" t="s">
        <x:v>27</x:v>
      </x:c>
      <x:c r="G515" s="4" t="s">
        <x:v>2425</x:v>
      </x:c>
      <x:c r="H515" s="4" t="s">
        <x:v>84</x:v>
      </x:c>
      <x:c r="I515" s="4" t="s">
        <x:v>248</x:v>
      </x:c>
      <x:c r="J515" s="4" t="s">
        <x:v>85</x:v>
      </x:c>
      <x:c r="K515" s="4" t="s">
        <x:v>452</x:v>
      </x:c>
      <x:c r="L515" s="4" t="s">
        <x:v>2426</x:v>
      </x:c>
      <x:c r="M515" s="4" t="s">
        <x:v>2427</x:v>
      </x:c>
      <x:c r="N515" s="4" t="s">
        <x:v>2428</x:v>
      </x:c>
      <x:c r="O515" s="4" t="s">
        <x:v>243</x:v>
      </x:c>
    </x:row>
    <x:row r="516" ht="28.049999237060547" customHeight="1">
      <x:c r="A516" s="4" t="s">
        <x:v>2429</x:v>
      </x:c>
      <x:c r="B516" s="4">
        <x:v>1373</x:v>
      </x:c>
      <x:c r="C516" s="4" t="s">
        <x:v>2430</x:v>
      </x:c>
      <x:c r="D516" s="4" t="s">
        <x:v>246</x:v>
      </x:c>
      <x:c r="E516" s="6">
        <x:v>46086</x:v>
      </x:c>
      <x:c r="F516" s="4" t="s">
        <x:v>47</x:v>
      </x:c>
      <x:c r="G516" s="4" t="s">
        <x:v>2431</x:v>
      </x:c>
      <x:c r="H516" s="4" t="s">
        <x:v>84</x:v>
      </x:c>
      <x:c r="I516" s="4" t="s">
        <x:v>248</x:v>
      </x:c>
      <x:c r="J516" s="4" t="s">
        <x:v>85</x:v>
      </x:c>
      <x:c r="K516" s="4" t="s">
        <x:v>371</x:v>
      </x:c>
      <x:c r="L516" s="4" t="s">
        <x:v>2432</x:v>
      </x:c>
      <x:c r="M516" s="4" t="s">
        <x:v>2433</x:v>
      </x:c>
      <x:c r="N516" s="4" t="s">
        <x:v>2434</x:v>
      </x:c>
      <x:c r="O516" s="4" t="s">
        <x:v>243</x:v>
      </x:c>
    </x:row>
    <x:row r="517" ht="28.049999237060547" customHeight="1">
      <x:c r="A517" s="4" t="s">
        <x:v>2435</x:v>
      </x:c>
      <x:c r="B517" s="4">
        <x:v>1375</x:v>
      </x:c>
      <x:c r="C517" s="4" t="s">
        <x:v>235</x:v>
      </x:c>
      <x:c r="D517" s="4" t="s">
        <x:v>236</x:v>
      </x:c>
      <x:c r="E517" s="6">
        <x:v>46087</x:v>
      </x:c>
      <x:c r="F517" s="4" t="s">
        <x:v>2436</x:v>
      </x:c>
      <x:c r="G517" s="4" t="s">
        <x:v>2437</x:v>
      </x:c>
      <x:c r="H517" s="4" t="s">
        <x:v>84</x:v>
      </x:c>
      <x:c r="I517" s="4" t="s">
        <x:v>238</x:v>
      </x:c>
      <x:c r="J517" s="4" t="s">
        <x:v>85</x:v>
      </x:c>
      <x:c r="K517" s="4" t="s">
        <x:v>239</x:v>
      </x:c>
      <x:c r="L517" s="4" t="s">
        <x:v>2438</x:v>
      </x:c>
      <x:c r="M517" s="4" t="s">
        <x:v>2439</x:v>
      </x:c>
      <x:c r="N517" s="4" t="s">
        <x:v>2440</x:v>
      </x:c>
      <x:c r="O517" s="4" t="s">
        <x:v>243</x:v>
      </x:c>
    </x:row>
    <x:row r="518" ht="28.049999237060547" customHeight="1">
      <x:c r="A518" s="4" t="s">
        <x:v>2441</x:v>
      </x:c>
      <x:c r="B518" s="4">
        <x:v>1376</x:v>
      </x:c>
      <x:c r="C518" s="4" t="s">
        <x:v>2442</x:v>
      </x:c>
      <x:c r="D518" s="4" t="s">
        <x:v>287</x:v>
      </x:c>
      <x:c r="E518" s="6">
        <x:v>46087</x:v>
      </x:c>
      <x:c r="F518" s="4" t="s">
        <x:v>48</x:v>
      </x:c>
      <x:c r="G518" s="4" t="s">
        <x:v>2443</x:v>
      </x:c>
      <x:c r="H518" s="4" t="s">
        <x:v>84</x:v>
      </x:c>
      <x:c r="I518" s="4" t="s">
        <x:v>238</x:v>
      </x:c>
      <x:c r="J518" s="4" t="s">
        <x:v>85</x:v>
      </x:c>
      <x:c r="K518" s="4" t="s">
        <x:v>452</x:v>
      </x:c>
      <x:c r="L518" s="4" t="s">
        <x:v>2444</x:v>
      </x:c>
      <x:c r="M518" s="4" t="s">
        <x:v>2445</x:v>
      </x:c>
      <x:c r="N518" s="4" t="s">
        <x:v>2446</x:v>
      </x:c>
      <x:c r="O518" s="4" t="s">
        <x:v>243</x:v>
      </x:c>
    </x:row>
    <x:row r="519" ht="28.049999237060547" customHeight="1">
      <x:c r="A519" s="4" t="s">
        <x:v>2447</x:v>
      </x:c>
      <x:c r="B519" s="4">
        <x:v>1378</x:v>
      </x:c>
      <x:c r="C519" s="4" t="s">
        <x:v>2448</x:v>
      </x:c>
      <x:c r="D519" s="4" t="s">
        <x:v>236</x:v>
      </x:c>
      <x:c r="E519" s="6">
        <x:v>46087</x:v>
      </x:c>
      <x:c r="F519" s="4" t="s">
        <x:v>52</x:v>
      </x:c>
      <x:c r="G519" s="4" t="s">
        <x:v>2449</x:v>
      </x:c>
      <x:c r="H519" s="4" t="s">
        <x:v>84</x:v>
      </x:c>
      <x:c r="I519" s="4" t="s">
        <x:v>248</x:v>
      </x:c>
      <x:c r="J519" s="4" t="s">
        <x:v>85</x:v>
      </x:c>
      <x:c r="K519" s="4" t="s">
        <x:v>239</x:v>
      </x:c>
      <x:c r="L519" s="4" t="s">
        <x:v>2450</x:v>
      </x:c>
      <x:c r="M519" s="4" t="s">
        <x:v>2439</x:v>
      </x:c>
      <x:c r="N519" s="4" t="s">
        <x:v>2440</x:v>
      </x:c>
      <x:c r="O519" s="4" t="s">
        <x:v>243</x:v>
      </x:c>
    </x:row>
    <x:row r="520" ht="28.049999237060547" customHeight="1">
      <x:c r="A520" s="4" t="s">
        <x:v>2451</x:v>
      </x:c>
      <x:c r="B520" s="4">
        <x:v>1380</x:v>
      </x:c>
      <x:c r="C520" s="4" t="s">
        <x:v>2452</x:v>
      </x:c>
      <x:c r="D520" s="4" t="s">
        <x:v>236</x:v>
      </x:c>
      <x:c r="E520" s="6">
        <x:v>46090</x:v>
      </x:c>
      <x:c r="F520" s="4" t="s">
        <x:v>2453</x:v>
      </x:c>
      <x:c r="G520" s="4" t="s">
        <x:v>2454</x:v>
      </x:c>
      <x:c r="H520" s="4" t="s">
        <x:v>84</x:v>
      </x:c>
      <x:c r="I520" s="4" t="s">
        <x:v>248</x:v>
      </x:c>
      <x:c r="J520" s="4" t="s">
        <x:v>104</x:v>
      </x:c>
      <x:c r="K520" s="4" t="s">
        <x:v>239</x:v>
      </x:c>
      <x:c r="L520" s="4" t="s">
        <x:v>2455</x:v>
      </x:c>
      <x:c r="M520" s="4" t="s">
        <x:v>2456</x:v>
      </x:c>
      <x:c r="N520" s="4" t="s">
        <x:v>2457</x:v>
      </x:c>
      <x:c r="O520" s="4" t="s">
        <x:v>243</x:v>
      </x:c>
    </x:row>
    <x:row r="521" ht="28.049999237060547" customHeight="1">
      <x:c r="A521" s="4" t="s">
        <x:v>2458</x:v>
      </x:c>
      <x:c r="B521" s="4">
        <x:v>1384</x:v>
      </x:c>
      <x:c r="C521" s="4" t="s">
        <x:v>2459</x:v>
      </x:c>
      <x:c r="D521" s="4" t="s">
        <x:v>236</x:v>
      </x:c>
      <x:c r="E521" s="6">
        <x:v>46092</x:v>
      </x:c>
      <x:c r="F521" s="4" t="s">
        <x:v>63</x:v>
      </x:c>
      <x:c r="G521" s="4" t="s">
        <x:v>2460</x:v>
      </x:c>
      <x:c r="H521" s="4" t="s">
        <x:v>84</x:v>
      </x:c>
      <x:c r="I521" s="4" t="s">
        <x:v>248</x:v>
      </x:c>
      <x:c r="J521" s="4" t="s">
        <x:v>85</x:v>
      </x:c>
      <x:c r="K521" s="4" t="s">
        <x:v>452</x:v>
      </x:c>
      <x:c r="L521" s="4" t="s">
        <x:v>2461</x:v>
      </x:c>
      <x:c r="M521" s="4" t="s">
        <x:v>2462</x:v>
      </x:c>
      <x:c r="N521" s="4" t="s">
        <x:v>2463</x:v>
      </x:c>
      <x:c r="O521" s="4" t="s">
        <x:v>243</x:v>
      </x:c>
    </x:row>
    <x:row r="522" ht="28.049999237060547" customHeight="1">
      <x:c r="A522" s="4" t="s">
        <x:v>2464</x:v>
      </x:c>
      <x:c r="B522" s="4">
        <x:v>1385</x:v>
      </x:c>
      <x:c r="C522" s="4" t="s">
        <x:v>2465</x:v>
      </x:c>
      <x:c r="D522" s="4" t="s">
        <x:v>476</x:v>
      </x:c>
      <x:c r="E522" s="6">
        <x:v>46093</x:v>
      </x:c>
      <x:c r="F522" s="4" t="s">
        <x:v>45</x:v>
      </x:c>
      <x:c r="G522" s="4" t="s">
        <x:v>2466</x:v>
      </x:c>
      <x:c r="H522" s="4" t="s">
        <x:v>84</x:v>
      </x:c>
      <x:c r="I522" s="4" t="s">
        <x:v>238</x:v>
      </x:c>
      <x:c r="J522" s="4" t="s">
        <x:v>85</x:v>
      </x:c>
      <x:c r="K522" s="4" t="s">
        <x:v>452</x:v>
      </x:c>
      <x:c r="L522" s="4" t="s">
        <x:v>2467</x:v>
      </x:c>
      <x:c r="M522" s="4" t="s">
        <x:v>2468</x:v>
      </x:c>
      <x:c r="N522" s="4" t="s">
        <x:v>2469</x:v>
      </x:c>
      <x:c r="O522" s="4" t="s">
        <x:v>243</x:v>
      </x:c>
    </x:row>
    <x:row r="523" ht="28.049999237060547" customHeight="1">
      <x:c r="A523" s="4" t="s">
        <x:v>2470</x:v>
      </x:c>
      <x:c r="B523" s="4">
        <x:v>1386</x:v>
      </x:c>
      <x:c r="C523" s="4" t="s">
        <x:v>235</x:v>
      </x:c>
      <x:c r="D523" s="4" t="s">
        <x:v>236</x:v>
      </x:c>
      <x:c r="E523" s="6">
        <x:v>46093</x:v>
      </x:c>
      <x:c r="F523" s="4" t="s">
        <x:v>60</x:v>
      </x:c>
      <x:c r="G523" s="4" t="s">
        <x:v>2471</x:v>
      </x:c>
      <x:c r="H523" s="4" t="s">
        <x:v>84</x:v>
      </x:c>
      <x:c r="I523" s="4" t="s">
        <x:v>238</x:v>
      </x:c>
      <x:c r="J523" s="4" t="s">
        <x:v>85</x:v>
      </x:c>
      <x:c r="K523" s="4" t="s">
        <x:v>452</x:v>
      </x:c>
      <x:c r="L523" s="4" t="s">
        <x:v>2472</x:v>
      </x:c>
      <x:c r="M523" s="4" t="s">
        <x:v>2473</x:v>
      </x:c>
      <x:c r="N523" s="4" t="s">
        <x:v>2474</x:v>
      </x:c>
      <x:c r="O523" s="4" t="s">
        <x:v>243</x:v>
      </x:c>
    </x:row>
    <x:row r="524" ht="28.049999237060547" customHeight="1">
      <x:c r="A524" s="4" t="s">
        <x:v>2475</x:v>
      </x:c>
      <x:c r="B524" s="4">
        <x:v>1397</x:v>
      </x:c>
      <x:c r="C524" s="4" t="s">
        <x:v>139</x:v>
      </x:c>
      <x:c r="D524" s="4" t="s">
        <x:v>236</x:v>
      </x:c>
      <x:c r="E524" s="6">
        <x:v>46099</x:v>
      </x:c>
      <x:c r="F524" s="4" t="s">
        <x:v>30</x:v>
      </x:c>
      <x:c r="G524" s="4" t="s">
        <x:v>2476</x:v>
      </x:c>
      <x:c r="H524" s="4" t="s">
        <x:v>84</x:v>
      </x:c>
      <x:c r="I524" s="4" t="s">
        <x:v>248</x:v>
      </x:c>
      <x:c r="J524" s="4" t="s">
        <x:v>85</x:v>
      </x:c>
      <x:c r="K524" s="4" t="s">
        <x:v>452</x:v>
      </x:c>
      <x:c r="L524" s="4" t="s">
        <x:v>2477</x:v>
      </x:c>
      <x:c r="M524" s="4" t="s">
        <x:v>2478</x:v>
      </x:c>
      <x:c r="N524" s="4" t="s">
        <x:v>2479</x:v>
      </x:c>
      <x:c r="O524" s="4" t="s">
        <x:v>243</x:v>
      </x:c>
    </x:row>
    <x:row r="525" ht="28.049999237060547" customHeight="1">
      <x:c r="A525" s="4" t="s">
        <x:v>2480</x:v>
      </x:c>
      <x:c r="B525" s="4">
        <x:v>1405</x:v>
      </x:c>
      <x:c r="C525" s="4" t="s">
        <x:v>200</x:v>
      </x:c>
      <x:c r="D525" s="4" t="s">
        <x:v>820</x:v>
      </x:c>
      <x:c r="E525" s="6">
        <x:v>46104</x:v>
      </x:c>
      <x:c r="F525" s="4" t="s">
        <x:v>60</x:v>
      </x:c>
      <x:c r="G525" s="4" t="s">
        <x:v>2481</x:v>
      </x:c>
      <x:c r="H525" s="4" t="s">
        <x:v>84</x:v>
      </x:c>
      <x:c r="I525" s="4" t="s">
        <x:v>248</x:v>
      </x:c>
      <x:c r="J525" s="4" t="s">
        <x:v>104</x:v>
      </x:c>
      <x:c r="K525" s="4" t="s">
        <x:v>239</x:v>
      </x:c>
      <x:c r="L525" s="4" t="s">
        <x:v>2482</x:v>
      </x:c>
      <x:c r="M525" s="4" t="s">
        <x:v>2483</x:v>
      </x:c>
      <x:c r="N525" s="4" t="s">
        <x:v>2484</x:v>
      </x:c>
      <x:c r="O525" s="4" t="s">
        <x:v>243</x:v>
      </x:c>
    </x:row>
    <x:row r="526" ht="28.049999237060547" customHeight="1">
      <x:c r="A526" s="4" t="s">
        <x:v>2485</x:v>
      </x:c>
      <x:c r="B526" s="4">
        <x:v>1406</x:v>
      </x:c>
      <x:c r="C526" s="4" t="s">
        <x:v>200</x:v>
      </x:c>
      <x:c r="D526" s="4" t="s">
        <x:v>820</x:v>
      </x:c>
      <x:c r="E526" s="6">
        <x:v>46104</x:v>
      </x:c>
      <x:c r="F526" s="4" t="s">
        <x:v>60</x:v>
      </x:c>
      <x:c r="G526" s="4" t="s">
        <x:v>2486</x:v>
      </x:c>
      <x:c r="H526" s="4" t="s">
        <x:v>84</x:v>
      </x:c>
      <x:c r="I526" s="4" t="s">
        <x:v>248</x:v>
      </x:c>
      <x:c r="J526" s="4" t="s">
        <x:v>104</x:v>
      </x:c>
      <x:c r="K526" s="4" t="s">
        <x:v>239</x:v>
      </x:c>
      <x:c r="L526" s="4" t="s">
        <x:v>2482</x:v>
      </x:c>
      <x:c r="M526" s="4" t="s">
        <x:v>2483</x:v>
      </x:c>
      <x:c r="N526" s="4" t="s">
        <x:v>2484</x:v>
      </x:c>
      <x:c r="O526" s="4" t="s">
        <x:v>243</x:v>
      </x:c>
    </x:row>
    <x:row r="527" ht="28.049999237060547" customHeight="1">
      <x:c r="A527" s="4" t="s">
        <x:v>2487</x:v>
      </x:c>
      <x:c r="B527" s="4">
        <x:v>1407</x:v>
      </x:c>
      <x:c r="C527" s="4" t="s">
        <x:v>200</x:v>
      </x:c>
      <x:c r="D527" s="4" t="s">
        <x:v>820</x:v>
      </x:c>
      <x:c r="E527" s="6">
        <x:v>46104</x:v>
      </x:c>
      <x:c r="F527" s="4" t="s">
        <x:v>60</x:v>
      </x:c>
      <x:c r="G527" s="4" t="s">
        <x:v>2488</x:v>
      </x:c>
      <x:c r="H527" s="4" t="s">
        <x:v>84</x:v>
      </x:c>
      <x:c r="I527" s="4" t="s">
        <x:v>248</x:v>
      </x:c>
      <x:c r="J527" s="4" t="s">
        <x:v>104</x:v>
      </x:c>
      <x:c r="K527" s="4" t="s">
        <x:v>239</x:v>
      </x:c>
      <x:c r="L527" s="4" t="s">
        <x:v>2482</x:v>
      </x:c>
      <x:c r="M527" s="4" t="s">
        <x:v>2483</x:v>
      </x:c>
      <x:c r="N527" s="4" t="s">
        <x:v>2484</x:v>
      </x:c>
      <x:c r="O527" s="4" t="s">
        <x:v>243</x:v>
      </x:c>
    </x:row>
    <x:row r="528" ht="28.049999237060547" customHeight="1">
      <x:c r="A528" s="4" t="s">
        <x:v>2489</x:v>
      </x:c>
      <x:c r="B528" s="4">
        <x:v>1408</x:v>
      </x:c>
      <x:c r="C528" s="4" t="s">
        <x:v>139</x:v>
      </x:c>
      <x:c r="D528" s="4" t="s">
        <x:v>236</x:v>
      </x:c>
      <x:c r="E528" s="6">
        <x:v>46106</x:v>
      </x:c>
      <x:c r="F528" s="4" t="s">
        <x:v>176</x:v>
      </x:c>
      <x:c r="G528" s="4" t="s">
        <x:v>2490</x:v>
      </x:c>
      <x:c r="H528" s="4" t="s">
        <x:v>84</x:v>
      </x:c>
      <x:c r="I528" s="4" t="s">
        <x:v>248</x:v>
      </x:c>
      <x:c r="J528" s="4" t="s">
        <x:v>85</x:v>
      </x:c>
      <x:c r="K528" s="4" t="s">
        <x:v>239</x:v>
      </x:c>
      <x:c r="L528" s="4" t="s">
        <x:v>2491</x:v>
      </x:c>
      <x:c r="M528" s="4" t="s">
        <x:v>2492</x:v>
      </x:c>
      <x:c r="N528" s="4" t="s">
        <x:v>2493</x:v>
      </x:c>
      <x:c r="O528" s="4" t="s">
        <x:v>243</x:v>
      </x:c>
    </x:row>
    <x:row r="529" ht="28.049999237060547" customHeight="1">
      <x:c r="A529" s="4" t="s">
        <x:v>2494</x:v>
      </x:c>
      <x:c r="B529" s="4">
        <x:v>1409</x:v>
      </x:c>
      <x:c r="C529" s="4" t="s">
        <x:v>2256</x:v>
      </x:c>
      <x:c r="D529" s="4" t="s">
        <x:v>347</x:v>
      </x:c>
      <x:c r="E529" s="6">
        <x:v>46111</x:v>
      </x:c>
      <x:c r="F529" s="4" t="s">
        <x:v>30</x:v>
      </x:c>
      <x:c r="G529" s="4" t="s">
        <x:v>2495</x:v>
      </x:c>
      <x:c r="H529" s="4" t="s">
        <x:v>84</x:v>
      </x:c>
      <x:c r="I529" s="4" t="s">
        <x:v>238</x:v>
      </x:c>
      <x:c r="J529" s="4" t="s">
        <x:v>85</x:v>
      </x:c>
      <x:c r="K529" s="4" t="s">
        <x:v>452</x:v>
      </x:c>
      <x:c r="L529" s="4" t="s">
        <x:v>2496</x:v>
      </x:c>
      <x:c r="M529" s="4" t="s">
        <x:v>2497</x:v>
      </x:c>
      <x:c r="N529" s="4" t="s">
        <x:v>2498</x:v>
      </x:c>
      <x:c r="O529" s="4" t="s">
        <x:v>243</x:v>
      </x:c>
    </x:row>
    <x:row r="530" ht="28.049999237060547" customHeight="1">
      <x:c r="A530" s="4" t="s">
        <x:v>2499</x:v>
      </x:c>
      <x:c r="B530" s="4">
        <x:v>1413</x:v>
      </x:c>
      <x:c r="C530" s="4" t="s">
        <x:v>2500</x:v>
      </x:c>
      <x:c r="D530" s="4" t="s">
        <x:v>236</x:v>
      </x:c>
      <x:c r="E530" s="6">
        <x:v>46119</x:v>
      </x:c>
      <x:c r="F530" s="4" t="s">
        <x:v>2501</x:v>
      </x:c>
      <x:c r="G530" s="4" t="s">
        <x:v>2502</x:v>
      </x:c>
      <x:c r="H530" s="4" t="s">
        <x:v>84</x:v>
      </x:c>
      <x:c r="I530" s="4" t="s">
        <x:v>238</x:v>
      </x:c>
      <x:c r="J530" s="4" t="s">
        <x:v>104</x:v>
      </x:c>
      <x:c r="K530" s="4" t="s">
        <x:v>239</x:v>
      </x:c>
      <x:c r="L530" s="4" t="s">
        <x:v>2503</x:v>
      </x:c>
      <x:c r="M530" s="4" t="s">
        <x:v>2504</x:v>
      </x:c>
      <x:c r="N530" s="4" t="s">
        <x:v>2505</x:v>
      </x:c>
      <x:c r="O530" s="4" t="s">
        <x:v>243</x:v>
      </x:c>
    </x:row>
    <x:row r="531" ht="28.049999237060547" customHeight="1">
      <x:c r="A531" s="4" t="s">
        <x:v>2506</x:v>
      </x:c>
      <x:c r="B531" s="4">
        <x:v>1414</x:v>
      </x:c>
      <x:c r="C531" s="4" t="s">
        <x:v>2507</x:v>
      </x:c>
      <x:c r="D531" s="4" t="s">
        <x:v>236</x:v>
      </x:c>
      <x:c r="E531" s="6">
        <x:v>46119</x:v>
      </x:c>
      <x:c r="F531" s="4" t="s">
        <x:v>176</x:v>
      </x:c>
      <x:c r="G531" s="4" t="s">
        <x:v>2508</x:v>
      </x:c>
      <x:c r="H531" s="4" t="s">
        <x:v>84</x:v>
      </x:c>
      <x:c r="I531" s="4" t="s">
        <x:v>248</x:v>
      </x:c>
      <x:c r="J531" s="4" t="s">
        <x:v>104</x:v>
      </x:c>
      <x:c r="K531" s="4" t="s">
        <x:v>239</x:v>
      </x:c>
      <x:c r="L531" s="4" t="s">
        <x:v>2509</x:v>
      </x:c>
      <x:c r="M531" s="4" t="s">
        <x:v>2504</x:v>
      </x:c>
      <x:c r="N531" s="4" t="s">
        <x:v>2505</x:v>
      </x:c>
      <x:c r="O531" s="4" t="s">
        <x:v>243</x:v>
      </x:c>
    </x:row>
    <x:row r="532" ht="28.049999237060547" customHeight="1">
      <x:c r="A532" s="4" t="s">
        <x:v>2510</x:v>
      </x:c>
      <x:c r="B532" s="4">
        <x:v>1416</x:v>
      </x:c>
      <x:c r="C532" s="4" t="s">
        <x:v>2511</x:v>
      </x:c>
      <x:c r="D532" s="4" t="s">
        <x:v>1271</x:v>
      </x:c>
      <x:c r="E532" s="6">
        <x:v>46119</x:v>
      </x:c>
      <x:c r="F532" s="4" t="s">
        <x:v>27</x:v>
      </x:c>
      <x:c r="G532" s="4" t="s">
        <x:v>2512</x:v>
      </x:c>
      <x:c r="H532" s="4" t="s">
        <x:v>84</x:v>
      </x:c>
      <x:c r="I532" s="4" t="s">
        <x:v>248</x:v>
      </x:c>
      <x:c r="J532" s="4" t="s">
        <x:v>104</x:v>
      </x:c>
      <x:c r="K532" s="4" t="s">
        <x:v>239</x:v>
      </x:c>
      <x:c r="L532" s="4" t="s">
        <x:v>2513</x:v>
      </x:c>
      <x:c r="M532" s="4" t="s">
        <x:v>2504</x:v>
      </x:c>
      <x:c r="N532" s="4" t="s">
        <x:v>2505</x:v>
      </x:c>
      <x:c r="O532" s="4" t="s">
        <x:v>243</x:v>
      </x:c>
    </x:row>
    <x:row r="533" ht="28.049999237060547" customHeight="1">
      <x:c r="A533" s="4" t="s">
        <x:v>2514</x:v>
      </x:c>
      <x:c r="B533" s="4">
        <x:v>1417</x:v>
      </x:c>
      <x:c r="C533" s="4" t="s">
        <x:v>2507</x:v>
      </x:c>
      <x:c r="D533" s="4" t="s">
        <x:v>236</x:v>
      </x:c>
      <x:c r="E533" s="6">
        <x:v>46119</x:v>
      </x:c>
      <x:c r="F533" s="4" t="s">
        <x:v>27</x:v>
      </x:c>
      <x:c r="G533" s="4" t="s">
        <x:v>2515</x:v>
      </x:c>
      <x:c r="H533" s="4" t="s">
        <x:v>84</x:v>
      </x:c>
      <x:c r="I533" s="4" t="s">
        <x:v>248</x:v>
      </x:c>
      <x:c r="J533" s="4" t="s">
        <x:v>104</x:v>
      </x:c>
      <x:c r="K533" s="4" t="s">
        <x:v>239</x:v>
      </x:c>
      <x:c r="L533" s="4" t="s">
        <x:v>2516</x:v>
      </x:c>
      <x:c r="M533" s="4" t="s">
        <x:v>2504</x:v>
      </x:c>
      <x:c r="N533" s="4" t="s">
        <x:v>2505</x:v>
      </x:c>
      <x:c r="O533" s="4" t="s">
        <x:v>243</x:v>
      </x:c>
    </x:row>
    <x:row r="534" ht="28.049999237060547" customHeight="1">
      <x:c r="A534" s="4" t="s">
        <x:v>2517</x:v>
      </x:c>
      <x:c r="B534" s="4">
        <x:v>1418</x:v>
      </x:c>
      <x:c r="C534" s="4" t="s">
        <x:v>2518</x:v>
      </x:c>
      <x:c r="D534" s="4" t="s">
        <x:v>1695</x:v>
      </x:c>
      <x:c r="E534" s="6">
        <x:v>46119</x:v>
      </x:c>
      <x:c r="F534" s="4" t="s">
        <x:v>34</x:v>
      </x:c>
      <x:c r="G534" s="4" t="s">
        <x:v>2519</x:v>
      </x:c>
      <x:c r="H534" s="4" t="s">
        <x:v>84</x:v>
      </x:c>
      <x:c r="I534" s="4" t="s">
        <x:v>238</x:v>
      </x:c>
      <x:c r="J534" s="4" t="s">
        <x:v>104</x:v>
      </x:c>
      <x:c r="K534" s="4" t="s">
        <x:v>239</x:v>
      </x:c>
      <x:c r="L534" s="4" t="s">
        <x:v>2520</x:v>
      </x:c>
      <x:c r="M534" s="4" t="s">
        <x:v>2504</x:v>
      </x:c>
      <x:c r="N534" s="4" t="s">
        <x:v>2505</x:v>
      </x:c>
      <x:c r="O534" s="4" t="s">
        <x:v>243</x:v>
      </x:c>
    </x:row>
    <x:row r="535" ht="28.049999237060547" customHeight="1">
      <x:c r="A535" s="4" t="s">
        <x:v>2521</x:v>
      </x:c>
      <x:c r="B535" s="4">
        <x:v>1419</x:v>
      </x:c>
      <x:c r="C535" s="4" t="s">
        <x:v>2522</x:v>
      </x:c>
      <x:c r="D535" s="4" t="s">
        <x:v>236</x:v>
      </x:c>
      <x:c r="E535" s="6">
        <x:v>46119</x:v>
      </x:c>
      <x:c r="F535" s="4" t="s">
        <x:v>672</x:v>
      </x:c>
      <x:c r="G535" s="4" t="s">
        <x:v>2523</x:v>
      </x:c>
      <x:c r="H535" s="4" t="s">
        <x:v>84</x:v>
      </x:c>
      <x:c r="I535" s="4" t="s">
        <x:v>238</x:v>
      </x:c>
      <x:c r="J535" s="4" t="s">
        <x:v>104</x:v>
      </x:c>
      <x:c r="K535" s="4" t="s">
        <x:v>239</x:v>
      </x:c>
      <x:c r="L535" s="4" t="s">
        <x:v>2524</x:v>
      </x:c>
      <x:c r="M535" s="4" t="s">
        <x:v>2504</x:v>
      </x:c>
      <x:c r="N535" s="4" t="s">
        <x:v>2505</x:v>
      </x:c>
      <x:c r="O535" s="4" t="s">
        <x:v>243</x:v>
      </x:c>
    </x:row>
    <x:row r="536" ht="28.049999237060547" customHeight="1">
      <x:c r="A536" s="4" t="s">
        <x:v>2525</x:v>
      </x:c>
      <x:c r="B536" s="4">
        <x:v>1422</x:v>
      </x:c>
      <x:c r="C536" s="4" t="s">
        <x:v>2526</x:v>
      </x:c>
      <x:c r="D536" s="4" t="s">
        <x:v>236</x:v>
      </x:c>
      <x:c r="E536" s="6">
        <x:v>46119</x:v>
      </x:c>
      <x:c r="F536" s="4" t="s">
        <x:v>58</x:v>
      </x:c>
      <x:c r="G536" s="4" t="s">
        <x:v>2527</x:v>
      </x:c>
      <x:c r="H536" s="4" t="s">
        <x:v>84</x:v>
      </x:c>
      <x:c r="I536" s="4" t="s">
        <x:v>238</x:v>
      </x:c>
      <x:c r="J536" s="4" t="s">
        <x:v>104</x:v>
      </x:c>
      <x:c r="K536" s="4" t="s">
        <x:v>239</x:v>
      </x:c>
      <x:c r="L536" s="4" t="s">
        <x:v>2528</x:v>
      </x:c>
      <x:c r="M536" s="4" t="s">
        <x:v>2504</x:v>
      </x:c>
      <x:c r="N536" s="4" t="s">
        <x:v>2505</x:v>
      </x:c>
      <x:c r="O536" s="4" t="s">
        <x:v>243</x:v>
      </x:c>
    </x:row>
    <x:row r="537" ht="28.049999237060547" customHeight="1">
      <x:c r="A537" s="4" t="s">
        <x:v>2529</x:v>
      </x:c>
      <x:c r="B537" s="4">
        <x:v>1423</x:v>
      </x:c>
      <x:c r="C537" s="4" t="s">
        <x:v>2526</x:v>
      </x:c>
      <x:c r="D537" s="4" t="s">
        <x:v>236</x:v>
      </x:c>
      <x:c r="E537" s="6">
        <x:v>46119</x:v>
      </x:c>
      <x:c r="F537" s="4" t="s">
        <x:v>58</x:v>
      </x:c>
      <x:c r="G537" s="4" t="s">
        <x:v>2530</x:v>
      </x:c>
      <x:c r="H537" s="4" t="s">
        <x:v>84</x:v>
      </x:c>
      <x:c r="I537" s="4" t="s">
        <x:v>238</x:v>
      </x:c>
      <x:c r="J537" s="4" t="s">
        <x:v>104</x:v>
      </x:c>
      <x:c r="K537" s="4" t="s">
        <x:v>239</x:v>
      </x:c>
      <x:c r="L537" s="4" t="s">
        <x:v>2531</x:v>
      </x:c>
      <x:c r="M537" s="4" t="s">
        <x:v>2504</x:v>
      </x:c>
      <x:c r="N537" s="4" t="s">
        <x:v>2505</x:v>
      </x:c>
      <x:c r="O537" s="4" t="s">
        <x:v>243</x:v>
      </x:c>
    </x:row>
    <x:row r="538" ht="28.049999237060547" customHeight="1">
      <x:c r="A538" s="4" t="s">
        <x:v>2532</x:v>
      </x:c>
      <x:c r="B538" s="4">
        <x:v>1424</x:v>
      </x:c>
      <x:c r="C538" s="4" t="s">
        <x:v>2533</x:v>
      </x:c>
      <x:c r="D538" s="4" t="s">
        <x:v>476</x:v>
      </x:c>
      <x:c r="E538" s="6">
        <x:v>46119</x:v>
      </x:c>
      <x:c r="F538" s="4" t="s">
        <x:v>2402</x:v>
      </x:c>
      <x:c r="G538" s="4" t="s">
        <x:v>2534</x:v>
      </x:c>
      <x:c r="H538" s="4" t="s">
        <x:v>84</x:v>
      </x:c>
      <x:c r="I538" s="4" t="s">
        <x:v>248</x:v>
      </x:c>
      <x:c r="J538" s="4" t="s">
        <x:v>104</x:v>
      </x:c>
      <x:c r="K538" s="4" t="s">
        <x:v>239</x:v>
      </x:c>
      <x:c r="L538" s="4" t="s">
        <x:v>2535</x:v>
      </x:c>
      <x:c r="M538" s="4" t="s">
        <x:v>2504</x:v>
      </x:c>
      <x:c r="N538" s="4" t="s">
        <x:v>2505</x:v>
      </x:c>
      <x:c r="O538" s="4" t="s">
        <x:v>243</x:v>
      </x:c>
    </x:row>
    <x:row r="539" ht="28.049999237060547" customHeight="1">
      <x:c r="A539" s="4" t="s">
        <x:v>2536</x:v>
      </x:c>
      <x:c r="B539" s="4">
        <x:v>1425</x:v>
      </x:c>
      <x:c r="C539" s="4" t="s">
        <x:v>2537</x:v>
      </x:c>
      <x:c r="D539" s="4" t="s">
        <x:v>236</x:v>
      </x:c>
      <x:c r="E539" s="6">
        <x:v>46119</x:v>
      </x:c>
      <x:c r="F539" s="4" t="s">
        <x:v>61</x:v>
      </x:c>
      <x:c r="G539" s="4" t="s">
        <x:v>2538</x:v>
      </x:c>
      <x:c r="H539" s="4" t="s">
        <x:v>84</x:v>
      </x:c>
      <x:c r="I539" s="4" t="s">
        <x:v>238</x:v>
      </x:c>
      <x:c r="J539" s="4" t="s">
        <x:v>104</x:v>
      </x:c>
      <x:c r="K539" s="4" t="s">
        <x:v>239</x:v>
      </x:c>
      <x:c r="L539" s="4" t="s">
        <x:v>2539</x:v>
      </x:c>
      <x:c r="M539" s="4" t="s">
        <x:v>2504</x:v>
      </x:c>
      <x:c r="N539" s="4" t="s">
        <x:v>2505</x:v>
      </x:c>
      <x:c r="O539" s="4" t="s">
        <x:v>243</x:v>
      </x:c>
    </x:row>
    <x:row r="540" ht="28.049999237060547" customHeight="1">
      <x:c r="A540" s="4" t="s">
        <x:v>2540</x:v>
      </x:c>
      <x:c r="B540" s="4">
        <x:v>1430</x:v>
      </x:c>
      <x:c r="C540" s="4" t="s">
        <x:v>356</x:v>
      </x:c>
      <x:c r="D540" s="4" t="s">
        <x:v>357</x:v>
      </x:c>
      <x:c r="E540" s="6">
        <x:v>46122</x:v>
      </x:c>
      <x:c r="F540" s="4" t="s">
        <x:v>31</x:v>
      </x:c>
      <x:c r="G540" s="4" t="s">
        <x:v>2541</x:v>
      </x:c>
      <x:c r="H540" s="4" t="s">
        <x:v>84</x:v>
      </x:c>
      <x:c r="I540" s="4" t="s">
        <x:v>248</x:v>
      </x:c>
      <x:c r="J540" s="4" t="s">
        <x:v>85</x:v>
      </x:c>
      <x:c r="K540" s="4" t="s">
        <x:v>239</x:v>
      </x:c>
      <x:c r="L540" s="4" t="s">
        <x:v>2542</x:v>
      </x:c>
      <x:c r="M540" s="4" t="s">
        <x:v>2543</x:v>
      </x:c>
      <x:c r="N540" s="4" t="s">
        <x:v>2544</x:v>
      </x:c>
      <x:c r="O540" s="4" t="s">
        <x:v>243</x:v>
      </x:c>
    </x:row>
    <x:row r="541" ht="28.049999237060547" customHeight="1">
      <x:c r="A541" s="4" t="s">
        <x:v>2545</x:v>
      </x:c>
      <x:c r="B541" s="4">
        <x:v>1432</x:v>
      </x:c>
      <x:c r="C541" s="4" t="s">
        <x:v>2546</x:v>
      </x:c>
      <x:c r="D541" s="4" t="s">
        <x:v>347</x:v>
      </x:c>
      <x:c r="E541" s="6">
        <x:v>46122</x:v>
      </x:c>
      <x:c r="F541" s="4" t="s">
        <x:v>446</x:v>
      </x:c>
      <x:c r="G541" s="4" t="s">
        <x:v>2547</x:v>
      </x:c>
      <x:c r="H541" s="4" t="s">
        <x:v>84</x:v>
      </x:c>
      <x:c r="I541" s="4" t="s">
        <x:v>238</x:v>
      </x:c>
      <x:c r="J541" s="4" t="s">
        <x:v>85</x:v>
      </x:c>
      <x:c r="K541" s="4" t="s">
        <x:v>239</x:v>
      </x:c>
      <x:c r="L541" s="4" t="s">
        <x:v>2548</x:v>
      </x:c>
      <x:c r="M541" s="4" t="s">
        <x:v>2543</x:v>
      </x:c>
      <x:c r="N541" s="4" t="s">
        <x:v>2544</x:v>
      </x:c>
      <x:c r="O541" s="4" t="s">
        <x:v>243</x:v>
      </x:c>
    </x:row>
    <x:row r="542" ht="28.049999237060547" customHeight="1">
      <x:c r="A542" s="4" t="s">
        <x:v>2549</x:v>
      </x:c>
      <x:c r="B542" s="4">
        <x:v>1434</x:v>
      </x:c>
      <x:c r="C542" s="4" t="s">
        <x:v>2550</x:v>
      </x:c>
      <x:c r="D542" s="4" t="s">
        <x:v>781</x:v>
      </x:c>
      <x:c r="E542" s="6">
        <x:v>46125</x:v>
      </x:c>
      <x:c r="F542" s="4" t="s">
        <x:v>4</x:v>
      </x:c>
      <x:c r="G542" s="4" t="s">
        <x:v>2551</x:v>
      </x:c>
      <x:c r="H542" s="4" t="s">
        <x:v>84</x:v>
      </x:c>
      <x:c r="I542" s="4" t="s">
        <x:v>248</x:v>
      </x:c>
      <x:c r="J542" s="4" t="s">
        <x:v>104</x:v>
      </x:c>
      <x:c r="K542" s="4" t="s">
        <x:v>239</x:v>
      </x:c>
      <x:c r="L542" s="4" t="s">
        <x:v>2552</x:v>
      </x:c>
      <x:c r="M542" s="4" t="s">
        <x:v>2553</x:v>
      </x:c>
      <x:c r="N542" s="4" t="s">
        <x:v>2554</x:v>
      </x:c>
      <x:c r="O542" s="4" t="s">
        <x:v>243</x:v>
      </x:c>
    </x:row>
    <x:row r="543" ht="28.049999237060547" customHeight="1">
      <x:c r="A543" s="4" t="s">
        <x:v>2555</x:v>
      </x:c>
      <x:c r="B543" s="4">
        <x:v>1435</x:v>
      </x:c>
      <x:c r="C543" s="4" t="s">
        <x:v>2556</x:v>
      </x:c>
      <x:c r="D543" s="4" t="s">
        <x:v>332</x:v>
      </x:c>
      <x:c r="E543" s="6">
        <x:v>46125</x:v>
      </x:c>
      <x:c r="F543" s="4" t="s">
        <x:v>16</x:v>
      </x:c>
      <x:c r="G543" s="4" t="s">
        <x:v>2557</x:v>
      </x:c>
      <x:c r="H543" s="4" t="s">
        <x:v>84</x:v>
      </x:c>
      <x:c r="I543" s="4" t="s">
        <x:v>248</x:v>
      </x:c>
      <x:c r="J543" s="4" t="s">
        <x:v>104</x:v>
      </x:c>
      <x:c r="K543" s="4" t="s">
        <x:v>239</x:v>
      </x:c>
      <x:c r="L543" s="4" t="s">
        <x:v>2558</x:v>
      </x:c>
      <x:c r="M543" s="4" t="s">
        <x:v>2553</x:v>
      </x:c>
      <x:c r="N543" s="4" t="s">
        <x:v>2554</x:v>
      </x:c>
      <x:c r="O543" s="4" t="s">
        <x:v>243</x:v>
      </x:c>
    </x:row>
    <x:row r="544" ht="28.049999237060547" customHeight="1">
      <x:c r="A544" s="4" t="s">
        <x:v>2559</x:v>
      </x:c>
      <x:c r="B544" s="4">
        <x:v>1436</x:v>
      </x:c>
      <x:c r="C544" s="4" t="s">
        <x:v>2560</x:v>
      </x:c>
      <x:c r="D544" s="4" t="s">
        <x:v>236</x:v>
      </x:c>
      <x:c r="E544" s="6">
        <x:v>46125</x:v>
      </x:c>
      <x:c r="F544" s="4" t="s">
        <x:v>23</x:v>
      </x:c>
      <x:c r="G544" s="4" t="s">
        <x:v>2561</x:v>
      </x:c>
      <x:c r="H544" s="4" t="s">
        <x:v>84</x:v>
      </x:c>
      <x:c r="I544" s="4" t="s">
        <x:v>238</x:v>
      </x:c>
      <x:c r="J544" s="4" t="s">
        <x:v>104</x:v>
      </x:c>
      <x:c r="K544" s="4" t="s">
        <x:v>239</x:v>
      </x:c>
      <x:c r="L544" s="4" t="s">
        <x:v>2562</x:v>
      </x:c>
      <x:c r="M544" s="4" t="s">
        <x:v>2553</x:v>
      </x:c>
      <x:c r="N544" s="4" t="s">
        <x:v>2554</x:v>
      </x:c>
      <x:c r="O544" s="4" t="s">
        <x:v>243</x:v>
      </x:c>
    </x:row>
    <x:row r="545" ht="28.049999237060547" customHeight="1">
      <x:c r="A545" s="4" t="s">
        <x:v>2563</x:v>
      </x:c>
      <x:c r="B545" s="4">
        <x:v>1437</x:v>
      </x:c>
      <x:c r="C545" s="4" t="s">
        <x:v>2564</x:v>
      </x:c>
      <x:c r="D545" s="4" t="s">
        <x:v>236</x:v>
      </x:c>
      <x:c r="E545" s="6">
        <x:v>46125</x:v>
      </x:c>
      <x:c r="F545" s="4" t="s">
        <x:v>27</x:v>
      </x:c>
      <x:c r="G545" s="4" t="s">
        <x:v>2565</x:v>
      </x:c>
      <x:c r="H545" s="4" t="s">
        <x:v>84</x:v>
      </x:c>
      <x:c r="I545" s="4" t="s">
        <x:v>248</x:v>
      </x:c>
      <x:c r="J545" s="4" t="s">
        <x:v>104</x:v>
      </x:c>
      <x:c r="K545" s="4" t="s">
        <x:v>239</x:v>
      </x:c>
      <x:c r="L545" s="4" t="s">
        <x:v>2566</x:v>
      </x:c>
      <x:c r="M545" s="4" t="s">
        <x:v>2553</x:v>
      </x:c>
      <x:c r="N545" s="4" t="s">
        <x:v>2554</x:v>
      </x:c>
      <x:c r="O545" s="4" t="s">
        <x:v>243</x:v>
      </x:c>
    </x:row>
    <x:row r="546" ht="28.049999237060547" customHeight="1">
      <x:c r="A546" s="4" t="s">
        <x:v>2567</x:v>
      </x:c>
      <x:c r="B546" s="4">
        <x:v>1438</x:v>
      </x:c>
      <x:c r="C546" s="4" t="s">
        <x:v>2568</x:v>
      </x:c>
      <x:c r="D546" s="4" t="s">
        <x:v>236</x:v>
      </x:c>
      <x:c r="E546" s="6">
        <x:v>46125</x:v>
      </x:c>
      <x:c r="F546" s="4" t="s">
        <x:v>27</x:v>
      </x:c>
      <x:c r="G546" s="4" t="s">
        <x:v>2569</x:v>
      </x:c>
      <x:c r="H546" s="4" t="s">
        <x:v>84</x:v>
      </x:c>
      <x:c r="I546" s="4" t="s">
        <x:v>248</x:v>
      </x:c>
      <x:c r="J546" s="4" t="s">
        <x:v>104</x:v>
      </x:c>
      <x:c r="K546" s="4" t="s">
        <x:v>239</x:v>
      </x:c>
      <x:c r="L546" s="4" t="s">
        <x:v>2570</x:v>
      </x:c>
      <x:c r="M546" s="4" t="s">
        <x:v>2553</x:v>
      </x:c>
      <x:c r="N546" s="4" t="s">
        <x:v>2554</x:v>
      </x:c>
      <x:c r="O546" s="4" t="s">
        <x:v>243</x:v>
      </x:c>
    </x:row>
    <x:row r="547" ht="28.049999237060547" customHeight="1">
      <x:c r="A547" s="4" t="s">
        <x:v>2571</x:v>
      </x:c>
      <x:c r="B547" s="4">
        <x:v>1439</x:v>
      </x:c>
      <x:c r="C547" s="4" t="s">
        <x:v>2572</x:v>
      </x:c>
      <x:c r="D547" s="4" t="s">
        <x:v>236</x:v>
      </x:c>
      <x:c r="E547" s="6">
        <x:v>46125</x:v>
      </x:c>
      <x:c r="F547" s="4" t="s">
        <x:v>40</x:v>
      </x:c>
      <x:c r="G547" s="4" t="s">
        <x:v>2573</x:v>
      </x:c>
      <x:c r="H547" s="4" t="s">
        <x:v>84</x:v>
      </x:c>
      <x:c r="I547" s="4" t="s">
        <x:v>248</x:v>
      </x:c>
      <x:c r="J547" s="4" t="s">
        <x:v>104</x:v>
      </x:c>
      <x:c r="K547" s="4" t="s">
        <x:v>239</x:v>
      </x:c>
      <x:c r="L547" s="4" t="s">
        <x:v>2574</x:v>
      </x:c>
      <x:c r="M547" s="4" t="s">
        <x:v>2553</x:v>
      </x:c>
      <x:c r="N547" s="4" t="s">
        <x:v>2554</x:v>
      </x:c>
      <x:c r="O547" s="4" t="s">
        <x:v>243</x:v>
      </x:c>
    </x:row>
    <x:row r="548" ht="28.049999237060547" customHeight="1">
      <x:c r="A548" s="4" t="s">
        <x:v>2575</x:v>
      </x:c>
      <x:c r="B548" s="4">
        <x:v>1440</x:v>
      </x:c>
      <x:c r="C548" s="4" t="s">
        <x:v>2576</x:v>
      </x:c>
      <x:c r="D548" s="4" t="s">
        <x:v>236</x:v>
      </x:c>
      <x:c r="E548" s="6">
        <x:v>46125</x:v>
      </x:c>
      <x:c r="F548" s="4" t="s">
        <x:v>45</x:v>
      </x:c>
      <x:c r="G548" s="4" t="s">
        <x:v>2577</x:v>
      </x:c>
      <x:c r="H548" s="4" t="s">
        <x:v>84</x:v>
      </x:c>
      <x:c r="I548" s="4" t="s">
        <x:v>238</x:v>
      </x:c>
      <x:c r="J548" s="4" t="s">
        <x:v>104</x:v>
      </x:c>
      <x:c r="K548" s="4" t="s">
        <x:v>239</x:v>
      </x:c>
      <x:c r="L548" s="4" t="s">
        <x:v>2578</x:v>
      </x:c>
      <x:c r="M548" s="4" t="s">
        <x:v>2553</x:v>
      </x:c>
      <x:c r="N548" s="4" t="s">
        <x:v>2554</x:v>
      </x:c>
      <x:c r="O548" s="4" t="s">
        <x:v>243</x:v>
      </x:c>
    </x:row>
    <x:row r="549" ht="28.049999237060547" customHeight="1">
      <x:c r="A549" s="4" t="s">
        <x:v>2579</x:v>
      </x:c>
      <x:c r="B549" s="4">
        <x:v>1442</x:v>
      </x:c>
      <x:c r="C549" s="4" t="s">
        <x:v>2580</x:v>
      </x:c>
      <x:c r="D549" s="4" t="s">
        <x:v>236</x:v>
      </x:c>
      <x:c r="E549" s="6">
        <x:v>46125</x:v>
      </x:c>
      <x:c r="F549" s="4" t="s">
        <x:v>62</x:v>
      </x:c>
      <x:c r="G549" s="4" t="s">
        <x:v>2581</x:v>
      </x:c>
      <x:c r="H549" s="4" t="s">
        <x:v>84</x:v>
      </x:c>
      <x:c r="I549" s="4" t="s">
        <x:v>248</x:v>
      </x:c>
      <x:c r="J549" s="4" t="s">
        <x:v>104</x:v>
      </x:c>
      <x:c r="K549" s="4" t="s">
        <x:v>239</x:v>
      </x:c>
      <x:c r="L549" s="4" t="s">
        <x:v>2582</x:v>
      </x:c>
      <x:c r="M549" s="4" t="s">
        <x:v>2553</x:v>
      </x:c>
      <x:c r="N549" s="4" t="s">
        <x:v>2554</x:v>
      </x:c>
      <x:c r="O549" s="4" t="s">
        <x:v>243</x:v>
      </x:c>
    </x:row>
    <x:row r="550" ht="28.049999237060547" customHeight="1">
      <x:c r="A550" s="4" t="s">
        <x:v>2583</x:v>
      </x:c>
      <x:c r="B550" s="4">
        <x:v>1443</x:v>
      </x:c>
      <x:c r="C550" s="4" t="s">
        <x:v>2564</x:v>
      </x:c>
      <x:c r="D550" s="4" t="s">
        <x:v>236</x:v>
      </x:c>
      <x:c r="E550" s="6">
        <x:v>46125</x:v>
      </x:c>
      <x:c r="F550" s="4" t="s">
        <x:v>64</x:v>
      </x:c>
      <x:c r="G550" s="4" t="s">
        <x:v>2584</x:v>
      </x:c>
      <x:c r="H550" s="4" t="s">
        <x:v>84</x:v>
      </x:c>
      <x:c r="I550" s="4" t="s">
        <x:v>248</x:v>
      </x:c>
      <x:c r="J550" s="4" t="s">
        <x:v>104</x:v>
      </x:c>
      <x:c r="K550" s="4" t="s">
        <x:v>239</x:v>
      </x:c>
      <x:c r="L550" s="4" t="s">
        <x:v>2585</x:v>
      </x:c>
      <x:c r="M550" s="4" t="s">
        <x:v>2553</x:v>
      </x:c>
      <x:c r="N550" s="4" t="s">
        <x:v>2554</x:v>
      </x:c>
      <x:c r="O550" s="4" t="s">
        <x:v>243</x:v>
      </x:c>
    </x:row>
    <x:row r="551" ht="28.049999237060547" customHeight="1">
      <x:c r="A551" s="4" t="s">
        <x:v>2586</x:v>
      </x:c>
      <x:c r="B551" s="4">
        <x:v>1446</x:v>
      </x:c>
      <x:c r="C551" s="4" t="s">
        <x:v>2587</x:v>
      </x:c>
      <x:c r="D551" s="4" t="s">
        <x:v>236</x:v>
      </x:c>
      <x:c r="E551" s="6">
        <x:v>46128</x:v>
      </x:c>
      <x:c r="F551" s="4" t="s">
        <x:v>60</x:v>
      </x:c>
      <x:c r="G551" s="4" t="s">
        <x:v>2588</x:v>
      </x:c>
      <x:c r="H551" s="4" t="s">
        <x:v>84</x:v>
      </x:c>
      <x:c r="I551" s="4" t="s">
        <x:v>238</x:v>
      </x:c>
      <x:c r="J551" s="4" t="s">
        <x:v>104</x:v>
      </x:c>
      <x:c r="K551" s="4" t="s">
        <x:v>371</x:v>
      </x:c>
      <x:c r="L551" s="4" t="s">
        <x:v>2589</x:v>
      </x:c>
      <x:c r="M551" s="4" t="s">
        <x:v>2590</x:v>
      </x:c>
      <x:c r="N551" s="4" t="s">
        <x:v>2591</x:v>
      </x:c>
      <x:c r="O551" s="4" t="s">
        <x:v>243</x:v>
      </x:c>
    </x:row>
    <x:row r="552" ht="28.049999237060547" customHeight="1">
      <x:c r="A552" s="4" t="s">
        <x:v>2592</x:v>
      </x:c>
      <x:c r="B552" s="4">
        <x:v>1447</x:v>
      </x:c>
      <x:c r="C552" s="4" t="s">
        <x:v>356</x:v>
      </x:c>
      <x:c r="D552" s="4" t="s">
        <x:v>357</x:v>
      </x:c>
      <x:c r="E552" s="6">
        <x:v>46129</x:v>
      </x:c>
      <x:c r="F552" s="4" t="s">
        <x:v>317</x:v>
      </x:c>
      <x:c r="G552" s="4" t="s">
        <x:v>2593</x:v>
      </x:c>
      <x:c r="H552" s="4" t="s">
        <x:v>84</x:v>
      </x:c>
      <x:c r="I552" s="4" t="s">
        <x:v>248</x:v>
      </x:c>
      <x:c r="J552" s="4" t="s">
        <x:v>85</x:v>
      </x:c>
      <x:c r="K552" s="4" t="s">
        <x:v>239</x:v>
      </x:c>
      <x:c r="L552" s="4" t="s">
        <x:v>2594</x:v>
      </x:c>
      <x:c r="M552" s="4" t="s">
        <x:v>2595</x:v>
      </x:c>
      <x:c r="N552" s="4" t="s">
        <x:v>2596</x:v>
      </x:c>
      <x:c r="O552" s="4" t="s">
        <x:v>243</x:v>
      </x:c>
    </x:row>
    <x:row r="553" ht="28.049999237060547" customHeight="1">
      <x:c r="A553" s="4" t="s">
        <x:v>2597</x:v>
      </x:c>
      <x:c r="B553" s="4">
        <x:v>1451</x:v>
      </x:c>
      <x:c r="C553" s="4" t="s">
        <x:v>2598</x:v>
      </x:c>
      <x:c r="D553" s="4" t="s">
        <x:v>1695</x:v>
      </x:c>
      <x:c r="E553" s="6">
        <x:v>46132</x:v>
      </x:c>
      <x:c r="F553" s="4" t="s">
        <x:v>13</x:v>
      </x:c>
      <x:c r="G553" s="4" t="s">
        <x:v>2599</x:v>
      </x:c>
      <x:c r="H553" s="4" t="s">
        <x:v>84</x:v>
      </x:c>
      <x:c r="I553" s="4" t="s">
        <x:v>248</x:v>
      </x:c>
      <x:c r="J553" s="4" t="s">
        <x:v>104</x:v>
      </x:c>
      <x:c r="K553" s="4" t="s">
        <x:v>239</x:v>
      </x:c>
      <x:c r="L553" s="4" t="s">
        <x:v>2600</x:v>
      </x:c>
      <x:c r="M553" s="4" t="s">
        <x:v>2601</x:v>
      </x:c>
      <x:c r="N553" s="4" t="s">
        <x:v>2602</x:v>
      </x:c>
      <x:c r="O553" s="4" t="s">
        <x:v>243</x:v>
      </x:c>
    </x:row>
    <x:row r="554" ht="28.049999237060547" customHeight="1">
      <x:c r="A554" s="4" t="s">
        <x:v>2603</x:v>
      </x:c>
      <x:c r="B554" s="4">
        <x:v>1452</x:v>
      </x:c>
      <x:c r="C554" s="4" t="s">
        <x:v>2576</x:v>
      </x:c>
      <x:c r="D554" s="4" t="s">
        <x:v>236</x:v>
      </x:c>
      <x:c r="E554" s="6">
        <x:v>46132</x:v>
      </x:c>
      <x:c r="F554" s="4" t="s">
        <x:v>1342</x:v>
      </x:c>
      <x:c r="G554" s="4" t="s">
        <x:v>2604</x:v>
      </x:c>
      <x:c r="H554" s="4" t="s">
        <x:v>84</x:v>
      </x:c>
      <x:c r="I554" s="4" t="s">
        <x:v>248</x:v>
      </x:c>
      <x:c r="J554" s="4" t="s">
        <x:v>104</x:v>
      </x:c>
      <x:c r="K554" s="4" t="s">
        <x:v>239</x:v>
      </x:c>
      <x:c r="L554" s="4" t="s">
        <x:v>2605</x:v>
      </x:c>
      <x:c r="M554" s="4" t="s">
        <x:v>2601</x:v>
      </x:c>
      <x:c r="N554" s="4" t="s">
        <x:v>2602</x:v>
      </x:c>
      <x:c r="O554" s="4" t="s">
        <x:v>243</x:v>
      </x:c>
    </x:row>
    <x:row r="555" ht="28.049999237060547" customHeight="1">
      <x:c r="A555" s="4" t="s">
        <x:v>2606</x:v>
      </x:c>
      <x:c r="B555" s="4">
        <x:v>1453</x:v>
      </x:c>
      <x:c r="C555" s="4" t="s">
        <x:v>2607</x:v>
      </x:c>
      <x:c r="D555" s="4" t="s">
        <x:v>236</x:v>
      </x:c>
      <x:c r="E555" s="6">
        <x:v>46132</x:v>
      </x:c>
      <x:c r="F555" s="4" t="s">
        <x:v>27</x:v>
      </x:c>
      <x:c r="G555" s="4" t="s">
        <x:v>2608</x:v>
      </x:c>
      <x:c r="H555" s="4" t="s">
        <x:v>84</x:v>
      </x:c>
      <x:c r="I555" s="4" t="s">
        <x:v>248</x:v>
      </x:c>
      <x:c r="J555" s="4" t="s">
        <x:v>104</x:v>
      </x:c>
      <x:c r="K555" s="4" t="s">
        <x:v>239</x:v>
      </x:c>
      <x:c r="L555" s="4" t="s">
        <x:v>2609</x:v>
      </x:c>
      <x:c r="M555" s="4" t="s">
        <x:v>2601</x:v>
      </x:c>
      <x:c r="N555" s="4" t="s">
        <x:v>2602</x:v>
      </x:c>
      <x:c r="O555" s="4" t="s">
        <x:v>243</x:v>
      </x:c>
    </x:row>
    <x:row r="556" ht="28.049999237060547" customHeight="1">
      <x:c r="A556" s="4" t="s">
        <x:v>2610</x:v>
      </x:c>
      <x:c r="B556" s="4">
        <x:v>1454</x:v>
      </x:c>
      <x:c r="C556" s="4" t="s">
        <x:v>2611</x:v>
      </x:c>
      <x:c r="D556" s="4" t="s">
        <x:v>856</x:v>
      </x:c>
      <x:c r="E556" s="6">
        <x:v>46132</x:v>
      </x:c>
      <x:c r="F556" s="4" t="s">
        <x:v>27</x:v>
      </x:c>
      <x:c r="G556" s="4" t="s">
        <x:v>2612</x:v>
      </x:c>
      <x:c r="H556" s="4" t="s">
        <x:v>84</x:v>
      </x:c>
      <x:c r="I556" s="4" t="s">
        <x:v>248</x:v>
      </x:c>
      <x:c r="J556" s="4" t="s">
        <x:v>104</x:v>
      </x:c>
      <x:c r="K556" s="4" t="s">
        <x:v>239</x:v>
      </x:c>
      <x:c r="L556" s="4" t="s">
        <x:v>2613</x:v>
      </x:c>
      <x:c r="M556" s="4" t="s">
        <x:v>2601</x:v>
      </x:c>
      <x:c r="N556" s="4" t="s">
        <x:v>2602</x:v>
      </x:c>
      <x:c r="O556" s="4" t="s">
        <x:v>243</x:v>
      </x:c>
    </x:row>
    <x:row r="557" ht="28.049999237060547" customHeight="1">
      <x:c r="A557" s="4" t="s">
        <x:v>2614</x:v>
      </x:c>
      <x:c r="B557" s="4">
        <x:v>1456</x:v>
      </x:c>
      <x:c r="C557" s="4" t="s">
        <x:v>2576</x:v>
      </x:c>
      <x:c r="D557" s="4" t="s">
        <x:v>236</x:v>
      </x:c>
      <x:c r="E557" s="6">
        <x:v>46132</x:v>
      </x:c>
      <x:c r="F557" s="4" t="s">
        <x:v>38</x:v>
      </x:c>
      <x:c r="G557" s="4" t="s">
        <x:v>2615</x:v>
      </x:c>
      <x:c r="H557" s="4" t="s">
        <x:v>84</x:v>
      </x:c>
      <x:c r="I557" s="4" t="s">
        <x:v>238</x:v>
      </x:c>
      <x:c r="J557" s="4" t="s">
        <x:v>104</x:v>
      </x:c>
      <x:c r="K557" s="4" t="s">
        <x:v>239</x:v>
      </x:c>
      <x:c r="L557" s="4" t="s">
        <x:v>2616</x:v>
      </x:c>
      <x:c r="M557" s="4" t="s">
        <x:v>2601</x:v>
      </x:c>
      <x:c r="N557" s="4" t="s">
        <x:v>2602</x:v>
      </x:c>
      <x:c r="O557" s="4" t="s">
        <x:v>243</x:v>
      </x:c>
    </x:row>
    <x:row r="558" ht="28.049999237060547" customHeight="1">
      <x:c r="A558" s="4" t="s">
        <x:v>2617</x:v>
      </x:c>
      <x:c r="B558" s="4">
        <x:v>1457</x:v>
      </x:c>
      <x:c r="C558" s="4" t="s">
        <x:v>2560</x:v>
      </x:c>
      <x:c r="D558" s="4" t="s">
        <x:v>236</x:v>
      </x:c>
      <x:c r="E558" s="6">
        <x:v>46132</x:v>
      </x:c>
      <x:c r="F558" s="4" t="s">
        <x:v>40</x:v>
      </x:c>
      <x:c r="G558" s="4" t="s">
        <x:v>2618</x:v>
      </x:c>
      <x:c r="H558" s="4" t="s">
        <x:v>84</x:v>
      </x:c>
      <x:c r="I558" s="4" t="s">
        <x:v>238</x:v>
      </x:c>
      <x:c r="J558" s="4" t="s">
        <x:v>104</x:v>
      </x:c>
      <x:c r="K558" s="4" t="s">
        <x:v>239</x:v>
      </x:c>
      <x:c r="L558" s="4" t="s">
        <x:v>2619</x:v>
      </x:c>
      <x:c r="M558" s="4" t="s">
        <x:v>2601</x:v>
      </x:c>
      <x:c r="N558" s="4" t="s">
        <x:v>2602</x:v>
      </x:c>
      <x:c r="O558" s="4" t="s">
        <x:v>243</x:v>
      </x:c>
    </x:row>
    <x:row r="559" ht="28.049999237060547" customHeight="1">
      <x:c r="A559" s="4" t="s">
        <x:v>2620</x:v>
      </x:c>
      <x:c r="B559" s="4">
        <x:v>1458</x:v>
      </x:c>
      <x:c r="C559" s="4" t="s">
        <x:v>2607</x:v>
      </x:c>
      <x:c r="D559" s="4" t="s">
        <x:v>236</x:v>
      </x:c>
      <x:c r="E559" s="6">
        <x:v>46132</x:v>
      </x:c>
      <x:c r="F559" s="4" t="s">
        <x:v>57</x:v>
      </x:c>
      <x:c r="G559" s="4" t="s">
        <x:v>2621</x:v>
      </x:c>
      <x:c r="H559" s="4" t="s">
        <x:v>84</x:v>
      </x:c>
      <x:c r="I559" s="4" t="s">
        <x:v>248</x:v>
      </x:c>
      <x:c r="J559" s="4" t="s">
        <x:v>104</x:v>
      </x:c>
      <x:c r="K559" s="4" t="s">
        <x:v>239</x:v>
      </x:c>
      <x:c r="L559" s="4" t="s">
        <x:v>2622</x:v>
      </x:c>
      <x:c r="M559" s="4" t="s">
        <x:v>2601</x:v>
      </x:c>
      <x:c r="N559" s="4" t="s">
        <x:v>2602</x:v>
      </x:c>
      <x:c r="O559" s="4" t="s">
        <x:v>243</x:v>
      </x:c>
    </x:row>
    <x:row r="560" ht="28.049999237060547" customHeight="1">
      <x:c r="A560" s="4" t="s">
        <x:v>2623</x:v>
      </x:c>
      <x:c r="B560" s="4">
        <x:v>1459</x:v>
      </x:c>
      <x:c r="C560" s="4" t="s">
        <x:v>2607</x:v>
      </x:c>
      <x:c r="D560" s="4" t="s">
        <x:v>236</x:v>
      </x:c>
      <x:c r="E560" s="6">
        <x:v>46132</x:v>
      </x:c>
      <x:c r="F560" s="4" t="s">
        <x:v>57</x:v>
      </x:c>
      <x:c r="G560" s="4" t="s">
        <x:v>2624</x:v>
      </x:c>
      <x:c r="H560" s="4" t="s">
        <x:v>84</x:v>
      </x:c>
      <x:c r="I560" s="4" t="s">
        <x:v>248</x:v>
      </x:c>
      <x:c r="J560" s="4" t="s">
        <x:v>104</x:v>
      </x:c>
      <x:c r="K560" s="4" t="s">
        <x:v>239</x:v>
      </x:c>
      <x:c r="L560" s="4" t="s">
        <x:v>2625</x:v>
      </x:c>
      <x:c r="M560" s="4" t="s">
        <x:v>2601</x:v>
      </x:c>
      <x:c r="N560" s="4" t="s">
        <x:v>2602</x:v>
      </x:c>
      <x:c r="O560" s="4" t="s">
        <x:v>243</x:v>
      </x:c>
    </x:row>
    <x:row r="561" ht="28.049999237060547" customHeight="1">
      <x:c r="A561" s="4" t="s">
        <x:v>2626</x:v>
      </x:c>
      <x:c r="B561" s="4">
        <x:v>1460</x:v>
      </x:c>
      <x:c r="C561" s="4" t="s">
        <x:v>2627</x:v>
      </x:c>
      <x:c r="D561" s="4" t="s">
        <x:v>236</x:v>
      </x:c>
      <x:c r="E561" s="6">
        <x:v>46132</x:v>
      </x:c>
      <x:c r="F561" s="4" t="s">
        <x:v>2402</x:v>
      </x:c>
      <x:c r="G561" s="4" t="s">
        <x:v>2628</x:v>
      </x:c>
      <x:c r="H561" s="4" t="s">
        <x:v>84</x:v>
      </x:c>
      <x:c r="I561" s="4" t="s">
        <x:v>248</x:v>
      </x:c>
      <x:c r="J561" s="4" t="s">
        <x:v>104</x:v>
      </x:c>
      <x:c r="K561" s="4" t="s">
        <x:v>239</x:v>
      </x:c>
      <x:c r="L561" s="4" t="s">
        <x:v>2629</x:v>
      </x:c>
      <x:c r="M561" s="4" t="s">
        <x:v>2601</x:v>
      </x:c>
      <x:c r="N561" s="4" t="s">
        <x:v>2602</x:v>
      </x:c>
      <x:c r="O561" s="4" t="s">
        <x:v>243</x:v>
      </x:c>
    </x:row>
    <x:row r="562" ht="28.049999237060547" customHeight="1">
      <x:c r="A562" s="4" t="s">
        <x:v>2630</x:v>
      </x:c>
      <x:c r="B562" s="4">
        <x:v>1461</x:v>
      </x:c>
      <x:c r="C562" s="4" t="s">
        <x:v>2560</x:v>
      </x:c>
      <x:c r="D562" s="4" t="s">
        <x:v>236</x:v>
      </x:c>
      <x:c r="E562" s="6">
        <x:v>46132</x:v>
      </x:c>
      <x:c r="F562" s="4" t="s">
        <x:v>63</x:v>
      </x:c>
      <x:c r="G562" s="4" t="s">
        <x:v>2631</x:v>
      </x:c>
      <x:c r="H562" s="4" t="s">
        <x:v>84</x:v>
      </x:c>
      <x:c r="I562" s="4" t="s">
        <x:v>238</x:v>
      </x:c>
      <x:c r="J562" s="4" t="s">
        <x:v>104</x:v>
      </x:c>
      <x:c r="K562" s="4" t="s">
        <x:v>239</x:v>
      </x:c>
      <x:c r="L562" s="4" t="s">
        <x:v>2632</x:v>
      </x:c>
      <x:c r="M562" s="4" t="s">
        <x:v>2601</x:v>
      </x:c>
      <x:c r="N562" s="4" t="s">
        <x:v>2602</x:v>
      </x:c>
      <x:c r="O562" s="4" t="s">
        <x:v>243</x:v>
      </x:c>
    </x:row>
    <x:row r="563" ht="28.049999237060547" customHeight="1">
      <x:c r="A563" s="4" t="s">
        <x:v>2633</x:v>
      </x:c>
      <x:c r="B563" s="4">
        <x:v>1466</x:v>
      </x:c>
      <x:c r="C563" s="4" t="s">
        <x:v>647</x:v>
      </x:c>
      <x:c r="D563" s="4" t="s">
        <x:v>236</x:v>
      </x:c>
      <x:c r="E563" s="6">
        <x:v>46136</x:v>
      </x:c>
      <x:c r="F563" s="4" t="s">
        <x:v>2634</x:v>
      </x:c>
      <x:c r="G563" s="4" t="s">
        <x:v>2635</x:v>
      </x:c>
      <x:c r="H563" s="4" t="s">
        <x:v>84</x:v>
      </x:c>
      <x:c r="I563" s="4" t="s">
        <x:v>238</x:v>
      </x:c>
      <x:c r="J563" s="4" t="s">
        <x:v>85</x:v>
      </x:c>
      <x:c r="K563" s="4" t="s">
        <x:v>452</x:v>
      </x:c>
      <x:c r="L563" s="4" t="s">
        <x:v>2636</x:v>
      </x:c>
      <x:c r="M563" s="4" t="s">
        <x:v>2637</x:v>
      </x:c>
      <x:c r="N563" s="4" t="s">
        <x:v>2638</x:v>
      </x:c>
      <x:c r="O563" s="4" t="s">
        <x:v>243</x:v>
      </x:c>
    </x:row>
    <x:row r="564" ht="28.049999237060547" customHeight="1">
      <x:c r="A564" s="4" t="s">
        <x:v>2639</x:v>
      </x:c>
      <x:c r="B564" s="4">
        <x:v>1469</x:v>
      </x:c>
      <x:c r="C564" s="4" t="s">
        <x:v>2640</x:v>
      </x:c>
      <x:c r="D564" s="4" t="s">
        <x:v>295</x:v>
      </x:c>
      <x:c r="E564" s="6">
        <x:v>46136</x:v>
      </x:c>
      <x:c r="F564" s="4" t="s">
        <x:v>65</x:v>
      </x:c>
      <x:c r="G564" s="4" t="s">
        <x:v>2641</x:v>
      </x:c>
      <x:c r="H564" s="4" t="s">
        <x:v>84</x:v>
      </x:c>
      <x:c r="I564" s="4" t="s">
        <x:v>238</x:v>
      </x:c>
      <x:c r="J564" s="4" t="s">
        <x:v>85</x:v>
      </x:c>
      <x:c r="K564" s="4" t="s">
        <x:v>239</x:v>
      </x:c>
      <x:c r="L564" s="4" t="s">
        <x:v>2642</x:v>
      </x:c>
      <x:c r="M564" s="4" t="s">
        <x:v>2643</x:v>
      </x:c>
      <x:c r="N564" s="4" t="s">
        <x:v>2644</x:v>
      </x:c>
      <x:c r="O564" s="4" t="s">
        <x:v>243</x:v>
      </x:c>
    </x:row>
    <x:row r="565" ht="28.049999237060547" customHeight="1">
      <x:c r="A565" s="4" t="s">
        <x:v>2645</x:v>
      </x:c>
      <x:c r="B565" s="4">
        <x:v>1470</x:v>
      </x:c>
      <x:c r="C565" s="4" t="s">
        <x:v>2572</x:v>
      </x:c>
      <x:c r="D565" s="4" t="s">
        <x:v>236</x:v>
      </x:c>
      <x:c r="E565" s="6">
        <x:v>46139</x:v>
      </x:c>
      <x:c r="F565" s="4" t="s">
        <x:v>13</x:v>
      </x:c>
      <x:c r="G565" s="4" t="s">
        <x:v>2646</x:v>
      </x:c>
      <x:c r="H565" s="4" t="s">
        <x:v>84</x:v>
      </x:c>
      <x:c r="I565" s="4" t="s">
        <x:v>238</x:v>
      </x:c>
      <x:c r="J565" s="4" t="s">
        <x:v>104</x:v>
      </x:c>
      <x:c r="K565" s="4" t="s">
        <x:v>239</x:v>
      </x:c>
      <x:c r="L565" s="4" t="s">
        <x:v>2647</x:v>
      </x:c>
      <x:c r="M565" s="4" t="s">
        <x:v>2648</x:v>
      </x:c>
      <x:c r="N565" s="4" t="s">
        <x:v>2649</x:v>
      </x:c>
      <x:c r="O565" s="4" t="s">
        <x:v>243</x:v>
      </x:c>
    </x:row>
    <x:row r="566" ht="28.049999237060547" customHeight="1">
      <x:c r="A566" s="4" t="s">
        <x:v>2650</x:v>
      </x:c>
      <x:c r="B566" s="4">
        <x:v>1471</x:v>
      </x:c>
      <x:c r="C566" s="4" t="s">
        <x:v>2560</x:v>
      </x:c>
      <x:c r="D566" s="4" t="s">
        <x:v>236</x:v>
      </x:c>
      <x:c r="E566" s="6">
        <x:v>46139</x:v>
      </x:c>
      <x:c r="F566" s="4" t="s">
        <x:v>16</x:v>
      </x:c>
      <x:c r="G566" s="4" t="s">
        <x:v>2651</x:v>
      </x:c>
      <x:c r="H566" s="4" t="s">
        <x:v>84</x:v>
      </x:c>
      <x:c r="I566" s="4" t="s">
        <x:v>248</x:v>
      </x:c>
      <x:c r="J566" s="4" t="s">
        <x:v>104</x:v>
      </x:c>
      <x:c r="K566" s="4" t="s">
        <x:v>239</x:v>
      </x:c>
      <x:c r="L566" s="4" t="s">
        <x:v>2652</x:v>
      </x:c>
      <x:c r="M566" s="4" t="s">
        <x:v>2648</x:v>
      </x:c>
      <x:c r="N566" s="4" t="s">
        <x:v>2649</x:v>
      </x:c>
      <x:c r="O566" s="4" t="s">
        <x:v>243</x:v>
      </x:c>
    </x:row>
    <x:row r="567" ht="28.049999237060547" customHeight="1">
      <x:c r="A567" s="4" t="s">
        <x:v>2653</x:v>
      </x:c>
      <x:c r="B567" s="4">
        <x:v>1472</x:v>
      </x:c>
      <x:c r="C567" s="4" t="s">
        <x:v>2572</x:v>
      </x:c>
      <x:c r="D567" s="4" t="s">
        <x:v>236</x:v>
      </x:c>
      <x:c r="E567" s="6">
        <x:v>46139</x:v>
      </x:c>
      <x:c r="F567" s="4" t="s">
        <x:v>23</x:v>
      </x:c>
      <x:c r="G567" s="4" t="s">
        <x:v>2654</x:v>
      </x:c>
      <x:c r="H567" s="4" t="s">
        <x:v>84</x:v>
      </x:c>
      <x:c r="I567" s="4" t="s">
        <x:v>238</x:v>
      </x:c>
      <x:c r="J567" s="4" t="s">
        <x:v>104</x:v>
      </x:c>
      <x:c r="K567" s="4" t="s">
        <x:v>239</x:v>
      </x:c>
      <x:c r="L567" s="4" t="s">
        <x:v>2655</x:v>
      </x:c>
      <x:c r="M567" s="4" t="s">
        <x:v>2648</x:v>
      </x:c>
      <x:c r="N567" s="4" t="s">
        <x:v>2649</x:v>
      </x:c>
      <x:c r="O567" s="4" t="s">
        <x:v>243</x:v>
      </x:c>
    </x:row>
    <x:row r="568" ht="28.049999237060547" customHeight="1">
      <x:c r="A568" s="4" t="s">
        <x:v>2656</x:v>
      </x:c>
      <x:c r="B568" s="4">
        <x:v>1473</x:v>
      </x:c>
      <x:c r="C568" s="4" t="s">
        <x:v>2657</x:v>
      </x:c>
      <x:c r="D568" s="4" t="s">
        <x:v>236</x:v>
      </x:c>
      <x:c r="E568" s="6">
        <x:v>46139</x:v>
      </x:c>
      <x:c r="F568" s="4" t="s">
        <x:v>30</x:v>
      </x:c>
      <x:c r="G568" s="4" t="s">
        <x:v>2658</x:v>
      </x:c>
      <x:c r="H568" s="4" t="s">
        <x:v>84</x:v>
      </x:c>
      <x:c r="I568" s="4" t="s">
        <x:v>238</x:v>
      </x:c>
      <x:c r="J568" s="4" t="s">
        <x:v>104</x:v>
      </x:c>
      <x:c r="K568" s="4" t="s">
        <x:v>239</x:v>
      </x:c>
      <x:c r="L568" s="4" t="s">
        <x:v>2659</x:v>
      </x:c>
      <x:c r="M568" s="4" t="s">
        <x:v>2648</x:v>
      </x:c>
      <x:c r="N568" s="4" t="s">
        <x:v>2649</x:v>
      </x:c>
      <x:c r="O568" s="4" t="s">
        <x:v>243</x:v>
      </x:c>
    </x:row>
    <x:row r="569" ht="28.049999237060547" customHeight="1">
      <x:c r="A569" s="4" t="s">
        <x:v>2660</x:v>
      </x:c>
      <x:c r="B569" s="4">
        <x:v>1474</x:v>
      </x:c>
      <x:c r="C569" s="4" t="s">
        <x:v>2661</x:v>
      </x:c>
      <x:c r="D569" s="4" t="s">
        <x:v>820</x:v>
      </x:c>
      <x:c r="E569" s="6">
        <x:v>46139</x:v>
      </x:c>
      <x:c r="F569" s="4" t="s">
        <x:v>269</x:v>
      </x:c>
      <x:c r="G569" s="4" t="s">
        <x:v>2662</x:v>
      </x:c>
      <x:c r="H569" s="4" t="s">
        <x:v>84</x:v>
      </x:c>
      <x:c r="I569" s="4" t="s">
        <x:v>248</x:v>
      </x:c>
      <x:c r="J569" s="4" t="s">
        <x:v>104</x:v>
      </x:c>
      <x:c r="K569" s="4" t="s">
        <x:v>239</x:v>
      </x:c>
      <x:c r="L569" s="4" t="s">
        <x:v>2663</x:v>
      </x:c>
      <x:c r="M569" s="4" t="s">
        <x:v>2648</x:v>
      </x:c>
      <x:c r="N569" s="4" t="s">
        <x:v>2649</x:v>
      </x:c>
      <x:c r="O569" s="4" t="s">
        <x:v>243</x:v>
      </x:c>
    </x:row>
    <x:row r="570" ht="28.049999237060547" customHeight="1">
      <x:c r="A570" s="4" t="s">
        <x:v>2664</x:v>
      </x:c>
      <x:c r="B570" s="4">
        <x:v>1475</x:v>
      </x:c>
      <x:c r="C570" s="4" t="s">
        <x:v>2665</x:v>
      </x:c>
      <x:c r="D570" s="4" t="s">
        <x:v>1037</x:v>
      </x:c>
      <x:c r="E570" s="6">
        <x:v>46139</x:v>
      </x:c>
      <x:c r="F570" s="4" t="s">
        <x:v>269</x:v>
      </x:c>
      <x:c r="G570" s="4" t="s">
        <x:v>2666</x:v>
      </x:c>
      <x:c r="H570" s="4" t="s">
        <x:v>84</x:v>
      </x:c>
      <x:c r="I570" s="4" t="s">
        <x:v>248</x:v>
      </x:c>
      <x:c r="J570" s="4" t="s">
        <x:v>104</x:v>
      </x:c>
      <x:c r="K570" s="4" t="s">
        <x:v>239</x:v>
      </x:c>
      <x:c r="L570" s="4" t="s">
        <x:v>2667</x:v>
      </x:c>
      <x:c r="M570" s="4" t="s">
        <x:v>2648</x:v>
      </x:c>
      <x:c r="N570" s="4" t="s">
        <x:v>2649</x:v>
      </x:c>
      <x:c r="O570" s="4" t="s">
        <x:v>243</x:v>
      </x:c>
    </x:row>
    <x:row r="571" ht="28.049999237060547" customHeight="1">
      <x:c r="A571" s="4" t="s">
        <x:v>2668</x:v>
      </x:c>
      <x:c r="B571" s="4">
        <x:v>1476</x:v>
      </x:c>
      <x:c r="C571" s="4" t="s">
        <x:v>2607</x:v>
      </x:c>
      <x:c r="D571" s="4" t="s">
        <x:v>236</x:v>
      </x:c>
      <x:c r="E571" s="6">
        <x:v>46139</x:v>
      </x:c>
      <x:c r="F571" s="4" t="s">
        <x:v>45</x:v>
      </x:c>
      <x:c r="G571" s="4" t="s">
        <x:v>2669</x:v>
      </x:c>
      <x:c r="H571" s="4" t="s">
        <x:v>84</x:v>
      </x:c>
      <x:c r="I571" s="4" t="s">
        <x:v>248</x:v>
      </x:c>
      <x:c r="J571" s="4" t="s">
        <x:v>104</x:v>
      </x:c>
      <x:c r="K571" s="4" t="s">
        <x:v>239</x:v>
      </x:c>
      <x:c r="L571" s="4" t="s">
        <x:v>2670</x:v>
      </x:c>
      <x:c r="M571" s="4" t="s">
        <x:v>2648</x:v>
      </x:c>
      <x:c r="N571" s="4" t="s">
        <x:v>2649</x:v>
      </x:c>
      <x:c r="O571" s="4" t="s">
        <x:v>243</x:v>
      </x:c>
    </x:row>
    <x:row r="572" ht="28.049999237060547" customHeight="1">
      <x:c r="A572" s="4" t="s">
        <x:v>2671</x:v>
      </x:c>
      <x:c r="B572" s="4">
        <x:v>1477</x:v>
      </x:c>
      <x:c r="C572" s="4" t="s">
        <x:v>2607</x:v>
      </x:c>
      <x:c r="D572" s="4" t="s">
        <x:v>236</x:v>
      </x:c>
      <x:c r="E572" s="6">
        <x:v>46139</x:v>
      </x:c>
      <x:c r="F572" s="4" t="s">
        <x:v>45</x:v>
      </x:c>
      <x:c r="G572" s="4" t="s">
        <x:v>2672</x:v>
      </x:c>
      <x:c r="H572" s="4" t="s">
        <x:v>84</x:v>
      </x:c>
      <x:c r="I572" s="4" t="s">
        <x:v>248</x:v>
      </x:c>
      <x:c r="J572" s="4" t="s">
        <x:v>104</x:v>
      </x:c>
      <x:c r="K572" s="4" t="s">
        <x:v>239</x:v>
      </x:c>
      <x:c r="L572" s="4" t="s">
        <x:v>2673</x:v>
      </x:c>
      <x:c r="M572" s="4" t="s">
        <x:v>2648</x:v>
      </x:c>
      <x:c r="N572" s="4" t="s">
        <x:v>2649</x:v>
      </x:c>
      <x:c r="O572" s="4" t="s">
        <x:v>243</x:v>
      </x:c>
    </x:row>
    <x:row r="573" ht="28.049999237060547" customHeight="1">
      <x:c r="A573" s="4" t="s">
        <x:v>2674</x:v>
      </x:c>
      <x:c r="B573" s="4">
        <x:v>1478</x:v>
      </x:c>
      <x:c r="C573" s="4" t="s">
        <x:v>2607</x:v>
      </x:c>
      <x:c r="D573" s="4" t="s">
        <x:v>236</x:v>
      </x:c>
      <x:c r="E573" s="6">
        <x:v>46139</x:v>
      </x:c>
      <x:c r="F573" s="4" t="s">
        <x:v>45</x:v>
      </x:c>
      <x:c r="G573" s="4" t="s">
        <x:v>2675</x:v>
      </x:c>
      <x:c r="H573" s="4" t="s">
        <x:v>84</x:v>
      </x:c>
      <x:c r="I573" s="4" t="s">
        <x:v>248</x:v>
      </x:c>
      <x:c r="J573" s="4" t="s">
        <x:v>104</x:v>
      </x:c>
      <x:c r="K573" s="4" t="s">
        <x:v>239</x:v>
      </x:c>
      <x:c r="L573" s="4" t="s">
        <x:v>2676</x:v>
      </x:c>
      <x:c r="M573" s="4" t="s">
        <x:v>2648</x:v>
      </x:c>
      <x:c r="N573" s="4" t="s">
        <x:v>2649</x:v>
      </x:c>
      <x:c r="O573" s="4" t="s">
        <x:v>243</x:v>
      </x:c>
    </x:row>
    <x:row r="574" ht="28.049999237060547" customHeight="1">
      <x:c r="A574" s="4" t="s">
        <x:v>2677</x:v>
      </x:c>
      <x:c r="B574" s="4">
        <x:v>1487</x:v>
      </x:c>
      <x:c r="C574" s="4" t="s">
        <x:v>1227</x:v>
      </x:c>
      <x:c r="D574" s="4" t="s">
        <x:v>332</x:v>
      </x:c>
      <x:c r="E574" s="6">
        <x:v>46149</x:v>
      </x:c>
      <x:c r="F574" s="4" t="s">
        <x:v>49</x:v>
      </x:c>
      <x:c r="G574" s="4" t="s">
        <x:v>2678</x:v>
      </x:c>
      <x:c r="H574" s="4" t="s">
        <x:v>84</x:v>
      </x:c>
      <x:c r="I574" s="4" t="s">
        <x:v>238</x:v>
      </x:c>
      <x:c r="J574" s="4" t="s">
        <x:v>85</x:v>
      </x:c>
      <x:c r="K574" s="4" t="s">
        <x:v>239</x:v>
      </x:c>
      <x:c r="L574" s="4" t="s">
        <x:v>2679</x:v>
      </x:c>
      <x:c r="M574" s="4" t="s">
        <x:v>2680</x:v>
      </x:c>
      <x:c r="N574" s="4" t="s">
        <x:v>2681</x:v>
      </x:c>
      <x:c r="O574" s="4" t="s">
        <x:v>243</x:v>
      </x:c>
    </x:row>
    <x:row r="575" ht="28.049999237060547" customHeight="1">
      <x:c r="A575" s="4" t="s">
        <x:v>2682</x:v>
      </x:c>
      <x:c r="B575" s="4">
        <x:v>1488</x:v>
      </x:c>
      <x:c r="C575" s="4" t="s">
        <x:v>2683</x:v>
      </x:c>
      <x:c r="D575" s="4" t="s">
        <x:v>236</x:v>
      </x:c>
      <x:c r="E575" s="6">
        <x:v>46150</x:v>
      </x:c>
      <x:c r="F575" s="4" t="s">
        <x:v>12</x:v>
      </x:c>
      <x:c r="G575" s="4" t="s">
        <x:v>2684</x:v>
      </x:c>
      <x:c r="H575" s="4" t="s">
        <x:v>84</x:v>
      </x:c>
      <x:c r="I575" s="4" t="s">
        <x:v>238</x:v>
      </x:c>
      <x:c r="J575" s="4" t="s">
        <x:v>85</x:v>
      </x:c>
      <x:c r="K575" s="4" t="s">
        <x:v>371</x:v>
      </x:c>
      <x:c r="L575" s="4" t="s">
        <x:v>2685</x:v>
      </x:c>
      <x:c r="M575" s="4" t="s">
        <x:v>2686</x:v>
      </x:c>
      <x:c r="N575" s="4" t="s">
        <x:v>2687</x:v>
      </x:c>
      <x:c r="O575" s="4" t="s">
        <x:v>243</x:v>
      </x:c>
    </x:row>
    <x:row r="576" ht="28.049999237060547" customHeight="1">
      <x:c r="A576" s="4" t="s">
        <x:v>2688</x:v>
      </x:c>
      <x:c r="B576" s="4">
        <x:v>1490</x:v>
      </x:c>
      <x:c r="C576" s="4" t="s">
        <x:v>205</x:v>
      </x:c>
      <x:c r="D576" s="4" t="s">
        <x:v>236</x:v>
      </x:c>
      <x:c r="E576" s="6">
        <x:v>46150</x:v>
      </x:c>
      <x:c r="F576" s="4" t="s">
        <x:v>30</x:v>
      </x:c>
      <x:c r="G576" s="4" t="s">
        <x:v>2689</x:v>
      </x:c>
      <x:c r="H576" s="4" t="s">
        <x:v>84</x:v>
      </x:c>
      <x:c r="I576" s="4" t="s">
        <x:v>248</x:v>
      </x:c>
      <x:c r="J576" s="4" t="s">
        <x:v>104</x:v>
      </x:c>
      <x:c r="K576" s="4" t="s">
        <x:v>452</x:v>
      </x:c>
      <x:c r="L576" s="4" t="s">
        <x:v>2690</x:v>
      </x:c>
      <x:c r="M576" s="4" t="s">
        <x:v>2691</x:v>
      </x:c>
      <x:c r="N576" s="4" t="s">
        <x:v>2692</x:v>
      </x:c>
      <x:c r="O576" s="4" t="s">
        <x:v>243</x:v>
      </x:c>
    </x:row>
    <x:row r="577" ht="28.049999237060547" customHeight="1">
      <x:c r="A577" s="4" t="s">
        <x:v>2693</x:v>
      </x:c>
      <x:c r="B577" s="4">
        <x:v>1491</x:v>
      </x:c>
      <x:c r="C577" s="4" t="s">
        <x:v>610</x:v>
      </x:c>
      <x:c r="D577" s="4" t="s">
        <x:v>236</x:v>
      </x:c>
      <x:c r="E577" s="6">
        <x:v>46151</x:v>
      </x:c>
      <x:c r="F577" s="4" t="s">
        <x:v>30</x:v>
      </x:c>
      <x:c r="G577" s="4" t="s">
        <x:v>2694</x:v>
      </x:c>
      <x:c r="H577" s="4" t="s">
        <x:v>84</x:v>
      </x:c>
      <x:c r="I577" s="4" t="s">
        <x:v>248</x:v>
      </x:c>
      <x:c r="J577" s="4" t="s">
        <x:v>85</x:v>
      </x:c>
      <x:c r="K577" s="4" t="s">
        <x:v>239</x:v>
      </x:c>
      <x:c r="L577" s="4" t="s">
        <x:v>2695</x:v>
      </x:c>
      <x:c r="M577" s="4" t="s">
        <x:v>2696</x:v>
      </x:c>
      <x:c r="N577" s="4" t="s">
        <x:v>2697</x:v>
      </x:c>
      <x:c r="O577" s="4" t="s">
        <x:v>243</x:v>
      </x:c>
    </x:row>
    <x:row r="578" ht="28.049999237060547" customHeight="1">
      <x:c r="A578" s="4" t="s">
        <x:v>2698</x:v>
      </x:c>
      <x:c r="B578" s="4">
        <x:v>1492</x:v>
      </x:c>
      <x:c r="C578" s="4" t="s">
        <x:v>235</x:v>
      </x:c>
      <x:c r="D578" s="4" t="s">
        <x:v>236</x:v>
      </x:c>
      <x:c r="E578" s="6">
        <x:v>46151</x:v>
      </x:c>
      <x:c r="F578" s="4" t="s">
        <x:v>1116</x:v>
      </x:c>
      <x:c r="G578" s="4" t="s">
        <x:v>2699</x:v>
      </x:c>
      <x:c r="H578" s="4" t="s">
        <x:v>84</x:v>
      </x:c>
      <x:c r="I578" s="4" t="s">
        <x:v>238</x:v>
      </x:c>
      <x:c r="J578" s="4" t="s">
        <x:v>85</x:v>
      </x:c>
      <x:c r="K578" s="4" t="s">
        <x:v>239</x:v>
      </x:c>
      <x:c r="L578" s="4" t="s">
        <x:v>2700</x:v>
      </x:c>
      <x:c r="M578" s="4" t="s">
        <x:v>2696</x:v>
      </x:c>
      <x:c r="N578" s="4" t="s">
        <x:v>2697</x:v>
      </x:c>
      <x:c r="O578" s="4" t="s">
        <x:v>243</x:v>
      </x:c>
    </x:row>
    <x:row r="579" ht="28.049999237060547" customHeight="1">
      <x:c r="A579" s="4" t="s">
        <x:v>2701</x:v>
      </x:c>
      <x:c r="B579" s="4">
        <x:v>1494</x:v>
      </x:c>
      <x:c r="C579" s="4" t="s">
        <x:v>356</x:v>
      </x:c>
      <x:c r="D579" s="4" t="s">
        <x:v>357</x:v>
      </x:c>
      <x:c r="E579" s="6">
        <x:v>46154</x:v>
      </x:c>
      <x:c r="F579" s="4" t="s">
        <x:v>851</x:v>
      </x:c>
      <x:c r="G579" s="4" t="s">
        <x:v>2702</x:v>
      </x:c>
      <x:c r="H579" s="4" t="s">
        <x:v>84</x:v>
      </x:c>
      <x:c r="I579" s="4" t="s">
        <x:v>248</x:v>
      </x:c>
      <x:c r="J579" s="4" t="s">
        <x:v>85</x:v>
      </x:c>
      <x:c r="K579" s="4" t="s">
        <x:v>371</x:v>
      </x:c>
      <x:c r="L579" s="4" t="s">
        <x:v>2703</x:v>
      </x:c>
      <x:c r="M579" s="4" t="s">
        <x:v>2704</x:v>
      </x:c>
      <x:c r="N579" s="4" t="s">
        <x:v>2705</x:v>
      </x:c>
      <x:c r="O579" s="4" t="s">
        <x:v>243</x:v>
      </x:c>
    </x:row>
    <x:row r="580" ht="28.049999237060547" customHeight="1">
      <x:c r="A580" s="4" t="s">
        <x:v>2706</x:v>
      </x:c>
      <x:c r="B580" s="4">
        <x:v>1503</x:v>
      </x:c>
      <x:c r="C580" s="4" t="s">
        <x:v>539</x:v>
      </x:c>
      <x:c r="D580" s="4" t="s">
        <x:v>236</x:v>
      </x:c>
      <x:c r="E580" s="6">
        <x:v>46160</x:v>
      </x:c>
      <x:c r="F580" s="4" t="s">
        <x:v>57</x:v>
      </x:c>
      <x:c r="G580" s="4" t="s">
        <x:v>2707</x:v>
      </x:c>
      <x:c r="H580" s="4" t="s">
        <x:v>84</x:v>
      </x:c>
      <x:c r="I580" s="4" t="s">
        <x:v>248</x:v>
      </x:c>
      <x:c r="J580" s="4" t="s">
        <x:v>85</x:v>
      </x:c>
      <x:c r="K580" s="4" t="s">
        <x:v>371</x:v>
      </x:c>
      <x:c r="L580" s="4" t="s">
        <x:v>2708</x:v>
      </x:c>
      <x:c r="M580" s="4" t="s">
        <x:v>2709</x:v>
      </x:c>
      <x:c r="N580" s="4" t="s">
        <x:v>2710</x:v>
      </x:c>
      <x:c r="O580" s="4" t="s">
        <x:v>243</x:v>
      </x:c>
    </x:row>
    <x:row r="581" ht="28.049999237060547" customHeight="1">
      <x:c r="A581" s="4" t="s">
        <x:v>2711</x:v>
      </x:c>
      <x:c r="B581" s="4">
        <x:v>1504</x:v>
      </x:c>
      <x:c r="C581" s="4" t="s">
        <x:v>2712</x:v>
      </x:c>
      <x:c r="D581" s="4" t="s">
        <x:v>357</x:v>
      </x:c>
      <x:c r="E581" s="6">
        <x:v>46160</x:v>
      </x:c>
      <x:c r="F581" s="4" t="s">
        <x:v>60</x:v>
      </x:c>
      <x:c r="G581" s="4" t="s">
        <x:v>2713</x:v>
      </x:c>
      <x:c r="H581" s="4" t="s">
        <x:v>84</x:v>
      </x:c>
      <x:c r="I581" s="4" t="s">
        <x:v>248</x:v>
      </x:c>
      <x:c r="J581" s="4" t="s">
        <x:v>104</x:v>
      </x:c>
      <x:c r="K581" s="4" t="s">
        <x:v>452</x:v>
      </x:c>
      <x:c r="L581" s="4" t="s">
        <x:v>2714</x:v>
      </x:c>
      <x:c r="M581" s="4" t="s">
        <x:v>2715</x:v>
      </x:c>
      <x:c r="N581" s="4" t="s">
        <x:v>2716</x:v>
      </x:c>
      <x:c r="O581" s="4" t="s">
        <x:v>243</x:v>
      </x:c>
    </x:row>
    <x:row r="582" ht="28.049999237060547" customHeight="1">
      <x:c r="A582" s="4" t="s">
        <x:v>2717</x:v>
      </x:c>
      <x:c r="B582" s="4">
        <x:v>1505</x:v>
      </x:c>
      <x:c r="C582" s="4" t="s">
        <x:v>235</x:v>
      </x:c>
      <x:c r="D582" s="4" t="s">
        <x:v>236</x:v>
      </x:c>
      <x:c r="E582" s="6">
        <x:v>46160</x:v>
      </x:c>
      <x:c r="F582" s="4" t="s">
        <x:v>65</x:v>
      </x:c>
      <x:c r="G582" s="4" t="s">
        <x:v>2718</x:v>
      </x:c>
      <x:c r="H582" s="4" t="s">
        <x:v>84</x:v>
      </x:c>
      <x:c r="I582" s="4" t="s">
        <x:v>238</x:v>
      </x:c>
      <x:c r="J582" s="4" t="s">
        <x:v>85</x:v>
      </x:c>
      <x:c r="K582" s="4" t="s">
        <x:v>371</x:v>
      </x:c>
      <x:c r="L582" s="4" t="s">
        <x:v>2719</x:v>
      </x:c>
      <x:c r="M582" s="4" t="s">
        <x:v>2720</x:v>
      </x:c>
      <x:c r="N582" s="4" t="s">
        <x:v>2721</x:v>
      </x:c>
      <x:c r="O582" s="4" t="s">
        <x:v>243</x:v>
      </x:c>
    </x:row>
    <x:row r="583" ht="28.049999237060547" customHeight="1">
      <x:c r="A583" s="4" t="s">
        <x:v>2722</x:v>
      </x:c>
      <x:c r="B583" s="4">
        <x:v>1506</x:v>
      </x:c>
      <x:c r="C583" s="4" t="s">
        <x:v>2723</x:v>
      </x:c>
      <x:c r="D583" s="4" t="s">
        <x:v>310</x:v>
      </x:c>
      <x:c r="E583" s="6">
        <x:v>46161</x:v>
      </x:c>
      <x:c r="F583" s="4" t="s">
        <x:v>27</x:v>
      </x:c>
      <x:c r="G583" s="4" t="s">
        <x:v>2724</x:v>
      </x:c>
      <x:c r="H583" s="4" t="s">
        <x:v>84</x:v>
      </x:c>
      <x:c r="I583" s="4" t="s">
        <x:v>238</x:v>
      </x:c>
      <x:c r="J583" s="4" t="s">
        <x:v>85</x:v>
      </x:c>
      <x:c r="K583" s="4" t="s">
        <x:v>452</x:v>
      </x:c>
      <x:c r="L583" s="4" t="s">
        <x:v>2725</x:v>
      </x:c>
      <x:c r="M583" s="4" t="s">
        <x:v>2726</x:v>
      </x:c>
      <x:c r="N583" s="4" t="s">
        <x:v>2727</x:v>
      </x:c>
      <x:c r="O583" s="4" t="s">
        <x:v>243</x:v>
      </x:c>
    </x:row>
    <x:row r="584" ht="28.049999237060547" customHeight="1">
      <x:c r="A584" s="4" t="s">
        <x:v>2728</x:v>
      </x:c>
      <x:c r="B584" s="4">
        <x:v>1507</x:v>
      </x:c>
      <x:c r="C584" s="4" t="s">
        <x:v>2729</x:v>
      </x:c>
      <x:c r="D584" s="4" t="s">
        <x:v>236</x:v>
      </x:c>
      <x:c r="E584" s="6">
        <x:v>46161</x:v>
      </x:c>
      <x:c r="F584" s="4" t="s">
        <x:v>45</x:v>
      </x:c>
      <x:c r="G584" s="4" t="s">
        <x:v>2730</x:v>
      </x:c>
      <x:c r="H584" s="4" t="s">
        <x:v>84</x:v>
      </x:c>
      <x:c r="I584" s="4" t="s">
        <x:v>238</x:v>
      </x:c>
      <x:c r="J584" s="4" t="s">
        <x:v>85</x:v>
      </x:c>
      <x:c r="K584" s="4" t="s">
        <x:v>371</x:v>
      </x:c>
      <x:c r="L584" s="4" t="s">
        <x:v>2731</x:v>
      </x:c>
      <x:c r="M584" s="4" t="s">
        <x:v>2732</x:v>
      </x:c>
      <x:c r="N584" s="4" t="s">
        <x:v>2733</x:v>
      </x:c>
      <x:c r="O584" s="4" t="s">
        <x:v>243</x:v>
      </x:c>
    </x:row>
    <x:row r="585" ht="28.049999237060547" customHeight="1">
      <x:c r="A585" s="4" t="s">
        <x:v>2734</x:v>
      </x:c>
      <x:c r="B585" s="4">
        <x:v>1513</x:v>
      </x:c>
      <x:c r="C585" s="4" t="s">
        <x:v>2735</x:v>
      </x:c>
      <x:c r="D585" s="4" t="s">
        <x:v>1037</x:v>
      </x:c>
      <x:c r="E585" s="6">
        <x:v>46165</x:v>
      </x:c>
      <x:c r="F585" s="4" t="s">
        <x:v>27</x:v>
      </x:c>
      <x:c r="G585" s="4" t="s">
        <x:v>2736</x:v>
      </x:c>
      <x:c r="H585" s="4" t="s">
        <x:v>84</x:v>
      </x:c>
      <x:c r="I585" s="4" t="s">
        <x:v>248</x:v>
      </x:c>
      <x:c r="J585" s="4" t="s">
        <x:v>85</x:v>
      </x:c>
      <x:c r="K585" s="4" t="s">
        <x:v>452</x:v>
      </x:c>
      <x:c r="L585" s="4" t="s">
        <x:v>2737</x:v>
      </x:c>
      <x:c r="M585" s="4" t="s">
        <x:v>2738</x:v>
      </x:c>
      <x:c r="N585" s="4" t="s">
        <x:v>2739</x:v>
      </x:c>
      <x:c r="O585" s="4" t="s">
        <x:v>243</x:v>
      </x:c>
    </x:row>
    <x:row r="586" ht="28.049999237060547" customHeight="1">
      <x:c r="A586" s="4" t="s">
        <x:v>2740</x:v>
      </x:c>
      <x:c r="B586" s="4">
        <x:v>1524</x:v>
      </x:c>
      <x:c r="C586" s="4" t="s">
        <x:v>2741</x:v>
      </x:c>
      <x:c r="D586" s="4" t="s">
        <x:v>2742</x:v>
      </x:c>
      <x:c r="E586" s="6">
        <x:v>46171</x:v>
      </x:c>
      <x:c r="F586" s="4" t="s">
        <x:v>34</x:v>
      </x:c>
      <x:c r="G586" s="4" t="s">
        <x:v>2743</x:v>
      </x:c>
      <x:c r="H586" s="4" t="s">
        <x:v>84</x:v>
      </x:c>
      <x:c r="I586" s="4" t="s">
        <x:v>238</x:v>
      </x:c>
      <x:c r="J586" s="4" t="s">
        <x:v>85</x:v>
      </x:c>
      <x:c r="K586" s="4" t="s">
        <x:v>239</x:v>
      </x:c>
      <x:c r="L586" s="4" t="s">
        <x:v>2744</x:v>
      </x:c>
      <x:c r="M586" s="4" t="s">
        <x:v>2745</x:v>
      </x:c>
      <x:c r="N586" s="4" t="s">
        <x:v>2746</x:v>
      </x:c>
      <x:c r="O586" s="4" t="s">
        <x:v>243</x:v>
      </x:c>
    </x:row>
    <x:row r="587" ht="28.049999237060547" customHeight="1">
      <x:c r="A587" s="4" t="s">
        <x:v>2747</x:v>
      </x:c>
      <x:c r="B587" s="4">
        <x:v>1526</x:v>
      </x:c>
      <x:c r="C587" s="4" t="s">
        <x:v>2748</x:v>
      </x:c>
      <x:c r="D587" s="4" t="s">
        <x:v>1876</x:v>
      </x:c>
      <x:c r="E587" s="6">
        <x:v>46172</x:v>
      </x:c>
      <x:c r="F587" s="4" t="s">
        <x:v>49</x:v>
      </x:c>
      <x:c r="G587" s="4" t="s">
        <x:v>2749</x:v>
      </x:c>
      <x:c r="H587" s="4" t="s">
        <x:v>84</x:v>
      </x:c>
      <x:c r="I587" s="4" t="s">
        <x:v>238</x:v>
      </x:c>
      <x:c r="J587" s="4" t="s">
        <x:v>85</x:v>
      </x:c>
      <x:c r="K587" s="4" t="s">
        <x:v>452</x:v>
      </x:c>
      <x:c r="L587" s="4" t="s">
        <x:v>2750</x:v>
      </x:c>
      <x:c r="M587" s="4" t="s">
        <x:v>2751</x:v>
      </x:c>
      <x:c r="N587" s="4" t="s">
        <x:v>2752</x:v>
      </x:c>
      <x:c r="O587" s="4" t="s">
        <x:v>243</x:v>
      </x:c>
    </x:row>
    <x:row r="588" ht="28.049999237060547" customHeight="1">
      <x:c r="A588" s="4" t="s">
        <x:v>2753</x:v>
      </x:c>
      <x:c r="B588" s="4">
        <x:v>1530</x:v>
      </x:c>
      <x:c r="C588" s="4" t="s">
        <x:v>2754</x:v>
      </x:c>
      <x:c r="D588" s="4" t="s">
        <x:v>236</x:v>
      </x:c>
      <x:c r="E588" s="6">
        <x:v>46174</x:v>
      </x:c>
      <x:c r="F588" s="4" t="s">
        <x:v>54</x:v>
      </x:c>
      <x:c r="G588" s="4" t="s">
        <x:v>2755</x:v>
      </x:c>
      <x:c r="H588" s="4" t="s">
        <x:v>84</x:v>
      </x:c>
      <x:c r="I588" s="4" t="s">
        <x:v>248</x:v>
      </x:c>
      <x:c r="J588" s="4" t="s">
        <x:v>85</x:v>
      </x:c>
      <x:c r="K588" s="4" t="s">
        <x:v>452</x:v>
      </x:c>
      <x:c r="L588" s="4" t="s">
        <x:v>2756</x:v>
      </x:c>
      <x:c r="M588" s="4" t="s">
        <x:v>2757</x:v>
      </x:c>
      <x:c r="N588" s="4" t="s">
        <x:v>2758</x:v>
      </x:c>
      <x:c r="O588" s="4" t="s">
        <x:v>243</x:v>
      </x:c>
    </x:row>
    <x:row r="589" ht="28.049999237060547" customHeight="1">
      <x:c r="A589" s="4" t="s">
        <x:v>2759</x:v>
      </x:c>
      <x:c r="B589" s="4">
        <x:v>1539</x:v>
      </x:c>
      <x:c r="C589" s="4" t="s">
        <x:v>773</x:v>
      </x:c>
      <x:c r="D589" s="4" t="s">
        <x:v>236</x:v>
      </x:c>
      <x:c r="E589" s="6">
        <x:v>46182</x:v>
      </x:c>
      <x:c r="F589" s="4" t="s">
        <x:v>23</x:v>
      </x:c>
      <x:c r="G589" s="4" t="s">
        <x:v>2760</x:v>
      </x:c>
      <x:c r="H589" s="4" t="s">
        <x:v>84</x:v>
      </x:c>
      <x:c r="I589" s="4" t="s">
        <x:v>248</x:v>
      </x:c>
      <x:c r="J589" s="4" t="s">
        <x:v>85</x:v>
      </x:c>
      <x:c r="K589" s="4" t="s">
        <x:v>452</x:v>
      </x:c>
      <x:c r="L589" s="4" t="s">
        <x:v>2761</x:v>
      </x:c>
      <x:c r="M589" s="4" t="s">
        <x:v>2762</x:v>
      </x:c>
      <x:c r="N589" s="4" t="s">
        <x:v>2763</x:v>
      </x:c>
      <x:c r="O589" s="4" t="s">
        <x:v>243</x:v>
      </x:c>
    </x:row>
    <x:row r="590" ht="28.049999237060547" customHeight="1">
      <x:c r="A590" s="4" t="s">
        <x:v>2764</x:v>
      </x:c>
      <x:c r="B590" s="4">
        <x:v>1550</x:v>
      </x:c>
      <x:c r="C590" s="4" t="s">
        <x:v>2765</x:v>
      </x:c>
      <x:c r="D590" s="4" t="s">
        <x:v>287</x:v>
      </x:c>
      <x:c r="E590" s="6">
        <x:v>46184</x:v>
      </x:c>
      <x:c r="F590" s="4" t="s">
        <x:v>5</x:v>
      </x:c>
      <x:c r="G590" s="4" t="s">
        <x:v>2766</x:v>
      </x:c>
      <x:c r="H590" s="4" t="s">
        <x:v>84</x:v>
      </x:c>
      <x:c r="I590" s="4" t="s">
        <x:v>238</x:v>
      </x:c>
      <x:c r="J590" s="4" t="s">
        <x:v>85</x:v>
      </x:c>
      <x:c r="K590" s="4" t="s">
        <x:v>452</x:v>
      </x:c>
      <x:c r="L590" s="4" t="s">
        <x:v>2767</x:v>
      </x:c>
      <x:c r="M590" s="4" t="s">
        <x:v>2768</x:v>
      </x:c>
      <x:c r="N590" s="4" t="s">
        <x:v>2769</x:v>
      </x:c>
      <x:c r="O590" s="4" t="s">
        <x:v>243</x:v>
      </x:c>
    </x:row>
    <x:row r="591" ht="28.049999237060547" customHeight="1">
      <x:c r="A591" s="4" t="s">
        <x:v>2770</x:v>
      </x:c>
      <x:c r="B591" s="4">
        <x:v>1551</x:v>
      </x:c>
      <x:c r="C591" s="4" t="s">
        <x:v>316</x:v>
      </x:c>
      <x:c r="D591" s="4" t="s">
        <x:v>236</x:v>
      </x:c>
      <x:c r="E591" s="6">
        <x:v>46185</x:v>
      </x:c>
      <x:c r="F591" s="4" t="s">
        <x:v>17</x:v>
      </x:c>
      <x:c r="G591" s="4" t="s">
        <x:v>2771</x:v>
      </x:c>
      <x:c r="H591" s="4" t="s">
        <x:v>84</x:v>
      </x:c>
      <x:c r="I591" s="4" t="s">
        <x:v>248</x:v>
      </x:c>
      <x:c r="J591" s="4" t="s">
        <x:v>85</x:v>
      </x:c>
      <x:c r="K591" s="4" t="s">
        <x:v>239</x:v>
      </x:c>
      <x:c r="L591" s="4" t="s">
        <x:v>2772</x:v>
      </x:c>
      <x:c r="M591" s="4" t="s">
        <x:v>2773</x:v>
      </x:c>
      <x:c r="N591" s="4" t="s">
        <x:v>2774</x:v>
      </x:c>
      <x:c r="O591" s="4" t="s">
        <x:v>243</x:v>
      </x:c>
    </x:row>
    <x:row r="592" ht="28.049999237060547" customHeight="1">
      <x:c r="A592" s="4" t="s">
        <x:v>2775</x:v>
      </x:c>
      <x:c r="B592" s="4">
        <x:v>1552</x:v>
      </x:c>
      <x:c r="C592" s="4" t="s">
        <x:v>2776</x:v>
      </x:c>
      <x:c r="D592" s="4" t="s">
        <x:v>310</x:v>
      </x:c>
      <x:c r="E592" s="6">
        <x:v>46185</x:v>
      </x:c>
      <x:c r="F592" s="4" t="s">
        <x:v>30</x:v>
      </x:c>
      <x:c r="G592" s="4" t="s">
        <x:v>2777</x:v>
      </x:c>
      <x:c r="H592" s="4" t="s">
        <x:v>84</x:v>
      </x:c>
      <x:c r="I592" s="4" t="s">
        <x:v>238</x:v>
      </x:c>
      <x:c r="J592" s="4" t="s">
        <x:v>104</x:v>
      </x:c>
      <x:c r="K592" s="4" t="s">
        <x:v>452</x:v>
      </x:c>
      <x:c r="L592" s="4" t="s">
        <x:v>2778</x:v>
      </x:c>
      <x:c r="M592" s="4" t="s">
        <x:v>2779</x:v>
      </x:c>
      <x:c r="N592" s="4" t="s">
        <x:v>2780</x:v>
      </x:c>
      <x:c r="O592" s="4" t="s">
        <x:v>243</x:v>
      </x:c>
    </x:row>
    <x:row r="593" ht="28.049999237060547" customHeight="1">
      <x:c r="A593" s="4" t="s">
        <x:v>2781</x:v>
      </x:c>
      <x:c r="B593" s="4">
        <x:v>1554</x:v>
      </x:c>
      <x:c r="C593" s="4" t="s">
        <x:v>2782</x:v>
      </x:c>
      <x:c r="D593" s="4" t="s">
        <x:v>332</x:v>
      </x:c>
      <x:c r="E593" s="6">
        <x:v>46185</x:v>
      </x:c>
      <x:c r="F593" s="4" t="s">
        <x:v>42</x:v>
      </x:c>
      <x:c r="G593" s="4" t="s">
        <x:v>2783</x:v>
      </x:c>
      <x:c r="H593" s="4" t="s">
        <x:v>84</x:v>
      </x:c>
      <x:c r="I593" s="4" t="s">
        <x:v>238</x:v>
      </x:c>
      <x:c r="J593" s="4" t="s">
        <x:v>85</x:v>
      </x:c>
      <x:c r="K593" s="4" t="s">
        <x:v>371</x:v>
      </x:c>
      <x:c r="L593" s="4" t="s">
        <x:v>2784</x:v>
      </x:c>
      <x:c r="M593" s="4" t="s">
        <x:v>2785</x:v>
      </x:c>
      <x:c r="N593" s="4" t="s">
        <x:v>2786</x:v>
      </x:c>
      <x:c r="O593" s="4" t="s">
        <x:v>243</x:v>
      </x:c>
    </x:row>
    <x:row r="594" ht="28.049999237060547" customHeight="1">
      <x:c r="A594" s="4" t="s">
        <x:v>2787</x:v>
      </x:c>
      <x:c r="B594" s="4">
        <x:v>1556</x:v>
      </x:c>
      <x:c r="C594" s="4" t="s">
        <x:v>2788</x:v>
      </x:c>
      <x:c r="D594" s="4" t="s">
        <x:v>1464</x:v>
      </x:c>
      <x:c r="E594" s="6">
        <x:v>46187</x:v>
      </x:c>
      <x:c r="F594" s="4" t="s">
        <x:v>60</x:v>
      </x:c>
      <x:c r="G594" s="4" t="s">
        <x:v>2789</x:v>
      </x:c>
      <x:c r="H594" s="4" t="s">
        <x:v>84</x:v>
      </x:c>
      <x:c r="I594" s="4" t="s">
        <x:v>238</x:v>
      </x:c>
      <x:c r="J594" s="4" t="s">
        <x:v>85</x:v>
      </x:c>
      <x:c r="K594" s="4" t="s">
        <x:v>452</x:v>
      </x:c>
      <x:c r="L594" s="4" t="s">
        <x:v>2790</x:v>
      </x:c>
      <x:c r="M594" s="4" t="s">
        <x:v>2791</x:v>
      </x:c>
      <x:c r="N594" s="4" t="s">
        <x:v>2792</x:v>
      </x:c>
      <x:c r="O594" s="4" t="s">
        <x:v>243</x:v>
      </x:c>
    </x:row>
    <x:row r="595" ht="28.049999237060547" customHeight="1">
      <x:c r="A595" s="4" t="s">
        <x:v>2793</x:v>
      </x:c>
      <x:c r="B595" s="4">
        <x:v>1562</x:v>
      </x:c>
      <x:c r="C595" s="4" t="s">
        <x:v>998</x:v>
      </x:c>
      <x:c r="D595" s="4" t="s">
        <x:v>287</x:v>
      </x:c>
      <x:c r="E595" s="6">
        <x:v>46189</x:v>
      </x:c>
      <x:c r="F595" s="4" t="s">
        <x:v>38</x:v>
      </x:c>
      <x:c r="G595" s="4" t="s">
        <x:v>2794</x:v>
      </x:c>
      <x:c r="H595" s="4" t="s">
        <x:v>84</x:v>
      </x:c>
      <x:c r="I595" s="4" t="s">
        <x:v>238</x:v>
      </x:c>
      <x:c r="J595" s="4" t="s">
        <x:v>85</x:v>
      </x:c>
      <x:c r="K595" s="4" t="s">
        <x:v>239</x:v>
      </x:c>
      <x:c r="L595" s="4" t="s">
        <x:v>2795</x:v>
      </x:c>
      <x:c r="M595" s="4" t="s">
        <x:v>2796</x:v>
      </x:c>
      <x:c r="N595" s="4" t="s">
        <x:v>2797</x:v>
      </x:c>
      <x:c r="O595" s="4" t="s">
        <x:v>243</x:v>
      </x:c>
    </x:row>
    <x:row r="596" ht="28.049999237060547" customHeight="1">
      <x:c r="A596" s="4" t="s">
        <x:v>2798</x:v>
      </x:c>
      <x:c r="B596" s="4">
        <x:v>1565</x:v>
      </x:c>
      <x:c r="C596" s="4" t="s">
        <x:v>2799</x:v>
      </x:c>
      <x:c r="D596" s="4" t="s">
        <x:v>236</x:v>
      </x:c>
      <x:c r="E596" s="6">
        <x:v>46190</x:v>
      </x:c>
      <x:c r="F596" s="4" t="s">
        <x:v>21</x:v>
      </x:c>
      <x:c r="G596" s="4" t="s">
        <x:v>2800</x:v>
      </x:c>
      <x:c r="H596" s="4" t="s">
        <x:v>84</x:v>
      </x:c>
      <x:c r="I596" s="4" t="s">
        <x:v>248</x:v>
      </x:c>
      <x:c r="J596" s="4" t="s">
        <x:v>85</x:v>
      </x:c>
      <x:c r="K596" s="4" t="s">
        <x:v>239</x:v>
      </x:c>
      <x:c r="L596" s="4" t="s">
        <x:v>2801</x:v>
      </x:c>
      <x:c r="M596" s="4" t="s">
        <x:v>2802</x:v>
      </x:c>
      <x:c r="N596" s="4" t="s">
        <x:v>2803</x:v>
      </x:c>
      <x:c r="O596" s="4" t="s">
        <x:v>243</x:v>
      </x:c>
    </x:row>
    <x:row r="597" ht="28.049999237060547" customHeight="1">
      <x:c r="A597" s="4" t="s">
        <x:v>2804</x:v>
      </x:c>
      <x:c r="B597" s="4">
        <x:v>1566</x:v>
      </x:c>
      <x:c r="C597" s="4" t="s">
        <x:v>341</x:v>
      </x:c>
      <x:c r="D597" s="4" t="s">
        <x:v>236</x:v>
      </x:c>
      <x:c r="E597" s="6">
        <x:v>46190</x:v>
      </x:c>
      <x:c r="F597" s="4" t="s">
        <x:v>489</x:v>
      </x:c>
      <x:c r="G597" s="4" t="s">
        <x:v>2805</x:v>
      </x:c>
      <x:c r="H597" s="4" t="s">
        <x:v>84</x:v>
      </x:c>
      <x:c r="I597" s="4" t="s">
        <x:v>238</x:v>
      </x:c>
      <x:c r="J597" s="4" t="s">
        <x:v>85</x:v>
      </x:c>
      <x:c r="K597" s="4" t="s">
        <x:v>239</x:v>
      </x:c>
      <x:c r="L597" s="4" t="s">
        <x:v>2806</x:v>
      </x:c>
      <x:c r="M597" s="4" t="s">
        <x:v>2802</x:v>
      </x:c>
      <x:c r="N597" s="4" t="s">
        <x:v>2803</x:v>
      </x:c>
      <x:c r="O597" s="4" t="s">
        <x:v>243</x:v>
      </x:c>
    </x:row>
    <x:row r="598" ht="28.049999237060547" customHeight="1">
      <x:c r="A598" s="4" t="s">
        <x:v>2807</x:v>
      </x:c>
      <x:c r="B598" s="4">
        <x:v>1572</x:v>
      </x:c>
      <x:c r="C598" s="4" t="s">
        <x:v>1098</x:v>
      </x:c>
      <x:c r="D598" s="4" t="s">
        <x:v>476</x:v>
      </x:c>
      <x:c r="E598" s="6">
        <x:v>46191</x:v>
      </x:c>
      <x:c r="F598" s="4" t="s">
        <x:v>34</x:v>
      </x:c>
      <x:c r="G598" s="4" t="s">
        <x:v>2808</x:v>
      </x:c>
      <x:c r="H598" s="4" t="s">
        <x:v>84</x:v>
      </x:c>
      <x:c r="I598" s="4" t="s">
        <x:v>238</x:v>
      </x:c>
      <x:c r="J598" s="4" t="s">
        <x:v>85</x:v>
      </x:c>
      <x:c r="K598" s="4" t="s">
        <x:v>452</x:v>
      </x:c>
      <x:c r="L598" s="4" t="s">
        <x:v>2809</x:v>
      </x:c>
      <x:c r="M598" s="4" t="s">
        <x:v>2810</x:v>
      </x:c>
      <x:c r="N598" s="4" t="s">
        <x:v>2811</x:v>
      </x:c>
      <x:c r="O598" s="4" t="s">
        <x:v>243</x:v>
      </x:c>
    </x:row>
    <x:row r="599" ht="28.049999237060547" customHeight="1">
      <x:c r="A599" s="4" t="s">
        <x:v>2812</x:v>
      </x:c>
      <x:c r="B599" s="4">
        <x:v>1575</x:v>
      </x:c>
      <x:c r="C599" s="4" t="s">
        <x:v>2813</x:v>
      </x:c>
      <x:c r="D599" s="4" t="s">
        <x:v>332</x:v>
      </x:c>
      <x:c r="E599" s="6">
        <x:v>46195</x:v>
      </x:c>
      <x:c r="F599" s="4" t="s">
        <x:v>5</x:v>
      </x:c>
      <x:c r="G599" s="4" t="s">
        <x:v>2814</x:v>
      </x:c>
      <x:c r="H599" s="4" t="s">
        <x:v>84</x:v>
      </x:c>
      <x:c r="I599" s="4" t="s">
        <x:v>238</x:v>
      </x:c>
      <x:c r="J599" s="4" t="s">
        <x:v>85</x:v>
      </x:c>
      <x:c r="K599" s="4" t="s">
        <x:v>371</x:v>
      </x:c>
      <x:c r="L599" s="4" t="s">
        <x:v>2815</x:v>
      </x:c>
      <x:c r="M599" s="4" t="s">
        <x:v>2816</x:v>
      </x:c>
      <x:c r="N599" s="4" t="s">
        <x:v>2817</x:v>
      </x:c>
      <x:c r="O599" s="4" t="s">
        <x:v>243</x:v>
      </x:c>
    </x:row>
    <x:row r="600" ht="28.049999237060547" customHeight="1">
      <x:c r="A600" s="4" t="s">
        <x:v>2818</x:v>
      </x:c>
      <x:c r="B600" s="4">
        <x:v>1581</x:v>
      </x:c>
      <x:c r="C600" s="4" t="s">
        <x:v>2819</x:v>
      </x:c>
      <x:c r="D600" s="4" t="s">
        <x:v>236</x:v>
      </x:c>
      <x:c r="E600" s="6">
        <x:v>46197</x:v>
      </x:c>
      <x:c r="F600" s="4" t="s">
        <x:v>63</x:v>
      </x:c>
      <x:c r="G600" s="4" t="s">
        <x:v>2820</x:v>
      </x:c>
      <x:c r="H600" s="4" t="s">
        <x:v>84</x:v>
      </x:c>
      <x:c r="I600" s="4" t="s">
        <x:v>238</x:v>
      </x:c>
      <x:c r="J600" s="4" t="s">
        <x:v>85</x:v>
      </x:c>
      <x:c r="K600" s="4" t="s">
        <x:v>452</x:v>
      </x:c>
      <x:c r="L600" s="4" t="s">
        <x:v>2821</x:v>
      </x:c>
      <x:c r="M600" s="4" t="s">
        <x:v>2822</x:v>
      </x:c>
      <x:c r="N600" s="4" t="s">
        <x:v>2823</x:v>
      </x:c>
      <x:c r="O600" s="4" t="s">
        <x:v>243</x:v>
      </x:c>
    </x:row>
    <x:row r="601" ht="28.049999237060547" customHeight="1">
      <x:c r="A601" s="4" t="s">
        <x:v>2824</x:v>
      </x:c>
      <x:c r="B601" s="4">
        <x:v>1583</x:v>
      </x:c>
      <x:c r="C601" s="4" t="s">
        <x:v>2825</x:v>
      </x:c>
      <x:c r="D601" s="4" t="s">
        <x:v>236</x:v>
      </x:c>
      <x:c r="E601" s="6">
        <x:v>46198</x:v>
      </x:c>
      <x:c r="F601" s="4" t="s">
        <x:v>12</x:v>
      </x:c>
      <x:c r="G601" s="4" t="s">
        <x:v>2826</x:v>
      </x:c>
      <x:c r="H601" s="4" t="s">
        <x:v>84</x:v>
      </x:c>
      <x:c r="I601" s="4" t="s">
        <x:v>238</x:v>
      </x:c>
      <x:c r="J601" s="4" t="s">
        <x:v>85</x:v>
      </x:c>
      <x:c r="K601" s="4" t="s">
        <x:v>371</x:v>
      </x:c>
      <x:c r="L601" s="4" t="s">
        <x:v>2827</x:v>
      </x:c>
      <x:c r="M601" s="4" t="s">
        <x:v>2828</x:v>
      </x:c>
      <x:c r="N601" s="4" t="s">
        <x:v>2829</x:v>
      </x:c>
      <x:c r="O601" s="4" t="s">
        <x:v>243</x:v>
      </x:c>
    </x:row>
    <x:row r="602" ht="28.049999237060547" customHeight="1">
      <x:c r="A602" s="4" t="s">
        <x:v>2830</x:v>
      </x:c>
      <x:c r="B602" s="4">
        <x:v>1584</x:v>
      </x:c>
      <x:c r="C602" s="4" t="s">
        <x:v>101</x:v>
      </x:c>
      <x:c r="D602" s="4" t="s">
        <x:v>236</x:v>
      </x:c>
      <x:c r="E602" s="6">
        <x:v>46198</x:v>
      </x:c>
      <x:c r="F602" s="4" t="s">
        <x:v>317</x:v>
      </x:c>
      <x:c r="G602" s="4" t="s">
        <x:v>2831</x:v>
      </x:c>
      <x:c r="H602" s="4" t="s">
        <x:v>84</x:v>
      </x:c>
      <x:c r="I602" s="4" t="s">
        <x:v>248</x:v>
      </x:c>
      <x:c r="J602" s="4" t="s">
        <x:v>85</x:v>
      </x:c>
      <x:c r="K602" s="4" t="s">
        <x:v>371</x:v>
      </x:c>
      <x:c r="L602" s="4" t="s">
        <x:v>2832</x:v>
      </x:c>
      <x:c r="M602" s="4" t="s">
        <x:v>2833</x:v>
      </x:c>
      <x:c r="N602" s="4" t="s">
        <x:v>2834</x:v>
      </x:c>
      <x:c r="O602" s="4" t="s">
        <x:v>243</x:v>
      </x:c>
    </x:row>
    <x:row r="603" ht="28.049999237060547" customHeight="1">
      <x:c r="A603" s="4" t="s">
        <x:v>2835</x:v>
      </x:c>
      <x:c r="B603" s="4">
        <x:v>1585</x:v>
      </x:c>
      <x:c r="C603" s="4" t="s">
        <x:v>194</x:v>
      </x:c>
      <x:c r="D603" s="4" t="s">
        <x:v>236</x:v>
      </x:c>
      <x:c r="E603" s="6">
        <x:v>46198</x:v>
      </x:c>
      <x:c r="F603" s="4" t="s">
        <x:v>30</x:v>
      </x:c>
      <x:c r="G603" s="4" t="s">
        <x:v>2836</x:v>
      </x:c>
      <x:c r="H603" s="4" t="s">
        <x:v>84</x:v>
      </x:c>
      <x:c r="I603" s="4" t="s">
        <x:v>238</x:v>
      </x:c>
      <x:c r="J603" s="4" t="s">
        <x:v>85</x:v>
      </x:c>
      <x:c r="K603" s="4" t="s">
        <x:v>452</x:v>
      </x:c>
      <x:c r="L603" s="4" t="s">
        <x:v>2837</x:v>
      </x:c>
      <x:c r="M603" s="4" t="s">
        <x:v>2838</x:v>
      </x:c>
      <x:c r="N603" s="4" t="s">
        <x:v>2839</x:v>
      </x:c>
      <x:c r="O603" s="4" t="s">
        <x:v>243</x:v>
      </x:c>
    </x:row>
    <x:row r="604" ht="28.049999237060547" customHeight="1">
      <x:c r="A604" s="4" t="s">
        <x:v>2840</x:v>
      </x:c>
      <x:c r="B604" s="4">
        <x:v>1586</x:v>
      </x:c>
      <x:c r="C604" s="4" t="s">
        <x:v>194</x:v>
      </x:c>
      <x:c r="D604" s="4" t="s">
        <x:v>236</x:v>
      </x:c>
      <x:c r="E604" s="6">
        <x:v>46198</x:v>
      </x:c>
      <x:c r="F604" s="4" t="s">
        <x:v>1026</x:v>
      </x:c>
      <x:c r="G604" s="4" t="s">
        <x:v>2841</x:v>
      </x:c>
      <x:c r="H604" s="4" t="s">
        <x:v>84</x:v>
      </x:c>
      <x:c r="I604" s="4" t="s">
        <x:v>238</x:v>
      </x:c>
      <x:c r="J604" s="4" t="s">
        <x:v>85</x:v>
      </x:c>
      <x:c r="K604" s="4" t="s">
        <x:v>452</x:v>
      </x:c>
      <x:c r="L604" s="4" t="s">
        <x:v>2842</x:v>
      </x:c>
      <x:c r="M604" s="4" t="s">
        <x:v>2838</x:v>
      </x:c>
      <x:c r="N604" s="4" t="s">
        <x:v>2839</x:v>
      </x:c>
      <x:c r="O604" s="4" t="s">
        <x:v>243</x:v>
      </x:c>
    </x:row>
    <x:row r="605" ht="28.049999237060547" customHeight="1">
      <x:c r="A605" s="4" t="s">
        <x:v>2843</x:v>
      </x:c>
      <x:c r="B605" s="4">
        <x:v>1588</x:v>
      </x:c>
      <x:c r="C605" s="4" t="s">
        <x:v>2844</x:v>
      </x:c>
      <x:c r="D605" s="4" t="s">
        <x:v>522</x:v>
      </x:c>
      <x:c r="E605" s="6">
        <x:v>46199</x:v>
      </x:c>
      <x:c r="F605" s="4" t="s">
        <x:v>33</x:v>
      </x:c>
      <x:c r="G605" s="4" t="s">
        <x:v>2845</x:v>
      </x:c>
      <x:c r="H605" s="4" t="s">
        <x:v>84</x:v>
      </x:c>
      <x:c r="I605" s="4" t="s">
        <x:v>238</x:v>
      </x:c>
      <x:c r="J605" s="4" t="s">
        <x:v>85</x:v>
      </x:c>
      <x:c r="K605" s="4" t="s">
        <x:v>452</x:v>
      </x:c>
      <x:c r="L605" s="4" t="s">
        <x:v>2846</x:v>
      </x:c>
      <x:c r="M605" s="4" t="s">
        <x:v>2847</x:v>
      </x:c>
      <x:c r="N605" s="4" t="s">
        <x:v>2848</x:v>
      </x:c>
      <x:c r="O605" s="4" t="s">
        <x:v>243</x:v>
      </x:c>
    </x:row>
  </x:sheetData>
  <x:pageMargins left="0.7" right="0.7" top="0.75" bottom="0.75" header="0.3" footer="0.3"/>
  <x:tableParts count="1">
    <x:tablePart xmlns:r="http://schemas.openxmlformats.org/officeDocument/2006/relationships" r:id="Rc54d2820ac1a4cc8"/>
  </x:tableParts>
</x:worksheet>
</file>

<file path=xl/worksheets/sheet5.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4" width="34" customWidth="1"/>
    <x:col min="5" max="6" width="18" customWidth="1"/>
    <x:col min="7" max="7" width="46" customWidth="1"/>
    <x:col min="8" max="8" width="42" customWidth="1"/>
  </x:cols>
  <x:sheetData>
    <x:row r="1" ht="34.04999923706055" customHeight="1">
      <x:c r="A1" s="5" t="s">
        <x:v>2849</x:v>
      </x:c>
      <x:c r="B1" s="5" t="s">
        <x:v>2850</x:v>
      </x:c>
      <x:c r="C1" s="5" t="s">
        <x:v>72</x:v>
      </x:c>
      <x:c r="D1" s="5" t="s">
        <x:v>68</x:v>
      </x:c>
      <x:c r="E1" s="5" t="s">
        <x:v>71</x:v>
      </x:c>
      <x:c r="F1" s="5" t="s">
        <x:v>2851</x:v>
      </x:c>
      <x:c r="G1" s="5" t="s">
        <x:v>2852</x:v>
      </x:c>
      <x:c r="H1" s="5" t="s">
        <x:v>2853</x:v>
      </x:c>
    </x:row>
    <x:row r="2" ht="28.049999237060547" customHeight="1">
      <x:c r="A2" s="4" t="s">
        <x:v>2854</x:v>
      </x:c>
      <x:c r="B2" s="4" t="s">
        <x:v>2855</x:v>
      </x:c>
      <x:c r="C2" s="4" t="s">
        <x:v>2856</x:v>
      </x:c>
      <x:c r="D2" s="4" t="s">
        <x:v>2857</x:v>
      </x:c>
      <x:c r="E2" s="4" t="s">
        <x:v>11</x:v>
      </x:c>
      <x:c r="F2" s="4" t="s">
        <x:v>2858</x:v>
      </x:c>
      <x:c r="G2" s="4" t="s">
        <x:v>2859</x:v>
      </x:c>
      <x:c r="H2" s="4" t="s">
        <x:v>2860</x:v>
      </x:c>
    </x:row>
    <x:row r="3">
      <x:c r="A3" t="s">
        <x:v>2861</x:v>
      </x:c>
      <x:c r="B3" t="s">
        <x:v>2862</x:v>
      </x:c>
      <x:c r="C3" t="s">
        <x:v>2863</x:v>
      </x:c>
      <x:c r="D3" t="s">
        <x:v>2864</x:v>
      </x:c>
      <x:c r="E3" t="s">
        <x:v>45</x:v>
      </x:c>
      <x:c r="F3" t="s">
        <x:v>84</x:v>
      </x:c>
      <x:c r="G3" t="s">
        <x:v>2865</x:v>
      </x:c>
      <x:c r="H3" t="s">
        <x:v>2866</x:v>
      </x:c>
    </x:row>
    <x:row r="4">
      <x:c r="A4" t="s">
        <x:v>2867</x:v>
      </x:c>
      <x:c r="B4" t="s">
        <x:v>2862</x:v>
      </x:c>
      <x:c r="C4" t="s">
        <x:v>2868</x:v>
      </x:c>
      <x:c r="D4" t="s">
        <x:v>2864</x:v>
      </x:c>
      <x:c r="E4" t="s">
        <x:v>45</x:v>
      </x:c>
      <x:c r="F4" t="s">
        <x:v>84</x:v>
      </x:c>
      <x:c r="G4" t="s">
        <x:v>2865</x:v>
      </x:c>
      <x:c r="H4" t="s">
        <x:v>2866</x:v>
      </x:c>
    </x:row>
    <x:row r="5">
      <x:c r="A5" t="s">
        <x:v>2869</x:v>
      </x:c>
      <x:c r="B5" t="s">
        <x:v>2862</x:v>
      </x:c>
      <x:c r="C5" t="s">
        <x:v>2870</x:v>
      </x:c>
      <x:c r="D5" t="s">
        <x:v>2864</x:v>
      </x:c>
      <x:c r="E5" t="s">
        <x:v>45</x:v>
      </x:c>
      <x:c r="F5" t="s">
        <x:v>84</x:v>
      </x:c>
      <x:c r="G5" t="s">
        <x:v>2865</x:v>
      </x:c>
      <x:c r="H5" t="s">
        <x:v>2871</x:v>
      </x:c>
    </x:row>
    <x:row r="6">
      <x:c r="A6" t="s">
        <x:v>2872</x:v>
      </x:c>
      <x:c r="B6" t="s">
        <x:v>2862</x:v>
      </x:c>
      <x:c r="C6" t="s">
        <x:v>2873</x:v>
      </x:c>
      <x:c r="D6" t="s">
        <x:v>2874</x:v>
      </x:c>
      <x:c r="E6" t="s">
        <x:v>45</x:v>
      </x:c>
      <x:c r="F6" t="s">
        <x:v>84</x:v>
      </x:c>
      <x:c r="G6" t="s">
        <x:v>2865</x:v>
      </x:c>
      <x:c r="H6" t="s">
        <x:v>2875</x:v>
      </x:c>
    </x:row>
    <x:row r="7">
      <x:c r="A7" t="s">
        <x:v>2876</x:v>
      </x:c>
      <x:c r="B7" t="s">
        <x:v>2862</x:v>
      </x:c>
      <x:c r="C7" t="s">
        <x:v>2877</x:v>
      </x:c>
      <x:c r="D7" t="s">
        <x:v>2878</x:v>
      </x:c>
      <x:c r="E7" t="s">
        <x:v>19</x:v>
      </x:c>
      <x:c r="F7" t="s">
        <x:v>2858</x:v>
      </x:c>
      <x:c r="G7" t="s">
        <x:v>2879</x:v>
      </x:c>
      <x:c r="H7" t="s">
        <x:v>2880</x:v>
      </x:c>
    </x:row>
  </x:sheetData>
  <x:pageMargins left="0.7" right="0.7" top="0.75" bottom="0.75" header="0.3" footer="0.3"/>
  <x:tableParts count="1">
    <x:tablePart xmlns:r="http://schemas.openxmlformats.org/officeDocument/2006/relationships" r:id="Rca2c3860e1c945af"/>
  </x:tableParts>
</x:worksheet>
</file>

<file path=xl/worksheets/sheet6.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3" width="46" customWidth="1"/>
  </x:cols>
  <x:sheetData>
    <x:row r="1" ht="34.04999923706055" customHeight="1">
      <x:c r="A1" s="5" t="s">
        <x:v>2881</x:v>
      </x:c>
      <x:c r="B1" s="5" t="s">
        <x:v>2882</x:v>
      </x:c>
      <x:c r="C1" s="5" t="s">
        <x:v>2883</x:v>
      </x:c>
    </x:row>
    <x:row r="2" ht="28.049999237060547" customHeight="1">
      <x:c r="A2" s="4" t="s">
        <x:v>2884</x:v>
      </x:c>
      <x:c r="B2" s="4">
        <x:v>30</x:v>
      </x:c>
      <x:c r="C2" s="4" t="s">
        <x:v>2885</x:v>
      </x:c>
    </x:row>
    <x:row r="3" ht="28.049999237060547" customHeight="1">
      <x:c r="A3" s="4" t="s">
        <x:v>2886</x:v>
      </x:c>
      <x:c r="B3" s="4">
        <x:v>5178</x:v>
      </x:c>
      <x:c r="C3" s="4" t="s">
        <x:v>2887</x:v>
      </x:c>
    </x:row>
    <x:row r="4" ht="28.049999237060547" customHeight="1">
      <x:c r="A4" s="4" t="s">
        <x:v>2888</x:v>
      </x:c>
      <x:c r="B4" s="4">
        <x:v>307</x:v>
      </x:c>
      <x:c r="C4" s="4" t="s">
        <x:v>2889</x:v>
      </x:c>
    </x:row>
    <x:row r="5" ht="28.049999237060547" customHeight="1">
      <x:c r="A5" s="4" t="s">
        <x:v>2890</x:v>
      </x:c>
      <x:c r="B5" s="4">
        <x:v>535</x:v>
      </x:c>
      <x:c r="C5" s="4" t="s">
        <x:v>2891</x:v>
      </x:c>
    </x:row>
    <x:row r="6" ht="28.049999237060547" customHeight="1">
      <x:c r="A6" s="4" t="s">
        <x:v>2892</x:v>
      </x:c>
      <x:c r="B6" s="4">
        <x:v>12</x:v>
      </x:c>
      <x:c r="C6" s="4" t="s">
        <x:v>2893</x:v>
      </x:c>
    </x:row>
    <x:row r="7" ht="28.049999237060547" customHeight="1">
      <x:c r="A7" s="4" t="s">
        <x:v>2894</x:v>
      </x:c>
      <x:c r="B7" s="4">
        <x:v>1</x:v>
      </x:c>
      <x:c r="C7" s="4" t="s">
        <x:v>2895</x:v>
      </x:c>
    </x:row>
    <x:row r="8" ht="28.049999237060547" customHeight="1">
      <x:c r="A8" s="4" t="s">
        <x:v>2896</x:v>
      </x:c>
      <x:c r="B8" s="4">
        <x:v>1</x:v>
      </x:c>
      <x:c r="C8" s="4" t="s">
        <x:v>2897</x:v>
      </x:c>
    </x:row>
    <x:row r="9" ht="28.049999237060547" customHeight="1">
      <x:c r="A9" s="4" t="s">
        <x:v>2898</x:v>
      </x:c>
      <x:c r="B9" s="4">
        <x:v>1</x:v>
      </x:c>
      <x:c r="C9" s="4" t="s">
        <x:v>2899</x:v>
      </x:c>
    </x:row>
    <x:row r="10" ht="28.049999237060547" customHeight="1">
      <x:c r="A10" s="4" t="s">
        <x:v>2900</x:v>
      </x:c>
      <x:c r="B10" s="4">
        <x:v>1</x:v>
      </x:c>
      <x:c r="C10" s="4" t="s">
        <x:v>2899</x:v>
      </x:c>
    </x:row>
    <x:row r="11" ht="28.049999237060547" customHeight="1">
      <x:c r="A11" s="4" t="s">
        <x:v>2901</x:v>
      </x:c>
      <x:c r="B11" s="4">
        <x:v>1</x:v>
      </x:c>
      <x:c r="C11" s="4" t="s">
        <x:v>2902</x:v>
      </x:c>
    </x:row>
    <x:row r="12" ht="28.049999237060547" customHeight="1">
      <x:c r="A12" s="4" t="s">
        <x:v>2903</x:v>
      </x:c>
      <x:c r="B12" s="4">
        <x:v>1</x:v>
      </x:c>
      <x:c r="C12" s="4" t="s">
        <x:v>2904</x:v>
      </x:c>
    </x:row>
    <x:row r="13" ht="28.049999237060547" customHeight="1">
      <x:c r="A13" s="4" t="s">
        <x:v>2905</x:v>
      </x:c>
      <x:c r="B13" s="4">
        <x:v>0</x:v>
      </x:c>
      <x:c r="C13" s="4" t="s">
        <x:v>2906</x:v>
      </x:c>
    </x:row>
    <x:row r="14" ht="28.049999237060547" customHeight="1">
      <x:c r="A14" s="4" t="s">
        <x:v>2907</x:v>
      </x:c>
      <x:c r="B14" s="4">
        <x:v>0</x:v>
      </x:c>
      <x:c r="C14" s="4" t="s">
        <x:v>2908</x:v>
      </x:c>
    </x:row>
  </x:sheetData>
  <x:pageMargins left="0.7" right="0.7" top="0.75" bottom="0.75" header="0.3" footer="0.3"/>
  <x:tableParts count="1">
    <x:tablePart xmlns:r="http://schemas.openxmlformats.org/officeDocument/2006/relationships" r:id="R61d6aea8efff40a5"/>
  </x:tableParts>
</x:worksheet>
</file>

<file path=xl/worksheets/sheet7.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3" width="34" customWidth="1"/>
    <x:col min="4" max="4" width="18" customWidth="1"/>
    <x:col min="5" max="5" width="34" customWidth="1"/>
    <x:col min="6" max="7" width="18" customWidth="1"/>
    <x:col min="8" max="9" width="46" customWidth="1"/>
    <x:col min="10" max="10" width="42" customWidth="1"/>
    <x:col min="11" max="11" width="18" customWidth="1"/>
  </x:cols>
  <x:sheetData>
    <x:row r="1" ht="34.04999923706055" customHeight="1">
      <x:c r="A1" s="5" t="s">
        <x:v>66</x:v>
      </x:c>
      <x:c r="B1" s="5" t="s">
        <x:v>2909</x:v>
      </x:c>
      <x:c r="C1" s="5" t="s">
        <x:v>68</x:v>
      </x:c>
      <x:c r="D1" s="5" t="s">
        <x:v>71</x:v>
      </x:c>
      <x:c r="E1" s="5" t="s">
        <x:v>72</x:v>
      </x:c>
      <x:c r="F1" s="5" t="s">
        <x:v>73</x:v>
      </x:c>
      <x:c r="G1" s="5" t="s">
        <x:v>74</x:v>
      </x:c>
      <x:c r="H1" s="5" t="s">
        <x:v>76</x:v>
      </x:c>
      <x:c r="I1" s="5" t="s">
        <x:v>77</x:v>
      </x:c>
      <x:c r="J1" s="5" t="s">
        <x:v>2853</x:v>
      </x:c>
      <x:c r="K1" s="5" t="s">
        <x:v>80</x:v>
      </x:c>
    </x:row>
    <x:row r="2" ht="28.049999237060547" customHeight="1">
      <x:c r="A2" s="4" t="s">
        <x:v>2910</x:v>
      </x:c>
      <x:c r="B2" s="4" t="s">
        <x:v>2911</x:v>
      </x:c>
      <x:c r="C2" s="4" t="s">
        <x:v>2912</x:v>
      </x:c>
      <x:c r="D2" s="4" t="s">
        <x:v>33</x:v>
      </x:c>
      <x:c r="E2" s="4" t="s">
        <x:v>2913</x:v>
      </x:c>
      <x:c r="F2" s="4" t="s">
        <x:v>2858</x:v>
      </x:c>
      <x:c r="G2" s="4" t="s">
        <x:v>2914</x:v>
      </x:c>
      <x:c r="H2" s="4" t="s">
        <x:v>2915</x:v>
      </x:c>
      <x:c r="I2" s="4" t="s">
        <x:v>2916</x:v>
      </x:c>
      <x:c r="J2" s="4" t="s">
        <x:v>2917</x:v>
      </x:c>
      <x:c r="K2" s="4" t="s">
        <x:v>2918</x:v>
      </x:c>
    </x:row>
  </x:sheetData>
  <x:pageMargins left="0.7" right="0.7" top="0.75" bottom="0.75" header="0.3" footer="0.3"/>
  <x:tableParts count="1">
    <x:tablePart xmlns:r="http://schemas.openxmlformats.org/officeDocument/2006/relationships" r:id="Rbcec92d67df14aa8"/>
  </x:tableParts>
</x:worksheet>
</file>

<file path=xl/worksheets/sheet8.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3" width="42" customWidth="1"/>
    <x:col min="4" max="4" width="17" customWidth="1"/>
    <x:col min="5" max="6" width="34" customWidth="1"/>
    <x:col min="7" max="7" width="18" customWidth="1"/>
    <x:col min="8" max="8" width="42" customWidth="1"/>
    <x:col min="9" max="9" width="17" customWidth="1"/>
    <x:col min="10" max="11" width="34" customWidth="1"/>
    <x:col min="12" max="14" width="18" customWidth="1"/>
    <x:col min="15" max="15" width="34" customWidth="1"/>
    <x:col min="16" max="16" width="46" customWidth="1"/>
    <x:col min="17" max="17" width="42" customWidth="1"/>
  </x:cols>
  <x:sheetData>
    <x:row r="1" ht="34.04999923706055" customHeight="1">
      <x:c r="A1" s="5" t="s">
        <x:v>2919</x:v>
      </x:c>
      <x:c r="B1" s="5" t="s">
        <x:v>2920</x:v>
      </x:c>
      <x:c r="C1" s="5" t="s">
        <x:v>2921</x:v>
      </x:c>
      <x:c r="D1" s="5" t="s">
        <x:v>2922</x:v>
      </x:c>
      <x:c r="E1" s="5" t="s">
        <x:v>2923</x:v>
      </x:c>
      <x:c r="F1" s="5" t="s">
        <x:v>2924</x:v>
      </x:c>
      <x:c r="G1" s="5" t="s">
        <x:v>2925</x:v>
      </x:c>
      <x:c r="H1" s="5" t="s">
        <x:v>2926</x:v>
      </x:c>
      <x:c r="I1" s="5" t="s">
        <x:v>2927</x:v>
      </x:c>
      <x:c r="J1" s="5" t="s">
        <x:v>2928</x:v>
      </x:c>
      <x:c r="K1" s="5" t="s">
        <x:v>2929</x:v>
      </x:c>
      <x:c r="L1" s="5" t="s">
        <x:v>2851</x:v>
      </x:c>
      <x:c r="M1" s="5" t="s">
        <x:v>2930</x:v>
      </x:c>
      <x:c r="N1" s="5" t="s">
        <x:v>2931</x:v>
      </x:c>
      <x:c r="O1" s="5" t="s">
        <x:v>2932</x:v>
      </x:c>
      <x:c r="P1" s="5" t="s">
        <x:v>76</x:v>
      </x:c>
      <x:c r="Q1" s="5" t="s">
        <x:v>2933</x:v>
      </x:c>
    </x:row>
    <x:row r="2" ht="28.049999237060547" customHeight="1">
      <x:c r="A2" s="4" t="s">
        <x:v>2934</x:v>
      </x:c>
      <x:c r="B2" s="4" t="s">
        <x:v>2935</x:v>
      </x:c>
      <x:c r="C2" s="4" t="s">
        <x:v>2936</x:v>
      </x:c>
      <x:c r="D2" s="4">
        <x:v>16</x:v>
      </x:c>
      <x:c r="E2" s="4" t="s">
        <x:v>311</x:v>
      </x:c>
      <x:c r="F2" s="4" t="s">
        <x:v>309</x:v>
      </x:c>
      <x:c r="G2" s="4" t="s">
        <x:v>2937</x:v>
      </x:c>
      <x:c r="H2" s="4" t="s">
        <x:v>2938</x:v>
      </x:c>
      <x:c r="I2" s="4">
        <x:v>19</x:v>
      </x:c>
      <x:c r="J2" s="4" t="s">
        <x:v>2939</x:v>
      </x:c>
      <x:c r="K2" s="4" t="s">
        <x:v>2940</x:v>
      </x:c>
      <x:c r="L2" s="4" t="s">
        <x:v>84</x:v>
      </x:c>
      <x:c r="M2" s="6">
        <x:v>45306</x:v>
      </x:c>
      <x:c r="N2" s="6">
        <x:v>45327</x:v>
      </x:c>
      <x:c r="O2" s="4">
        <x:v>1</x:v>
      </x:c>
      <x:c r="P2" s="4" t="s">
        <x:v>2941</x:v>
      </x:c>
      <x:c r="Q2" s="4" t="s">
        <x:v>2942</x:v>
      </x:c>
    </x:row>
    <x:row r="3" ht="28.049999237060547" customHeight="1">
      <x:c r="A3" s="4" t="s">
        <x:v>2943</x:v>
      </x:c>
      <x:c r="B3" s="4" t="s">
        <x:v>2935</x:v>
      </x:c>
      <x:c r="C3" s="4" t="s">
        <x:v>2936</x:v>
      </x:c>
      <x:c r="D3" s="4">
        <x:v>28</x:v>
      </x:c>
      <x:c r="E3" s="4" t="s">
        <x:v>2944</x:v>
      </x:c>
      <x:c r="F3" s="4" t="s">
        <x:v>169</x:v>
      </x:c>
      <x:c r="G3" s="4" t="s">
        <x:v>2937</x:v>
      </x:c>
      <x:c r="H3" s="4" t="s">
        <x:v>2938</x:v>
      </x:c>
      <x:c r="I3" s="4">
        <x:v>20</x:v>
      </x:c>
      <x:c r="J3" s="4" t="s">
        <x:v>2945</x:v>
      </x:c>
      <x:c r="K3" s="4" t="s">
        <x:v>2946</x:v>
      </x:c>
      <x:c r="L3" s="4" t="s">
        <x:v>84</x:v>
      </x:c>
      <x:c r="M3" s="6">
        <x:v>45313</x:v>
      </x:c>
      <x:c r="N3" s="6">
        <x:v>45327</x:v>
      </x:c>
      <x:c r="O3" s="4">
        <x:v>1</x:v>
      </x:c>
      <x:c r="P3" s="4" t="s">
        <x:v>2941</x:v>
      </x:c>
      <x:c r="Q3" s="4" t="s">
        <x:v>2942</x:v>
      </x:c>
    </x:row>
    <x:row r="4" ht="28.049999237060547" customHeight="1">
      <x:c r="A4" s="4" t="s">
        <x:v>2947</x:v>
      </x:c>
      <x:c r="B4" s="4" t="s">
        <x:v>2935</x:v>
      </x:c>
      <x:c r="C4" s="4" t="s">
        <x:v>2936</x:v>
      </x:c>
      <x:c r="D4" s="4">
        <x:v>44</x:v>
      </x:c>
      <x:c r="E4" s="4" t="s">
        <x:v>2948</x:v>
      </x:c>
      <x:c r="F4" s="4" t="s">
        <x:v>2949</x:v>
      </x:c>
      <x:c r="G4" s="4" t="s">
        <x:v>2937</x:v>
      </x:c>
      <x:c r="H4" s="4" t="s">
        <x:v>2938</x:v>
      </x:c>
      <x:c r="I4" s="4">
        <x:v>39</x:v>
      </x:c>
      <x:c r="J4" s="4" t="s">
        <x:v>2948</x:v>
      </x:c>
      <x:c r="K4" s="4" t="s">
        <x:v>2949</x:v>
      </x:c>
      <x:c r="L4" s="4" t="s">
        <x:v>84</x:v>
      </x:c>
      <x:c r="M4" s="6">
        <x:v>45310</x:v>
      </x:c>
      <x:c r="N4" s="6">
        <x:v>45340</x:v>
      </x:c>
      <x:c r="O4" s="4">
        <x:v>1</x:v>
      </x:c>
      <x:c r="P4" s="4" t="s">
        <x:v>2941</x:v>
      </x:c>
      <x:c r="Q4" s="4" t="s">
        <x:v>443</x:v>
      </x:c>
    </x:row>
    <x:row r="5" ht="28.049999237060547" customHeight="1">
      <x:c r="A5" s="4" t="s">
        <x:v>2950</x:v>
      </x:c>
      <x:c r="B5" s="4" t="s">
        <x:v>2935</x:v>
      </x:c>
      <x:c r="C5" s="4" t="s">
        <x:v>2936</x:v>
      </x:c>
      <x:c r="D5" s="4">
        <x:v>45</x:v>
      </x:c>
      <x:c r="E5" s="4" t="s">
        <x:v>358</x:v>
      </x:c>
      <x:c r="F5" s="4" t="s">
        <x:v>356</x:v>
      </x:c>
      <x:c r="G5" s="4" t="s">
        <x:v>2937</x:v>
      </x:c>
      <x:c r="H5" s="4" t="s">
        <x:v>2938</x:v>
      </x:c>
      <x:c r="I5" s="4">
        <x:v>29</x:v>
      </x:c>
      <x:c r="J5" s="4" t="s">
        <x:v>358</x:v>
      </x:c>
      <x:c r="K5" s="4" t="s">
        <x:v>356</x:v>
      </x:c>
      <x:c r="L5" s="4" t="s">
        <x:v>84</x:v>
      </x:c>
      <x:c r="M5" s="6">
        <x:v>45315</x:v>
      </x:c>
      <x:c r="N5" s="6">
        <x:v>45324</x:v>
      </x:c>
      <x:c r="O5" s="4">
        <x:v>1</x:v>
      </x:c>
      <x:c r="P5" s="4" t="s">
        <x:v>2941</x:v>
      </x:c>
      <x:c r="Q5" s="4" t="s">
        <x:v>2951</x:v>
      </x:c>
    </x:row>
    <x:row r="6" ht="28.049999237060547" customHeight="1">
      <x:c r="A6" s="4" t="s">
        <x:v>2952</x:v>
      </x:c>
      <x:c r="B6" s="4" t="s">
        <x:v>2937</x:v>
      </x:c>
      <x:c r="C6" s="4" t="s">
        <x:v>2938</x:v>
      </x:c>
      <x:c r="D6" s="4">
        <x:v>55</x:v>
      </x:c>
      <x:c r="E6" s="4" t="s">
        <x:v>2953</x:v>
      </x:c>
      <x:c r="F6" s="4" t="s">
        <x:v>2954</x:v>
      </x:c>
      <x:c r="G6" s="4" t="s">
        <x:v>2955</x:v>
      </x:c>
      <x:c r="H6" s="4" t="s">
        <x:v>2956</x:v>
      </x:c>
      <x:c r="I6" s="4">
        <x:v>39</x:v>
      </x:c>
      <x:c r="J6" s="4" t="s">
        <x:v>2953</x:v>
      </x:c>
      <x:c r="K6" s="4" t="s">
        <x:v>2954</x:v>
      </x:c>
      <x:c r="L6" s="4" t="s">
        <x:v>84</x:v>
      </x:c>
      <x:c r="M6" s="6">
        <x:v>45351</x:v>
      </x:c>
      <x:c r="N6" s="6">
        <x:v>45362</x:v>
      </x:c>
      <x:c r="O6" s="4">
        <x:v>1</x:v>
      </x:c>
      <x:c r="P6" s="4" t="s">
        <x:v>2941</x:v>
      </x:c>
      <x:c r="Q6" s="4" t="s">
        <x:v>2957</x:v>
      </x:c>
    </x:row>
    <x:row r="7" ht="28.049999237060547" customHeight="1">
      <x:c r="A7" s="4" t="s">
        <x:v>2958</x:v>
      </x:c>
      <x:c r="B7" s="4" t="s">
        <x:v>2955</x:v>
      </x:c>
      <x:c r="C7" s="4" t="s">
        <x:v>2956</x:v>
      </x:c>
      <x:c r="D7" s="4">
        <x:v>3</x:v>
      </x:c>
      <x:c r="E7" s="4" t="s">
        <x:v>2959</x:v>
      </x:c>
      <x:c r="F7" s="4" t="s">
        <x:v>139</x:v>
      </x:c>
      <x:c r="G7" s="4" t="s">
        <x:v>2960</x:v>
      </x:c>
      <x:c r="H7" s="4" t="s">
        <x:v>2961</x:v>
      </x:c>
      <x:c r="I7" s="4">
        <x:v>8</x:v>
      </x:c>
      <x:c r="J7" s="4" t="s">
        <x:v>2959</x:v>
      </x:c>
      <x:c r="K7" s="4" t="s">
        <x:v>139</x:v>
      </x:c>
      <x:c r="L7" s="4" t="s">
        <x:v>84</x:v>
      </x:c>
      <x:c r="M7" s="6">
        <x:v>45366</x:v>
      </x:c>
      <x:c r="N7" s="6">
        <x:v>45406</x:v>
      </x:c>
      <x:c r="O7" s="4">
        <x:v>1</x:v>
      </x:c>
      <x:c r="P7" s="4" t="s">
        <x:v>2941</x:v>
      </x:c>
      <x:c r="Q7" s="4" t="s">
        <x:v>2962</x:v>
      </x:c>
    </x:row>
    <x:row r="8" ht="28.049999237060547" customHeight="1">
      <x:c r="A8" s="4" t="s">
        <x:v>2963</x:v>
      </x:c>
      <x:c r="B8" s="4" t="s">
        <x:v>2955</x:v>
      </x:c>
      <x:c r="C8" s="4" t="s">
        <x:v>2956</x:v>
      </x:c>
      <x:c r="D8" s="4">
        <x:v>34</x:v>
      </x:c>
      <x:c r="E8" s="4" t="s">
        <x:v>493</x:v>
      </x:c>
      <x:c r="F8" s="4" t="s">
        <x:v>356</x:v>
      </x:c>
      <x:c r="G8" s="4" t="s">
        <x:v>2960</x:v>
      </x:c>
      <x:c r="H8" s="4" t="s">
        <x:v>2961</x:v>
      </x:c>
      <x:c r="I8" s="4">
        <x:v>56</x:v>
      </x:c>
      <x:c r="J8" s="4" t="s">
        <x:v>2964</x:v>
      </x:c>
      <x:c r="K8" s="4" t="s">
        <x:v>356</x:v>
      </x:c>
      <x:c r="L8" s="4" t="s">
        <x:v>84</x:v>
      </x:c>
      <x:c r="M8" s="6">
        <x:v>45356</x:v>
      </x:c>
      <x:c r="N8" s="6">
        <x:v>45385</x:v>
      </x:c>
      <x:c r="O8" s="4">
        <x:v>1</x:v>
      </x:c>
      <x:c r="P8" s="4" t="s">
        <x:v>2941</x:v>
      </x:c>
      <x:c r="Q8" s="4" t="s">
        <x:v>2965</x:v>
      </x:c>
    </x:row>
    <x:row r="9" ht="28.049999237060547" customHeight="1">
      <x:c r="A9" s="4" t="s">
        <x:v>2966</x:v>
      </x:c>
      <x:c r="B9" s="4" t="s">
        <x:v>2967</x:v>
      </x:c>
      <x:c r="C9" s="4" t="s">
        <x:v>2968</x:v>
      </x:c>
      <x:c r="D9" s="4">
        <x:v>28</x:v>
      </x:c>
      <x:c r="E9" s="4" t="s">
        <x:v>2969</x:v>
      </x:c>
      <x:c r="F9" s="4" t="s">
        <x:v>966</x:v>
      </x:c>
      <x:c r="G9" s="4" t="s">
        <x:v>2970</x:v>
      </x:c>
      <x:c r="H9" s="4" t="s">
        <x:v>2971</x:v>
      </x:c>
      <x:c r="I9" s="4">
        <x:v>10</x:v>
      </x:c>
      <x:c r="J9" s="4" t="s">
        <x:v>2969</x:v>
      </x:c>
      <x:c r="K9" s="4" t="s">
        <x:v>966</x:v>
      </x:c>
      <x:c r="L9" s="4" t="s">
        <x:v>84</x:v>
      </x:c>
      <x:c r="M9" s="6">
        <x:v>45441</x:v>
      </x:c>
      <x:c r="N9" s="6">
        <x:v>45450</x:v>
      </x:c>
      <x:c r="O9" s="4">
        <x:v>1</x:v>
      </x:c>
      <x:c r="P9" s="4" t="s">
        <x:v>2941</x:v>
      </x:c>
      <x:c r="Q9" s="4" t="s">
        <x:v>770</x:v>
      </x:c>
    </x:row>
    <x:row r="10" ht="28.049999237060547" customHeight="1">
      <x:c r="A10" s="4" t="s">
        <x:v>2972</x:v>
      </x:c>
      <x:c r="B10" s="4" t="s">
        <x:v>2970</x:v>
      </x:c>
      <x:c r="C10" s="4" t="s">
        <x:v>2971</x:v>
      </x:c>
      <x:c r="D10" s="4">
        <x:v>4</x:v>
      </x:c>
      <x:c r="E10" s="4" t="s">
        <x:v>140</x:v>
      </x:c>
      <x:c r="F10" s="4" t="s">
        <x:v>139</x:v>
      </x:c>
      <x:c r="G10" s="4" t="s">
        <x:v>2973</x:v>
      </x:c>
      <x:c r="H10" s="4" t="s">
        <x:v>2974</x:v>
      </x:c>
      <x:c r="I10" s="4">
        <x:v>2</x:v>
      </x:c>
      <x:c r="J10" s="4" t="s">
        <x:v>2975</x:v>
      </x:c>
      <x:c r="K10" s="4" t="s">
        <x:v>139</x:v>
      </x:c>
      <x:c r="L10" s="4" t="s">
        <x:v>84</x:v>
      </x:c>
      <x:c r="M10" s="6">
        <x:v>45471</x:v>
      </x:c>
      <x:c r="N10" s="6">
        <x:v>45489</x:v>
      </x:c>
      <x:c r="O10" s="4">
        <x:v>1</x:v>
      </x:c>
      <x:c r="P10" s="4" t="s">
        <x:v>2941</x:v>
      </x:c>
      <x:c r="Q10" s="4" t="s">
        <x:v>142</x:v>
      </x:c>
    </x:row>
    <x:row r="11" ht="28.049999237060547" customHeight="1">
      <x:c r="A11" s="4" t="s">
        <x:v>2976</x:v>
      </x:c>
      <x:c r="B11" s="4" t="s">
        <x:v>2970</x:v>
      </x:c>
      <x:c r="C11" s="4" t="s">
        <x:v>2971</x:v>
      </x:c>
      <x:c r="D11" s="4">
        <x:v>65</x:v>
      </x:c>
      <x:c r="E11" s="4" t="s">
        <x:v>892</x:v>
      </x:c>
      <x:c r="F11" s="4" t="s">
        <x:v>891</x:v>
      </x:c>
      <x:c r="G11" s="4" t="s">
        <x:v>2973</x:v>
      </x:c>
      <x:c r="H11" s="4" t="s">
        <x:v>2974</x:v>
      </x:c>
      <x:c r="I11" s="4">
        <x:v>39</x:v>
      </x:c>
      <x:c r="J11" s="4" t="s">
        <x:v>892</x:v>
      </x:c>
      <x:c r="K11" s="4" t="s">
        <x:v>891</x:v>
      </x:c>
      <x:c r="L11" s="4" t="s">
        <x:v>84</x:v>
      </x:c>
      <x:c r="M11" s="6">
        <x:v>45471</x:v>
      </x:c>
      <x:c r="N11" s="6">
        <x:v>45479</x:v>
      </x:c>
      <x:c r="O11" s="4">
        <x:v>1</x:v>
      </x:c>
      <x:c r="P11" s="4" t="s">
        <x:v>2941</x:v>
      </x:c>
      <x:c r="Q11" s="4" t="s">
        <x:v>933</x:v>
      </x:c>
    </x:row>
    <x:row r="12" ht="28.049999237060547" customHeight="1">
      <x:c r="A12" s="4" t="s">
        <x:v>2977</x:v>
      </x:c>
      <x:c r="B12" s="4" t="s">
        <x:v>2855</x:v>
      </x:c>
      <x:c r="C12" s="4" t="s">
        <x:v>2978</x:v>
      </x:c>
      <x:c r="D12" s="4">
        <x:v>23</x:v>
      </x:c>
      <x:c r="E12" s="4" t="s">
        <x:v>2979</x:v>
      </x:c>
      <x:c r="F12" s="4" t="s">
        <x:v>773</x:v>
      </x:c>
      <x:c r="G12" s="4" t="s">
        <x:v>2980</x:v>
      </x:c>
      <x:c r="H12" s="4" t="s">
        <x:v>2981</x:v>
      </x:c>
      <x:c r="I12" s="4">
        <x:v>34</x:v>
      </x:c>
      <x:c r="J12" s="4" t="s">
        <x:v>2979</x:v>
      </x:c>
      <x:c r="K12" s="4" t="s">
        <x:v>773</x:v>
      </x:c>
      <x:c r="L12" s="4" t="s">
        <x:v>84</x:v>
      </x:c>
      <x:c r="M12" s="6">
        <x:v>45531</x:v>
      </x:c>
      <x:c r="N12" s="6">
        <x:v>45541</x:v>
      </x:c>
      <x:c r="O12" s="4">
        <x:v>1</x:v>
      </x:c>
      <x:c r="P12" s="4" t="s">
        <x:v>2941</x:v>
      </x:c>
      <x:c r="Q12" s="4" t="s">
        <x:v>1129</x:v>
      </x:c>
    </x:row>
    <x:row r="13" ht="28.049999237060547" customHeight="1">
      <x:c r="A13" s="4" t="s">
        <x:v>2982</x:v>
      </x:c>
      <x:c r="B13" s="4" t="s">
        <x:v>2855</x:v>
      </x:c>
      <x:c r="C13" s="4" t="s">
        <x:v>2978</x:v>
      </x:c>
      <x:c r="D13" s="4">
        <x:v>42</x:v>
      </x:c>
      <x:c r="E13" s="4" t="s">
        <x:v>1122</x:v>
      </x:c>
      <x:c r="F13" s="4" t="s">
        <x:v>139</x:v>
      </x:c>
      <x:c r="G13" s="4" t="s">
        <x:v>2980</x:v>
      </x:c>
      <x:c r="H13" s="4" t="s">
        <x:v>2981</x:v>
      </x:c>
      <x:c r="I13" s="4">
        <x:v>56</x:v>
      </x:c>
      <x:c r="J13" s="4" t="s">
        <x:v>1122</x:v>
      </x:c>
      <x:c r="K13" s="4" t="s">
        <x:v>139</x:v>
      </x:c>
      <x:c r="L13" s="4" t="s">
        <x:v>84</x:v>
      </x:c>
      <x:c r="M13" s="6">
        <x:v>45534</x:v>
      </x:c>
      <x:c r="N13" s="6">
        <x:v>45537</x:v>
      </x:c>
      <x:c r="O13" s="4">
        <x:v>1</x:v>
      </x:c>
      <x:c r="P13" s="4" t="s">
        <x:v>2941</x:v>
      </x:c>
      <x:c r="Q13" s="4" t="s">
        <x:v>2983</x:v>
      </x:c>
    </x:row>
    <x:row r="14" ht="28.049999237060547" customHeight="1">
      <x:c r="A14" s="4" t="s">
        <x:v>2984</x:v>
      </x:c>
      <x:c r="B14" s="4" t="s">
        <x:v>2855</x:v>
      </x:c>
      <x:c r="C14" s="4" t="s">
        <x:v>2978</x:v>
      </x:c>
      <x:c r="D14" s="4">
        <x:v>43</x:v>
      </x:c>
      <x:c r="E14" s="4" t="s">
        <x:v>1117</x:v>
      </x:c>
      <x:c r="F14" s="4" t="s">
        <x:v>1115</x:v>
      </x:c>
      <x:c r="G14" s="4" t="s">
        <x:v>2980</x:v>
      </x:c>
      <x:c r="H14" s="4" t="s">
        <x:v>2981</x:v>
      </x:c>
      <x:c r="I14" s="4">
        <x:v>41</x:v>
      </x:c>
      <x:c r="J14" s="4" t="s">
        <x:v>1117</x:v>
      </x:c>
      <x:c r="K14" s="4" t="s">
        <x:v>1115</x:v>
      </x:c>
      <x:c r="L14" s="4" t="s">
        <x:v>84</x:v>
      </x:c>
      <x:c r="M14" s="6">
        <x:v>45534</x:v>
      </x:c>
      <x:c r="N14" s="6">
        <x:v>45541</x:v>
      </x:c>
      <x:c r="O14" s="4">
        <x:v>1</x:v>
      </x:c>
      <x:c r="P14" s="4" t="s">
        <x:v>2941</x:v>
      </x:c>
      <x:c r="Q14" s="4" t="s">
        <x:v>1129</x:v>
      </x:c>
    </x:row>
    <x:row r="15" ht="28.049999237060547" customHeight="1">
      <x:c r="A15" s="4" t="s">
        <x:v>2985</x:v>
      </x:c>
      <x:c r="B15" s="4" t="s">
        <x:v>2986</x:v>
      </x:c>
      <x:c r="C15" s="4" t="s">
        <x:v>2987</x:v>
      </x:c>
      <x:c r="D15" s="4">
        <x:v>22</x:v>
      </x:c>
      <x:c r="E15" s="4" t="s">
        <x:v>1260</x:v>
      </x:c>
      <x:c r="F15" s="4" t="s">
        <x:v>101</x:v>
      </x:c>
      <x:c r="G15" s="4" t="s">
        <x:v>2988</x:v>
      </x:c>
      <x:c r="H15" s="4" t="s">
        <x:v>2989</x:v>
      </x:c>
      <x:c r="I15" s="4">
        <x:v>30</x:v>
      </x:c>
      <x:c r="J15" s="4" t="s">
        <x:v>1260</x:v>
      </x:c>
      <x:c r="K15" s="4" t="s">
        <x:v>101</x:v>
      </x:c>
      <x:c r="L15" s="4" t="s">
        <x:v>84</x:v>
      </x:c>
      <x:c r="M15" s="6">
        <x:v>45590</x:v>
      </x:c>
      <x:c r="N15" s="6">
        <x:v>45611</x:v>
      </x:c>
      <x:c r="O15" s="4">
        <x:v>1</x:v>
      </x:c>
      <x:c r="P15" s="4" t="s">
        <x:v>2941</x:v>
      </x:c>
      <x:c r="Q15" s="4" t="s">
        <x:v>1274</x:v>
      </x:c>
    </x:row>
    <x:row r="16" ht="28.049999237060547" customHeight="1">
      <x:c r="A16" s="4" t="s">
        <x:v>2990</x:v>
      </x:c>
      <x:c r="B16" s="4" t="s">
        <x:v>2988</x:v>
      </x:c>
      <x:c r="C16" s="4" t="s">
        <x:v>2989</x:v>
      </x:c>
      <x:c r="D16" s="4">
        <x:v>6</x:v>
      </x:c>
      <x:c r="E16" s="4" t="s">
        <x:v>1406</x:v>
      </x:c>
      <x:c r="F16" s="4" t="s">
        <x:v>1016</x:v>
      </x:c>
      <x:c r="G16" s="4" t="s">
        <x:v>2991</x:v>
      </x:c>
      <x:c r="H16" s="4" t="s">
        <x:v>2992</x:v>
      </x:c>
      <x:c r="I16" s="4">
        <x:v>15</x:v>
      </x:c>
      <x:c r="J16" s="4" t="s">
        <x:v>2993</x:v>
      </x:c>
      <x:c r="K16" s="4" t="s">
        <x:v>1016</x:v>
      </x:c>
      <x:c r="L16" s="4" t="s">
        <x:v>84</x:v>
      </x:c>
      <x:c r="M16" s="6">
        <x:v>45621</x:v>
      </x:c>
      <x:c r="N16" s="6">
        <x:v>45628</x:v>
      </x:c>
      <x:c r="O16" s="4">
        <x:v>1</x:v>
      </x:c>
      <x:c r="P16" s="4" t="s">
        <x:v>2941</x:v>
      </x:c>
      <x:c r="Q16" s="4" t="s">
        <x:v>1421</x:v>
      </x:c>
    </x:row>
    <x:row r="17" ht="28.049999237060547" customHeight="1">
      <x:c r="A17" s="4" t="s">
        <x:v>2994</x:v>
      </x:c>
      <x:c r="B17" s="4" t="s">
        <x:v>2988</x:v>
      </x:c>
      <x:c r="C17" s="4" t="s">
        <x:v>2989</x:v>
      </x:c>
      <x:c r="D17" s="4">
        <x:v>24</x:v>
      </x:c>
      <x:c r="E17" s="4" t="s">
        <x:v>1388</x:v>
      </x:c>
      <x:c r="F17" s="4" t="s">
        <x:v>1182</x:v>
      </x:c>
      <x:c r="G17" s="4" t="s">
        <x:v>2991</x:v>
      </x:c>
      <x:c r="H17" s="4" t="s">
        <x:v>2992</x:v>
      </x:c>
      <x:c r="I17" s="4">
        <x:v>26</x:v>
      </x:c>
      <x:c r="J17" s="4" t="s">
        <x:v>1388</x:v>
      </x:c>
      <x:c r="K17" s="4" t="s">
        <x:v>1182</x:v>
      </x:c>
      <x:c r="L17" s="4" t="s">
        <x:v>84</x:v>
      </x:c>
      <x:c r="M17" s="6">
        <x:v>45621</x:v>
      </x:c>
      <x:c r="N17" s="6">
        <x:v>45642</x:v>
      </x:c>
      <x:c r="O17" s="4">
        <x:v>1</x:v>
      </x:c>
      <x:c r="P17" s="4" t="s">
        <x:v>2941</x:v>
      </x:c>
      <x:c r="Q17" s="4" t="s">
        <x:v>1475</x:v>
      </x:c>
    </x:row>
    <x:row r="18" ht="28.049999237060547" customHeight="1">
      <x:c r="A18" s="4" t="s">
        <x:v>2995</x:v>
      </x:c>
      <x:c r="B18" s="4" t="s">
        <x:v>2988</x:v>
      </x:c>
      <x:c r="C18" s="4" t="s">
        <x:v>2989</x:v>
      </x:c>
      <x:c r="D18" s="4">
        <x:v>70</x:v>
      </x:c>
      <x:c r="E18" s="4" t="s">
        <x:v>1383</x:v>
      </x:c>
      <x:c r="F18" s="4" t="s">
        <x:v>286</x:v>
      </x:c>
      <x:c r="G18" s="4" t="s">
        <x:v>2991</x:v>
      </x:c>
      <x:c r="H18" s="4" t="s">
        <x:v>2992</x:v>
      </x:c>
      <x:c r="I18" s="4">
        <x:v>64</x:v>
      </x:c>
      <x:c r="J18" s="4" t="s">
        <x:v>1383</x:v>
      </x:c>
      <x:c r="K18" s="4" t="s">
        <x:v>286</x:v>
      </x:c>
      <x:c r="L18" s="4" t="s">
        <x:v>84</x:v>
      </x:c>
      <x:c r="M18" s="6">
        <x:v>45621</x:v>
      </x:c>
      <x:c r="N18" s="6">
        <x:v>45628</x:v>
      </x:c>
      <x:c r="O18" s="4">
        <x:v>1</x:v>
      </x:c>
      <x:c r="P18" s="4" t="s">
        <x:v>2941</x:v>
      </x:c>
      <x:c r="Q18" s="4" t="s">
        <x:v>1421</x:v>
      </x:c>
    </x:row>
    <x:row r="19" ht="28.049999237060547" customHeight="1">
      <x:c r="A19" s="4" t="s">
        <x:v>2996</x:v>
      </x:c>
      <x:c r="B19" s="4" t="s">
        <x:v>2997</x:v>
      </x:c>
      <x:c r="C19" s="4" t="s">
        <x:v>2998</x:v>
      </x:c>
      <x:c r="D19" s="4">
        <x:v>18</x:v>
      </x:c>
      <x:c r="E19" s="4" t="s">
        <x:v>2999</x:v>
      </x:c>
      <x:c r="F19" s="4" t="s">
        <x:v>647</x:v>
      </x:c>
      <x:c r="G19" s="4" t="s">
        <x:v>3000</x:v>
      </x:c>
      <x:c r="H19" s="4" t="s">
        <x:v>3001</x:v>
      </x:c>
      <x:c r="I19" s="4">
        <x:v>42</x:v>
      </x:c>
      <x:c r="J19" s="4" t="s">
        <x:v>2999</x:v>
      </x:c>
      <x:c r="K19" s="4" t="s">
        <x:v>647</x:v>
      </x:c>
      <x:c r="L19" s="4" t="s">
        <x:v>84</x:v>
      </x:c>
      <x:c r="M19" s="6">
        <x:v>45789</x:v>
      </x:c>
      <x:c r="N19" s="6">
        <x:v>45914</x:v>
      </x:c>
      <x:c r="O19" s="4">
        <x:v>1</x:v>
      </x:c>
      <x:c r="P19" s="4" t="s">
        <x:v>3002</x:v>
      </x:c>
      <x:c r="Q19" s="4" t="s">
        <x:v>3003</x:v>
      </x:c>
    </x:row>
    <x:row r="20" ht="28.049999237060547" customHeight="1">
      <x:c r="A20" s="4" t="s">
        <x:v>3004</x:v>
      </x:c>
      <x:c r="B20" s="4" t="s">
        <x:v>3005</x:v>
      </x:c>
      <x:c r="C20" s="4" t="s">
        <x:v>3006</x:v>
      </x:c>
      <x:c r="D20" s="4">
        <x:v>24</x:v>
      </x:c>
      <x:c r="E20" s="4" t="s">
        <x:v>3007</x:v>
      </x:c>
      <x:c r="F20" s="4" t="s">
        <x:v>3008</x:v>
      </x:c>
      <x:c r="G20" s="4" t="s">
        <x:v>3009</x:v>
      </x:c>
      <x:c r="H20" s="4" t="s">
        <x:v>3010</x:v>
      </x:c>
      <x:c r="I20" s="4">
        <x:v>3</x:v>
      </x:c>
      <x:c r="J20" s="4" t="s">
        <x:v>3011</x:v>
      </x:c>
      <x:c r="K20" s="4" t="s">
        <x:v>3008</x:v>
      </x:c>
      <x:c r="L20" s="4" t="s">
        <x:v>84</x:v>
      </x:c>
      <x:c r="M20" s="6">
        <x:v>45947</x:v>
      </x:c>
      <x:c r="N20" s="6">
        <x:v>45968</x:v>
      </x:c>
      <x:c r="O20" s="4">
        <x:v>1</x:v>
      </x:c>
      <x:c r="P20" s="4" t="s">
        <x:v>2941</x:v>
      </x:c>
      <x:c r="Q20" s="4" t="s">
        <x:v>2238</x:v>
      </x:c>
    </x:row>
    <x:row r="21" ht="28.049999237060547" customHeight="1">
      <x:c r="A21" s="4" t="s">
        <x:v>3012</x:v>
      </x:c>
      <x:c r="B21" s="4" t="s">
        <x:v>2955</x:v>
      </x:c>
      <x:c r="C21" s="4" t="s">
        <x:v>2956</x:v>
      </x:c>
      <x:c r="D21" s="4">
        <x:v>9</x:v>
      </x:c>
      <x:c r="E21" s="4" t="s">
        <x:v>500</x:v>
      </x:c>
      <x:c r="F21" s="4" t="s">
        <x:v>498</x:v>
      </x:c>
      <x:c r="G21" s="4" t="s">
        <x:v>2980</x:v>
      </x:c>
      <x:c r="H21" s="4" t="s">
        <x:v>2981</x:v>
      </x:c>
      <x:c r="I21" s="4">
        <x:v>17</x:v>
      </x:c>
      <x:c r="J21" s="4" t="s">
        <x:v>3013</x:v>
      </x:c>
      <x:c r="K21" s="4" t="s">
        <x:v>1098</x:v>
      </x:c>
      <x:c r="L21" s="4" t="s">
        <x:v>84</x:v>
      </x:c>
      <x:c r="M21" s="6">
        <x:v>45360</x:v>
      </x:c>
      <x:c r="N21" s="6">
        <x:v>45559</x:v>
      </x:c>
      <x:c r="O21" s="4">
        <x:v>1</x:v>
      </x:c>
      <x:c r="P21" s="4" t="s">
        <x:v>3014</x:v>
      </x:c>
      <x:c r="Q21" s="4" t="s">
        <x:v>1185</x:v>
      </x:c>
    </x:row>
    <x:row r="22" ht="28.049999237060547" customHeight="1">
      <x:c r="A22" s="4" t="s">
        <x:v>3015</x:v>
      </x:c>
      <x:c r="B22" s="4" t="s">
        <x:v>3016</x:v>
      </x:c>
      <x:c r="C22" s="4" t="s">
        <x:v>3017</x:v>
      </x:c>
      <x:c r="D22" s="4">
        <x:v>15</x:v>
      </x:c>
      <x:c r="E22" s="4" t="s">
        <x:v>3018</x:v>
      </x:c>
      <x:c r="F22" s="4" t="s">
        <x:v>152</x:v>
      </x:c>
      <x:c r="G22" s="4" t="s">
        <x:v>3019</x:v>
      </x:c>
      <x:c r="H22" s="4" t="s">
        <x:v>3020</x:v>
      </x:c>
      <x:c r="I22" s="4">
        <x:v>11</x:v>
      </x:c>
      <x:c r="J22" s="4" t="s">
        <x:v>3021</x:v>
      </x:c>
      <x:c r="K22" s="4" t="s">
        <x:v>661</x:v>
      </x:c>
      <x:c r="L22" s="4" t="s">
        <x:v>84</x:v>
      </x:c>
      <x:c r="M22" s="6">
        <x:v>45740</x:v>
      </x:c>
      <x:c r="N22" s="6">
        <x:v>45758</x:v>
      </x:c>
      <x:c r="O22" s="4">
        <x:v>0.83299999999999996</x:v>
      </x:c>
      <x:c r="P22" s="4" t="s">
        <x:v>2941</x:v>
      </x:c>
      <x:c r="Q22" s="4" t="s">
        <x:v>1791</x:v>
      </x:c>
    </x:row>
    <x:row r="23" ht="28.049999237060547" customHeight="1">
      <x:c r="A23" s="4" t="s">
        <x:v>3022</x:v>
      </x:c>
      <x:c r="B23" s="4" t="s">
        <x:v>2862</x:v>
      </x:c>
      <x:c r="C23" s="4" t="s">
        <x:v>3023</x:v>
      </x:c>
      <x:c r="D23" s="4">
        <x:v>47</x:v>
      </x:c>
      <x:c r="E23" s="4" t="s">
        <x:v>2736</x:v>
      </x:c>
      <x:c r="F23" s="4" t="s">
        <x:v>2735</x:v>
      </x:c>
      <x:c r="G23" s="4" t="s">
        <x:v>2911</x:v>
      </x:c>
      <x:c r="H23" s="4" t="s">
        <x:v>3024</x:v>
      </x:c>
      <x:c r="I23" s="4">
        <x:v>53</x:v>
      </x:c>
      <x:c r="J23" s="4" t="s">
        <x:v>3025</x:v>
      </x:c>
      <x:c r="K23" s="4" t="s">
        <x:v>2735</x:v>
      </x:c>
      <x:c r="L23" s="4" t="s">
        <x:v>84</x:v>
      </x:c>
      <x:c r="M23" s="6">
        <x:v>46165</x:v>
      </x:c>
      <x:c r="N23" s="6">
        <x:v>46176</x:v>
      </x:c>
      <x:c r="O23" s="4">
        <x:v>0.83299999999999996</x:v>
      </x:c>
      <x:c r="P23" s="4" t="s">
        <x:v>2941</x:v>
      </x:c>
      <x:c r="Q23" s="4" t="s">
        <x:v>3026</x:v>
      </x:c>
    </x:row>
    <x:row r="24" ht="28.049999237060547" customHeight="1">
      <x:c r="A24" s="4" t="s">
        <x:v>3027</x:v>
      </x:c>
      <x:c r="B24" s="4" t="s">
        <x:v>2955</x:v>
      </x:c>
      <x:c r="C24" s="4" t="s">
        <x:v>2956</x:v>
      </x:c>
      <x:c r="D24" s="4">
        <x:v>9</x:v>
      </x:c>
      <x:c r="E24" s="4" t="s">
        <x:v>500</x:v>
      </x:c>
      <x:c r="F24" s="4" t="s">
        <x:v>498</x:v>
      </x:c>
      <x:c r="G24" s="4" t="s">
        <x:v>3009</x:v>
      </x:c>
      <x:c r="H24" s="4" t="s">
        <x:v>3010</x:v>
      </x:c>
      <x:c r="I24" s="4">
        <x:v>15</x:v>
      </x:c>
      <x:c r="J24" s="4" t="s">
        <x:v>3028</x:v>
      </x:c>
      <x:c r="K24" s="4" t="s">
        <x:v>3029</x:v>
      </x:c>
      <x:c r="L24" s="4" t="s">
        <x:v>84</x:v>
      </x:c>
      <x:c r="M24" s="6">
        <x:v>45360</x:v>
      </x:c>
      <x:c r="N24" s="6">
        <x:v>45982</x:v>
      </x:c>
      <x:c r="O24" s="4">
        <x:v>0.8</x:v>
      </x:c>
      <x:c r="P24" s="4" t="s">
        <x:v>3030</x:v>
      </x:c>
      <x:c r="Q24" s="4" t="s">
        <x:v>3031</x:v>
      </x:c>
    </x:row>
    <x:row r="25" ht="28.049999237060547" customHeight="1">
      <x:c r="A25" s="4" t="s">
        <x:v>3032</x:v>
      </x:c>
      <x:c r="B25" s="4" t="s">
        <x:v>2855</x:v>
      </x:c>
      <x:c r="C25" s="4" t="s">
        <x:v>2978</x:v>
      </x:c>
      <x:c r="D25" s="4">
        <x:v>16</x:v>
      </x:c>
      <x:c r="E25" s="4" t="s">
        <x:v>3033</x:v>
      </x:c>
      <x:c r="F25" s="4" t="s">
        <x:v>3034</x:v>
      </x:c>
      <x:c r="G25" s="4" t="s">
        <x:v>2980</x:v>
      </x:c>
      <x:c r="H25" s="4" t="s">
        <x:v>2981</x:v>
      </x:c>
      <x:c r="I25" s="4">
        <x:v>8</x:v>
      </x:c>
      <x:c r="J25" s="4" t="s">
        <x:v>3035</x:v>
      </x:c>
      <x:c r="K25" s="4" t="s">
        <x:v>3034</x:v>
      </x:c>
      <x:c r="L25" s="4" t="s">
        <x:v>84</x:v>
      </x:c>
      <x:c r="M25" s="6">
        <x:v>45534</x:v>
      </x:c>
      <x:c r="N25" s="6">
        <x:v>45541</x:v>
      </x:c>
      <x:c r="O25" s="4">
        <x:v>0.75</x:v>
      </x:c>
      <x:c r="P25" s="4" t="s">
        <x:v>3036</x:v>
      </x:c>
      <x:c r="Q25" s="4" t="s">
        <x:v>1129</x:v>
      </x:c>
    </x:row>
    <x:row r="26" ht="28.049999237060547" customHeight="1">
      <x:c r="A26" s="4" t="s">
        <x:v>3037</x:v>
      </x:c>
      <x:c r="B26" s="4" t="s">
        <x:v>3019</x:v>
      </x:c>
      <x:c r="C26" s="4" t="s">
        <x:v>3020</x:v>
      </x:c>
      <x:c r="D26" s="4">
        <x:v>14</x:v>
      </x:c>
      <x:c r="E26" s="4" t="s">
        <x:v>3038</x:v>
      </x:c>
      <x:c r="F26" s="4" t="s">
        <x:v>3039</x:v>
      </x:c>
      <x:c r="G26" s="4" t="s">
        <x:v>3040</x:v>
      </x:c>
      <x:c r="H26" s="4" t="s">
        <x:v>3041</x:v>
      </x:c>
      <x:c r="I26" s="4">
        <x:v>18</x:v>
      </x:c>
      <x:c r="J26" s="4" t="s">
        <x:v>3042</x:v>
      </x:c>
      <x:c r="K26" s="4" t="s">
        <x:v>235</x:v>
      </x:c>
      <x:c r="L26" s="4" t="s">
        <x:v>84</x:v>
      </x:c>
      <x:c r="M26" s="6">
        <x:v>45765</x:v>
      </x:c>
      <x:c r="N26" s="6">
        <x:v>46090</x:v>
      </x:c>
      <x:c r="O26" s="4">
        <x:v>0.75</x:v>
      </x:c>
      <x:c r="P26" s="4" t="s">
        <x:v>3043</x:v>
      </x:c>
      <x:c r="Q26" s="4" t="s">
        <x:v>3044</x:v>
      </x:c>
    </x:row>
    <x:row r="27" ht="28.049999237060547" customHeight="1">
      <x:c r="A27" s="4" t="s">
        <x:v>3045</x:v>
      </x:c>
      <x:c r="B27" s="4" t="s">
        <x:v>3046</x:v>
      </x:c>
      <x:c r="C27" s="4" t="s">
        <x:v>3047</x:v>
      </x:c>
      <x:c r="D27" s="4">
        <x:v>5</x:v>
      </x:c>
      <x:c r="E27" s="4" t="s">
        <x:v>3048</x:v>
      </x:c>
      <x:c r="F27" s="4" t="s">
        <x:v>2150</x:v>
      </x:c>
      <x:c r="G27" s="4" t="s">
        <x:v>3040</x:v>
      </x:c>
      <x:c r="H27" s="4" t="s">
        <x:v>3041</x:v>
      </x:c>
      <x:c r="I27" s="4">
        <x:v>49</x:v>
      </x:c>
      <x:c r="J27" s="4" t="s">
        <x:v>3049</x:v>
      </x:c>
      <x:c r="K27" s="4" t="s">
        <x:v>2150</x:v>
      </x:c>
      <x:c r="L27" s="4" t="s">
        <x:v>84</x:v>
      </x:c>
      <x:c r="M27" s="6">
        <x:v>46035</x:v>
      </x:c>
      <x:c r="N27" s="6">
        <x:v>46112</x:v>
      </x:c>
      <x:c r="O27" s="4">
        <x:v>0.75</x:v>
      </x:c>
      <x:c r="P27" s="4" t="s">
        <x:v>2941</x:v>
      </x:c>
      <x:c r="Q27" s="4" t="s">
        <x:v>2492</x:v>
      </x:c>
    </x:row>
    <x:row r="28" ht="28.049999237060547" customHeight="1">
      <x:c r="A28" s="4" t="s">
        <x:v>3050</x:v>
      </x:c>
      <x:c r="B28" s="4" t="s">
        <x:v>2955</x:v>
      </x:c>
      <x:c r="C28" s="4" t="s">
        <x:v>2956</x:v>
      </x:c>
      <x:c r="D28" s="4">
        <x:v>47</x:v>
      </x:c>
      <x:c r="E28" s="4" t="s">
        <x:v>3051</x:v>
      </x:c>
      <x:c r="F28" s="4" t="s">
        <x:v>139</x:v>
      </x:c>
      <x:c r="G28" s="4" t="s">
        <x:v>2960</x:v>
      </x:c>
      <x:c r="H28" s="4" t="s">
        <x:v>2961</x:v>
      </x:c>
      <x:c r="I28" s="4">
        <x:v>58</x:v>
      </x:c>
      <x:c r="J28" s="4" t="s">
        <x:v>3052</x:v>
      </x:c>
      <x:c r="K28" s="4" t="s">
        <x:v>139</x:v>
      </x:c>
      <x:c r="L28" s="4" t="s">
        <x:v>84</x:v>
      </x:c>
      <x:c r="M28" s="6">
        <x:v>45367</x:v>
      </x:c>
      <x:c r="N28" s="6">
        <x:v>45385</x:v>
      </x:c>
      <x:c r="O28" s="4">
        <x:v>0.71399999999999997</x:v>
      </x:c>
      <x:c r="P28" s="4" t="s">
        <x:v>2941</x:v>
      </x:c>
      <x:c r="Q28" s="4" t="s">
        <x:v>2965</x:v>
      </x:c>
    </x:row>
    <x:row r="29" ht="28.049999237060547" customHeight="1">
      <x:c r="A29" s="4" t="s">
        <x:v>3053</x:v>
      </x:c>
      <x:c r="B29" s="4" t="s">
        <x:v>2967</x:v>
      </x:c>
      <x:c r="C29" s="4" t="s">
        <x:v>2968</x:v>
      </x:c>
      <x:c r="D29" s="4">
        <x:v>55</x:v>
      </x:c>
      <x:c r="E29" s="4" t="s">
        <x:v>3054</x:v>
      </x:c>
      <x:c r="F29" s="4" t="s">
        <x:v>3055</x:v>
      </x:c>
      <x:c r="G29" s="4" t="s">
        <x:v>2988</x:v>
      </x:c>
      <x:c r="H29" s="4" t="s">
        <x:v>2989</x:v>
      </x:c>
      <x:c r="I29" s="4">
        <x:v>65</x:v>
      </x:c>
      <x:c r="J29" s="4" t="s">
        <x:v>3056</x:v>
      </x:c>
      <x:c r="K29" s="4" t="s">
        <x:v>3057</x:v>
      </x:c>
      <x:c r="L29" s="4" t="s">
        <x:v>2858</x:v>
      </x:c>
      <x:c r="M29" s="6">
        <x:v>45424</x:v>
      </x:c>
      <x:c r="N29" s="6">
        <x:v>45600</x:v>
      </x:c>
      <x:c r="O29" s="4">
        <x:v>0.71399999999999997</x:v>
      </x:c>
      <x:c r="P29" s="4" t="s">
        <x:v>3058</x:v>
      </x:c>
      <x:c r="Q29" s="4" t="s">
        <x:v>1267</x:v>
      </x:c>
    </x:row>
    <x:row r="30" ht="28.049999237060547" customHeight="1">
      <x:c r="A30" s="4" t="s">
        <x:v>3059</x:v>
      </x:c>
      <x:c r="B30" s="4" t="s">
        <x:v>2955</x:v>
      </x:c>
      <x:c r="C30" s="4" t="s">
        <x:v>2956</x:v>
      </x:c>
      <x:c r="D30" s="4">
        <x:v>45</x:v>
      </x:c>
      <x:c r="E30" s="4" t="s">
        <x:v>3060</x:v>
      </x:c>
      <x:c r="F30" s="4" t="s">
        <x:v>139</x:v>
      </x:c>
      <x:c r="G30" s="4" t="s">
        <x:v>2960</x:v>
      </x:c>
      <x:c r="H30" s="4" t="s">
        <x:v>2961</x:v>
      </x:c>
      <x:c r="I30" s="4">
        <x:v>54</x:v>
      </x:c>
      <x:c r="J30" s="4" t="s">
        <x:v>3061</x:v>
      </x:c>
      <x:c r="K30" s="4" t="s">
        <x:v>139</x:v>
      </x:c>
      <x:c r="L30" s="4" t="s">
        <x:v>84</x:v>
      </x:c>
      <x:c r="M30" s="6">
        <x:v>45367</x:v>
      </x:c>
      <x:c r="N30" s="6">
        <x:v>45385</x:v>
      </x:c>
      <x:c r="O30" s="4">
        <x:v>0.7</x:v>
      </x:c>
      <x:c r="P30" s="4" t="s">
        <x:v>2941</x:v>
      </x:c>
      <x:c r="Q30" s="4" t="s">
        <x:v>2965</x:v>
      </x:c>
    </x:row>
    <x:row r="31" ht="28.049999237060547" customHeight="1">
      <x:c r="A31" s="4" t="s">
        <x:v>3062</x:v>
      </x:c>
      <x:c r="B31" s="4" t="s">
        <x:v>2967</x:v>
      </x:c>
      <x:c r="C31" s="4" t="s">
        <x:v>2968</x:v>
      </x:c>
      <x:c r="D31" s="4">
        <x:v>36</x:v>
      </x:c>
      <x:c r="E31" s="4" t="s">
        <x:v>3063</x:v>
      </x:c>
      <x:c r="F31" s="4" t="s">
        <x:v>162</x:v>
      </x:c>
      <x:c r="G31" s="4" t="s">
        <x:v>2970</x:v>
      </x:c>
      <x:c r="H31" s="4" t="s">
        <x:v>2971</x:v>
      </x:c>
      <x:c r="I31" s="4">
        <x:v>45</x:v>
      </x:c>
      <x:c r="J31" s="4" t="s">
        <x:v>3064</x:v>
      </x:c>
      <x:c r="K31" s="4" t="s">
        <x:v>162</x:v>
      </x:c>
      <x:c r="L31" s="4" t="s">
        <x:v>84</x:v>
      </x:c>
      <x:c r="M31" s="6">
        <x:v>45436</x:v>
      </x:c>
      <x:c r="N31" s="6">
        <x:v>45457</x:v>
      </x:c>
      <x:c r="O31" s="4">
        <x:v>0.66700000000000004</x:v>
      </x:c>
      <x:c r="P31" s="4" t="s">
        <x:v>2941</x:v>
      </x:c>
      <x:c r="Q31" s="4" t="s">
        <x:v>789</x:v>
      </x:c>
    </x:row>
    <x:row r="32" ht="28.049999237060547" customHeight="1">
      <x:c r="A32" s="4" t="s">
        <x:v>3065</x:v>
      </x:c>
      <x:c r="B32" s="4" t="s">
        <x:v>2970</x:v>
      </x:c>
      <x:c r="C32" s="4" t="s">
        <x:v>2971</x:v>
      </x:c>
      <x:c r="D32" s="4">
        <x:v>59</x:v>
      </x:c>
      <x:c r="E32" s="4" t="s">
        <x:v>3066</x:v>
      </x:c>
      <x:c r="F32" s="4" t="s">
        <x:v>3067</x:v>
      </x:c>
      <x:c r="G32" s="4" t="s">
        <x:v>2862</x:v>
      </x:c>
      <x:c r="H32" s="4" t="s">
        <x:v>3023</x:v>
      </x:c>
      <x:c r="I32" s="4">
        <x:v>36</x:v>
      </x:c>
      <x:c r="J32" s="4" t="s">
        <x:v>3068</x:v>
      </x:c>
      <x:c r="K32" s="4" t="s">
        <x:v>3069</x:v>
      </x:c>
      <x:c r="L32" s="4" t="s">
        <x:v>84</x:v>
      </x:c>
      <x:c r="M32" s="6">
        <x:v>45470</x:v>
      </x:c>
      <x:c r="N32" s="6">
        <x:v>46171</x:v>
      </x:c>
      <x:c r="O32" s="4">
        <x:v>0.66700000000000004</x:v>
      </x:c>
      <x:c r="P32" s="4" t="s">
        <x:v>3070</x:v>
      </x:c>
      <x:c r="Q32" s="4" t="s">
        <x:v>2745</x:v>
      </x:c>
    </x:row>
    <x:row r="33" ht="28.049999237060547" customHeight="1">
      <x:c r="A33" s="4" t="s">
        <x:v>3071</x:v>
      </x:c>
      <x:c r="B33" s="4" t="s">
        <x:v>3000</x:v>
      </x:c>
      <x:c r="C33" s="4" t="s">
        <x:v>3001</x:v>
      </x:c>
      <x:c r="D33" s="4">
        <x:v>47</x:v>
      </x:c>
      <x:c r="E33" s="4" t="s">
        <x:v>3072</x:v>
      </x:c>
      <x:c r="F33" s="4" t="s">
        <x:v>169</x:v>
      </x:c>
      <x:c r="G33" s="4" t="s">
        <x:v>3046</x:v>
      </x:c>
      <x:c r="H33" s="4" t="s">
        <x:v>3047</x:v>
      </x:c>
      <x:c r="I33" s="4">
        <x:v>19</x:v>
      </x:c>
      <x:c r="J33" s="4" t="s">
        <x:v>3073</x:v>
      </x:c>
      <x:c r="K33" s="4" t="s">
        <x:v>169</x:v>
      </x:c>
      <x:c r="L33" s="4" t="s">
        <x:v>84</x:v>
      </x:c>
      <x:c r="M33" s="6">
        <x:v>45922</x:v>
      </x:c>
      <x:c r="N33" s="6">
        <x:v>46052</x:v>
      </x:c>
      <x:c r="O33" s="4">
        <x:v>0.66700000000000004</x:v>
      </x:c>
      <x:c r="P33" s="4" t="s">
        <x:v>3074</x:v>
      </x:c>
      <x:c r="Q33" s="4" t="s">
        <x:v>2391</x:v>
      </x:c>
    </x:row>
    <x:row r="34" ht="28.049999237060547" customHeight="1">
      <x:c r="A34" s="4" t="s">
        <x:v>3075</x:v>
      </x:c>
      <x:c r="B34" s="4" t="s">
        <x:v>2862</x:v>
      </x:c>
      <x:c r="C34" s="4" t="s">
        <x:v>3023</x:v>
      </x:c>
      <x:c r="D34" s="4">
        <x:v>33</x:v>
      </x:c>
      <x:c r="E34" s="4" t="s">
        <x:v>3076</x:v>
      </x:c>
      <x:c r="F34" s="4" t="s">
        <x:v>3077</x:v>
      </x:c>
      <x:c r="G34" s="4" t="s">
        <x:v>2911</x:v>
      </x:c>
      <x:c r="H34" s="4" t="s">
        <x:v>3024</x:v>
      </x:c>
      <x:c r="I34" s="4">
        <x:v>28</x:v>
      </x:c>
      <x:c r="J34" s="4" t="s">
        <x:v>3078</x:v>
      </x:c>
      <x:c r="K34" s="4" t="s">
        <x:v>3079</x:v>
      </x:c>
      <x:c r="L34" s="4" t="s">
        <x:v>84</x:v>
      </x:c>
      <x:c r="M34" s="6">
        <x:v>46171</x:v>
      </x:c>
      <x:c r="N34" s="6">
        <x:v>46190</x:v>
      </x:c>
      <x:c r="O34" s="4">
        <x:v>0.66700000000000004</x:v>
      </x:c>
      <x:c r="P34" s="4" t="s">
        <x:v>2941</x:v>
      </x:c>
      <x:c r="Q34" s="4" t="s">
        <x:v>2802</x:v>
      </x:c>
    </x:row>
    <x:row r="35" ht="28.049999237060547" customHeight="1">
      <x:c r="A35" s="4" t="s">
        <x:v>3080</x:v>
      </x:c>
      <x:c r="B35" s="4" t="s">
        <x:v>2960</x:v>
      </x:c>
      <x:c r="C35" s="4" t="s">
        <x:v>2961</x:v>
      </x:c>
      <x:c r="D35" s="4">
        <x:v>52</x:v>
      </x:c>
      <x:c r="E35" s="4" t="s">
        <x:v>3081</x:v>
      </x:c>
      <x:c r="F35" s="4" t="s">
        <x:v>3082</x:v>
      </x:c>
      <x:c r="G35" s="4" t="s">
        <x:v>2973</x:v>
      </x:c>
      <x:c r="H35" s="4" t="s">
        <x:v>2974</x:v>
      </x:c>
      <x:c r="I35" s="4">
        <x:v>46</x:v>
      </x:c>
      <x:c r="J35" s="4" t="s">
        <x:v>3083</x:v>
      </x:c>
      <x:c r="K35" s="4" t="s">
        <x:v>3084</x:v>
      </x:c>
      <x:c r="L35" s="4" t="s">
        <x:v>84</x:v>
      </x:c>
      <x:c r="M35" s="6">
        <x:v>45412</x:v>
      </x:c>
      <x:c r="N35" s="6">
        <x:v>45492</x:v>
      </x:c>
      <x:c r="O35" s="4">
        <x:v>0.625</x:v>
      </x:c>
      <x:c r="P35" s="4" t="s">
        <x:v>2941</x:v>
      </x:c>
      <x:c r="Q35" s="4" t="s">
        <x:v>969</x:v>
      </x:c>
    </x:row>
    <x:row r="36" ht="28.049999237060547" customHeight="1">
      <x:c r="A36" s="4" t="s">
        <x:v>3085</x:v>
      </x:c>
      <x:c r="B36" s="4" t="s">
        <x:v>3086</x:v>
      </x:c>
      <x:c r="C36" s="4" t="s">
        <x:v>3087</x:v>
      </x:c>
      <x:c r="D36" s="4">
        <x:v>26</x:v>
      </x:c>
      <x:c r="E36" s="4" t="s">
        <x:v>3088</x:v>
      </x:c>
      <x:c r="F36" s="4" t="s">
        <x:v>3089</x:v>
      </x:c>
      <x:c r="G36" s="4" t="s">
        <x:v>3000</x:v>
      </x:c>
      <x:c r="H36" s="4" t="s">
        <x:v>3001</x:v>
      </x:c>
      <x:c r="I36" s="4">
        <x:v>59</x:v>
      </x:c>
      <x:c r="J36" s="4" t="s">
        <x:v>3090</x:v>
      </x:c>
      <x:c r="K36" s="4" t="s">
        <x:v>3091</x:v>
      </x:c>
      <x:c r="L36" s="4" t="s">
        <x:v>2858</x:v>
      </x:c>
      <x:c r="M36" s="6">
        <x:v>45897</x:v>
      </x:c>
      <x:c r="N36" s="6">
        <x:v>45901</x:v>
      </x:c>
      <x:c r="O36" s="4">
        <x:v>0.625</x:v>
      </x:c>
      <x:c r="P36" s="4" t="s">
        <x:v>3092</x:v>
      </x:c>
      <x:c r="Q36" s="4" t="s">
        <x:v>3093</x:v>
      </x:c>
    </x:row>
    <x:row r="37" ht="28.049999237060547" customHeight="1">
      <x:c r="A37" s="4" t="s">
        <x:v>3094</x:v>
      </x:c>
      <x:c r="B37" s="4" t="s">
        <x:v>3095</x:v>
      </x:c>
      <x:c r="C37" s="4" t="s">
        <x:v>3096</x:v>
      </x:c>
      <x:c r="D37" s="4">
        <x:v>69</x:v>
      </x:c>
      <x:c r="E37" s="4" t="s">
        <x:v>3097</x:v>
      </x:c>
      <x:c r="F37" s="4" t="s">
        <x:v>139</x:v>
      </x:c>
      <x:c r="G37" s="4" t="s">
        <x:v>2862</x:v>
      </x:c>
      <x:c r="H37" s="4" t="s">
        <x:v>3023</x:v>
      </x:c>
      <x:c r="I37" s="4">
        <x:v>46</x:v>
      </x:c>
      <x:c r="J37" s="4" t="s">
        <x:v>3098</x:v>
      </x:c>
      <x:c r="K37" s="4" t="s">
        <x:v>139</x:v>
      </x:c>
      <x:c r="L37" s="4" t="s">
        <x:v>84</x:v>
      </x:c>
      <x:c r="M37" s="6">
        <x:v>46142</x:v>
      </x:c>
      <x:c r="N37" s="6">
        <x:v>46164</x:v>
      </x:c>
      <x:c r="O37" s="4">
        <x:v>0.6</x:v>
      </x:c>
      <x:c r="P37" s="4" t="s">
        <x:v>2941</x:v>
      </x:c>
      <x:c r="Q37" s="4" t="s">
        <x:v>3099</x:v>
      </x:c>
    </x:row>
    <x:row r="38" ht="28.049999237060547" customHeight="1">
      <x:c r="A38" s="4" t="s">
        <x:v>3100</x:v>
      </x:c>
      <x:c r="B38" s="4" t="s">
        <x:v>2935</x:v>
      </x:c>
      <x:c r="C38" s="4" t="s">
        <x:v>2936</x:v>
      </x:c>
      <x:c r="D38" s="4">
        <x:v>34</x:v>
      </x:c>
      <x:c r="E38" s="4" t="s">
        <x:v>407</x:v>
      </x:c>
      <x:c r="F38" s="4" t="s">
        <x:v>406</x:v>
      </x:c>
      <x:c r="G38" s="4" t="s">
        <x:v>2937</x:v>
      </x:c>
      <x:c r="H38" s="4" t="s">
        <x:v>2938</x:v>
      </x:c>
      <x:c r="I38" s="4">
        <x:v>18</x:v>
      </x:c>
      <x:c r="J38" s="4" t="s">
        <x:v>3101</x:v>
      </x:c>
      <x:c r="K38" s="4" t="s">
        <x:v>891</x:v>
      </x:c>
      <x:c r="L38" s="4" t="s">
        <x:v>84</x:v>
      </x:c>
      <x:c r="M38" s="6">
        <x:v>45320</x:v>
      </x:c>
      <x:c r="N38" s="6">
        <x:v>45327</x:v>
      </x:c>
      <x:c r="O38" s="4">
        <x:v>0.57099999999999995</x:v>
      </x:c>
      <x:c r="P38" s="4" t="s">
        <x:v>2941</x:v>
      </x:c>
      <x:c r="Q38" s="4" t="s">
        <x:v>2942</x:v>
      </x:c>
    </x:row>
    <x:row r="39" ht="28.049999237060547" customHeight="1">
      <x:c r="A39" s="4" t="s">
        <x:v>3102</x:v>
      </x:c>
      <x:c r="B39" s="4" t="s">
        <x:v>2937</x:v>
      </x:c>
      <x:c r="C39" s="4" t="s">
        <x:v>2938</x:v>
      </x:c>
      <x:c r="D39" s="4">
        <x:v>48</x:v>
      </x:c>
      <x:c r="E39" s="4" t="s">
        <x:v>3103</x:v>
      </x:c>
      <x:c r="F39" s="4" t="s">
        <x:v>2954</x:v>
      </x:c>
      <x:c r="G39" s="4" t="s">
        <x:v>2955</x:v>
      </x:c>
      <x:c r="H39" s="4" t="s">
        <x:v>2956</x:v>
      </x:c>
      <x:c r="I39" s="4">
        <x:v>38</x:v>
      </x:c>
      <x:c r="J39" s="4" t="s">
        <x:v>3104</x:v>
      </x:c>
      <x:c r="K39" s="4" t="s">
        <x:v>2954</x:v>
      </x:c>
      <x:c r="L39" s="4" t="s">
        <x:v>84</x:v>
      </x:c>
      <x:c r="M39" s="6">
        <x:v>45351</x:v>
      </x:c>
      <x:c r="N39" s="6">
        <x:v>45362</x:v>
      </x:c>
      <x:c r="O39" s="4">
        <x:v>0.57099999999999995</x:v>
      </x:c>
      <x:c r="P39" s="4" t="s">
        <x:v>2941</x:v>
      </x:c>
      <x:c r="Q39" s="4" t="s">
        <x:v>2957</x:v>
      </x:c>
    </x:row>
    <x:row r="40" ht="28.049999237060547" customHeight="1">
      <x:c r="A40" s="4" t="s">
        <x:v>3105</x:v>
      </x:c>
      <x:c r="B40" s="4" t="s">
        <x:v>2973</x:v>
      </x:c>
      <x:c r="C40" s="4" t="s">
        <x:v>2974</x:v>
      </x:c>
      <x:c r="D40" s="4">
        <x:v>15</x:v>
      </x:c>
      <x:c r="E40" s="4" t="s">
        <x:v>3106</x:v>
      </x:c>
      <x:c r="F40" s="4" t="s">
        <x:v>3107</x:v>
      </x:c>
      <x:c r="G40" s="4" t="s">
        <x:v>2855</x:v>
      </x:c>
      <x:c r="H40" s="4" t="s">
        <x:v>2978</x:v>
      </x:c>
      <x:c r="I40" s="4">
        <x:v>17</x:v>
      </x:c>
      <x:c r="J40" s="4" t="s">
        <x:v>3108</x:v>
      </x:c>
      <x:c r="K40" s="4" t="s">
        <x:v>3107</x:v>
      </x:c>
      <x:c r="L40" s="4" t="s">
        <x:v>2858</x:v>
      </x:c>
      <x:c r="M40" s="6">
        <x:v>45481</x:v>
      </x:c>
      <x:c r="N40" s="6">
        <x:v>45534</x:v>
      </x:c>
      <x:c r="O40" s="4">
        <x:v>0.57099999999999995</x:v>
      </x:c>
      <x:c r="P40" s="4" t="s">
        <x:v>3109</x:v>
      </x:c>
      <x:c r="Q40" s="4" t="s">
        <x:v>3110</x:v>
      </x:c>
    </x:row>
    <x:row r="41" ht="28.049999237060547" customHeight="1">
      <x:c r="A41" s="4" t="s">
        <x:v>3111</x:v>
      </x:c>
      <x:c r="B41" s="4" t="s">
        <x:v>2935</x:v>
      </x:c>
      <x:c r="C41" s="4" t="s">
        <x:v>2936</x:v>
      </x:c>
      <x:c r="D41" s="4">
        <x:v>28</x:v>
      </x:c>
      <x:c r="E41" s="4" t="s">
        <x:v>2944</x:v>
      </x:c>
      <x:c r="F41" s="4" t="s">
        <x:v>169</x:v>
      </x:c>
      <x:c r="G41" s="4" t="s">
        <x:v>2955</x:v>
      </x:c>
      <x:c r="H41" s="4" t="s">
        <x:v>2956</x:v>
      </x:c>
      <x:c r="I41" s="4">
        <x:v>17</x:v>
      </x:c>
      <x:c r="J41" s="4" t="s">
        <x:v>3112</x:v>
      </x:c>
      <x:c r="K41" s="4" t="s">
        <x:v>169</x:v>
      </x:c>
      <x:c r="L41" s="4" t="s">
        <x:v>84</x:v>
      </x:c>
      <x:c r="M41" s="6">
        <x:v>45313</x:v>
      </x:c>
      <x:c r="N41" s="6">
        <x:v>45369</x:v>
      </x:c>
      <x:c r="O41" s="4">
        <x:v>0.5</x:v>
      </x:c>
      <x:c r="P41" s="4" t="s">
        <x:v>3113</x:v>
      </x:c>
      <x:c r="Q41" s="4" t="s">
        <x:v>525</x:v>
      </x:c>
    </x:row>
    <x:row r="42" ht="28.049999237060547" customHeight="1">
      <x:c r="A42" s="4" t="s">
        <x:v>3114</x:v>
      </x:c>
      <x:c r="B42" s="4" t="s">
        <x:v>2935</x:v>
      </x:c>
      <x:c r="C42" s="4" t="s">
        <x:v>2936</x:v>
      </x:c>
      <x:c r="D42" s="4">
        <x:v>83</x:v>
      </x:c>
      <x:c r="E42" s="4" t="s">
        <x:v>3115</x:v>
      </x:c>
      <x:c r="F42" s="4" t="s">
        <x:v>3116</x:v>
      </x:c>
      <x:c r="G42" s="4" t="s">
        <x:v>2937</x:v>
      </x:c>
      <x:c r="H42" s="4" t="s">
        <x:v>2938</x:v>
      </x:c>
      <x:c r="I42" s="4">
        <x:v>59</x:v>
      </x:c>
      <x:c r="J42" s="4" t="s">
        <x:v>3117</x:v>
      </x:c>
      <x:c r="K42" s="4" t="s">
        <x:v>3118</x:v>
      </x:c>
      <x:c r="L42" s="4" t="s">
        <x:v>84</x:v>
      </x:c>
      <x:c r="M42" s="6">
        <x:v>45320</x:v>
      </x:c>
      <x:c r="N42" s="6">
        <x:v>45327</x:v>
      </x:c>
      <x:c r="O42" s="4">
        <x:v>0.5</x:v>
      </x:c>
      <x:c r="P42" s="4" t="s">
        <x:v>3119</x:v>
      </x:c>
      <x:c r="Q42" s="4" t="s">
        <x:v>3120</x:v>
      </x:c>
    </x:row>
    <x:row r="43" ht="28.049999237060547" customHeight="1">
      <x:c r="A43" s="4" t="s">
        <x:v>3121</x:v>
      </x:c>
      <x:c r="B43" s="4" t="s">
        <x:v>2955</x:v>
      </x:c>
      <x:c r="C43" s="4" t="s">
        <x:v>2956</x:v>
      </x:c>
      <x:c r="D43" s="4">
        <x:v>19</x:v>
      </x:c>
      <x:c r="E43" s="4" t="s">
        <x:v>3122</x:v>
      </x:c>
      <x:c r="F43" s="4" t="s">
        <x:v>3123</x:v>
      </x:c>
      <x:c r="G43" s="4" t="s">
        <x:v>2980</x:v>
      </x:c>
      <x:c r="H43" s="4" t="s">
        <x:v>2981</x:v>
      </x:c>
      <x:c r="I43" s="4">
        <x:v>16</x:v>
      </x:c>
      <x:c r="J43" s="4" t="s">
        <x:v>3124</x:v>
      </x:c>
      <x:c r="K43" s="4" t="s">
        <x:v>3123</x:v>
      </x:c>
      <x:c r="L43" s="4" t="s">
        <x:v>2858</x:v>
      </x:c>
      <x:c r="M43" s="6">
        <x:v>45370</x:v>
      </x:c>
      <x:c r="N43" s="6">
        <x:v>45557</x:v>
      </x:c>
      <x:c r="O43" s="4">
        <x:v>0.5</x:v>
      </x:c>
      <x:c r="P43" s="4" t="s">
        <x:v>3125</x:v>
      </x:c>
      <x:c r="Q43" s="4" t="s">
        <x:v>3126</x:v>
      </x:c>
    </x:row>
    <x:row r="44" ht="28.049999237060547" customHeight="1">
      <x:c r="A44" s="4" t="s">
        <x:v>3127</x:v>
      </x:c>
      <x:c r="B44" s="4" t="s">
        <x:v>3128</x:v>
      </x:c>
      <x:c r="C44" s="4" t="s">
        <x:v>3129</x:v>
      </x:c>
      <x:c r="D44" s="4">
        <x:v>58</x:v>
      </x:c>
      <x:c r="E44" s="4" t="s">
        <x:v>1609</x:v>
      </x:c>
      <x:c r="F44" s="4" t="s">
        <x:v>152</x:v>
      </x:c>
      <x:c r="G44" s="4" t="s">
        <x:v>3016</x:v>
      </x:c>
      <x:c r="H44" s="4" t="s">
        <x:v>3017</x:v>
      </x:c>
      <x:c r="I44" s="4">
        <x:v>8</x:v>
      </x:c>
      <x:c r="J44" s="4" t="s">
        <x:v>3130</x:v>
      </x:c>
      <x:c r="K44" s="4" t="s">
        <x:v>152</x:v>
      </x:c>
      <x:c r="L44" s="4" t="s">
        <x:v>84</x:v>
      </x:c>
      <x:c r="M44" s="6">
        <x:v>45677</x:v>
      </x:c>
      <x:c r="N44" s="6">
        <x:v>45719</x:v>
      </x:c>
      <x:c r="O44" s="4">
        <x:v>0.5</x:v>
      </x:c>
      <x:c r="P44" s="4" t="s">
        <x:v>3131</x:v>
      </x:c>
      <x:c r="Q44" s="4" t="s">
        <x:v>1716</x:v>
      </x:c>
    </x:row>
    <x:row r="45" ht="28.049999237060547" customHeight="1">
      <x:c r="A45" s="4" t="s">
        <x:v>3132</x:v>
      </x:c>
      <x:c r="B45" s="4" t="s">
        <x:v>3019</x:v>
      </x:c>
      <x:c r="C45" s="4" t="s">
        <x:v>3020</x:v>
      </x:c>
      <x:c r="D45" s="4">
        <x:v>13</x:v>
      </x:c>
      <x:c r="E45" s="4" t="s">
        <x:v>1819</x:v>
      </x:c>
      <x:c r="F45" s="4" t="s">
        <x:v>1818</x:v>
      </x:c>
      <x:c r="G45" s="4" t="s">
        <x:v>3133</x:v>
      </x:c>
      <x:c r="H45" s="4" t="s">
        <x:v>3134</x:v>
      </x:c>
      <x:c r="I45" s="4">
        <x:v>40</x:v>
      </x:c>
      <x:c r="J45" s="4" t="s">
        <x:v>3135</x:v>
      </x:c>
      <x:c r="K45" s="4" t="s">
        <x:v>3136</x:v>
      </x:c>
      <x:c r="L45" s="4" t="s">
        <x:v>84</x:v>
      </x:c>
      <x:c r="M45" s="6">
        <x:v>45758</x:v>
      </x:c>
      <x:c r="N45" s="6">
        <x:v>45819</x:v>
      </x:c>
      <x:c r="O45" s="4">
        <x:v>0.5</x:v>
      </x:c>
      <x:c r="P45" s="4" t="s">
        <x:v>3137</x:v>
      </x:c>
      <x:c r="Q45" s="4" t="s">
        <x:v>3138</x:v>
      </x:c>
    </x:row>
    <x:row r="46" ht="28.049999237060547" customHeight="1">
      <x:c r="A46" s="4" t="s">
        <x:v>3139</x:v>
      </x:c>
      <x:c r="B46" s="4" t="s">
        <x:v>3095</x:v>
      </x:c>
      <x:c r="C46" s="4" t="s">
        <x:v>3096</x:v>
      </x:c>
      <x:c r="D46" s="4"/>
      <x:c r="E46" s="4" t="s">
        <x:v>3140</x:v>
      </x:c>
      <x:c r="F46" s="4" t="s">
        <x:v>3141</x:v>
      </x:c>
      <x:c r="G46" s="4" t="s">
        <x:v>2862</x:v>
      </x:c>
      <x:c r="H46" s="4" t="s">
        <x:v>3023</x:v>
      </x:c>
      <x:c r="I46" s="4"/>
      <x:c r="J46" s="4" t="s">
        <x:v>3142</x:v>
      </x:c>
      <x:c r="K46" s="4" t="s">
        <x:v>3141</x:v>
      </x:c>
      <x:c r="L46" s="4" t="s">
        <x:v>2858</x:v>
      </x:c>
      <x:c r="M46" s="6">
        <x:v>46127</x:v>
      </x:c>
      <x:c r="N46" s="6">
        <x:v>46156</x:v>
      </x:c>
      <x:c r="O46" s="4">
        <x:v>0.82</x:v>
      </x:c>
      <x:c r="P46" s="4" t="s">
        <x:v>3143</x:v>
      </x:c>
      <x:c r="Q46" s="4" t="s">
        <x:v>3144</x:v>
      </x:c>
    </x:row>
  </x:sheetData>
  <x:pageMargins left="0.7" right="0.7" top="0.75" bottom="0.75" header="0.3" footer="0.3"/>
  <x:tableParts count="1">
    <x:tablePart xmlns:r="http://schemas.openxmlformats.org/officeDocument/2006/relationships" r:id="R0613cb16b7fc461d"/>
  </x:tableParts>
</x:worksheet>
</file>

<file path=xl/worksheets/sheet9.xml><?xml version="1.0" encoding="utf-8"?>
<x:worksheet xmlns:x="http://schemas.openxmlformats.org/spreadsheetml/2006/main">
  <x:sheetViews>
    <x:sheetView showGridLines="0" workbookViewId="0"/>
  </x:sheetViews>
  <x:sheetFormatPr defaultRowHeight="13.5"/>
  <x:cols>
    <x:col min="1" max="1" width="18" customWidth="1"/>
    <x:col min="2" max="2" width="20" customWidth="1"/>
    <x:col min="3" max="3" width="18" customWidth="1"/>
    <x:col min="4" max="5" width="34" customWidth="1"/>
    <x:col min="6" max="6" width="18" customWidth="1"/>
    <x:col min="7" max="10" width="34" customWidth="1"/>
    <x:col min="11" max="11" width="20" customWidth="1"/>
  </x:cols>
  <x:sheetData>
    <x:row r="1" ht="34.04999923706055" customHeight="1">
      <x:c r="A1" s="5" t="s">
        <x:v>3145</x:v>
      </x:c>
      <x:c r="B1" s="5" t="s">
        <x:v>3146</x:v>
      </x:c>
      <x:c r="C1" s="5" t="s">
        <x:v>3147</x:v>
      </x:c>
      <x:c r="D1" s="5" t="s">
        <x:v>3148</x:v>
      </x:c>
      <x:c r="E1" s="5" t="s">
        <x:v>3149</x:v>
      </x:c>
      <x:c r="F1" s="5" t="s">
        <x:v>3150</x:v>
      </x:c>
      <x:c r="G1" s="5" t="s">
        <x:v>3151</x:v>
      </x:c>
      <x:c r="H1" s="5" t="s">
        <x:v>3152</x:v>
      </x:c>
      <x:c r="I1" s="5" t="s">
        <x:v>2932</x:v>
      </x:c>
      <x:c r="J1" s="5" t="s">
        <x:v>3153</x:v>
      </x:c>
      <x:c r="K1" s="5" t="s">
        <x:v>3154</x:v>
      </x:c>
    </x:row>
    <x:row r="2" ht="28.049999237060547" customHeight="1">
      <x:c r="A2" s="4">
        <x:v>1</x:v>
      </x:c>
      <x:c r="B2" s="4" t="s">
        <x:v>3155</x:v>
      </x:c>
      <x:c r="C2" s="4" t="s">
        <x:v>2935</x:v>
      </x:c>
      <x:c r="D2" s="4" t="s">
        <x:v>311</x:v>
      </x:c>
      <x:c r="E2" s="4" t="s">
        <x:v>309</x:v>
      </x:c>
      <x:c r="F2" s="4" t="s">
        <x:v>2937</x:v>
      </x:c>
      <x:c r="G2" s="4" t="s">
        <x:v>2939</x:v>
      </x:c>
      <x:c r="H2" s="4" t="s">
        <x:v>2940</x:v>
      </x:c>
      <x:c r="I2" s="4">
        <x:v>1</x:v>
      </x:c>
      <x:c r="J2" s="4">
        <x:v>0.75</x:v>
      </x:c>
      <x:c r="K2" s="4" t="s">
        <x:v>2941</x:v>
      </x:c>
    </x:row>
    <x:row r="3" ht="28.049999237060547" customHeight="1">
      <x:c r="A3" s="4">
        <x:v>2</x:v>
      </x:c>
      <x:c r="B3" s="4" t="s">
        <x:v>3155</x:v>
      </x:c>
      <x:c r="C3" s="4" t="s">
        <x:v>2935</x:v>
      </x:c>
      <x:c r="D3" s="4" t="s">
        <x:v>2944</x:v>
      </x:c>
      <x:c r="E3" s="4" t="s">
        <x:v>169</x:v>
      </x:c>
      <x:c r="F3" s="4" t="s">
        <x:v>2937</x:v>
      </x:c>
      <x:c r="G3" s="4" t="s">
        <x:v>2945</x:v>
      </x:c>
      <x:c r="H3" s="4" t="s">
        <x:v>2946</x:v>
      </x:c>
      <x:c r="I3" s="4">
        <x:v>1</x:v>
      </x:c>
      <x:c r="J3" s="4">
        <x:v>0.9</x:v>
      </x:c>
      <x:c r="K3" s="4" t="s">
        <x:v>2941</x:v>
      </x:c>
    </x:row>
    <x:row r="4" ht="28.049999237060547" customHeight="1">
      <x:c r="A4" s="4">
        <x:v>3</x:v>
      </x:c>
      <x:c r="B4" s="4" t="s">
        <x:v>3155</x:v>
      </x:c>
      <x:c r="C4" s="4" t="s">
        <x:v>2935</x:v>
      </x:c>
      <x:c r="D4" s="4" t="s">
        <x:v>2948</x:v>
      </x:c>
      <x:c r="E4" s="4" t="s">
        <x:v>2949</x:v>
      </x:c>
      <x:c r="F4" s="4" t="s">
        <x:v>2937</x:v>
      </x:c>
      <x:c r="G4" s="4" t="s">
        <x:v>2948</x:v>
      </x:c>
      <x:c r="H4" s="4" t="s">
        <x:v>2949</x:v>
      </x:c>
      <x:c r="I4" s="4">
        <x:v>1</x:v>
      </x:c>
      <x:c r="J4" s="4">
        <x:v>1</x:v>
      </x:c>
      <x:c r="K4" s="4" t="s">
        <x:v>2941</x:v>
      </x:c>
    </x:row>
    <x:row r="5" ht="28.049999237060547" customHeight="1">
      <x:c r="A5" s="4">
        <x:v>4</x:v>
      </x:c>
      <x:c r="B5" s="4" t="s">
        <x:v>3155</x:v>
      </x:c>
      <x:c r="C5" s="4" t="s">
        <x:v>2935</x:v>
      </x:c>
      <x:c r="D5" s="4" t="s">
        <x:v>358</x:v>
      </x:c>
      <x:c r="E5" s="4" t="s">
        <x:v>356</x:v>
      </x:c>
      <x:c r="F5" s="4" t="s">
        <x:v>2937</x:v>
      </x:c>
      <x:c r="G5" s="4" t="s">
        <x:v>358</x:v>
      </x:c>
      <x:c r="H5" s="4" t="s">
        <x:v>356</x:v>
      </x:c>
      <x:c r="I5" s="4">
        <x:v>1</x:v>
      </x:c>
      <x:c r="J5" s="4">
        <x:v>1</x:v>
      </x:c>
      <x:c r="K5" s="4" t="s">
        <x:v>2941</x:v>
      </x:c>
    </x:row>
    <x:row r="6" ht="28.049999237060547" customHeight="1">
      <x:c r="A6" s="4">
        <x:v>5</x:v>
      </x:c>
      <x:c r="B6" s="4" t="s">
        <x:v>3155</x:v>
      </x:c>
      <x:c r="C6" s="4" t="s">
        <x:v>2937</x:v>
      </x:c>
      <x:c r="D6" s="4" t="s">
        <x:v>2953</x:v>
      </x:c>
      <x:c r="E6" s="4" t="s">
        <x:v>2954</x:v>
      </x:c>
      <x:c r="F6" s="4" t="s">
        <x:v>2955</x:v>
      </x:c>
      <x:c r="G6" s="4" t="s">
        <x:v>2953</x:v>
      </x:c>
      <x:c r="H6" s="4" t="s">
        <x:v>2954</x:v>
      </x:c>
      <x:c r="I6" s="4">
        <x:v>1</x:v>
      </x:c>
      <x:c r="J6" s="4">
        <x:v>1</x:v>
      </x:c>
      <x:c r="K6" s="4" t="s">
        <x:v>2941</x:v>
      </x:c>
    </x:row>
    <x:row r="7" ht="28.049999237060547" customHeight="1">
      <x:c r="A7" s="4">
        <x:v>6</x:v>
      </x:c>
      <x:c r="B7" s="4" t="s">
        <x:v>3155</x:v>
      </x:c>
      <x:c r="C7" s="4" t="s">
        <x:v>2955</x:v>
      </x:c>
      <x:c r="D7" s="4" t="s">
        <x:v>2959</x:v>
      </x:c>
      <x:c r="E7" s="4" t="s">
        <x:v>139</x:v>
      </x:c>
      <x:c r="F7" s="4" t="s">
        <x:v>2960</x:v>
      </x:c>
      <x:c r="G7" s="4" t="s">
        <x:v>2959</x:v>
      </x:c>
      <x:c r="H7" s="4" t="s">
        <x:v>139</x:v>
      </x:c>
      <x:c r="I7" s="4">
        <x:v>1</x:v>
      </x:c>
      <x:c r="J7" s="4">
        <x:v>1</x:v>
      </x:c>
      <x:c r="K7" s="4" t="s">
        <x:v>2941</x:v>
      </x:c>
    </x:row>
    <x:row r="8" ht="28.049999237060547" customHeight="1">
      <x:c r="A8" s="4">
        <x:v>7</x:v>
      </x:c>
      <x:c r="B8" s="4" t="s">
        <x:v>3155</x:v>
      </x:c>
      <x:c r="C8" s="4" t="s">
        <x:v>2955</x:v>
      </x:c>
      <x:c r="D8" s="4" t="s">
        <x:v>493</x:v>
      </x:c>
      <x:c r="E8" s="4" t="s">
        <x:v>356</x:v>
      </x:c>
      <x:c r="F8" s="4" t="s">
        <x:v>2960</x:v>
      </x:c>
      <x:c r="G8" s="4" t="s">
        <x:v>2964</x:v>
      </x:c>
      <x:c r="H8" s="4" t="s">
        <x:v>356</x:v>
      </x:c>
      <x:c r="I8" s="4">
        <x:v>1</x:v>
      </x:c>
      <x:c r="J8" s="4">
        <x:v>1</x:v>
      </x:c>
      <x:c r="K8" s="4" t="s">
        <x:v>2941</x:v>
      </x:c>
    </x:row>
    <x:row r="9" ht="28.049999237060547" customHeight="1">
      <x:c r="A9" s="4">
        <x:v>8</x:v>
      </x:c>
      <x:c r="B9" s="4" t="s">
        <x:v>3155</x:v>
      </x:c>
      <x:c r="C9" s="4" t="s">
        <x:v>2967</x:v>
      </x:c>
      <x:c r="D9" s="4" t="s">
        <x:v>2969</x:v>
      </x:c>
      <x:c r="E9" s="4" t="s">
        <x:v>966</x:v>
      </x:c>
      <x:c r="F9" s="4" t="s">
        <x:v>2970</x:v>
      </x:c>
      <x:c r="G9" s="4" t="s">
        <x:v>2969</x:v>
      </x:c>
      <x:c r="H9" s="4" t="s">
        <x:v>966</x:v>
      </x:c>
      <x:c r="I9" s="4">
        <x:v>1</x:v>
      </x:c>
      <x:c r="J9" s="4">
        <x:v>1</x:v>
      </x:c>
      <x:c r="K9" s="4" t="s">
        <x:v>2941</x:v>
      </x:c>
    </x:row>
    <x:row r="10" ht="28.049999237060547" customHeight="1">
      <x:c r="A10" s="4">
        <x:v>9</x:v>
      </x:c>
      <x:c r="B10" s="4" t="s">
        <x:v>3155</x:v>
      </x:c>
      <x:c r="C10" s="4" t="s">
        <x:v>2970</x:v>
      </x:c>
      <x:c r="D10" s="4" t="s">
        <x:v>140</x:v>
      </x:c>
      <x:c r="E10" s="4" t="s">
        <x:v>139</x:v>
      </x:c>
      <x:c r="F10" s="4" t="s">
        <x:v>2973</x:v>
      </x:c>
      <x:c r="G10" s="4" t="s">
        <x:v>2975</x:v>
      </x:c>
      <x:c r="H10" s="4" t="s">
        <x:v>139</x:v>
      </x:c>
      <x:c r="I10" s="4">
        <x:v>1</x:v>
      </x:c>
      <x:c r="J10" s="4">
        <x:v>1</x:v>
      </x:c>
      <x:c r="K10" s="4" t="s">
        <x:v>2941</x:v>
      </x:c>
    </x:row>
    <x:row r="11" ht="28.049999237060547" customHeight="1">
      <x:c r="A11" s="4">
        <x:v>10</x:v>
      </x:c>
      <x:c r="B11" s="4" t="s">
        <x:v>3155</x:v>
      </x:c>
      <x:c r="C11" s="4" t="s">
        <x:v>2970</x:v>
      </x:c>
      <x:c r="D11" s="4" t="s">
        <x:v>892</x:v>
      </x:c>
      <x:c r="E11" s="4" t="s">
        <x:v>891</x:v>
      </x:c>
      <x:c r="F11" s="4" t="s">
        <x:v>2973</x:v>
      </x:c>
      <x:c r="G11" s="4" t="s">
        <x:v>892</x:v>
      </x:c>
      <x:c r="H11" s="4" t="s">
        <x:v>891</x:v>
      </x:c>
      <x:c r="I11" s="4">
        <x:v>1</x:v>
      </x:c>
      <x:c r="J11" s="4">
        <x:v>1</x:v>
      </x:c>
      <x:c r="K11" s="4" t="s">
        <x:v>2941</x:v>
      </x:c>
    </x:row>
    <x:row r="12" ht="28.049999237060547" customHeight="1">
      <x:c r="A12" s="4">
        <x:v>11</x:v>
      </x:c>
      <x:c r="B12" s="4" t="s">
        <x:v>3155</x:v>
      </x:c>
      <x:c r="C12" s="4" t="s">
        <x:v>2855</x:v>
      </x:c>
      <x:c r="D12" s="4" t="s">
        <x:v>2979</x:v>
      </x:c>
      <x:c r="E12" s="4" t="s">
        <x:v>773</x:v>
      </x:c>
      <x:c r="F12" s="4" t="s">
        <x:v>2980</x:v>
      </x:c>
      <x:c r="G12" s="4" t="s">
        <x:v>2979</x:v>
      </x:c>
      <x:c r="H12" s="4" t="s">
        <x:v>773</x:v>
      </x:c>
      <x:c r="I12" s="4">
        <x:v>1</x:v>
      </x:c>
      <x:c r="J12" s="4">
        <x:v>1</x:v>
      </x:c>
      <x:c r="K12" s="4" t="s">
        <x:v>2941</x:v>
      </x:c>
    </x:row>
    <x:row r="13" ht="28.049999237060547" customHeight="1">
      <x:c r="A13" s="4">
        <x:v>12</x:v>
      </x:c>
      <x:c r="B13" s="4" t="s">
        <x:v>3155</x:v>
      </x:c>
      <x:c r="C13" s="4" t="s">
        <x:v>2855</x:v>
      </x:c>
      <x:c r="D13" s="4" t="s">
        <x:v>1122</x:v>
      </x:c>
      <x:c r="E13" s="4" t="s">
        <x:v>139</x:v>
      </x:c>
      <x:c r="F13" s="4" t="s">
        <x:v>2980</x:v>
      </x:c>
      <x:c r="G13" s="4" t="s">
        <x:v>1122</x:v>
      </x:c>
      <x:c r="H13" s="4" t="s">
        <x:v>139</x:v>
      </x:c>
      <x:c r="I13" s="4">
        <x:v>1</x:v>
      </x:c>
      <x:c r="J13" s="4">
        <x:v>1</x:v>
      </x:c>
      <x:c r="K13" s="4" t="s">
        <x:v>2941</x:v>
      </x:c>
    </x:row>
    <x:row r="14" ht="28.049999237060547" customHeight="1">
      <x:c r="A14" s="4">
        <x:v>13</x:v>
      </x:c>
      <x:c r="B14" s="4" t="s">
        <x:v>3155</x:v>
      </x:c>
      <x:c r="C14" s="4" t="s">
        <x:v>2855</x:v>
      </x:c>
      <x:c r="D14" s="4" t="s">
        <x:v>1117</x:v>
      </x:c>
      <x:c r="E14" s="4" t="s">
        <x:v>1115</x:v>
      </x:c>
      <x:c r="F14" s="4" t="s">
        <x:v>2980</x:v>
      </x:c>
      <x:c r="G14" s="4" t="s">
        <x:v>1117</x:v>
      </x:c>
      <x:c r="H14" s="4" t="s">
        <x:v>1115</x:v>
      </x:c>
      <x:c r="I14" s="4">
        <x:v>1</x:v>
      </x:c>
      <x:c r="J14" s="4">
        <x:v>1</x:v>
      </x:c>
      <x:c r="K14" s="4" t="s">
        <x:v>2941</x:v>
      </x:c>
    </x:row>
    <x:row r="15" ht="28.049999237060547" customHeight="1">
      <x:c r="A15" s="4">
        <x:v>14</x:v>
      </x:c>
      <x:c r="B15" s="4" t="s">
        <x:v>3155</x:v>
      </x:c>
      <x:c r="C15" s="4" t="s">
        <x:v>2986</x:v>
      </x:c>
      <x:c r="D15" s="4" t="s">
        <x:v>1260</x:v>
      </x:c>
      <x:c r="E15" s="4" t="s">
        <x:v>101</x:v>
      </x:c>
      <x:c r="F15" s="4" t="s">
        <x:v>2988</x:v>
      </x:c>
      <x:c r="G15" s="4" t="s">
        <x:v>1260</x:v>
      </x:c>
      <x:c r="H15" s="4" t="s">
        <x:v>101</x:v>
      </x:c>
      <x:c r="I15" s="4">
        <x:v>1</x:v>
      </x:c>
      <x:c r="J15" s="4">
        <x:v>1</x:v>
      </x:c>
      <x:c r="K15" s="4" t="s">
        <x:v>2941</x:v>
      </x:c>
    </x:row>
    <x:row r="16" ht="28.049999237060547" customHeight="1">
      <x:c r="A16" s="4">
        <x:v>15</x:v>
      </x:c>
      <x:c r="B16" s="4" t="s">
        <x:v>3155</x:v>
      </x:c>
      <x:c r="C16" s="4" t="s">
        <x:v>2988</x:v>
      </x:c>
      <x:c r="D16" s="4" t="s">
        <x:v>1406</x:v>
      </x:c>
      <x:c r="E16" s="4" t="s">
        <x:v>1016</x:v>
      </x:c>
      <x:c r="F16" s="4" t="s">
        <x:v>2991</x:v>
      </x:c>
      <x:c r="G16" s="4" t="s">
        <x:v>2993</x:v>
      </x:c>
      <x:c r="H16" s="4" t="s">
        <x:v>1016</x:v>
      </x:c>
      <x:c r="I16" s="4">
        <x:v>1</x:v>
      </x:c>
      <x:c r="J16" s="4">
        <x:v>1</x:v>
      </x:c>
      <x:c r="K16" s="4" t="s">
        <x:v>2941</x:v>
      </x:c>
    </x:row>
    <x:row r="17" ht="28.049999237060547" customHeight="1">
      <x:c r="A17" s="4">
        <x:v>16</x:v>
      </x:c>
      <x:c r="B17" s="4" t="s">
        <x:v>3155</x:v>
      </x:c>
      <x:c r="C17" s="4" t="s">
        <x:v>2988</x:v>
      </x:c>
      <x:c r="D17" s="4" t="s">
        <x:v>1388</x:v>
      </x:c>
      <x:c r="E17" s="4" t="s">
        <x:v>1182</x:v>
      </x:c>
      <x:c r="F17" s="4" t="s">
        <x:v>2991</x:v>
      </x:c>
      <x:c r="G17" s="4" t="s">
        <x:v>1388</x:v>
      </x:c>
      <x:c r="H17" s="4" t="s">
        <x:v>1182</x:v>
      </x:c>
      <x:c r="I17" s="4">
        <x:v>1</x:v>
      </x:c>
      <x:c r="J17" s="4">
        <x:v>1</x:v>
      </x:c>
      <x:c r="K17" s="4" t="s">
        <x:v>2941</x:v>
      </x:c>
    </x:row>
    <x:row r="18" ht="28.049999237060547" customHeight="1">
      <x:c r="A18" s="4">
        <x:v>17</x:v>
      </x:c>
      <x:c r="B18" s="4" t="s">
        <x:v>3155</x:v>
      </x:c>
      <x:c r="C18" s="4" t="s">
        <x:v>2988</x:v>
      </x:c>
      <x:c r="D18" s="4" t="s">
        <x:v>1383</x:v>
      </x:c>
      <x:c r="E18" s="4" t="s">
        <x:v>286</x:v>
      </x:c>
      <x:c r="F18" s="4" t="s">
        <x:v>2991</x:v>
      </x:c>
      <x:c r="G18" s="4" t="s">
        <x:v>1383</x:v>
      </x:c>
      <x:c r="H18" s="4" t="s">
        <x:v>286</x:v>
      </x:c>
      <x:c r="I18" s="4">
        <x:v>1</x:v>
      </x:c>
      <x:c r="J18" s="4">
        <x:v>1</x:v>
      </x:c>
      <x:c r="K18" s="4" t="s">
        <x:v>2941</x:v>
      </x:c>
    </x:row>
    <x:row r="19" ht="28.049999237060547" customHeight="1">
      <x:c r="A19" s="4">
        <x:v>18</x:v>
      </x:c>
      <x:c r="B19" s="4" t="s">
        <x:v>3155</x:v>
      </x:c>
      <x:c r="C19" s="4" t="s">
        <x:v>2997</x:v>
      </x:c>
      <x:c r="D19" s="4" t="s">
        <x:v>2999</x:v>
      </x:c>
      <x:c r="E19" s="4" t="s">
        <x:v>647</x:v>
      </x:c>
      <x:c r="F19" s="4" t="s">
        <x:v>3000</x:v>
      </x:c>
      <x:c r="G19" s="4" t="s">
        <x:v>2999</x:v>
      </x:c>
      <x:c r="H19" s="4" t="s">
        <x:v>647</x:v>
      </x:c>
      <x:c r="I19" s="4">
        <x:v>1</x:v>
      </x:c>
      <x:c r="J19" s="4">
        <x:v>1</x:v>
      </x:c>
      <x:c r="K19" s="4" t="s">
        <x:v>3002</x:v>
      </x:c>
    </x:row>
    <x:row r="20" ht="28.049999237060547" customHeight="1">
      <x:c r="A20" s="4">
        <x:v>19</x:v>
      </x:c>
      <x:c r="B20" s="4" t="s">
        <x:v>3155</x:v>
      </x:c>
      <x:c r="C20" s="4" t="s">
        <x:v>3005</x:v>
      </x:c>
      <x:c r="D20" s="4" t="s">
        <x:v>3007</x:v>
      </x:c>
      <x:c r="E20" s="4" t="s">
        <x:v>3008</x:v>
      </x:c>
      <x:c r="F20" s="4" t="s">
        <x:v>3009</x:v>
      </x:c>
      <x:c r="G20" s="4" t="s">
        <x:v>3011</x:v>
      </x:c>
      <x:c r="H20" s="4" t="s">
        <x:v>3008</x:v>
      </x:c>
      <x:c r="I20" s="4">
        <x:v>1</x:v>
      </x:c>
      <x:c r="J20" s="4">
        <x:v>1</x:v>
      </x:c>
      <x:c r="K20" s="4" t="s">
        <x:v>2941</x:v>
      </x:c>
    </x:row>
    <x:row r="21" ht="28.049999237060547" customHeight="1">
      <x:c r="A21" s="4">
        <x:v>20</x:v>
      </x:c>
      <x:c r="B21" s="4" t="s">
        <x:v>3155</x:v>
      </x:c>
      <x:c r="C21" s="4" t="s">
        <x:v>2955</x:v>
      </x:c>
      <x:c r="D21" s="4" t="s">
        <x:v>500</x:v>
      </x:c>
      <x:c r="E21" s="4" t="s">
        <x:v>498</x:v>
      </x:c>
      <x:c r="F21" s="4" t="s">
        <x:v>2980</x:v>
      </x:c>
      <x:c r="G21" s="4" t="s">
        <x:v>3013</x:v>
      </x:c>
      <x:c r="H21" s="4" t="s">
        <x:v>1098</x:v>
      </x:c>
      <x:c r="I21" s="4">
        <x:v>1</x:v>
      </x:c>
      <x:c r="J21" s="4">
        <x:v>0.25</x:v>
      </x:c>
      <x:c r="K21" s="4" t="s">
        <x:v>3014</x:v>
      </x:c>
    </x:row>
    <x:row r="22" ht="28.049999237060547" customHeight="1">
      <x:c r="A22" s="4">
        <x:v>21</x:v>
      </x:c>
      <x:c r="B22" s="4" t="s">
        <x:v>3156</x:v>
      </x:c>
      <x:c r="C22" s="4" t="s">
        <x:v>2970</x:v>
      </x:c>
      <x:c r="D22" s="4" t="s">
        <x:v>3157</x:v>
      </x:c>
      <x:c r="E22" s="4" t="s">
        <x:v>773</x:v>
      </x:c>
      <x:c r="F22" s="4" t="s">
        <x:v>2973</x:v>
      </x:c>
      <x:c r="G22" s="4" t="s">
        <x:v>3158</x:v>
      </x:c>
      <x:c r="H22" s="4" t="s">
        <x:v>773</x:v>
      </x:c>
      <x:c r="I22" s="4">
        <x:v>1</x:v>
      </x:c>
      <x:c r="J22" s="4">
        <x:v>1</x:v>
      </x:c>
      <x:c r="K22" s="4" t="s">
        <x:v>3159</x:v>
      </x:c>
    </x:row>
    <x:row r="23" ht="28.049999237060547" customHeight="1">
      <x:c r="A23" s="4">
        <x:v>22</x:v>
      </x:c>
      <x:c r="B23" s="4" t="s">
        <x:v>3156</x:v>
      </x:c>
      <x:c r="C23" s="4" t="s">
        <x:v>2988</x:v>
      </x:c>
      <x:c r="D23" s="4" t="s">
        <x:v>3160</x:v>
      </x:c>
      <x:c r="E23" s="4" t="s">
        <x:v>152</x:v>
      </x:c>
      <x:c r="F23" s="4" t="s">
        <x:v>2991</x:v>
      </x:c>
      <x:c r="G23" s="4" t="s">
        <x:v>1444</x:v>
      </x:c>
      <x:c r="H23" s="4" t="s">
        <x:v>1443</x:v>
      </x:c>
      <x:c r="I23" s="4">
        <x:v>1</x:v>
      </x:c>
      <x:c r="J23" s="4">
        <x:v>0.2</x:v>
      </x:c>
      <x:c r="K23" s="4" t="s">
        <x:v>3159</x:v>
      </x:c>
    </x:row>
    <x:row r="24" ht="28.049999237060547" customHeight="1">
      <x:c r="A24" s="4">
        <x:v>23</x:v>
      </x:c>
      <x:c r="B24" s="4" t="s">
        <x:v>3156</x:v>
      </x:c>
      <x:c r="C24" s="4" t="s">
        <x:v>2988</x:v>
      </x:c>
      <x:c r="D24" s="4" t="s">
        <x:v>3161</x:v>
      </x:c>
      <x:c r="E24" s="4" t="s">
        <x:v>957</x:v>
      </x:c>
      <x:c r="F24" s="4" t="s">
        <x:v>3016</x:v>
      </x:c>
      <x:c r="G24" s="4" t="s">
        <x:v>1732</x:v>
      </x:c>
      <x:c r="H24" s="4" t="s">
        <x:v>235</x:v>
      </x:c>
      <x:c r="I24" s="4">
        <x:v>1</x:v>
      </x:c>
      <x:c r="J24" s="4">
        <x:v>0.28599999999999998</x:v>
      </x:c>
      <x:c r="K24" s="4" t="s">
        <x:v>3162</x:v>
      </x:c>
    </x:row>
    <x:row r="25" ht="28.049999237060547" customHeight="1">
      <x:c r="A25" s="4">
        <x:v>24</x:v>
      </x:c>
      <x:c r="B25" s="4" t="s">
        <x:v>3156</x:v>
      </x:c>
      <x:c r="C25" s="4" t="s">
        <x:v>2988</x:v>
      </x:c>
      <x:c r="D25" s="4" t="s">
        <x:v>3163</x:v>
      </x:c>
      <x:c r="E25" s="4" t="s">
        <x:v>957</x:v>
      </x:c>
      <x:c r="F25" s="4" t="s">
        <x:v>3016</x:v>
      </x:c>
      <x:c r="G25" s="4" t="s">
        <x:v>1735</x:v>
      </x:c>
      <x:c r="H25" s="4" t="s">
        <x:v>235</x:v>
      </x:c>
      <x:c r="I25" s="4">
        <x:v>1</x:v>
      </x:c>
      <x:c r="J25" s="4">
        <x:v>0.28599999999999998</x:v>
      </x:c>
      <x:c r="K25" s="4" t="s">
        <x:v>3162</x:v>
      </x:c>
    </x:row>
    <x:row r="26" ht="28.049999237060547" customHeight="1">
      <x:c r="A26" s="4">
        <x:v>25</x:v>
      </x:c>
      <x:c r="B26" s="4" t="s">
        <x:v>3156</x:v>
      </x:c>
      <x:c r="C26" s="4" t="s">
        <x:v>3016</x:v>
      </x:c>
      <x:c r="D26" s="4" t="s">
        <x:v>3164</x:v>
      </x:c>
      <x:c r="E26" s="4" t="s">
        <x:v>3165</x:v>
      </x:c>
      <x:c r="F26" s="4" t="s">
        <x:v>3166</x:v>
      </x:c>
      <x:c r="G26" s="4" t="s">
        <x:v>3167</x:v>
      </x:c>
      <x:c r="H26" s="4" t="s">
        <x:v>3168</x:v>
      </x:c>
      <x:c r="I26" s="4">
        <x:v>1</x:v>
      </x:c>
      <x:c r="J26" s="4">
        <x:v>0.16700000000000001</x:v>
      </x:c>
      <x:c r="K26" s="4" t="s">
        <x:v>3162</x:v>
      </x:c>
    </x:row>
    <x:row r="27" ht="28.049999237060547" customHeight="1">
      <x:c r="A27" s="4">
        <x:v>26</x:v>
      </x:c>
      <x:c r="B27" s="4" t="s">
        <x:v>3156</x:v>
      </x:c>
      <x:c r="C27" s="4" t="s">
        <x:v>3046</x:v>
      </x:c>
      <x:c r="D27" s="4" t="s">
        <x:v>3169</x:v>
      </x:c>
      <x:c r="E27" s="4" t="s">
        <x:v>773</x:v>
      </x:c>
      <x:c r="F27" s="4" t="s">
        <x:v>3170</x:v>
      </x:c>
      <x:c r="G27" s="4" t="s">
        <x:v>3171</x:v>
      </x:c>
      <x:c r="H27" s="4" t="s">
        <x:v>316</x:v>
      </x:c>
      <x:c r="I27" s="4">
        <x:v>1</x:v>
      </x:c>
      <x:c r="J27" s="4">
        <x:v>0</x:v>
      </x:c>
      <x:c r="K27" s="4" t="s">
        <x:v>3159</x:v>
      </x:c>
    </x:row>
    <x:row r="28" ht="28.049999237060547" customHeight="1">
      <x:c r="A28" s="4">
        <x:v>27</x:v>
      </x:c>
      <x:c r="B28" s="4" t="s">
        <x:v>3156</x:v>
      </x:c>
      <x:c r="C28" s="4" t="s">
        <x:v>2980</x:v>
      </x:c>
      <x:c r="D28" s="4" t="s">
        <x:v>3172</x:v>
      </x:c>
      <x:c r="E28" s="4" t="s">
        <x:v>2788</x:v>
      </x:c>
      <x:c r="F28" s="4" t="s">
        <x:v>2988</x:v>
      </x:c>
      <x:c r="G28" s="4" t="s">
        <x:v>3173</x:v>
      </x:c>
      <x:c r="H28" s="4" t="s">
        <x:v>341</x:v>
      </x:c>
      <x:c r="I28" s="4">
        <x:v>0.88900000000000001</x:v>
      </x:c>
      <x:c r="J28" s="4">
        <x:v>0.625</x:v>
      </x:c>
      <x:c r="K28" s="4" t="s">
        <x:v>3159</x:v>
      </x:c>
    </x:row>
    <x:row r="29" ht="28.049999237060547" customHeight="1">
      <x:c r="A29" s="4">
        <x:v>28</x:v>
      </x:c>
      <x:c r="B29" s="4" t="s">
        <x:v>3155</x:v>
      </x:c>
      <x:c r="C29" s="4" t="s">
        <x:v>3016</x:v>
      </x:c>
      <x:c r="D29" s="4" t="s">
        <x:v>3018</x:v>
      </x:c>
      <x:c r="E29" s="4" t="s">
        <x:v>152</x:v>
      </x:c>
      <x:c r="F29" s="4" t="s">
        <x:v>3019</x:v>
      </x:c>
      <x:c r="G29" s="4" t="s">
        <x:v>3021</x:v>
      </x:c>
      <x:c r="H29" s="4" t="s">
        <x:v>661</x:v>
      </x:c>
      <x:c r="I29" s="4">
        <x:v>0.83299999999999996</x:v>
      </x:c>
      <x:c r="J29" s="4">
        <x:v>0.42899999999999999</x:v>
      </x:c>
      <x:c r="K29" s="4" t="s">
        <x:v>2941</x:v>
      </x:c>
    </x:row>
    <x:row r="30" ht="28.049999237060547" customHeight="1">
      <x:c r="A30" s="4">
        <x:v>29</x:v>
      </x:c>
      <x:c r="B30" s="4" t="s">
        <x:v>3155</x:v>
      </x:c>
      <x:c r="C30" s="4" t="s">
        <x:v>2862</x:v>
      </x:c>
      <x:c r="D30" s="4" t="s">
        <x:v>2736</x:v>
      </x:c>
      <x:c r="E30" s="4" t="s">
        <x:v>2735</x:v>
      </x:c>
      <x:c r="F30" s="4" t="s">
        <x:v>2911</x:v>
      </x:c>
      <x:c r="G30" s="4" t="s">
        <x:v>3025</x:v>
      </x:c>
      <x:c r="H30" s="4" t="s">
        <x:v>2735</x:v>
      </x:c>
      <x:c r="I30" s="4">
        <x:v>0.83299999999999996</x:v>
      </x:c>
      <x:c r="J30" s="4">
        <x:v>1</x:v>
      </x:c>
      <x:c r="K30" s="4" t="s">
        <x:v>2941</x:v>
      </x:c>
    </x:row>
    <x:row r="31" ht="28.049999237060547" customHeight="1">
      <x:c r="A31" s="4">
        <x:v>30</x:v>
      </x:c>
      <x:c r="B31" s="4" t="s">
        <x:v>3155</x:v>
      </x:c>
      <x:c r="C31" s="4" t="s">
        <x:v>2955</x:v>
      </x:c>
      <x:c r="D31" s="4" t="s">
        <x:v>500</x:v>
      </x:c>
      <x:c r="E31" s="4" t="s">
        <x:v>498</x:v>
      </x:c>
      <x:c r="F31" s="4" t="s">
        <x:v>3009</x:v>
      </x:c>
      <x:c r="G31" s="4" t="s">
        <x:v>3028</x:v>
      </x:c>
      <x:c r="H31" s="4" t="s">
        <x:v>3029</x:v>
      </x:c>
      <x:c r="I31" s="4">
        <x:v>0.8</x:v>
      </x:c>
      <x:c r="J31" s="4">
        <x:v>0.58299999999999996</x:v>
      </x:c>
      <x:c r="K31" s="4" t="s">
        <x:v>3030</x:v>
      </x:c>
    </x:row>
    <x:row r="32" ht="28.049999237060547" customHeight="1">
      <x:c r="A32" s="4">
        <x:v>31</x:v>
      </x:c>
      <x:c r="B32" s="4" t="s">
        <x:v>3156</x:v>
      </x:c>
      <x:c r="C32" s="4" t="s">
        <x:v>2980</x:v>
      </x:c>
      <x:c r="D32" s="4" t="s">
        <x:v>3013</x:v>
      </x:c>
      <x:c r="E32" s="4" t="s">
        <x:v>1098</x:v>
      </x:c>
      <x:c r="F32" s="4" t="s">
        <x:v>3009</x:v>
      </x:c>
      <x:c r="G32" s="4" t="s">
        <x:v>3028</x:v>
      </x:c>
      <x:c r="H32" s="4" t="s">
        <x:v>3029</x:v>
      </x:c>
      <x:c r="I32" s="4">
        <x:v>0.8</x:v>
      </x:c>
      <x:c r="J32" s="4">
        <x:v>0.16700000000000001</x:v>
      </x:c>
      <x:c r="K32" s="4" t="s">
        <x:v>3162</x:v>
      </x:c>
    </x:row>
    <x:row r="33" ht="28.049999237060547" customHeight="1">
      <x:c r="A33" s="4">
        <x:v>32</x:v>
      </x:c>
      <x:c r="B33" s="4" t="s">
        <x:v>3156</x:v>
      </x:c>
      <x:c r="C33" s="4" t="s">
        <x:v>2980</x:v>
      </x:c>
      <x:c r="D33" s="4" t="s">
        <x:v>3174</x:v>
      </x:c>
      <x:c r="E33" s="4" t="s">
        <x:v>3175</x:v>
      </x:c>
      <x:c r="F33" s="4" t="s">
        <x:v>2986</x:v>
      </x:c>
      <x:c r="G33" s="4" t="s">
        <x:v>3176</x:v>
      </x:c>
      <x:c r="H33" s="4" t="s">
        <x:v>139</x:v>
      </x:c>
      <x:c r="I33" s="4">
        <x:v>0.77800000000000002</x:v>
      </x:c>
      <x:c r="J33" s="4">
        <x:v>0.182</x:v>
      </x:c>
      <x:c r="K33" s="4" t="s">
        <x:v>3159</x:v>
      </x:c>
    </x:row>
    <x:row r="34" ht="28.049999237060547" customHeight="1">
      <x:c r="A34" s="4">
        <x:v>33</x:v>
      </x:c>
      <x:c r="B34" s="4" t="s">
        <x:v>3156</x:v>
      </x:c>
      <x:c r="C34" s="4" t="s">
        <x:v>2980</x:v>
      </x:c>
      <x:c r="D34" s="4" t="s">
        <x:v>3172</x:v>
      </x:c>
      <x:c r="E34" s="4" t="s">
        <x:v>2788</x:v>
      </x:c>
      <x:c r="F34" s="4" t="s">
        <x:v>2988</x:v>
      </x:c>
      <x:c r="G34" s="4" t="s">
        <x:v>3160</x:v>
      </x:c>
      <x:c r="H34" s="4" t="s">
        <x:v>152</x:v>
      </x:c>
      <x:c r="I34" s="4">
        <x:v>0.77800000000000002</x:v>
      </x:c>
      <x:c r="J34" s="4">
        <x:v>0.2</x:v>
      </x:c>
      <x:c r="K34" s="4" t="s">
        <x:v>3159</x:v>
      </x:c>
    </x:row>
    <x:row r="35" ht="28.049999237060547" customHeight="1">
      <x:c r="A35" s="4">
        <x:v>34</x:v>
      </x:c>
      <x:c r="B35" s="4" t="s">
        <x:v>3156</x:v>
      </x:c>
      <x:c r="C35" s="4" t="s">
        <x:v>2980</x:v>
      </x:c>
      <x:c r="D35" s="4" t="s">
        <x:v>3172</x:v>
      </x:c>
      <x:c r="E35" s="4" t="s">
        <x:v>2788</x:v>
      </x:c>
      <x:c r="F35" s="4" t="s">
        <x:v>2991</x:v>
      </x:c>
      <x:c r="G35" s="4" t="s">
        <x:v>1444</x:v>
      </x:c>
      <x:c r="H35" s="4" t="s">
        <x:v>1443</x:v>
      </x:c>
      <x:c r="I35" s="4">
        <x:v>0.77800000000000002</x:v>
      </x:c>
      <x:c r="J35" s="4">
        <x:v>0.55600000000000005</x:v>
      </x:c>
      <x:c r="K35" s="4" t="s">
        <x:v>3159</x:v>
      </x:c>
    </x:row>
    <x:row r="36" ht="28.049999237060547" customHeight="1">
      <x:c r="A36" s="4">
        <x:v>35</x:v>
      </x:c>
      <x:c r="B36" s="4" t="s">
        <x:v>3155</x:v>
      </x:c>
      <x:c r="C36" s="4" t="s">
        <x:v>2855</x:v>
      </x:c>
      <x:c r="D36" s="4" t="s">
        <x:v>3033</x:v>
      </x:c>
      <x:c r="E36" s="4" t="s">
        <x:v>3034</x:v>
      </x:c>
      <x:c r="F36" s="4" t="s">
        <x:v>2980</x:v>
      </x:c>
      <x:c r="G36" s="4" t="s">
        <x:v>3035</x:v>
      </x:c>
      <x:c r="H36" s="4" t="s">
        <x:v>3034</x:v>
      </x:c>
      <x:c r="I36" s="4">
        <x:v>0.75</x:v>
      </x:c>
      <x:c r="J36" s="4">
        <x:v>1</x:v>
      </x:c>
      <x:c r="K36" s="4" t="s">
        <x:v>3036</x:v>
      </x:c>
    </x:row>
    <x:row r="37" ht="28.049999237060547" customHeight="1">
      <x:c r="A37" s="4">
        <x:v>36</x:v>
      </x:c>
      <x:c r="B37" s="4" t="s">
        <x:v>3156</x:v>
      </x:c>
      <x:c r="C37" s="4" t="s">
        <x:v>2986</x:v>
      </x:c>
      <x:c r="D37" s="4" t="s">
        <x:v>3177</x:v>
      </x:c>
      <x:c r="E37" s="4" t="s">
        <x:v>3178</x:v>
      </x:c>
      <x:c r="F37" s="4" t="s">
        <x:v>3000</x:v>
      </x:c>
      <x:c r="G37" s="4" t="s">
        <x:v>3179</x:v>
      </x:c>
      <x:c r="H37" s="4" t="s">
        <x:v>3180</x:v>
      </x:c>
      <x:c r="I37" s="4">
        <x:v>0.75</x:v>
      </x:c>
      <x:c r="J37" s="4">
        <x:v>0.125</x:v>
      </x:c>
      <x:c r="K37" s="4" t="s">
        <x:v>3162</x:v>
      </x:c>
    </x:row>
    <x:row r="38" ht="28.049999237060547" customHeight="1">
      <x:c r="A38" s="4">
        <x:v>37</x:v>
      </x:c>
      <x:c r="B38" s="4" t="s">
        <x:v>3155</x:v>
      </x:c>
      <x:c r="C38" s="4" t="s">
        <x:v>3019</x:v>
      </x:c>
      <x:c r="D38" s="4" t="s">
        <x:v>3038</x:v>
      </x:c>
      <x:c r="E38" s="4" t="s">
        <x:v>3039</x:v>
      </x:c>
      <x:c r="F38" s="4" t="s">
        <x:v>3040</x:v>
      </x:c>
      <x:c r="G38" s="4" t="s">
        <x:v>3042</x:v>
      </x:c>
      <x:c r="H38" s="4" t="s">
        <x:v>235</x:v>
      </x:c>
      <x:c r="I38" s="4">
        <x:v>0.75</x:v>
      </x:c>
      <x:c r="J38" s="4">
        <x:v>0.125</x:v>
      </x:c>
      <x:c r="K38" s="4" t="s">
        <x:v>3043</x:v>
      </x:c>
    </x:row>
    <x:row r="39" ht="28.049999237060547" customHeight="1">
      <x:c r="A39" s="4">
        <x:v>38</x:v>
      </x:c>
      <x:c r="B39" s="4" t="s">
        <x:v>3156</x:v>
      </x:c>
      <x:c r="C39" s="4" t="s">
        <x:v>3019</x:v>
      </x:c>
      <x:c r="D39" s="4" t="s">
        <x:v>3181</x:v>
      </x:c>
      <x:c r="E39" s="4" t="s">
        <x:v>3182</x:v>
      </x:c>
      <x:c r="F39" s="4" t="s">
        <x:v>3000</x:v>
      </x:c>
      <x:c r="G39" s="4" t="s">
        <x:v>3183</x:v>
      </x:c>
      <x:c r="H39" s="4" t="s">
        <x:v>3180</x:v>
      </x:c>
      <x:c r="I39" s="4">
        <x:v>0.75</x:v>
      </x:c>
      <x:c r="J39" s="4">
        <x:v>9.0999999999999998E-2</x:v>
      </x:c>
      <x:c r="K39" s="4" t="s">
        <x:v>3162</x:v>
      </x:c>
    </x:row>
    <x:row r="40" ht="28.049999237060547" customHeight="1">
      <x:c r="A40" s="4">
        <x:v>39</x:v>
      </x:c>
      <x:c r="B40" s="4" t="s">
        <x:v>3155</x:v>
      </x:c>
      <x:c r="C40" s="4" t="s">
        <x:v>3046</x:v>
      </x:c>
      <x:c r="D40" s="4" t="s">
        <x:v>3048</x:v>
      </x:c>
      <x:c r="E40" s="4" t="s">
        <x:v>2150</x:v>
      </x:c>
      <x:c r="F40" s="4" t="s">
        <x:v>3040</x:v>
      </x:c>
      <x:c r="G40" s="4" t="s">
        <x:v>3049</x:v>
      </x:c>
      <x:c r="H40" s="4" t="s">
        <x:v>2150</x:v>
      </x:c>
      <x:c r="I40" s="4">
        <x:v>0.75</x:v>
      </x:c>
      <x:c r="J40" s="4">
        <x:v>1</x:v>
      </x:c>
      <x:c r="K40" s="4" t="s">
        <x:v>2941</x:v>
      </x:c>
    </x:row>
    <x:row r="41" ht="28.049999237060547" customHeight="1">
      <x:c r="A41" s="4">
        <x:v>40</x:v>
      </x:c>
      <x:c r="B41" s="4" t="s">
        <x:v>3156</x:v>
      </x:c>
      <x:c r="C41" s="4" t="s">
        <x:v>2980</x:v>
      </x:c>
      <x:c r="D41" s="4" t="s">
        <x:v>3184</x:v>
      </x:c>
      <x:c r="E41" s="4" t="s">
        <x:v>3185</x:v>
      </x:c>
      <x:c r="F41" s="4" t="s">
        <x:v>2988</x:v>
      </x:c>
      <x:c r="G41" s="4" t="s">
        <x:v>3173</x:v>
      </x:c>
      <x:c r="H41" s="4" t="s">
        <x:v>341</x:v>
      </x:c>
      <x:c r="I41" s="4">
        <x:v>0.72699999999999998</x:v>
      </x:c>
      <x:c r="J41" s="4">
        <x:v>0.308</x:v>
      </x:c>
      <x:c r="K41" s="4" t="s">
        <x:v>3159</x:v>
      </x:c>
    </x:row>
    <x:row r="42" ht="28.049999237060547" customHeight="1">
      <x:c r="A42" s="4">
        <x:v>41</x:v>
      </x:c>
      <x:c r="B42" s="4" t="s">
        <x:v>3156</x:v>
      </x:c>
      <x:c r="C42" s="4" t="s">
        <x:v>2955</x:v>
      </x:c>
      <x:c r="D42" s="4" t="s">
        <x:v>3186</x:v>
      </x:c>
      <x:c r="E42" s="4" t="s">
        <x:v>3187</x:v>
      </x:c>
      <x:c r="F42" s="4" t="s">
        <x:v>2911</x:v>
      </x:c>
      <x:c r="G42" s="4" t="s">
        <x:v>3188</x:v>
      </x:c>
      <x:c r="H42" s="4" t="s">
        <x:v>321</x:v>
      </x:c>
      <x:c r="I42" s="4">
        <x:v>0.71399999999999997</x:v>
      </x:c>
      <x:c r="J42" s="4">
        <x:v>8.3000000000000004E-2</x:v>
      </x:c>
      <x:c r="K42" s="4" t="s">
        <x:v>3162</x:v>
      </x:c>
    </x:row>
    <x:row r="43" ht="28.049999237060547" customHeight="1">
      <x:c r="A43" s="4">
        <x:v>42</x:v>
      </x:c>
      <x:c r="B43" s="4" t="s">
        <x:v>3156</x:v>
      </x:c>
      <x:c r="C43" s="4" t="s">
        <x:v>2955</x:v>
      </x:c>
      <x:c r="D43" s="4" t="s">
        <x:v>3189</x:v>
      </x:c>
      <x:c r="E43" s="4" t="s">
        <x:v>3187</x:v>
      </x:c>
      <x:c r="F43" s="4" t="s">
        <x:v>2911</x:v>
      </x:c>
      <x:c r="G43" s="4" t="s">
        <x:v>3188</x:v>
      </x:c>
      <x:c r="H43" s="4" t="s">
        <x:v>321</x:v>
      </x:c>
      <x:c r="I43" s="4">
        <x:v>0.71399999999999997</x:v>
      </x:c>
      <x:c r="J43" s="4">
        <x:v>8.3000000000000004E-2</x:v>
      </x:c>
      <x:c r="K43" s="4" t="s">
        <x:v>3162</x:v>
      </x:c>
    </x:row>
    <x:row r="44" ht="28.049999237060547" customHeight="1">
      <x:c r="A44" s="4">
        <x:v>43</x:v>
      </x:c>
      <x:c r="B44" s="4" t="s">
        <x:v>3156</x:v>
      </x:c>
      <x:c r="C44" s="4" t="s">
        <x:v>2955</x:v>
      </x:c>
      <x:c r="D44" s="4" t="s">
        <x:v>3190</x:v>
      </x:c>
      <x:c r="E44" s="4" t="s">
        <x:v>3191</x:v>
      </x:c>
      <x:c r="F44" s="4" t="s">
        <x:v>3009</x:v>
      </x:c>
      <x:c r="G44" s="4" t="s">
        <x:v>3192</x:v>
      </x:c>
      <x:c r="H44" s="4" t="s">
        <x:v>3193</x:v>
      </x:c>
      <x:c r="I44" s="4">
        <x:v>0.71399999999999997</x:v>
      </x:c>
      <x:c r="J44" s="4">
        <x:v>0.25</x:v>
      </x:c>
      <x:c r="K44" s="4" t="s">
        <x:v>3162</x:v>
      </x:c>
    </x:row>
    <x:row r="45" ht="28.049999237060547" customHeight="1">
      <x:c r="A45" s="4">
        <x:v>44</x:v>
      </x:c>
      <x:c r="B45" s="4" t="s">
        <x:v>3155</x:v>
      </x:c>
      <x:c r="C45" s="4" t="s">
        <x:v>2955</x:v>
      </x:c>
      <x:c r="D45" s="4" t="s">
        <x:v>3051</x:v>
      </x:c>
      <x:c r="E45" s="4" t="s">
        <x:v>139</x:v>
      </x:c>
      <x:c r="F45" s="4" t="s">
        <x:v>2960</x:v>
      </x:c>
      <x:c r="G45" s="4" t="s">
        <x:v>3052</x:v>
      </x:c>
      <x:c r="H45" s="4" t="s">
        <x:v>139</x:v>
      </x:c>
      <x:c r="I45" s="4">
        <x:v>0.71399999999999997</x:v>
      </x:c>
      <x:c r="J45" s="4">
        <x:v>1</x:v>
      </x:c>
      <x:c r="K45" s="4" t="s">
        <x:v>2941</x:v>
      </x:c>
    </x:row>
    <x:row r="46" ht="28.049999237060547" customHeight="1">
      <x:c r="A46" s="4">
        <x:v>45</x:v>
      </x:c>
      <x:c r="B46" s="4" t="s">
        <x:v>3156</x:v>
      </x:c>
      <x:c r="C46" s="4" t="s">
        <x:v>2955</x:v>
      </x:c>
      <x:c r="D46" s="4" t="s">
        <x:v>3194</x:v>
      </x:c>
      <x:c r="E46" s="4" t="s">
        <x:v>535</x:v>
      </x:c>
      <x:c r="F46" s="4" t="s">
        <x:v>2988</x:v>
      </x:c>
      <x:c r="G46" s="4" t="s">
        <x:v>3161</x:v>
      </x:c>
      <x:c r="H46" s="4" t="s">
        <x:v>957</x:v>
      </x:c>
      <x:c r="I46" s="4">
        <x:v>0.71399999999999997</x:v>
      </x:c>
      <x:c r="J46" s="4">
        <x:v>0.33300000000000002</x:v>
      </x:c>
      <x:c r="K46" s="4" t="s">
        <x:v>3162</x:v>
      </x:c>
    </x:row>
    <x:row r="47" ht="28.049999237060547" customHeight="1">
      <x:c r="A47" s="4">
        <x:v>46</x:v>
      </x:c>
      <x:c r="B47" s="4" t="s">
        <x:v>3156</x:v>
      </x:c>
      <x:c r="C47" s="4" t="s">
        <x:v>2955</x:v>
      </x:c>
      <x:c r="D47" s="4" t="s">
        <x:v>3194</x:v>
      </x:c>
      <x:c r="E47" s="4" t="s">
        <x:v>535</x:v>
      </x:c>
      <x:c r="F47" s="4" t="s">
        <x:v>2988</x:v>
      </x:c>
      <x:c r="G47" s="4" t="s">
        <x:v>3163</x:v>
      </x:c>
      <x:c r="H47" s="4" t="s">
        <x:v>957</x:v>
      </x:c>
      <x:c r="I47" s="4">
        <x:v>0.71399999999999997</x:v>
      </x:c>
      <x:c r="J47" s="4">
        <x:v>0.33300000000000002</x:v>
      </x:c>
      <x:c r="K47" s="4" t="s">
        <x:v>3162</x:v>
      </x:c>
    </x:row>
    <x:row r="48" ht="28.049999237060547" customHeight="1">
      <x:c r="A48" s="4">
        <x:v>47</x:v>
      </x:c>
      <x:c r="B48" s="4" t="s">
        <x:v>3156</x:v>
      </x:c>
      <x:c r="C48" s="4" t="s">
        <x:v>2955</x:v>
      </x:c>
      <x:c r="D48" s="4" t="s">
        <x:v>3194</x:v>
      </x:c>
      <x:c r="E48" s="4" t="s">
        <x:v>535</x:v>
      </x:c>
      <x:c r="F48" s="4" t="s">
        <x:v>3016</x:v>
      </x:c>
      <x:c r="G48" s="4" t="s">
        <x:v>1735</x:v>
      </x:c>
      <x:c r="H48" s="4" t="s">
        <x:v>235</x:v>
      </x:c>
      <x:c r="I48" s="4">
        <x:v>0.71399999999999997</x:v>
      </x:c>
      <x:c r="J48" s="4">
        <x:v>0.1</x:v>
      </x:c>
      <x:c r="K48" s="4" t="s">
        <x:v>3162</x:v>
      </x:c>
    </x:row>
    <x:row r="49" ht="28.049999237060547" customHeight="1">
      <x:c r="A49" s="4">
        <x:v>48</x:v>
      </x:c>
      <x:c r="B49" s="4" t="s">
        <x:v>3156</x:v>
      </x:c>
      <x:c r="C49" s="4" t="s">
        <x:v>2955</x:v>
      </x:c>
      <x:c r="D49" s="4" t="s">
        <x:v>3194</x:v>
      </x:c>
      <x:c r="E49" s="4" t="s">
        <x:v>535</x:v>
      </x:c>
      <x:c r="F49" s="4" t="s">
        <x:v>3016</x:v>
      </x:c>
      <x:c r="G49" s="4" t="s">
        <x:v>1732</x:v>
      </x:c>
      <x:c r="H49" s="4" t="s">
        <x:v>235</x:v>
      </x:c>
      <x:c r="I49" s="4">
        <x:v>0.71399999999999997</x:v>
      </x:c>
      <x:c r="J49" s="4">
        <x:v>0.1</x:v>
      </x:c>
      <x:c r="K49" s="4" t="s">
        <x:v>3162</x:v>
      </x:c>
    </x:row>
    <x:row r="50" ht="28.049999237060547" customHeight="1">
      <x:c r="A50" s="4">
        <x:v>49</x:v>
      </x:c>
      <x:c r="B50" s="4" t="s">
        <x:v>3156</x:v>
      </x:c>
      <x:c r="C50" s="4" t="s">
        <x:v>2955</x:v>
      </x:c>
      <x:c r="D50" s="4" t="s">
        <x:v>3195</x:v>
      </x:c>
      <x:c r="E50" s="4" t="s">
        <x:v>535</x:v>
      </x:c>
      <x:c r="F50" s="4" t="s">
        <x:v>2988</x:v>
      </x:c>
      <x:c r="G50" s="4" t="s">
        <x:v>3161</x:v>
      </x:c>
      <x:c r="H50" s="4" t="s">
        <x:v>957</x:v>
      </x:c>
      <x:c r="I50" s="4">
        <x:v>0.71399999999999997</x:v>
      </x:c>
      <x:c r="J50" s="4">
        <x:v>0.33300000000000002</x:v>
      </x:c>
      <x:c r="K50" s="4" t="s">
        <x:v>3162</x:v>
      </x:c>
    </x:row>
    <x:row r="51" ht="28.049999237060547" customHeight="1">
      <x:c r="A51" s="4">
        <x:v>50</x:v>
      </x:c>
      <x:c r="B51" s="4" t="s">
        <x:v>3156</x:v>
      </x:c>
      <x:c r="C51" s="4" t="s">
        <x:v>2955</x:v>
      </x:c>
      <x:c r="D51" s="4" t="s">
        <x:v>3195</x:v>
      </x:c>
      <x:c r="E51" s="4" t="s">
        <x:v>535</x:v>
      </x:c>
      <x:c r="F51" s="4" t="s">
        <x:v>2988</x:v>
      </x:c>
      <x:c r="G51" s="4" t="s">
        <x:v>3163</x:v>
      </x:c>
      <x:c r="H51" s="4" t="s">
        <x:v>957</x:v>
      </x:c>
      <x:c r="I51" s="4">
        <x:v>0.71399999999999997</x:v>
      </x:c>
      <x:c r="J51" s="4">
        <x:v>0.33300000000000002</x:v>
      </x:c>
      <x:c r="K51" s="4" t="s">
        <x:v>3162</x:v>
      </x:c>
    </x:row>
    <x:row r="52" ht="28.049999237060547" customHeight="1">
      <x:c r="A52" s="4">
        <x:v>51</x:v>
      </x:c>
      <x:c r="B52" s="4" t="s">
        <x:v>3156</x:v>
      </x:c>
      <x:c r="C52" s="4" t="s">
        <x:v>2955</x:v>
      </x:c>
      <x:c r="D52" s="4" t="s">
        <x:v>3195</x:v>
      </x:c>
      <x:c r="E52" s="4" t="s">
        <x:v>535</x:v>
      </x:c>
      <x:c r="F52" s="4" t="s">
        <x:v>3016</x:v>
      </x:c>
      <x:c r="G52" s="4" t="s">
        <x:v>1735</x:v>
      </x:c>
      <x:c r="H52" s="4" t="s">
        <x:v>235</x:v>
      </x:c>
      <x:c r="I52" s="4">
        <x:v>0.71399999999999997</x:v>
      </x:c>
      <x:c r="J52" s="4">
        <x:v>0.1</x:v>
      </x:c>
      <x:c r="K52" s="4" t="s">
        <x:v>3162</x:v>
      </x:c>
    </x:row>
    <x:row r="53" ht="28.049999237060547" customHeight="1">
      <x:c r="A53" s="4">
        <x:v>52</x:v>
      </x:c>
      <x:c r="B53" s="4" t="s">
        <x:v>3156</x:v>
      </x:c>
      <x:c r="C53" s="4" t="s">
        <x:v>2955</x:v>
      </x:c>
      <x:c r="D53" s="4" t="s">
        <x:v>3195</x:v>
      </x:c>
      <x:c r="E53" s="4" t="s">
        <x:v>535</x:v>
      </x:c>
      <x:c r="F53" s="4" t="s">
        <x:v>3016</x:v>
      </x:c>
      <x:c r="G53" s="4" t="s">
        <x:v>1732</x:v>
      </x:c>
      <x:c r="H53" s="4" t="s">
        <x:v>235</x:v>
      </x:c>
      <x:c r="I53" s="4">
        <x:v>0.71399999999999997</x:v>
      </x:c>
      <x:c r="J53" s="4">
        <x:v>0.1</x:v>
      </x:c>
      <x:c r="K53" s="4" t="s">
        <x:v>3162</x:v>
      </x:c>
    </x:row>
    <x:row r="54" ht="28.049999237060547" customHeight="1">
      <x:c r="A54" s="4">
        <x:v>53</x:v>
      </x:c>
      <x:c r="B54" s="4" t="s">
        <x:v>3155</x:v>
      </x:c>
      <x:c r="C54" s="4" t="s">
        <x:v>2967</x:v>
      </x:c>
      <x:c r="D54" s="4" t="s">
        <x:v>3054</x:v>
      </x:c>
      <x:c r="E54" s="4" t="s">
        <x:v>3055</x:v>
      </x:c>
      <x:c r="F54" s="4" t="s">
        <x:v>2988</x:v>
      </x:c>
      <x:c r="G54" s="4" t="s">
        <x:v>3056</x:v>
      </x:c>
      <x:c r="H54" s="4" t="s">
        <x:v>3057</x:v>
      </x:c>
      <x:c r="I54" s="4">
        <x:v>0.71399999999999997</x:v>
      </x:c>
      <x:c r="J54" s="4">
        <x:v>0</x:v>
      </x:c>
      <x:c r="K54" s="4" t="s">
        <x:v>3058</x:v>
      </x:c>
    </x:row>
    <x:row r="55" ht="28.049999237060547" customHeight="1">
      <x:c r="A55" s="4">
        <x:v>54</x:v>
      </x:c>
      <x:c r="B55" s="4" t="s">
        <x:v>3156</x:v>
      </x:c>
      <x:c r="C55" s="4" t="s">
        <x:v>2988</x:v>
      </x:c>
      <x:c r="D55" s="4" t="s">
        <x:v>3161</x:v>
      </x:c>
      <x:c r="E55" s="4" t="s">
        <x:v>957</x:v>
      </x:c>
      <x:c r="F55" s="4" t="s">
        <x:v>3016</x:v>
      </x:c>
      <x:c r="G55" s="4" t="s">
        <x:v>1735</x:v>
      </x:c>
      <x:c r="H55" s="4" t="s">
        <x:v>235</x:v>
      </x:c>
      <x:c r="I55" s="4">
        <x:v>0.71399999999999997</x:v>
      </x:c>
      <x:c r="J55" s="4">
        <x:v>0.28599999999999998</x:v>
      </x:c>
      <x:c r="K55" s="4" t="s">
        <x:v>3162</x:v>
      </x:c>
    </x:row>
    <x:row r="56" ht="28.049999237060547" customHeight="1">
      <x:c r="A56" s="4">
        <x:v>55</x:v>
      </x:c>
      <x:c r="B56" s="4" t="s">
        <x:v>3156</x:v>
      </x:c>
      <x:c r="C56" s="4" t="s">
        <x:v>2988</x:v>
      </x:c>
      <x:c r="D56" s="4" t="s">
        <x:v>3163</x:v>
      </x:c>
      <x:c r="E56" s="4" t="s">
        <x:v>957</x:v>
      </x:c>
      <x:c r="F56" s="4" t="s">
        <x:v>3016</x:v>
      </x:c>
      <x:c r="G56" s="4" t="s">
        <x:v>1732</x:v>
      </x:c>
      <x:c r="H56" s="4" t="s">
        <x:v>235</x:v>
      </x:c>
      <x:c r="I56" s="4">
        <x:v>0.71399999999999997</x:v>
      </x:c>
      <x:c r="J56" s="4">
        <x:v>0.28599999999999998</x:v>
      </x:c>
      <x:c r="K56" s="4" t="s">
        <x:v>3162</x:v>
      </x:c>
    </x:row>
    <x:row r="57" ht="28.049999237060547" customHeight="1">
      <x:c r="A57" s="4">
        <x:v>56</x:v>
      </x:c>
      <x:c r="B57" s="4" t="s">
        <x:v>3155</x:v>
      </x:c>
      <x:c r="C57" s="4" t="s">
        <x:v>2955</x:v>
      </x:c>
      <x:c r="D57" s="4" t="s">
        <x:v>3060</x:v>
      </x:c>
      <x:c r="E57" s="4" t="s">
        <x:v>139</x:v>
      </x:c>
      <x:c r="F57" s="4" t="s">
        <x:v>2960</x:v>
      </x:c>
      <x:c r="G57" s="4" t="s">
        <x:v>3061</x:v>
      </x:c>
      <x:c r="H57" s="4" t="s">
        <x:v>139</x:v>
      </x:c>
      <x:c r="I57" s="4">
        <x:v>0.7</x:v>
      </x:c>
      <x:c r="J57" s="4">
        <x:v>1</x:v>
      </x:c>
      <x:c r="K57" s="4" t="s">
        <x:v>2941</x:v>
      </x:c>
    </x:row>
    <x:row r="58" ht="28.049999237060547" customHeight="1">
      <x:c r="A58" s="4">
        <x:v>57</x:v>
      </x:c>
      <x:c r="B58" s="4" t="s">
        <x:v>3156</x:v>
      </x:c>
      <x:c r="C58" s="4" t="s">
        <x:v>2988</x:v>
      </x:c>
      <x:c r="D58" s="4" t="s">
        <x:v>3173</x:v>
      </x:c>
      <x:c r="E58" s="4" t="s">
        <x:v>341</x:v>
      </x:c>
      <x:c r="F58" s="4" t="s">
        <x:v>2991</x:v>
      </x:c>
      <x:c r="G58" s="4" t="s">
        <x:v>1444</x:v>
      </x:c>
      <x:c r="H58" s="4" t="s">
        <x:v>1443</x:v>
      </x:c>
      <x:c r="I58" s="4">
        <x:v>0.7</x:v>
      </x:c>
      <x:c r="J58" s="4">
        <x:v>0.44400000000000001</x:v>
      </x:c>
      <x:c r="K58" s="4" t="s">
        <x:v>3159</x:v>
      </x:c>
    </x:row>
    <x:row r="59" ht="28.049999237060547" customHeight="1">
      <x:c r="A59" s="4">
        <x:v>58</x:v>
      </x:c>
      <x:c r="B59" s="4" t="s">
        <x:v>3156</x:v>
      </x:c>
      <x:c r="C59" s="4" t="s">
        <x:v>2935</x:v>
      </x:c>
      <x:c r="D59" s="4" t="s">
        <x:v>3196</x:v>
      </x:c>
      <x:c r="E59" s="4" t="s">
        <x:v>3197</x:v>
      </x:c>
      <x:c r="F59" s="4" t="s">
        <x:v>2973</x:v>
      </x:c>
      <x:c r="G59" s="4" t="s">
        <x:v>3198</x:v>
      </x:c>
      <x:c r="H59" s="4" t="s">
        <x:v>3199</x:v>
      </x:c>
      <x:c r="I59" s="4">
        <x:v>0.66700000000000004</x:v>
      </x:c>
      <x:c r="J59" s="4">
        <x:v>0.2</x:v>
      </x:c>
      <x:c r="K59" s="4" t="s">
        <x:v>3162</x:v>
      </x:c>
    </x:row>
    <x:row r="60" ht="28.049999237060547" customHeight="1">
      <x:c r="A60" s="4">
        <x:v>59</x:v>
      </x:c>
      <x:c r="B60" s="4" t="s">
        <x:v>3155</x:v>
      </x:c>
      <x:c r="C60" s="4" t="s">
        <x:v>2967</x:v>
      </x:c>
      <x:c r="D60" s="4" t="s">
        <x:v>3063</x:v>
      </x:c>
      <x:c r="E60" s="4" t="s">
        <x:v>162</x:v>
      </x:c>
      <x:c r="F60" s="4" t="s">
        <x:v>2970</x:v>
      </x:c>
      <x:c r="G60" s="4" t="s">
        <x:v>3064</x:v>
      </x:c>
      <x:c r="H60" s="4" t="s">
        <x:v>162</x:v>
      </x:c>
      <x:c r="I60" s="4">
        <x:v>0.66700000000000004</x:v>
      </x:c>
      <x:c r="J60" s="4">
        <x:v>1</x:v>
      </x:c>
      <x:c r="K60" s="4" t="s">
        <x:v>2941</x:v>
      </x:c>
    </x:row>
    <x:row r="61" ht="28.049999237060547" customHeight="1">
      <x:c r="A61" s="4">
        <x:v>60</x:v>
      </x:c>
      <x:c r="B61" s="4" t="s">
        <x:v>3155</x:v>
      </x:c>
      <x:c r="C61" s="4" t="s">
        <x:v>2970</x:v>
      </x:c>
      <x:c r="D61" s="4" t="s">
        <x:v>3066</x:v>
      </x:c>
      <x:c r="E61" s="4" t="s">
        <x:v>3067</x:v>
      </x:c>
      <x:c r="F61" s="4" t="s">
        <x:v>2862</x:v>
      </x:c>
      <x:c r="G61" s="4" t="s">
        <x:v>3068</x:v>
      </x:c>
      <x:c r="H61" s="4" t="s">
        <x:v>3069</x:v>
      </x:c>
      <x:c r="I61" s="4">
        <x:v>0.66700000000000004</x:v>
      </x:c>
      <x:c r="J61" s="4">
        <x:v>0.84599999999999997</x:v>
      </x:c>
      <x:c r="K61" s="4" t="s">
        <x:v>3070</x:v>
      </x:c>
    </x:row>
    <x:row r="62" ht="28.049999237060547" customHeight="1">
      <x:c r="A62" s="4">
        <x:v>61</x:v>
      </x:c>
      <x:c r="B62" s="4" t="s">
        <x:v>3156</x:v>
      </x:c>
      <x:c r="C62" s="4" t="s">
        <x:v>2973</x:v>
      </x:c>
      <x:c r="D62" s="4" t="s">
        <x:v>3198</x:v>
      </x:c>
      <x:c r="E62" s="4" t="s">
        <x:v>3199</x:v>
      </x:c>
      <x:c r="F62" s="4" t="s">
        <x:v>3019</x:v>
      </x:c>
      <x:c r="G62" s="4" t="s">
        <x:v>3200</x:v>
      </x:c>
      <x:c r="H62" s="4" t="s">
        <x:v>3201</x:v>
      </x:c>
      <x:c r="I62" s="4">
        <x:v>0.66700000000000004</x:v>
      </x:c>
      <x:c r="J62" s="4">
        <x:v>0.222</x:v>
      </x:c>
      <x:c r="K62" s="4" t="s">
        <x:v>3162</x:v>
      </x:c>
    </x:row>
    <x:row r="63" ht="28.049999237060547" customHeight="1">
      <x:c r="A63" s="4">
        <x:v>62</x:v>
      </x:c>
      <x:c r="B63" s="4" t="s">
        <x:v>3156</x:v>
      </x:c>
      <x:c r="C63" s="4" t="s">
        <x:v>2973</x:v>
      </x:c>
      <x:c r="D63" s="4" t="s">
        <x:v>3198</x:v>
      </x:c>
      <x:c r="E63" s="4" t="s">
        <x:v>3199</x:v>
      </x:c>
      <x:c r="F63" s="4" t="s">
        <x:v>3086</x:v>
      </x:c>
      <x:c r="G63" s="4" t="s">
        <x:v>3202</x:v>
      </x:c>
      <x:c r="H63" s="4" t="s">
        <x:v>3203</x:v>
      </x:c>
      <x:c r="I63" s="4">
        <x:v>0.66700000000000004</x:v>
      </x:c>
      <x:c r="J63" s="4">
        <x:v>0.2</x:v>
      </x:c>
      <x:c r="K63" s="4" t="s">
        <x:v>3162</x:v>
      </x:c>
    </x:row>
    <x:row r="64" ht="28.049999237060547" customHeight="1">
      <x:c r="A64" s="4">
        <x:v>63</x:v>
      </x:c>
      <x:c r="B64" s="4" t="s">
        <x:v>3156</x:v>
      </x:c>
      <x:c r="C64" s="4" t="s">
        <x:v>2991</x:v>
      </x:c>
      <x:c r="D64" s="4" t="s">
        <x:v>3204</x:v>
      </x:c>
      <x:c r="E64" s="4" t="s">
        <x:v>3205</x:v>
      </x:c>
      <x:c r="F64" s="4" t="s">
        <x:v>3019</x:v>
      </x:c>
      <x:c r="G64" s="4" t="s">
        <x:v>3206</x:v>
      </x:c>
      <x:c r="H64" s="4" t="s">
        <x:v>3207</x:v>
      </x:c>
      <x:c r="I64" s="4">
        <x:v>0.66700000000000004</x:v>
      </x:c>
      <x:c r="J64" s="4">
        <x:v>0.2</x:v>
      </x:c>
      <x:c r="K64" s="4" t="s">
        <x:v>3162</x:v>
      </x:c>
    </x:row>
    <x:row r="65" ht="28.049999237060547" customHeight="1">
      <x:c r="A65" s="4">
        <x:v>64</x:v>
      </x:c>
      <x:c r="B65" s="4" t="s">
        <x:v>3156</x:v>
      </x:c>
      <x:c r="C65" s="4" t="s">
        <x:v>3133</x:v>
      </x:c>
      <x:c r="D65" s="4" t="s">
        <x:v>3208</x:v>
      </x:c>
      <x:c r="E65" s="4" t="s">
        <x:v>3209</x:v>
      </x:c>
      <x:c r="F65" s="4" t="s">
        <x:v>3000</x:v>
      </x:c>
      <x:c r="G65" s="4" t="s">
        <x:v>3183</x:v>
      </x:c>
      <x:c r="H65" s="4" t="s">
        <x:v>3180</x:v>
      </x:c>
      <x:c r="I65" s="4">
        <x:v>0.66700000000000004</x:v>
      </x:c>
      <x:c r="J65" s="4">
        <x:v>0.111</x:v>
      </x:c>
      <x:c r="K65" s="4" t="s">
        <x:v>3162</x:v>
      </x:c>
    </x:row>
    <x:row r="66" ht="28.049999237060547" customHeight="1">
      <x:c r="A66" s="4">
        <x:v>65</x:v>
      </x:c>
      <x:c r="B66" s="4" t="s">
        <x:v>3155</x:v>
      </x:c>
      <x:c r="C66" s="4" t="s">
        <x:v>3000</x:v>
      </x:c>
      <x:c r="D66" s="4" t="s">
        <x:v>3072</x:v>
      </x:c>
      <x:c r="E66" s="4" t="s">
        <x:v>169</x:v>
      </x:c>
      <x:c r="F66" s="4" t="s">
        <x:v>3046</x:v>
      </x:c>
      <x:c r="G66" s="4" t="s">
        <x:v>3073</x:v>
      </x:c>
      <x:c r="H66" s="4" t="s">
        <x:v>169</x:v>
      </x:c>
      <x:c r="I66" s="4">
        <x:v>0.66700000000000004</x:v>
      </x:c>
      <x:c r="J66" s="4">
        <x:v>1</x:v>
      </x:c>
      <x:c r="K66" s="4" t="s">
        <x:v>3074</x:v>
      </x:c>
    </x:row>
    <x:row r="67" ht="28.049999237060547" customHeight="1">
      <x:c r="A67" s="4">
        <x:v>66</x:v>
      </x:c>
      <x:c r="B67" s="4" t="s">
        <x:v>3156</x:v>
      </x:c>
      <x:c r="C67" s="4" t="s">
        <x:v>3000</x:v>
      </x:c>
      <x:c r="D67" s="4" t="s">
        <x:v>3090</x:v>
      </x:c>
      <x:c r="E67" s="4" t="s">
        <x:v>3091</x:v>
      </x:c>
      <x:c r="F67" s="4" t="s">
        <x:v>3046</x:v>
      </x:c>
      <x:c r="G67" s="4" t="s">
        <x:v>3210</x:v>
      </x:c>
      <x:c r="H67" s="4" t="s">
        <x:v>3211</x:v>
      </x:c>
      <x:c r="I67" s="4">
        <x:v>0.66700000000000004</x:v>
      </x:c>
      <x:c r="J67" s="4">
        <x:v>0.222</x:v>
      </x:c>
      <x:c r="K67" s="4" t="s">
        <x:v>3162</x:v>
      </x:c>
    </x:row>
    <x:row r="68" ht="28.049999237060547" customHeight="1">
      <x:c r="A68" s="4">
        <x:v>67</x:v>
      </x:c>
      <x:c r="B68" s="4" t="s">
        <x:v>3155</x:v>
      </x:c>
      <x:c r="C68" s="4" t="s">
        <x:v>2862</x:v>
      </x:c>
      <x:c r="D68" s="4" t="s">
        <x:v>3076</x:v>
      </x:c>
      <x:c r="E68" s="4" t="s">
        <x:v>3077</x:v>
      </x:c>
      <x:c r="F68" s="4" t="s">
        <x:v>2911</x:v>
      </x:c>
      <x:c r="G68" s="4" t="s">
        <x:v>3078</x:v>
      </x:c>
      <x:c r="H68" s="4" t="s">
        <x:v>3079</x:v>
      </x:c>
      <x:c r="I68" s="4">
        <x:v>0.66700000000000004</x:v>
      </x:c>
      <x:c r="J68" s="4">
        <x:v>0.6</x:v>
      </x:c>
      <x:c r="K68" s="4" t="s">
        <x:v>2941</x:v>
      </x:c>
    </x:row>
    <x:row r="69" ht="28.049999237060547" customHeight="1">
      <x:c r="A69" s="4">
        <x:v>68</x:v>
      </x:c>
      <x:c r="B69" s="4" t="s">
        <x:v>3156</x:v>
      </x:c>
      <x:c r="C69" s="4" t="s">
        <x:v>2955</x:v>
      </x:c>
      <x:c r="D69" s="4" t="s">
        <x:v>3194</x:v>
      </x:c>
      <x:c r="E69" s="4" t="s">
        <x:v>535</x:v>
      </x:c>
      <x:c r="F69" s="4" t="s">
        <x:v>3016</x:v>
      </x:c>
      <x:c r="G69" s="4" t="s">
        <x:v>1766</x:v>
      </x:c>
      <x:c r="H69" s="4" t="s">
        <x:v>1765</x:v>
      </x:c>
      <x:c r="I69" s="4">
        <x:v>0.625</x:v>
      </x:c>
      <x:c r="J69" s="4">
        <x:v>0.5</x:v>
      </x:c>
      <x:c r="K69" s="4" t="s">
        <x:v>3162</x:v>
      </x:c>
    </x:row>
    <x:row r="70" ht="28.049999237060547" customHeight="1">
      <x:c r="A70" s="4">
        <x:v>69</x:v>
      </x:c>
      <x:c r="B70" s="4" t="s">
        <x:v>3156</x:v>
      </x:c>
      <x:c r="C70" s="4" t="s">
        <x:v>2955</x:v>
      </x:c>
      <x:c r="D70" s="4" t="s">
        <x:v>3195</x:v>
      </x:c>
      <x:c r="E70" s="4" t="s">
        <x:v>535</x:v>
      </x:c>
      <x:c r="F70" s="4" t="s">
        <x:v>3016</x:v>
      </x:c>
      <x:c r="G70" s="4" t="s">
        <x:v>1766</x:v>
      </x:c>
      <x:c r="H70" s="4" t="s">
        <x:v>1765</x:v>
      </x:c>
      <x:c r="I70" s="4">
        <x:v>0.625</x:v>
      </x:c>
      <x:c r="J70" s="4">
        <x:v>0.5</x:v>
      </x:c>
      <x:c r="K70" s="4" t="s">
        <x:v>3162</x:v>
      </x:c>
    </x:row>
    <x:row r="71" ht="28.049999237060547" customHeight="1">
      <x:c r="A71" s="4">
        <x:v>70</x:v>
      </x:c>
      <x:c r="B71" s="4" t="s">
        <x:v>3155</x:v>
      </x:c>
      <x:c r="C71" s="4" t="s">
        <x:v>2960</x:v>
      </x:c>
      <x:c r="D71" s="4" t="s">
        <x:v>3081</x:v>
      </x:c>
      <x:c r="E71" s="4" t="s">
        <x:v>3082</x:v>
      </x:c>
      <x:c r="F71" s="4" t="s">
        <x:v>2973</x:v>
      </x:c>
      <x:c r="G71" s="4" t="s">
        <x:v>3083</x:v>
      </x:c>
      <x:c r="H71" s="4" t="s">
        <x:v>3084</x:v>
      </x:c>
      <x:c r="I71" s="4">
        <x:v>0.625</x:v>
      </x:c>
      <x:c r="J71" s="4">
        <x:v>0.9</x:v>
      </x:c>
      <x:c r="K71" s="4" t="s">
        <x:v>2941</x:v>
      </x:c>
    </x:row>
    <x:row r="72" ht="28.049999237060547" customHeight="1">
      <x:c r="A72" s="4">
        <x:v>71</x:v>
      </x:c>
      <x:c r="B72" s="4" t="s">
        <x:v>3155</x:v>
      </x:c>
      <x:c r="C72" s="4" t="s">
        <x:v>3086</x:v>
      </x:c>
      <x:c r="D72" s="4" t="s">
        <x:v>3088</x:v>
      </x:c>
      <x:c r="E72" s="4" t="s">
        <x:v>3089</x:v>
      </x:c>
      <x:c r="F72" s="4" t="s">
        <x:v>3000</x:v>
      </x:c>
      <x:c r="G72" s="4" t="s">
        <x:v>3090</x:v>
      </x:c>
      <x:c r="H72" s="4" t="s">
        <x:v>3091</x:v>
      </x:c>
      <x:c r="I72" s="4">
        <x:v>0.625</x:v>
      </x:c>
      <x:c r="J72" s="4">
        <x:v>0.66700000000000004</x:v>
      </x:c>
      <x:c r="K72" s="4" t="s">
        <x:v>3092</x:v>
      </x:c>
    </x:row>
    <x:row r="73" ht="28.049999237060547" customHeight="1">
      <x:c r="A73" s="4">
        <x:v>72</x:v>
      </x:c>
      <x:c r="B73" s="4" t="s">
        <x:v>3156</x:v>
      </x:c>
      <x:c r="C73" s="4" t="s">
        <x:v>2935</x:v>
      </x:c>
      <x:c r="D73" s="4" t="s">
        <x:v>348</x:v>
      </x:c>
      <x:c r="E73" s="4" t="s">
        <x:v>346</x:v>
      </x:c>
      <x:c r="F73" s="4" t="s">
        <x:v>2955</x:v>
      </x:c>
      <x:c r="G73" s="4" t="s">
        <x:v>3212</x:v>
      </x:c>
      <x:c r="H73" s="4" t="s">
        <x:v>1601</x:v>
      </x:c>
      <x:c r="I73" s="4">
        <x:v>0.6</x:v>
      </x:c>
      <x:c r="J73" s="4">
        <x:v>0.26700000000000002</x:v>
      </x:c>
      <x:c r="K73" s="4" t="s">
        <x:v>3162</x:v>
      </x:c>
    </x:row>
    <x:row r="74" ht="28.049999237060547" customHeight="1">
      <x:c r="A74" s="4">
        <x:v>73</x:v>
      </x:c>
      <x:c r="B74" s="4" t="s">
        <x:v>3156</x:v>
      </x:c>
      <x:c r="C74" s="4" t="s">
        <x:v>2960</x:v>
      </x:c>
      <x:c r="D74" s="4" t="s">
        <x:v>623</x:v>
      </x:c>
      <x:c r="E74" s="4" t="s">
        <x:v>622</x:v>
      </x:c>
      <x:c r="F74" s="4" t="s">
        <x:v>2991</x:v>
      </x:c>
      <x:c r="G74" s="4" t="s">
        <x:v>1451</x:v>
      </x:c>
      <x:c r="H74" s="4" t="s">
        <x:v>235</x:v>
      </x:c>
      <x:c r="I74" s="4">
        <x:v>0.6</x:v>
      </x:c>
      <x:c r="J74" s="4">
        <x:v>0.66700000000000004</x:v>
      </x:c>
      <x:c r="K74" s="4" t="s">
        <x:v>3159</x:v>
      </x:c>
    </x:row>
    <x:row r="75" ht="28.049999237060547" customHeight="1">
      <x:c r="A75" s="4">
        <x:v>74</x:v>
      </x:c>
      <x:c r="B75" s="4" t="s">
        <x:v>3156</x:v>
      </x:c>
      <x:c r="C75" s="4" t="s">
        <x:v>2855</x:v>
      </x:c>
      <x:c r="D75" s="4" t="s">
        <x:v>3213</x:v>
      </x:c>
      <x:c r="E75" s="4" t="s">
        <x:v>3214</x:v>
      </x:c>
      <x:c r="F75" s="4" t="s">
        <x:v>3019</x:v>
      </x:c>
      <x:c r="G75" s="4" t="s">
        <x:v>3181</x:v>
      </x:c>
      <x:c r="H75" s="4" t="s">
        <x:v>3182</x:v>
      </x:c>
      <x:c r="I75" s="4">
        <x:v>0.6</x:v>
      </x:c>
      <x:c r="J75" s="4">
        <x:v>0.182</x:v>
      </x:c>
      <x:c r="K75" s="4" t="s">
        <x:v>3162</x:v>
      </x:c>
    </x:row>
    <x:row r="76" ht="28.049999237060547" customHeight="1">
      <x:c r="A76" s="4">
        <x:v>75</x:v>
      </x:c>
      <x:c r="B76" s="4" t="s">
        <x:v>3155</x:v>
      </x:c>
      <x:c r="C76" s="4" t="s">
        <x:v>3095</x:v>
      </x:c>
      <x:c r="D76" s="4" t="s">
        <x:v>3097</x:v>
      </x:c>
      <x:c r="E76" s="4" t="s">
        <x:v>139</x:v>
      </x:c>
      <x:c r="F76" s="4" t="s">
        <x:v>2862</x:v>
      </x:c>
      <x:c r="G76" s="4" t="s">
        <x:v>3098</x:v>
      </x:c>
      <x:c r="H76" s="4" t="s">
        <x:v>139</x:v>
      </x:c>
      <x:c r="I76" s="4">
        <x:v>0.6</x:v>
      </x:c>
      <x:c r="J76" s="4">
        <x:v>1</x:v>
      </x:c>
      <x:c r="K76" s="4" t="s">
        <x:v>2941</x:v>
      </x:c>
    </x:row>
    <x:row r="77" ht="28.049999237060547" customHeight="1">
      <x:c r="A77" s="4">
        <x:v>76</x:v>
      </x:c>
      <x:c r="B77" s="4" t="s">
        <x:v>3155</x:v>
      </x:c>
      <x:c r="C77" s="4" t="s">
        <x:v>2935</x:v>
      </x:c>
      <x:c r="D77" s="4" t="s">
        <x:v>407</x:v>
      </x:c>
      <x:c r="E77" s="4" t="s">
        <x:v>406</x:v>
      </x:c>
      <x:c r="F77" s="4" t="s">
        <x:v>2937</x:v>
      </x:c>
      <x:c r="G77" s="4" t="s">
        <x:v>3101</x:v>
      </x:c>
      <x:c r="H77" s="4" t="s">
        <x:v>891</x:v>
      </x:c>
      <x:c r="I77" s="4">
        <x:v>0.57099999999999995</x:v>
      </x:c>
      <x:c r="J77" s="4">
        <x:v>0.7</x:v>
      </x:c>
      <x:c r="K77" s="4" t="s">
        <x:v>2941</x:v>
      </x:c>
    </x:row>
    <x:row r="78" ht="28.049999237060547" customHeight="1">
      <x:c r="A78" s="4">
        <x:v>77</x:v>
      </x:c>
      <x:c r="B78" s="4" t="s">
        <x:v>3155</x:v>
      </x:c>
      <x:c r="C78" s="4" t="s">
        <x:v>2937</x:v>
      </x:c>
      <x:c r="D78" s="4" t="s">
        <x:v>3103</x:v>
      </x:c>
      <x:c r="E78" s="4" t="s">
        <x:v>2954</x:v>
      </x:c>
      <x:c r="F78" s="4" t="s">
        <x:v>2955</x:v>
      </x:c>
      <x:c r="G78" s="4" t="s">
        <x:v>3104</x:v>
      </x:c>
      <x:c r="H78" s="4" t="s">
        <x:v>2954</x:v>
      </x:c>
      <x:c r="I78" s="4">
        <x:v>0.57099999999999995</x:v>
      </x:c>
      <x:c r="J78" s="4">
        <x:v>1</x:v>
      </x:c>
      <x:c r="K78" s="4" t="s">
        <x:v>2941</x:v>
      </x:c>
    </x:row>
    <x:row r="79" ht="28.049999237060547" customHeight="1">
      <x:c r="A79" s="4">
        <x:v>78</x:v>
      </x:c>
      <x:c r="B79" s="4" t="s">
        <x:v>3155</x:v>
      </x:c>
      <x:c r="C79" s="4" t="s">
        <x:v>2973</x:v>
      </x:c>
      <x:c r="D79" s="4" t="s">
        <x:v>3106</x:v>
      </x:c>
      <x:c r="E79" s="4" t="s">
        <x:v>3107</x:v>
      </x:c>
      <x:c r="F79" s="4" t="s">
        <x:v>2855</x:v>
      </x:c>
      <x:c r="G79" s="4" t="s">
        <x:v>3108</x:v>
      </x:c>
      <x:c r="H79" s="4" t="s">
        <x:v>3107</x:v>
      </x:c>
      <x:c r="I79" s="4">
        <x:v>0.57099999999999995</x:v>
      </x:c>
      <x:c r="J79" s="4">
        <x:v>1</x:v>
      </x:c>
      <x:c r="K79" s="4" t="s">
        <x:v>3109</x:v>
      </x:c>
    </x:row>
    <x:row r="80" ht="28.049999237060547" customHeight="1">
      <x:c r="A80" s="4">
        <x:v>79</x:v>
      </x:c>
      <x:c r="B80" s="4" t="s">
        <x:v>3156</x:v>
      </x:c>
      <x:c r="C80" s="4" t="s">
        <x:v>2935</x:v>
      </x:c>
      <x:c r="D80" s="4" t="s">
        <x:v>291</x:v>
      </x:c>
      <x:c r="E80" s="4" t="s">
        <x:v>139</x:v>
      </x:c>
      <x:c r="F80" s="4" t="s">
        <x:v>3133</x:v>
      </x:c>
      <x:c r="G80" s="4" t="s">
        <x:v>1942</x:v>
      </x:c>
      <x:c r="H80" s="4" t="s">
        <x:v>139</x:v>
      </x:c>
      <x:c r="I80" s="4">
        <x:v>0.54500000000000004</x:v>
      </x:c>
      <x:c r="J80" s="4">
        <x:v>1</x:v>
      </x:c>
      <x:c r="K80" s="4" t="s">
        <x:v>3159</x:v>
      </x:c>
    </x:row>
    <x:row r="81" ht="28.049999237060547" customHeight="1">
      <x:c r="A81" s="4">
        <x:v>80</x:v>
      </x:c>
      <x:c r="B81" s="4" t="s">
        <x:v>3156</x:v>
      </x:c>
      <x:c r="C81" s="4" t="s">
        <x:v>2935</x:v>
      </x:c>
      <x:c r="D81" s="4" t="s">
        <x:v>3215</x:v>
      </x:c>
      <x:c r="E81" s="4" t="s">
        <x:v>3216</x:v>
      </x:c>
      <x:c r="F81" s="4" t="s">
        <x:v>2937</x:v>
      </x:c>
      <x:c r="G81" s="4" t="s">
        <x:v>3217</x:v>
      </x:c>
      <x:c r="H81" s="4" t="s">
        <x:v>3216</x:v>
      </x:c>
      <x:c r="I81" s="4">
        <x:v>0.5</x:v>
      </x:c>
      <x:c r="J81" s="4">
        <x:v>1</x:v>
      </x:c>
      <x:c r="K81" s="4" t="s">
        <x:v>3218</x:v>
      </x:c>
    </x:row>
    <x:row r="82" ht="28.049999237060547" customHeight="1">
      <x:c r="A82" s="4">
        <x:v>81</x:v>
      </x:c>
      <x:c r="B82" s="4" t="s">
        <x:v>3155</x:v>
      </x:c>
      <x:c r="C82" s="4" t="s">
        <x:v>2935</x:v>
      </x:c>
      <x:c r="D82" s="4" t="s">
        <x:v>2944</x:v>
      </x:c>
      <x:c r="E82" s="4" t="s">
        <x:v>169</x:v>
      </x:c>
      <x:c r="F82" s="4" t="s">
        <x:v>2955</x:v>
      </x:c>
      <x:c r="G82" s="4" t="s">
        <x:v>3112</x:v>
      </x:c>
      <x:c r="H82" s="4" t="s">
        <x:v>169</x:v>
      </x:c>
      <x:c r="I82" s="4">
        <x:v>0.5</x:v>
      </x:c>
      <x:c r="J82" s="4">
        <x:v>1</x:v>
      </x:c>
      <x:c r="K82" s="4" t="s">
        <x:v>3113</x:v>
      </x:c>
    </x:row>
    <x:row r="83" ht="28.049999237060547" customHeight="1">
      <x:c r="A83" s="4">
        <x:v>82</x:v>
      </x:c>
      <x:c r="B83" s="4" t="s">
        <x:v>3155</x:v>
      </x:c>
      <x:c r="C83" s="4" t="s">
        <x:v>2935</x:v>
      </x:c>
      <x:c r="D83" s="4" t="s">
        <x:v>3115</x:v>
      </x:c>
      <x:c r="E83" s="4" t="s">
        <x:v>3116</x:v>
      </x:c>
      <x:c r="F83" s="4" t="s">
        <x:v>2937</x:v>
      </x:c>
      <x:c r="G83" s="4" t="s">
        <x:v>3117</x:v>
      </x:c>
      <x:c r="H83" s="4" t="s">
        <x:v>3118</x:v>
      </x:c>
      <x:c r="I83" s="4">
        <x:v>0.5</x:v>
      </x:c>
      <x:c r="J83" s="4">
        <x:v>0.8</x:v>
      </x:c>
      <x:c r="K83" s="4" t="s">
        <x:v>3119</x:v>
      </x:c>
    </x:row>
    <x:row r="84" ht="28.049999237060547" customHeight="1">
      <x:c r="A84" s="4">
        <x:v>83</x:v>
      </x:c>
      <x:c r="B84" s="4" t="s">
        <x:v>3156</x:v>
      </x:c>
      <x:c r="C84" s="4" t="s">
        <x:v>2937</x:v>
      </x:c>
      <x:c r="D84" s="4" t="s">
        <x:v>2945</x:v>
      </x:c>
      <x:c r="E84" s="4" t="s">
        <x:v>2946</x:v>
      </x:c>
      <x:c r="F84" s="4" t="s">
        <x:v>2955</x:v>
      </x:c>
      <x:c r="G84" s="4" t="s">
        <x:v>3112</x:v>
      </x:c>
      <x:c r="H84" s="4" t="s">
        <x:v>169</x:v>
      </x:c>
      <x:c r="I84" s="4">
        <x:v>0.5</x:v>
      </x:c>
      <x:c r="J84" s="4">
        <x:v>0.9</x:v>
      </x:c>
      <x:c r="K84" s="4" t="s">
        <x:v>3162</x:v>
      </x:c>
    </x:row>
    <x:row r="85" ht="28.049999237060547" customHeight="1">
      <x:c r="A85" s="4">
        <x:v>84</x:v>
      </x:c>
      <x:c r="B85" s="4" t="s">
        <x:v>3155</x:v>
      </x:c>
      <x:c r="C85" s="4" t="s">
        <x:v>2955</x:v>
      </x:c>
      <x:c r="D85" s="4" t="s">
        <x:v>3122</x:v>
      </x:c>
      <x:c r="E85" s="4" t="s">
        <x:v>3123</x:v>
      </x:c>
      <x:c r="F85" s="4" t="s">
        <x:v>2980</x:v>
      </x:c>
      <x:c r="G85" s="4" t="s">
        <x:v>3124</x:v>
      </x:c>
      <x:c r="H85" s="4" t="s">
        <x:v>3123</x:v>
      </x:c>
      <x:c r="I85" s="4">
        <x:v>0.5</x:v>
      </x:c>
      <x:c r="J85" s="4">
        <x:v>1</x:v>
      </x:c>
      <x:c r="K85" s="4" t="s">
        <x:v>3125</x:v>
      </x:c>
    </x:row>
    <x:row r="86" ht="28.049999237060547" customHeight="1">
      <x:c r="A86" s="4">
        <x:v>85</x:v>
      </x:c>
      <x:c r="B86" s="4" t="s">
        <x:v>3156</x:v>
      </x:c>
      <x:c r="C86" s="4" t="s">
        <x:v>2970</x:v>
      </x:c>
      <x:c r="D86" s="4" t="s">
        <x:v>122</x:v>
      </x:c>
      <x:c r="E86" s="4" t="s">
        <x:v>121</x:v>
      </x:c>
      <x:c r="F86" s="4" t="s">
        <x:v>2991</x:v>
      </x:c>
      <x:c r="G86" s="4" t="s">
        <x:v>3219</x:v>
      </x:c>
      <x:c r="H86" s="4" t="s">
        <x:v>121</x:v>
      </x:c>
      <x:c r="I86" s="4">
        <x:v>0.5</x:v>
      </x:c>
      <x:c r="J86" s="4">
        <x:v>1</x:v>
      </x:c>
      <x:c r="K86" s="4" t="s">
        <x:v>3218</x:v>
      </x:c>
    </x:row>
    <x:row r="87" ht="28.049999237060547" customHeight="1">
      <x:c r="A87" s="4">
        <x:v>86</x:v>
      </x:c>
      <x:c r="B87" s="4" t="s">
        <x:v>3156</x:v>
      </x:c>
      <x:c r="C87" s="4" t="s">
        <x:v>3128</x:v>
      </x:c>
      <x:c r="D87" s="4" t="s">
        <x:v>3220</x:v>
      </x:c>
      <x:c r="E87" s="4" t="s">
        <x:v>3221</x:v>
      </x:c>
      <x:c r="F87" s="4" t="s">
        <x:v>3222</x:v>
      </x:c>
      <x:c r="G87" s="4" t="s">
        <x:v>3223</x:v>
      </x:c>
      <x:c r="H87" s="4" t="s">
        <x:v>3221</x:v>
      </x:c>
      <x:c r="I87" s="4">
        <x:v>0.5</x:v>
      </x:c>
      <x:c r="J87" s="4">
        <x:v>1</x:v>
      </x:c>
      <x:c r="K87" s="4" t="s">
        <x:v>3218</x:v>
      </x:c>
    </x:row>
    <x:row r="88" ht="28.049999237060547" customHeight="1">
      <x:c r="A88" s="4">
        <x:v>87</x:v>
      </x:c>
      <x:c r="B88" s="4" t="s">
        <x:v>3155</x:v>
      </x:c>
      <x:c r="C88" s="4" t="s">
        <x:v>3128</x:v>
      </x:c>
      <x:c r="D88" s="4" t="s">
        <x:v>1609</x:v>
      </x:c>
      <x:c r="E88" s="4" t="s">
        <x:v>152</x:v>
      </x:c>
      <x:c r="F88" s="4" t="s">
        <x:v>3016</x:v>
      </x:c>
      <x:c r="G88" s="4" t="s">
        <x:v>3130</x:v>
      </x:c>
      <x:c r="H88" s="4" t="s">
        <x:v>152</x:v>
      </x:c>
      <x:c r="I88" s="4">
        <x:v>0.5</x:v>
      </x:c>
      <x:c r="J88" s="4">
        <x:v>1</x:v>
      </x:c>
      <x:c r="K88" s="4" t="s">
        <x:v>3131</x:v>
      </x:c>
    </x:row>
    <x:row r="89" ht="28.049999237060547" customHeight="1">
      <x:c r="A89" s="4">
        <x:v>88</x:v>
      </x:c>
      <x:c r="B89" s="4" t="s">
        <x:v>3155</x:v>
      </x:c>
      <x:c r="C89" s="4" t="s">
        <x:v>3019</x:v>
      </x:c>
      <x:c r="D89" s="4" t="s">
        <x:v>1819</x:v>
      </x:c>
      <x:c r="E89" s="4" t="s">
        <x:v>1818</x:v>
      </x:c>
      <x:c r="F89" s="4" t="s">
        <x:v>3133</x:v>
      </x:c>
      <x:c r="G89" s="4" t="s">
        <x:v>3135</x:v>
      </x:c>
      <x:c r="H89" s="4" t="s">
        <x:v>3136</x:v>
      </x:c>
      <x:c r="I89" s="4">
        <x:v>0.5</x:v>
      </x:c>
      <x:c r="J89" s="4">
        <x:v>0.5</x:v>
      </x:c>
      <x:c r="K89" s="4" t="s">
        <x:v>3137</x:v>
      </x:c>
    </x:row>
    <x:row r="90" ht="28.049999237060547" customHeight="1">
      <x:c r="A90" s="4">
        <x:v>89</x:v>
      </x:c>
      <x:c r="B90" s="4" t="s">
        <x:v>3156</x:v>
      </x:c>
      <x:c r="C90" s="4" t="s">
        <x:v>3019</x:v>
      </x:c>
      <x:c r="D90" s="4" t="s">
        <x:v>3181</x:v>
      </x:c>
      <x:c r="E90" s="4" t="s">
        <x:v>3182</x:v>
      </x:c>
      <x:c r="F90" s="4" t="s">
        <x:v>3133</x:v>
      </x:c>
      <x:c r="G90" s="4" t="s">
        <x:v>3208</x:v>
      </x:c>
      <x:c r="H90" s="4" t="s">
        <x:v>3209</x:v>
      </x:c>
      <x:c r="I90" s="4">
        <x:v>0.5</x:v>
      </x:c>
      <x:c r="J90" s="4">
        <x:v>0.2</x:v>
      </x:c>
      <x:c r="K90" s="4" t="s">
        <x:v>3162</x:v>
      </x:c>
    </x:row>
    <x:row r="91" ht="28.049999237060547" customHeight="1">
      <x:c r="A91" s="4">
        <x:v>90</x:v>
      </x:c>
      <x:c r="B91" s="4" t="s">
        <x:v>3155</x:v>
      </x:c>
      <x:c r="C91" s="4" t="s">
        <x:v>3095</x:v>
      </x:c>
      <x:c r="D91" s="4" t="s">
        <x:v>3140</x:v>
      </x:c>
      <x:c r="E91" s="4" t="s">
        <x:v>3141</x:v>
      </x:c>
      <x:c r="F91" s="4" t="s">
        <x:v>2862</x:v>
      </x:c>
      <x:c r="G91" s="4" t="s">
        <x:v>3142</x:v>
      </x:c>
      <x:c r="H91" s="4" t="s">
        <x:v>3141</x:v>
      </x:c>
      <x:c r="I91" s="4">
        <x:v>0.82</x:v>
      </x:c>
      <x:c r="J91" s="4">
        <x:v>1</x:v>
      </x:c>
      <x:c r="K91" s="4" t="s">
        <x:v>3224</x:v>
      </x:c>
    </x:row>
  </x:sheetData>
  <x:pageMargins left="0.7" right="0.7" top="0.75" bottom="0.75" header="0.3" footer="0.3"/>
  <x:tableParts count="1">
    <x:tablePart xmlns:r="http://schemas.openxmlformats.org/officeDocument/2006/relationships" r:id="R85f952cb5ca141b8"/>
  </x:tableParts>
</x:worksheet>
</file>

<file path=xl/worksheets/sheet10.xml><?xml version="1.0" encoding="utf-8"?>
<x:worksheet xmlns:x="http://schemas.openxmlformats.org/spreadsheetml/2006/main">
  <x:sheetViews>
    <x:sheetView showGridLines="0" workbookViewId="0"/>
  </x:sheetViews>
  <x:sheetFormatPr defaultRowHeight="13.5"/>
  <x:cols>
    <x:col min="1" max="2" width="17" customWidth="1"/>
    <x:col min="3" max="3" width="34" customWidth="1"/>
    <x:col min="4" max="4" width="18" customWidth="1"/>
    <x:col min="5" max="5" width="34" customWidth="1"/>
    <x:col min="6" max="7" width="18" customWidth="1"/>
    <x:col min="8" max="8" width="46" customWidth="1"/>
  </x:cols>
  <x:sheetData>
    <x:row r="1" ht="34.04999923706055" customHeight="1">
      <x:c r="A1" s="5" t="s">
        <x:v>3225</x:v>
      </x:c>
      <x:c r="B1" s="5" t="s">
        <x:v>3226</x:v>
      </x:c>
      <x:c r="C1" s="5" t="s">
        <x:v>68</x:v>
      </x:c>
      <x:c r="D1" s="5" t="s">
        <x:v>71</x:v>
      </x:c>
      <x:c r="E1" s="5" t="s">
        <x:v>72</x:v>
      </x:c>
      <x:c r="F1" s="5" t="s">
        <x:v>73</x:v>
      </x:c>
      <x:c r="G1" s="5" t="s">
        <x:v>74</x:v>
      </x:c>
      <x:c r="H1" s="5" t="s">
        <x:v>3227</x:v>
      </x:c>
    </x:row>
    <x:row r="2" ht="28.049999237060547" customHeight="1">
      <x:c r="A2" s="4"/>
      <x:c r="B2" s="4"/>
      <x:c r="C2" s="4"/>
      <x:c r="D2" s="4"/>
      <x:c r="E2" s="4"/>
      <x:c r="F2" s="4"/>
      <x:c r="G2" s="4"/>
      <x:c r="H2" s="4" t="str">
        <x:v>No exact duplicate composite keys detected after v6 integration. One cross-year duplicate was resolved and logged in V6_Dedup_Log.</x:v>
      </x:c>
    </x:row>
  </x:sheetData>
  <x:pageMargins left="0.7" right="0.7" top="0.75" bottom="0.75" header="0.3" footer="0.3"/>
  <x:tableParts count="1">
    <x:tablePart xmlns:r="http://schemas.openxmlformats.org/officeDocument/2006/relationships" r:id="R45f96a24539f4fc7"/>
  </x:tableParts>
</x:worksheet>
</file>

<file path=xl/worksheets/sheet11.xml><?xml version="1.0" encoding="utf-8"?>
<x:worksheet xmlns:x="http://schemas.openxmlformats.org/spreadsheetml/2006/main">
  <x:sheetViews>
    <x:sheetView showGridLines="0" workbookViewId="0"/>
  </x:sheetViews>
  <x:sheetFormatPr defaultRowHeight="13.5"/>
  <x:cols>
    <x:col min="1" max="1" width="18" customWidth="1"/>
    <x:col min="2" max="2" width="20" customWidth="1"/>
    <x:col min="3" max="3" width="42" customWidth="1"/>
    <x:col min="4" max="4" width="17" customWidth="1"/>
    <x:col min="5" max="6" width="18" customWidth="1"/>
    <x:col min="7" max="7" width="46" customWidth="1"/>
    <x:col min="8" max="8" width="20" customWidth="1"/>
    <x:col min="9" max="9" width="17" customWidth="1"/>
  </x:cols>
  <x:sheetData>
    <x:row r="1" ht="34.04999923706055" customHeight="1">
      <x:c r="A1" s="38" t="str">
        <x:v>Month</x:v>
      </x:c>
      <x:c r="B1" s="39" t="str">
        <x:v>Selected Version</x:v>
      </x:c>
      <x:c r="C1" s="39" t="str">
        <x:v>Selected Source File</x:v>
      </x:c>
      <x:c r="D1" s="39" t="str">
        <x:v>Input Rows</x:v>
      </x:c>
      <x:c r="E1" s="39" t="str">
        <x:v>Rows Retained in Consolidated File</x:v>
      </x:c>
      <x:c r="F1" s="39" t="str">
        <x:v>Cross-Month Duplicates Removed</x:v>
      </x:c>
      <x:c r="G1" s="39" t="str">
        <x:v>Award-Evidence Rows Moved Out</x:v>
      </x:c>
      <x:c r="H1" s="39" t="str">
        <x:v>Omission Additions</x:v>
      </x:c>
      <x:c r="I1" s="40" t="str">
        <x:v>Final Rows</x:v>
      </x:c>
    </x:row>
    <x:row r="2" ht="28.049999237060547" customHeight="1">
      <x:c r="A2" s="41" t="str">
        <x:v>2023-01</x:v>
      </x:c>
      <x:c r="B2" s="41" t="str">
        <x:v>monthly final</x:v>
      </x:c>
      <x:c r="C2" s="41" t="str">
        <x:v>china_overseas_projects_2023-01_2026-09-08.xlsx</x:v>
      </x:c>
      <x:c r="D2" s="41" t="n">
        <x:v>26</x:v>
      </x:c>
      <x:c r="E2" s="41" t="n">
        <x:v>26</x:v>
      </x:c>
      <x:c r="F2" s="41" t="n">
        <x:v>0</x:v>
      </x:c>
      <x:c r="G2" s="41" t="n">
        <x:v>0</x:v>
      </x:c>
      <x:c r="H2" s="41" t="n">
        <x:v>0</x:v>
      </x:c>
      <x:c r="I2" s="41" t="n">
        <x:v>26</x:v>
      </x:c>
    </x:row>
    <x:row r="3" ht="28.049999237060547" customHeight="1">
      <x:c r="A3" s="41" t="str">
        <x:v>2023-02</x:v>
      </x:c>
      <x:c r="B3" s="41" t="str">
        <x:v>monthly final</x:v>
      </x:c>
      <x:c r="C3" s="41" t="str">
        <x:v>china_overseas_projects_2023-02_2026-09-08.xlsx</x:v>
      </x:c>
      <x:c r="D3" s="41" t="n">
        <x:v>14</x:v>
      </x:c>
      <x:c r="E3" s="41" t="n">
        <x:v>14</x:v>
      </x:c>
      <x:c r="F3" s="41" t="n">
        <x:v>0</x:v>
      </x:c>
      <x:c r="G3" s="41" t="n">
        <x:v>0</x:v>
      </x:c>
      <x:c r="H3" s="41" t="n">
        <x:v>0</x:v>
      </x:c>
      <x:c r="I3" s="41" t="n">
        <x:v>14</x:v>
      </x:c>
    </x:row>
    <x:row r="4" ht="28.049999237060547" customHeight="1">
      <x:c r="A4" s="41" t="str">
        <x:v>2023-03</x:v>
      </x:c>
      <x:c r="B4" s="41" t="str">
        <x:v>monthly final</x:v>
      </x:c>
      <x:c r="C4" s="41" t="str">
        <x:v>china_overseas_projects_2023-03_2026-09-07.xlsx</x:v>
      </x:c>
      <x:c r="D4" s="41" t="n">
        <x:v>23</x:v>
      </x:c>
      <x:c r="E4" s="41" t="n">
        <x:v>23</x:v>
      </x:c>
      <x:c r="F4" s="41" t="n">
        <x:v>0</x:v>
      </x:c>
      <x:c r="G4" s="41" t="n">
        <x:v>0</x:v>
      </x:c>
      <x:c r="H4" s="41" t="n">
        <x:v>0</x:v>
      </x:c>
      <x:c r="I4" s="41" t="n">
        <x:v>23</x:v>
      </x:c>
    </x:row>
    <x:row r="5" ht="28.049999237060547" customHeight="1">
      <x:c r="A5" s="41" t="str">
        <x:v>2023-04</x:v>
      </x:c>
      <x:c r="B5" s="41" t="str">
        <x:v>monthly final</x:v>
      </x:c>
      <x:c r="C5" s="41" t="str">
        <x:v>china_overseas_projects_2023-04_2026-09-07.xlsx</x:v>
      </x:c>
      <x:c r="D5" s="41" t="n">
        <x:v>15</x:v>
      </x:c>
      <x:c r="E5" s="41" t="n">
        <x:v>15</x:v>
      </x:c>
      <x:c r="F5" s="41" t="n">
        <x:v>0</x:v>
      </x:c>
      <x:c r="G5" s="41" t="n">
        <x:v>0</x:v>
      </x:c>
      <x:c r="H5" s="41" t="n">
        <x:v>0</x:v>
      </x:c>
      <x:c r="I5" s="41" t="n">
        <x:v>15</x:v>
      </x:c>
    </x:row>
    <x:row r="6" ht="28.049999237060547" customHeight="1">
      <x:c r="A6" s="41" t="str">
        <x:v>2023-05</x:v>
      </x:c>
      <x:c r="B6" s="41" t="str">
        <x:v>monthly final</x:v>
      </x:c>
      <x:c r="C6" s="41" t="str">
        <x:v>china_overseas_projects_2023-05_2026-09-07.xlsx</x:v>
      </x:c>
      <x:c r="D6" s="41" t="n">
        <x:v>19</x:v>
      </x:c>
      <x:c r="E6" s="41" t="n">
        <x:v>19</x:v>
      </x:c>
      <x:c r="F6" s="41" t="n">
        <x:v>0</x:v>
      </x:c>
      <x:c r="G6" s="41" t="n">
        <x:v>0</x:v>
      </x:c>
      <x:c r="H6" s="41" t="n">
        <x:v>0</x:v>
      </x:c>
      <x:c r="I6" s="41" t="n">
        <x:v>19</x:v>
      </x:c>
    </x:row>
    <x:row r="7" ht="28.049999237060547" customHeight="1">
      <x:c r="A7" s="41" t="str">
        <x:v>2023-06</x:v>
      </x:c>
      <x:c r="B7" s="41" t="str">
        <x:v>monthly final</x:v>
      </x:c>
      <x:c r="C7" s="41" t="str">
        <x:v>china_overseas_projects_2023-06_2026-09-07.xlsx</x:v>
      </x:c>
      <x:c r="D7" s="41" t="n">
        <x:v>22</x:v>
      </x:c>
      <x:c r="E7" s="41" t="n">
        <x:v>22</x:v>
      </x:c>
      <x:c r="F7" s="41" t="n">
        <x:v>0</x:v>
      </x:c>
      <x:c r="G7" s="41" t="n">
        <x:v>0</x:v>
      </x:c>
      <x:c r="H7" s="41" t="n">
        <x:v>0</x:v>
      </x:c>
      <x:c r="I7" s="41" t="n">
        <x:v>22</x:v>
      </x:c>
    </x:row>
    <x:row r="8" ht="28.049999237060547" customHeight="1">
      <x:c r="A8" s="41" t="str">
        <x:v>2023-07</x:v>
      </x:c>
      <x:c r="B8" s="41" t="str">
        <x:v>monthly final</x:v>
      </x:c>
      <x:c r="C8" s="41" t="str">
        <x:v>china_overseas_projects_2023-07_2026-09-07.xlsx</x:v>
      </x:c>
      <x:c r="D8" s="41" t="n">
        <x:v>40</x:v>
      </x:c>
      <x:c r="E8" s="41" t="n">
        <x:v>40</x:v>
      </x:c>
      <x:c r="F8" s="41" t="n">
        <x:v>0</x:v>
      </x:c>
      <x:c r="G8" s="41" t="n">
        <x:v>0</x:v>
      </x:c>
      <x:c r="H8" s="41" t="n">
        <x:v>0</x:v>
      </x:c>
      <x:c r="I8" s="41" t="n">
        <x:v>40</x:v>
      </x:c>
    </x:row>
    <x:row r="9" ht="28.049999237060547" customHeight="1">
      <x:c r="A9" s="41" t="str">
        <x:v>2023-08</x:v>
      </x:c>
      <x:c r="B9" s="41" t="str">
        <x:v>monthly final</x:v>
      </x:c>
      <x:c r="C9" s="41" t="str">
        <x:v>china_overseas_projects_2023-08_2026-09-05.xlsx</x:v>
      </x:c>
      <x:c r="D9" s="41" t="n">
        <x:v>26</x:v>
      </x:c>
      <x:c r="E9" s="41" t="n">
        <x:v>26</x:v>
      </x:c>
      <x:c r="F9" s="41" t="n">
        <x:v>0</x:v>
      </x:c>
      <x:c r="G9" s="41" t="n">
        <x:v>0</x:v>
      </x:c>
      <x:c r="H9" s="41" t="n">
        <x:v>0</x:v>
      </x:c>
      <x:c r="I9" s="41" t="n">
        <x:v>26</x:v>
      </x:c>
    </x:row>
    <x:row r="10" ht="28.049999237060547" customHeight="1">
      <x:c r="A10" s="41" t="str">
        <x:v>2023-09</x:v>
      </x:c>
      <x:c r="B10" s="41" t="str">
        <x:v>monthly final</x:v>
      </x:c>
      <x:c r="C10" s="41" t="str">
        <x:v>china_overseas_projects_2023-09_2026-09-03.xlsx</x:v>
      </x:c>
      <x:c r="D10" s="41" t="n">
        <x:v>33</x:v>
      </x:c>
      <x:c r="E10" s="41" t="n">
        <x:v>33</x:v>
      </x:c>
      <x:c r="F10" s="41" t="n">
        <x:v>0</x:v>
      </x:c>
      <x:c r="G10" s="41" t="n">
        <x:v>0</x:v>
      </x:c>
      <x:c r="H10" s="41" t="n">
        <x:v>0</x:v>
      </x:c>
      <x:c r="I10" s="41" t="n">
        <x:v>33</x:v>
      </x:c>
    </x:row>
    <x:row r="11" ht="28.049999237060547" customHeight="1">
      <x:c r="A11" s="41" t="str">
        <x:v>2023-10</x:v>
      </x:c>
      <x:c r="B11" s="41" t="str">
        <x:v>monthly final</x:v>
      </x:c>
      <x:c r="C11" s="41" t="str">
        <x:v>china_overseas_projects_2023-10_2026-09-01.xlsx</x:v>
      </x:c>
      <x:c r="D11" s="41" t="n">
        <x:v>21</x:v>
      </x:c>
      <x:c r="E11" s="41" t="n">
        <x:v>21</x:v>
      </x:c>
      <x:c r="F11" s="41" t="n">
        <x:v>0</x:v>
      </x:c>
      <x:c r="G11" s="41" t="n">
        <x:v>0</x:v>
      </x:c>
      <x:c r="H11" s="41" t="n">
        <x:v>0</x:v>
      </x:c>
      <x:c r="I11" s="41" t="n">
        <x:v>21</x:v>
      </x:c>
    </x:row>
    <x:row r="12" ht="28.049999237060547" customHeight="1">
      <x:c r="A12" s="41" t="str">
        <x:v>2023-11</x:v>
      </x:c>
      <x:c r="B12" s="41" t="str">
        <x:v>monthly final</x:v>
      </x:c>
      <x:c r="C12" s="41" t="str">
        <x:v>china_overseas_projects_2023-11_2026-09-01.xlsx</x:v>
      </x:c>
      <x:c r="D12" s="41" t="n">
        <x:v>44</x:v>
      </x:c>
      <x:c r="E12" s="41" t="n">
        <x:v>44</x:v>
      </x:c>
      <x:c r="F12" s="41" t="n">
        <x:v>0</x:v>
      </x:c>
      <x:c r="G12" s="41" t="n">
        <x:v>0</x:v>
      </x:c>
      <x:c r="H12" s="41" t="n">
        <x:v>0</x:v>
      </x:c>
      <x:c r="I12" s="41" t="n">
        <x:v>44</x:v>
      </x:c>
    </x:row>
    <x:row r="13" ht="28.049999237060547" customHeight="1">
      <x:c r="A13" s="41" t="str">
        <x:v>2023-12</x:v>
      </x:c>
      <x:c r="B13" s="41" t="str">
        <x:v>monthly final</x:v>
      </x:c>
      <x:c r="C13" s="41" t="str">
        <x:v>china_overseas_projects_2023-12_2026-09-01.xlsx</x:v>
      </x:c>
      <x:c r="D13" s="41" t="n">
        <x:v>25</x:v>
      </x:c>
      <x:c r="E13" s="41" t="n">
        <x:v>25</x:v>
      </x:c>
      <x:c r="F13" s="41" t="n">
        <x:v>0</x:v>
      </x:c>
      <x:c r="G13" s="41" t="n">
        <x:v>0</x:v>
      </x:c>
      <x:c r="H13" s="41" t="n">
        <x:v>0</x:v>
      </x:c>
      <x:c r="I13" s="41" t="n">
        <x:v>25</x:v>
      </x:c>
    </x:row>
    <x:row r="14" ht="28.049999237060547" customHeight="1">
      <x:c r="A14" s="41" t="str">
        <x:v>2024-01</x:v>
      </x:c>
      <x:c r="B14" s="41" t="str">
        <x:v>recheck</x:v>
      </x:c>
      <x:c r="C14" s="41" t="str">
        <x:v>china_overseas_projects_2024-01_recheck_2026-07-30.xlsx</x:v>
      </x:c>
      <x:c r="D14" s="41" t="n">
        <x:v>82</x:v>
      </x:c>
      <x:c r="E14" s="41" t="n">
        <x:v>82</x:v>
      </x:c>
      <x:c r="F14" s="41" t="n">
        <x:v>0</x:v>
      </x:c>
      <x:c r="G14" s="41" t="n">
        <x:v>37</x:v>
      </x:c>
      <x:c r="H14" s="41" t="n">
        <x:v>0</x:v>
      </x:c>
      <x:c r="I14" s="41" t="n">
        <x:v>45</x:v>
      </x:c>
    </x:row>
    <x:row r="15" ht="28.049999237060547" customHeight="1">
      <x:c r="A15" s="41" t="str">
        <x:v>2024-02</x:v>
      </x:c>
      <x:c r="B15" s="41" t="str">
        <x:v>recheck</x:v>
      </x:c>
      <x:c r="C15" s="41" t="str">
        <x:v>china_overseas_projects_2024-02_recheck_2026-07-30.xlsx</x:v>
      </x:c>
      <x:c r="D15" s="41" t="n">
        <x:v>67</x:v>
      </x:c>
      <x:c r="E15" s="41" t="n">
        <x:v>61</x:v>
      </x:c>
      <x:c r="F15" s="41" t="n">
        <x:v>6</x:v>
      </x:c>
      <x:c r="G15" s="41" t="n">
        <x:v>11</x:v>
      </x:c>
      <x:c r="H15" s="41" t="n">
        <x:v>0</x:v>
      </x:c>
      <x:c r="I15" s="41" t="n">
        <x:v>50</x:v>
      </x:c>
    </x:row>
    <x:row r="16" ht="28.049999237060547" customHeight="1">
      <x:c r="A16" s="41" t="str">
        <x:v>2024-03</x:v>
      </x:c>
      <x:c r="B16" s="41" t="str">
        <x:v>recheck</x:v>
      </x:c>
      <x:c r="C16" s="41" t="str">
        <x:v>china_overseas_projects_2024-03_recheck_2026-07-30.xlsx</x:v>
      </x:c>
      <x:c r="D16" s="41" t="n">
        <x:v>71</x:v>
      </x:c>
      <x:c r="E16" s="41" t="n">
        <x:v>68</x:v>
      </x:c>
      <x:c r="F16" s="41" t="n">
        <x:v>3</x:v>
      </x:c>
      <x:c r="G16" s="41" t="n">
        <x:v>26</x:v>
      </x:c>
      <x:c r="H16" s="41" t="n">
        <x:v>0</x:v>
      </x:c>
      <x:c r="I16" s="41" t="n">
        <x:v>42</x:v>
      </x:c>
    </x:row>
    <x:row r="17" ht="28.049999237060547" customHeight="1">
      <x:c r="A17" s="41" t="str">
        <x:v>2024-04</x:v>
      </x:c>
      <x:c r="B17" s="41" t="str">
        <x:v>recheck</x:v>
      </x:c>
      <x:c r="C17" s="41" t="str">
        <x:v>china_overseas_projects_2024-04_recheck_2026-07-30.xlsx</x:v>
      </x:c>
      <x:c r="D17" s="41" t="n">
        <x:v>68</x:v>
      </x:c>
      <x:c r="E17" s="41" t="n">
        <x:v>64</x:v>
      </x:c>
      <x:c r="F17" s="41" t="n">
        <x:v>4</x:v>
      </x:c>
      <x:c r="G17" s="41" t="n">
        <x:v>24</x:v>
      </x:c>
      <x:c r="H17" s="41" t="n">
        <x:v>0</x:v>
      </x:c>
      <x:c r="I17" s="41" t="n">
        <x:v>40</x:v>
      </x:c>
    </x:row>
    <x:row r="18" ht="28.049999237060547" customHeight="1">
      <x:c r="A18" s="41" t="str">
        <x:v>2024-05</x:v>
      </x:c>
      <x:c r="B18" s="41" t="str">
        <x:v>recheck</x:v>
      </x:c>
      <x:c r="C18" s="41" t="str">
        <x:v>china_overseas_projects_2024-05_recheck_2026-07-30.xlsx</x:v>
      </x:c>
      <x:c r="D18" s="41" t="n">
        <x:v>60</x:v>
      </x:c>
      <x:c r="E18" s="41" t="n">
        <x:v>60</x:v>
      </x:c>
      <x:c r="F18" s="41" t="n">
        <x:v>0</x:v>
      </x:c>
      <x:c r="G18" s="41" t="n">
        <x:v>11</x:v>
      </x:c>
      <x:c r="H18" s="41" t="n">
        <x:v>0</x:v>
      </x:c>
      <x:c r="I18" s="41" t="n">
        <x:v>49</x:v>
      </x:c>
    </x:row>
    <x:row r="19" ht="28.049999237060547" customHeight="1">
      <x:c r="A19" s="41" t="str">
        <x:v>2024-06</x:v>
      </x:c>
      <x:c r="B19" s="41" t="str">
        <x:v>recheck</x:v>
      </x:c>
      <x:c r="C19" s="41" t="str">
        <x:v>china_overseas_projects_2024-06_recheck_2026-07-30.xlsx</x:v>
      </x:c>
      <x:c r="D19" s="41" t="n">
        <x:v>69</x:v>
      </x:c>
      <x:c r="E19" s="41" t="n">
        <x:v>67</x:v>
      </x:c>
      <x:c r="F19" s="41" t="n">
        <x:v>2</x:v>
      </x:c>
      <x:c r="G19" s="41" t="n">
        <x:v>36</x:v>
      </x:c>
      <x:c r="H19" s="41" t="n">
        <x:v>0</x:v>
      </x:c>
      <x:c r="I19" s="41" t="n">
        <x:v>31</x:v>
      </x:c>
    </x:row>
    <x:row r="20" ht="28.049999237060547" customHeight="1">
      <x:c r="A20" s="41" t="str">
        <x:v>2024-07</x:v>
      </x:c>
      <x:c r="B20" s="41" t="str">
        <x:v>recheck</x:v>
      </x:c>
      <x:c r="C20" s="41" t="str">
        <x:v>china_overseas_projects_2024-07_recheck_2026-07-29.xlsx</x:v>
      </x:c>
      <x:c r="D20" s="41" t="n">
        <x:v>62</x:v>
      </x:c>
      <x:c r="E20" s="41" t="n">
        <x:v>59</x:v>
      </x:c>
      <x:c r="F20" s="41" t="n">
        <x:v>3</x:v>
      </x:c>
      <x:c r="G20" s="41" t="n">
        <x:v>21</x:v>
      </x:c>
      <x:c r="H20" s="41" t="n">
        <x:v>0</x:v>
      </x:c>
      <x:c r="I20" s="41" t="n">
        <x:v>38</x:v>
      </x:c>
    </x:row>
    <x:row r="21" ht="28.049999237060547" customHeight="1">
      <x:c r="A21" s="41" t="str">
        <x:v>2024-08</x:v>
      </x:c>
      <x:c r="B21" s="41" t="str">
        <x:v>audited</x:v>
      </x:c>
      <x:c r="C21" s="41" t="str">
        <x:v>china_overseas_projects_2024-08_audited_2026-07-29.xlsx</x:v>
      </x:c>
      <x:c r="D21" s="41" t="n">
        <x:v>49</x:v>
      </x:c>
      <x:c r="E21" s="41" t="n">
        <x:v>48</x:v>
      </x:c>
      <x:c r="F21" s="41" t="n">
        <x:v>1</x:v>
      </x:c>
      <x:c r="G21" s="41" t="n">
        <x:v>21</x:v>
      </x:c>
      <x:c r="H21" s="41" t="n">
        <x:v>1</x:v>
      </x:c>
      <x:c r="I21" s="41" t="n">
        <x:v>28</x:v>
      </x:c>
    </x:row>
    <x:row r="22" ht="28.049999237060547" customHeight="1">
      <x:c r="A22" s="41" t="str">
        <x:v>2024-09</x:v>
      </x:c>
      <x:c r="B22" s="41" t="str">
        <x:v>recheck</x:v>
      </x:c>
      <x:c r="C22" s="41" t="str">
        <x:v>china_overseas_projects_2024-09_recheck_2026-07-29.xlsx</x:v>
      </x:c>
      <x:c r="D22" s="41" t="n">
        <x:v>67</x:v>
      </x:c>
      <x:c r="E22" s="41" t="n">
        <x:v>61</x:v>
      </x:c>
      <x:c r="F22" s="41" t="n">
        <x:v>6</x:v>
      </x:c>
      <x:c r="G22" s="41" t="n">
        <x:v>16</x:v>
      </x:c>
      <x:c r="H22" s="41" t="n">
        <x:v>0</x:v>
      </x:c>
      <x:c r="I22" s="41" t="n">
        <x:v>45</x:v>
      </x:c>
    </x:row>
    <x:row r="23" ht="28.049999237060547" customHeight="1">
      <x:c r="A23" s="41" t="str">
        <x:v>2024-10</x:v>
      </x:c>
      <x:c r="B23" s="41" t="str">
        <x:v>recheck</x:v>
      </x:c>
      <x:c r="C23" s="41" t="str">
        <x:v>china_overseas_projects_2024-10_recheck_2026-07-29.xlsx</x:v>
      </x:c>
      <x:c r="D23" s="41" t="n">
        <x:v>46</x:v>
      </x:c>
      <x:c r="E23" s="41" t="n">
        <x:v>46</x:v>
      </x:c>
      <x:c r="F23" s="41" t="n">
        <x:v>0</x:v>
      </x:c>
      <x:c r="G23" s="41" t="n">
        <x:v>15</x:v>
      </x:c>
      <x:c r="H23" s="41" t="n">
        <x:v>0</x:v>
      </x:c>
      <x:c r="I23" s="41" t="n">
        <x:v>31</x:v>
      </x:c>
    </x:row>
    <x:row r="24" ht="28.049999237060547" customHeight="1">
      <x:c r="A24" s="41" t="str">
        <x:v>2024-11</x:v>
      </x:c>
      <x:c r="B24" s="41" t="str">
        <x:v>recheck</x:v>
      </x:c>
      <x:c r="C24" s="41" t="str">
        <x:v>china_overseas_projects_2024-11_recheck_2026-07-28.xlsx</x:v>
      </x:c>
      <x:c r="D24" s="41" t="n">
        <x:v>70</x:v>
      </x:c>
      <x:c r="E24" s="41" t="n">
        <x:v>68</x:v>
      </x:c>
      <x:c r="F24" s="41" t="n">
        <x:v>2</x:v>
      </x:c>
      <x:c r="G24" s="41" t="n">
        <x:v>38</x:v>
      </x:c>
      <x:c r="H24" s="41" t="n">
        <x:v>0</x:v>
      </x:c>
      <x:c r="I24" s="41" t="n">
        <x:v>30</x:v>
      </x:c>
    </x:row>
    <x:row r="25" ht="28.049999237060547" customHeight="1">
      <x:c r="A25" s="41" t="str">
        <x:v>2024-12</x:v>
      </x:c>
      <x:c r="B25" s="41" t="str">
        <x:v>recheck</x:v>
      </x:c>
      <x:c r="C25" s="41" t="str">
        <x:v>china_overseas_projects_2024-12_recheck_2026-07-28.xlsx</x:v>
      </x:c>
      <x:c r="D25" s="41" t="n">
        <x:v>66</x:v>
      </x:c>
      <x:c r="E25" s="41" t="n">
        <x:v>63</x:v>
      </x:c>
      <x:c r="F25" s="41" t="n">
        <x:v>3</x:v>
      </x:c>
      <x:c r="G25" s="41" t="n">
        <x:v>32</x:v>
      </x:c>
      <x:c r="H25" s="41" t="n">
        <x:v>0</x:v>
      </x:c>
      <x:c r="I25" s="41" t="n">
        <x:v>31</x:v>
      </x:c>
    </x:row>
    <x:row r="26" ht="28.049999237060547" customHeight="1">
      <x:c r="A26" s="41" t="str">
        <x:v>2025-01</x:v>
      </x:c>
      <x:c r="B26" s="41" t="str">
        <x:v>recheck</x:v>
      </x:c>
      <x:c r="C26" s="41" t="str">
        <x:v>china_overseas_projects_2025-01_recheck_2026-07-28.xlsx</x:v>
      </x:c>
      <x:c r="D26" s="41" t="n">
        <x:v>69</x:v>
      </x:c>
      <x:c r="E26" s="41" t="n">
        <x:v>69</x:v>
      </x:c>
      <x:c r="F26" s="41" t="n">
        <x:v>0</x:v>
      </x:c>
      <x:c r="G26" s="41" t="n">
        <x:v>27</x:v>
      </x:c>
      <x:c r="H26" s="41" t="n">
        <x:v>0</x:v>
      </x:c>
      <x:c r="I26" s="41" t="n">
        <x:v>42</x:v>
      </x:c>
    </x:row>
    <x:row r="27" ht="28.049999237060547" customHeight="1">
      <x:c r="A27" s="41" t="str">
        <x:v>2025-02</x:v>
      </x:c>
      <x:c r="B27" s="41" t="str">
        <x:v>recheck</x:v>
      </x:c>
      <x:c r="C27" s="41" t="str">
        <x:v>china_overseas_projects_2025-02_recheck_2026-07-28.xlsx</x:v>
      </x:c>
      <x:c r="D27" s="41" t="n">
        <x:v>54</x:v>
      </x:c>
      <x:c r="E27" s="41" t="n">
        <x:v>54</x:v>
      </x:c>
      <x:c r="F27" s="41" t="n">
        <x:v>0</x:v>
      </x:c>
      <x:c r="G27" s="41" t="n">
        <x:v>11</x:v>
      </x:c>
      <x:c r="H27" s="41" t="n">
        <x:v>0</x:v>
      </x:c>
      <x:c r="I27" s="41" t="n">
        <x:v>43</x:v>
      </x:c>
    </x:row>
    <x:row r="28" ht="28.049999237060547" customHeight="1">
      <x:c r="A28" s="41" t="str">
        <x:v>2025-03</x:v>
      </x:c>
      <x:c r="B28" s="41" t="str">
        <x:v>recheck</x:v>
      </x:c>
      <x:c r="C28" s="41" t="str">
        <x:v>china_overseas_projects_2025-03_recheck_2026-07-27.xlsx</x:v>
      </x:c>
      <x:c r="D28" s="41" t="n">
        <x:v>41</x:v>
      </x:c>
      <x:c r="E28" s="41" t="n">
        <x:v>40</x:v>
      </x:c>
      <x:c r="F28" s="41" t="n">
        <x:v>1</x:v>
      </x:c>
      <x:c r="G28" s="41" t="n">
        <x:v>19</x:v>
      </x:c>
      <x:c r="H28" s="41" t="n">
        <x:v>0</x:v>
      </x:c>
      <x:c r="I28" s="41" t="n">
        <x:v>21</x:v>
      </x:c>
    </x:row>
    <x:row r="29" ht="28.049999237060547" customHeight="1">
      <x:c r="A29" s="41" t="str">
        <x:v>2025-04</x:v>
      </x:c>
      <x:c r="B29" s="41" t="str">
        <x:v>recheck</x:v>
      </x:c>
      <x:c r="C29" s="41" t="str">
        <x:v>china_overseas_projects_2025-04_recheck_2026-07-27.xlsx</x:v>
      </x:c>
      <x:c r="D29" s="41" t="n">
        <x:v>47</x:v>
      </x:c>
      <x:c r="E29" s="41" t="n">
        <x:v>46</x:v>
      </x:c>
      <x:c r="F29" s="41" t="n">
        <x:v>1</x:v>
      </x:c>
      <x:c r="G29" s="41" t="n">
        <x:v>17</x:v>
      </x:c>
      <x:c r="H29" s="41" t="n">
        <x:v>0</x:v>
      </x:c>
      <x:c r="I29" s="41" t="n">
        <x:v>29</x:v>
      </x:c>
    </x:row>
    <x:row r="30" ht="28.049999237060547" customHeight="1">
      <x:c r="A30" s="41" t="str">
        <x:v>2025-05</x:v>
      </x:c>
      <x:c r="B30" s="41" t="str">
        <x:v>recheck</x:v>
      </x:c>
      <x:c r="C30" s="41" t="str">
        <x:v>china_overseas_projects_2025-05_recheck_2026-07-27.xlsx</x:v>
      </x:c>
      <x:c r="D30" s="41" t="n">
        <x:v>48</x:v>
      </x:c>
      <x:c r="E30" s="41" t="n">
        <x:v>48</x:v>
      </x:c>
      <x:c r="F30" s="41" t="n">
        <x:v>0</x:v>
      </x:c>
      <x:c r="G30" s="41" t="n">
        <x:v>11</x:v>
      </x:c>
      <x:c r="H30" s="41" t="n">
        <x:v>0</x:v>
      </x:c>
      <x:c r="I30" s="41" t="n">
        <x:v>37</x:v>
      </x:c>
    </x:row>
    <x:row r="31" ht="28.049999237060547" customHeight="1">
      <x:c r="A31" s="41" t="str">
        <x:v>2025-06</x:v>
      </x:c>
      <x:c r="B31" s="41" t="str">
        <x:v>recheck</x:v>
      </x:c>
      <x:c r="C31" s="41" t="str">
        <x:v>china_overseas_projects_2025-06_recheck_2026-07-27.xlsx</x:v>
      </x:c>
      <x:c r="D31" s="41" t="n">
        <x:v>39</x:v>
      </x:c>
      <x:c r="E31" s="41" t="n">
        <x:v>38</x:v>
      </x:c>
      <x:c r="F31" s="41" t="n">
        <x:v>1</x:v>
      </x:c>
      <x:c r="G31" s="41" t="n">
        <x:v>8</x:v>
      </x:c>
      <x:c r="H31" s="41" t="n">
        <x:v>0</x:v>
      </x:c>
      <x:c r="I31" s="41" t="n">
        <x:v>30</x:v>
      </x:c>
    </x:row>
    <x:row r="32">
      <x:c r="A32" s="41" t="str">
        <x:v>2025-07</x:v>
      </x:c>
      <x:c r="B32" s="41" t="str">
        <x:v>recheck</x:v>
      </x:c>
      <x:c r="C32" s="41" t="str">
        <x:v>china_overseas_projects_2025-07_recheck_2026-07-26.xlsx</x:v>
      </x:c>
      <x:c r="D32" s="41" t="n">
        <x:v>38</x:v>
      </x:c>
      <x:c r="E32" s="41" t="n">
        <x:v>38</x:v>
      </x:c>
      <x:c r="F32" s="41" t="n">
        <x:v>0</x:v>
      </x:c>
      <x:c r="G32" s="41" t="n">
        <x:v>9</x:v>
      </x:c>
      <x:c r="H32" s="41" t="n">
        <x:v>0</x:v>
      </x:c>
      <x:c r="I32" s="41" t="n">
        <x:v>29</x:v>
      </x:c>
    </x:row>
    <x:row r="33">
      <x:c r="A33" s="41" t="str">
        <x:v>2025-08</x:v>
      </x:c>
      <x:c r="B33" s="41" t="str">
        <x:v>recheck</x:v>
      </x:c>
      <x:c r="C33" s="41" t="str">
        <x:v>china_overseas_projects_2025-08_recheck_2026-07-26.xlsx</x:v>
      </x:c>
      <x:c r="D33" s="41" t="n">
        <x:v>41</x:v>
      </x:c>
      <x:c r="E33" s="41" t="n">
        <x:v>41</x:v>
      </x:c>
      <x:c r="F33" s="41" t="n">
        <x:v>0</x:v>
      </x:c>
      <x:c r="G33" s="41" t="n">
        <x:v>11</x:v>
      </x:c>
      <x:c r="H33" s="41" t="n">
        <x:v>0</x:v>
      </x:c>
      <x:c r="I33" s="41" t="n">
        <x:v>30</x:v>
      </x:c>
    </x:row>
    <x:row r="34">
      <x:c r="A34" s="41" t="str">
        <x:v>2025-09</x:v>
      </x:c>
      <x:c r="B34" s="41" t="str">
        <x:v>source_audit</x:v>
      </x:c>
      <x:c r="C34" s="41" t="str">
        <x:v>china_overseas_projects_2025-09_source_audit_v2_2026-08-25.xlsx</x:v>
      </x:c>
      <x:c r="D34" s="41" t="n">
        <x:v>61</x:v>
      </x:c>
      <x:c r="E34" s="41" t="n">
        <x:v>61</x:v>
      </x:c>
      <x:c r="F34" s="41" t="n">
        <x:v>0</x:v>
      </x:c>
      <x:c r="G34" s="41" t="n">
        <x:v>0</x:v>
      </x:c>
      <x:c r="H34" s="41" t="n">
        <x:v>3</x:v>
      </x:c>
      <x:c r="I34" s="41" t="n">
        <x:v>64</x:v>
      </x:c>
    </x:row>
    <x:row r="35">
      <x:c r="A35" s="41" t="str">
        <x:v>2025-10</x:v>
      </x:c>
      <x:c r="B35" s="41" t="str">
        <x:v>source_audit</x:v>
      </x:c>
      <x:c r="C35" s="41" t="str">
        <x:v>china_overseas_projects_2025-10_source_audit_2026-08-25.xlsx</x:v>
      </x:c>
      <x:c r="D35" s="41" t="n">
        <x:v>33</x:v>
      </x:c>
      <x:c r="E35" s="41" t="n">
        <x:v>33</x:v>
      </x:c>
      <x:c r="F35" s="41" t="n">
        <x:v>0</x:v>
      </x:c>
      <x:c r="G35" s="41" t="n">
        <x:v>0</x:v>
      </x:c>
      <x:c r="H35" s="41" t="n">
        <x:v>6</x:v>
      </x:c>
      <x:c r="I35" s="41" t="n">
        <x:v>39</x:v>
      </x:c>
    </x:row>
    <x:row r="36">
      <x:c r="A36" s="41" t="str">
        <x:v>2025-11</x:v>
      </x:c>
      <x:c r="B36" s="41" t="str">
        <x:v>source_audit</x:v>
      </x:c>
      <x:c r="C36" s="41" t="str">
        <x:v>china_overseas_projects_2025-11_source_audit_v2_2026-08-25.xlsx</x:v>
      </x:c>
      <x:c r="D36" s="41" t="n">
        <x:v>17</x:v>
      </x:c>
      <x:c r="E36" s="41" t="n">
        <x:v>17</x:v>
      </x:c>
      <x:c r="F36" s="41" t="n">
        <x:v>0</x:v>
      </x:c>
      <x:c r="G36" s="41" t="n">
        <x:v>0</x:v>
      </x:c>
      <x:c r="H36" s="41" t="n">
        <x:v>1</x:v>
      </x:c>
      <x:c r="I36" s="41" t="n">
        <x:v>18</x:v>
      </x:c>
    </x:row>
    <x:row r="37">
      <x:c r="A37" s="41" t="str">
        <x:v>2025-12</x:v>
      </x:c>
      <x:c r="B37" s="41" t="str">
        <x:v>rerun</x:v>
      </x:c>
      <x:c r="C37" s="41" t="str">
        <x:v>china_overseas_projects_2025-12_rerun_2026-07-26.xlsx</x:v>
      </x:c>
      <x:c r="D37" s="41" t="n">
        <x:v>34</x:v>
      </x:c>
      <x:c r="E37" s="41" t="n">
        <x:v>34</x:v>
      </x:c>
      <x:c r="F37" s="41" t="n">
        <x:v>0</x:v>
      </x:c>
      <x:c r="G37" s="41" t="n">
        <x:v>14</x:v>
      </x:c>
      <x:c r="H37" s="41" t="n">
        <x:v>0</x:v>
      </x:c>
      <x:c r="I37" s="41" t="n">
        <x:v>20</x:v>
      </x:c>
    </x:row>
    <x:row r="38">
      <x:c r="A38" s="41" t="str">
        <x:v>2026-01</x:v>
      </x:c>
      <x:c r="B38" s="41" t="str">
        <x:v>rerun</x:v>
      </x:c>
      <x:c r="C38" s="41" t="str">
        <x:v>china_overseas_projects_2026-01_rerun_2026-07-22.xlsx</x:v>
      </x:c>
      <x:c r="D38" s="41" t="n">
        <x:v>47</x:v>
      </x:c>
      <x:c r="E38" s="41" t="n">
        <x:v>46</x:v>
      </x:c>
      <x:c r="F38" s="41" t="n">
        <x:v>1</x:v>
      </x:c>
      <x:c r="G38" s="41" t="n">
        <x:v>15</x:v>
      </x:c>
      <x:c r="H38" s="41" t="n">
        <x:v>0</x:v>
      </x:c>
      <x:c r="I38" s="41" t="n">
        <x:v>31</x:v>
      </x:c>
    </x:row>
    <x:row r="39">
      <x:c r="A39" s="41" t="str">
        <x:v>2026-02</x:v>
      </x:c>
      <x:c r="B39" s="41" t="str">
        <x:v>rerun</x:v>
      </x:c>
      <x:c r="C39" s="41" t="str">
        <x:v>china_overseas_projects_2026-02_rerun_2026-07-22.xlsx</x:v>
      </x:c>
      <x:c r="D39" s="41" t="n">
        <x:v>26</x:v>
      </x:c>
      <x:c r="E39" s="41" t="n">
        <x:v>26</x:v>
      </x:c>
      <x:c r="F39" s="41" t="n">
        <x:v>0</x:v>
      </x:c>
      <x:c r="G39" s="41" t="n">
        <x:v>0</x:v>
      </x:c>
      <x:c r="H39" s="41" t="n">
        <x:v>0</x:v>
      </x:c>
      <x:c r="I39" s="41" t="n">
        <x:v>26</x:v>
      </x:c>
    </x:row>
    <x:row r="40">
      <x:c r="A40" s="41" t="str">
        <x:v>2026-03</x:v>
      </x:c>
      <x:c r="B40" s="41" t="str">
        <x:v>rerun</x:v>
      </x:c>
      <x:c r="C40" s="41" t="str">
        <x:v>china_overseas_projects_2026-03_rerun_2026-07-22.xlsx</x:v>
      </x:c>
      <x:c r="D40" s="41" t="n">
        <x:v>50</x:v>
      </x:c>
      <x:c r="E40" s="41" t="n">
        <x:v>48</x:v>
      </x:c>
      <x:c r="F40" s="41" t="n">
        <x:v>2</x:v>
      </x:c>
      <x:c r="G40" s="41" t="n">
        <x:v>17</x:v>
      </x:c>
      <x:c r="H40" s="41" t="n">
        <x:v>0</x:v>
      </x:c>
      <x:c r="I40" s="41" t="n">
        <x:v>31</x:v>
      </x:c>
    </x:row>
    <x:row r="41">
      <x:c r="A41" s="41" t="str">
        <x:v>2026-04</x:v>
      </x:c>
      <x:c r="B41" s="41" t="str">
        <x:v>rerun</x:v>
      </x:c>
      <x:c r="C41" s="41" t="str">
        <x:v>china_overseas_projects_2026-04_rerun_2026-07-22.xlsx</x:v>
      </x:c>
      <x:c r="D41" s="41" t="n">
        <x:v>70</x:v>
      </x:c>
      <x:c r="E41" s="41" t="n">
        <x:v>70</x:v>
      </x:c>
      <x:c r="F41" s="41" t="n">
        <x:v>0</x:v>
      </x:c>
      <x:c r="G41" s="41" t="n">
        <x:v>44</x:v>
      </x:c>
      <x:c r="H41" s="41" t="n">
        <x:v>0</x:v>
      </x:c>
      <x:c r="I41" s="41" t="n">
        <x:v>26</x:v>
      </x:c>
    </x:row>
    <x:row r="42">
      <x:c r="A42" s="41" t="str">
        <x:v>2026-05</x:v>
      </x:c>
      <x:c r="B42" s="41" t="str">
        <x:v>rerun</x:v>
      </x:c>
      <x:c r="C42" s="41" t="str">
        <x:v>china_overseas_projects_2026-05_rerun_2026-07-21.xlsx</x:v>
      </x:c>
      <x:c r="D42" s="41" t="n">
        <x:v>47</x:v>
      </x:c>
      <x:c r="E42" s="41" t="n">
        <x:v>45</x:v>
      </x:c>
      <x:c r="F42" s="41" t="n">
        <x:v>2</x:v>
      </x:c>
      <x:c r="G42" s="41" t="n">
        <x:v>14</x:v>
      </x:c>
      <x:c r="H42" s="41" t="n">
        <x:v>0</x:v>
      </x:c>
      <x:c r="I42" s="41" t="n">
        <x:v>30</x:v>
      </x:c>
    </x:row>
    <x:row r="43">
      <x:c r="A43" s="41" t="str">
        <x:v>2026-06</x:v>
      </x:c>
      <x:c r="B43" s="41" t="str">
        <x:v>rerun</x:v>
      </x:c>
      <x:c r="C43" s="41" t="str">
        <x:v>china_overseas_projects_2026-06_rerun_2026-07-21.xlsx</x:v>
      </x:c>
      <x:c r="D43" s="41" t="n">
        <x:v>71</x:v>
      </x:c>
      <x:c r="E43" s="41" t="n">
        <x:v>69</x:v>
      </x:c>
      <x:c r="F43" s="41" t="n">
        <x:v>2</x:v>
      </x:c>
      <x:c r="G43" s="41" t="n">
        <x:v>18</x:v>
      </x:c>
      <x:c r="H43" s="41" t="n">
        <x:v>0</x:v>
      </x:c>
      <x:c r="I43" s="41" t="n">
        <x:v>50</x:v>
      </x:c>
    </x:row>
  </x:sheetData>
  <x:pageMargins left="0.7" right="0.7" top="0.75" bottom="0.75" header="0.3" footer="0.3"/>
  <x:tableParts count="1">
    <x:tablePart xmlns:r="http://schemas.openxmlformats.org/officeDocument/2006/relationships" r:id="R4ff3d7894f424d5b"/>
  </x:tableParts>
</x:worksheet>
</file>

<file path=xl/worksheets/sheet12.xml><?xml version="1.0" encoding="utf-8"?>
<x:worksheet xmlns:x="http://schemas.openxmlformats.org/spreadsheetml/2006/main">
  <x:sheetViews>
    <x:sheetView showGridLines="0" workbookViewId="0"/>
  </x:sheetViews>
  <x:sheetFormatPr defaultRowHeight="13.5"/>
  <x:cols>
    <x:col min="1" max="2" width="34" customWidth="1"/>
    <x:col min="3" max="3" width="20" customWidth="1"/>
    <x:col min="4" max="4" width="34" customWidth="1"/>
    <x:col min="5" max="7" width="18" customWidth="1"/>
    <x:col min="8" max="9" width="46" customWidth="1"/>
    <x:col min="10" max="14" width="20" customWidth="1"/>
    <x:col min="15" max="15" width="18" customWidth="1"/>
    <x:col min="16" max="16" width="20" customWidth="1"/>
    <x:col min="17" max="17" width="18" customWidth="1"/>
    <x:col min="18" max="18" width="17" customWidth="1"/>
  </x:cols>
  <x:sheetData>
    <x:row r="1" ht="34.04999923706055" customHeight="1">
      <x:c r="A1" s="5" t="s">
        <x:v>3228</x:v>
      </x:c>
      <x:c r="B1" s="5" t="s">
        <x:v>68</x:v>
      </x:c>
      <x:c r="C1" s="5" t="s">
        <x:v>3229</x:v>
      </x:c>
      <x:c r="D1" s="5" t="s">
        <x:v>72</x:v>
      </x:c>
      <x:c r="E1" s="5" t="s">
        <x:v>3230</x:v>
      </x:c>
      <x:c r="F1" s="5" t="s">
        <x:v>3231</x:v>
      </x:c>
      <x:c r="G1" s="5" t="s">
        <x:v>3232</x:v>
      </x:c>
      <x:c r="H1" s="5" t="s">
        <x:v>3233</x:v>
      </x:c>
      <x:c r="I1" s="5" t="s">
        <x:v>3234</x:v>
      </x:c>
      <x:c r="J1" s="5" t="s">
        <x:v>3235</x:v>
      </x:c>
      <x:c r="K1" s="5" t="s">
        <x:v>3236</x:v>
      </x:c>
      <x:c r="L1" s="5" t="s">
        <x:v>3237</x:v>
      </x:c>
      <x:c r="M1" s="5" t="s">
        <x:v>3238</x:v>
      </x:c>
      <x:c r="N1" s="5" t="s">
        <x:v>3239</x:v>
      </x:c>
      <x:c r="O1" s="5" t="s">
        <x:v>3240</x:v>
      </x:c>
      <x:c r="P1" s="5"/>
      <x:c r="Q1" s="5" t="s">
        <x:v>3241</x:v>
      </x:c>
      <x:c r="R1" s="5" t="s">
        <x:v>3</x:v>
      </x:c>
    </x:row>
    <x:row r="2" ht="28.049999237060547" customHeight="1">
      <x:c r="A2" s="4">
        <x:v>2</x:v>
      </x:c>
      <x:c r="B2" s="4" t="s">
        <x:v>3197</x:v>
      </x:c>
      <x:c r="C2" s="4" t="s">
        <x:v>58</x:v>
      </x:c>
      <x:c r="D2" s="4" t="s">
        <x:v>3196</x:v>
      </x:c>
      <x:c r="E2" s="6" t="s">
        <x:v>3242</x:v>
      </x:c>
      <x:c r="F2" s="4" t="s">
        <x:v>3243</x:v>
      </x:c>
      <x:c r="G2" s="6"/>
      <x:c r="H2" s="4"/>
      <x:c r="I2" s="4"/>
      <x:c r="J2" s="4" t="s">
        <x:v>3244</x:v>
      </x:c>
      <x:c r="K2" s="4">
        <x:v>23</x:v>
      </x:c>
      <x:c r="L2" s="4">
        <x:v>0</x:v>
      </x:c>
      <x:c r="M2" s="4" t="s">
        <x:v>3245</x:v>
      </x:c>
      <x:c r="N2" s="4" t="s">
        <x:v>3246</x:v>
      </x:c>
      <x:c r="O2" s="6" t="s">
        <x:v>3247</x:v>
      </x:c>
      <x:c r="P2" s="4"/>
      <x:c r="Q2" s="4" t="s">
        <x:v>3248</x:v>
      </x:c>
      <x:c r="R2" s="4">
        <x:v>31</x:v>
      </x:c>
    </x:row>
    <x:row r="3" ht="28.049999237060547" customHeight="1">
      <x:c r="A3" s="4">
        <x:v>3</x:v>
      </x:c>
      <x:c r="B3" s="4" t="s">
        <x:v>162</x:v>
      </x:c>
      <x:c r="C3" s="4" t="s">
        <x:v>34</x:v>
      </x:c>
      <x:c r="D3" s="4" t="s">
        <x:v>3249</x:v>
      </x:c>
      <x:c r="E3" s="6" t="s">
        <x:v>3250</x:v>
      </x:c>
      <x:c r="F3" s="4"/>
      <x:c r="G3" s="6"/>
      <x:c r="H3" s="4"/>
      <x:c r="I3" s="4"/>
      <x:c r="J3" s="4" t="s">
        <x:v>3251</x:v>
      </x:c>
      <x:c r="K3" s="4">
        <x:v>38</x:v>
      </x:c>
      <x:c r="L3" s="4">
        <x:v>1</x:v>
      </x:c>
      <x:c r="M3" s="4" t="s">
        <x:v>3252</x:v>
      </x:c>
      <x:c r="N3" s="4" t="s">
        <x:v>3253</x:v>
      </x:c>
      <x:c r="O3" s="6" t="s">
        <x:v>3247</x:v>
      </x:c>
      <x:c r="P3" s="4"/>
      <x:c r="Q3" s="4" t="s">
        <x:v>3254</x:v>
      </x:c>
      <x:c r="R3" s="4">
        <x:v>44</x:v>
      </x:c>
    </x:row>
    <x:row r="4" ht="28.049999237060547" customHeight="1">
      <x:c r="A4" s="4">
        <x:v>4</x:v>
      </x:c>
      <x:c r="B4" s="4" t="s">
        <x:v>2954</x:v>
      </x:c>
      <x:c r="C4" s="4" t="s">
        <x:v>395</x:v>
      </x:c>
      <x:c r="D4" s="4" t="s">
        <x:v>3255</x:v>
      </x:c>
      <x:c r="E4" s="6" t="s">
        <x:v>3250</x:v>
      </x:c>
      <x:c r="F4" s="4"/>
      <x:c r="G4" s="6"/>
      <x:c r="H4" s="4"/>
      <x:c r="I4" s="4"/>
      <x:c r="J4" s="4" t="s">
        <x:v>3256</x:v>
      </x:c>
      <x:c r="K4" s="4">
        <x:v>31</x:v>
      </x:c>
      <x:c r="L4" s="4">
        <x:v>1</x:v>
      </x:c>
      <x:c r="M4" s="4" t="s">
        <x:v>3252</x:v>
      </x:c>
      <x:c r="N4" s="4" t="s">
        <x:v>3253</x:v>
      </x:c>
      <x:c r="O4" s="6" t="s">
        <x:v>3247</x:v>
      </x:c>
      <x:c r="P4" s="4"/>
      <x:c r="Q4" s="4" t="s">
        <x:v>3257</x:v>
      </x:c>
      <x:c r="R4" s="4">
        <x:v>1</x:v>
      </x:c>
    </x:row>
    <x:row r="5" ht="28.049999237060547" customHeight="1">
      <x:c r="A5" s="4">
        <x:v>5</x:v>
      </x:c>
      <x:c r="B5" s="4" t="s">
        <x:v>1701</x:v>
      </x:c>
      <x:c r="C5" s="4" t="s">
        <x:v>597</x:v>
      </x:c>
      <x:c r="D5" s="4" t="s">
        <x:v>3258</x:v>
      </x:c>
      <x:c r="E5" s="6" t="s">
        <x:v>3250</x:v>
      </x:c>
      <x:c r="F5" s="4" t="s">
        <x:v>3254</x:v>
      </x:c>
      <x:c r="G5" s="6" t="s">
        <x:v>3259</x:v>
      </x:c>
      <x:c r="H5" s="4" t="s">
        <x:v>3260</x:v>
      </x:c>
      <x:c r="I5" s="4" t="s">
        <x:v>3261</x:v>
      </x:c>
      <x:c r="J5" s="4" t="s">
        <x:v>3262</x:v>
      </x:c>
      <x:c r="K5" s="4">
        <x:v>22</x:v>
      </x:c>
      <x:c r="L5" s="4">
        <x:v>7</x:v>
      </x:c>
      <x:c r="M5" s="4" t="s">
        <x:v>3263</x:v>
      </x:c>
      <x:c r="N5" s="4" t="s">
        <x:v>3253</x:v>
      </x:c>
      <x:c r="O5" s="6" t="s">
        <x:v>3247</x:v>
      </x:c>
      <x:c r="P5" s="4"/>
      <x:c r="Q5" s="4" t="s">
        <x:v>3243</x:v>
      </x:c>
      <x:c r="R5" s="4">
        <x:v>91</x:v>
      </x:c>
    </x:row>
    <x:row r="6" ht="28.049999237060547" customHeight="1">
      <x:c r="A6" s="4">
        <x:v>6</x:v>
      </x:c>
      <x:c r="B6" s="4" t="s">
        <x:v>3264</x:v>
      </x:c>
      <x:c r="C6" s="4" t="s">
        <x:v>12</x:v>
      </x:c>
      <x:c r="D6" s="4" t="s">
        <x:v>3265</x:v>
      </x:c>
      <x:c r="E6" s="6" t="s">
        <x:v>3266</x:v>
      </x:c>
      <x:c r="F6" s="4" t="s">
        <x:v>3248</x:v>
      </x:c>
      <x:c r="G6" s="6" t="s">
        <x:v>3267</x:v>
      </x:c>
      <x:c r="H6" s="4" t="s">
        <x:v>3268</x:v>
      </x:c>
      <x:c r="I6" s="4" t="s">
        <x:v>3269</x:v>
      </x:c>
      <x:c r="J6" s="4" t="s">
        <x:v>3270</x:v>
      </x:c>
      <x:c r="K6" s="4">
        <x:v>20</x:v>
      </x:c>
      <x:c r="L6" s="4">
        <x:v>2</x:v>
      </x:c>
      <x:c r="M6" s="4" t="s">
        <x:v>3271</x:v>
      </x:c>
      <x:c r="N6" s="4" t="s">
        <x:v>3253</x:v>
      </x:c>
      <x:c r="O6" s="6" t="s">
        <x:v>3247</x:v>
      </x:c>
      <x:c r="P6" s="4"/>
      <x:c r="Q6" s="4" t="s">
        <x:v>3272</x:v>
      </x:c>
      <x:c r="R6" s="4">
        <x:v>850</x:v>
      </x:c>
    </x:row>
    <x:row r="7" ht="28.049999237060547" customHeight="1">
      <x:c r="A7" s="4">
        <x:v>7</x:v>
      </x:c>
      <x:c r="B7" s="4" t="s">
        <x:v>162</x:v>
      </x:c>
      <x:c r="C7" s="4" t="s">
        <x:v>282</x:v>
      </x:c>
      <x:c r="D7" s="4" t="s">
        <x:v>3273</x:v>
      </x:c>
      <x:c r="E7" s="6" t="s">
        <x:v>3274</x:v>
      </x:c>
      <x:c r="F7" s="4"/>
      <x:c r="G7" s="6"/>
      <x:c r="H7" s="4"/>
      <x:c r="I7" s="4"/>
      <x:c r="J7" s="4" t="s">
        <x:v>3275</x:v>
      </x:c>
      <x:c r="K7" s="4">
        <x:v>43</x:v>
      </x:c>
      <x:c r="L7" s="4">
        <x:v>1</x:v>
      </x:c>
      <x:c r="M7" s="4" t="s">
        <x:v>3252</x:v>
      </x:c>
      <x:c r="N7" s="4" t="s">
        <x:v>3253</x:v>
      </x:c>
      <x:c r="O7" s="6" t="s">
        <x:v>3247</x:v>
      </x:c>
      <x:c r="P7" s="4"/>
      <x:c r="Q7" s="4"/>
      <x:c r="R7" s="4"/>
    </x:row>
    <x:row r="8" ht="28.049999237060547" customHeight="1">
      <x:c r="A8" s="4">
        <x:v>8</x:v>
      </x:c>
      <x:c r="B8" s="4" t="s">
        <x:v>3276</x:v>
      </x:c>
      <x:c r="C8" s="4" t="s">
        <x:v>17</x:v>
      </x:c>
      <x:c r="D8" s="4" t="s">
        <x:v>3277</x:v>
      </x:c>
      <x:c r="E8" s="6" t="s">
        <x:v>3278</x:v>
      </x:c>
      <x:c r="F8" s="4" t="s">
        <x:v>3254</x:v>
      </x:c>
      <x:c r="G8" s="6" t="s">
        <x:v>3279</x:v>
      </x:c>
      <x:c r="H8" s="4" t="s">
        <x:v>3280</x:v>
      </x:c>
      <x:c r="I8" s="4" t="s">
        <x:v>3281</x:v>
      </x:c>
      <x:c r="J8" s="4" t="s">
        <x:v>3282</x:v>
      </x:c>
      <x:c r="K8" s="4">
        <x:v>14</x:v>
      </x:c>
      <x:c r="L8" s="4">
        <x:v>1</x:v>
      </x:c>
      <x:c r="M8" s="4" t="s">
        <x:v>3263</x:v>
      </x:c>
      <x:c r="N8" s="4" t="s">
        <x:v>3253</x:v>
      </x:c>
      <x:c r="O8" s="6" t="s">
        <x:v>3247</x:v>
      </x:c>
      <x:c r="P8" s="4"/>
      <x:c r="Q8" s="4"/>
      <x:c r="R8" s="4"/>
    </x:row>
    <x:row r="9" ht="28.049999237060547" customHeight="1">
      <x:c r="A9" s="4">
        <x:v>9</x:v>
      </x:c>
      <x:c r="B9" s="4" t="s">
        <x:v>3216</x:v>
      </x:c>
      <x:c r="C9" s="4" t="s">
        <x:v>35</x:v>
      </x:c>
      <x:c r="D9" s="4" t="s">
        <x:v>3215</x:v>
      </x:c>
      <x:c r="E9" s="6" t="s">
        <x:v>3278</x:v>
      </x:c>
      <x:c r="F9" s="4"/>
      <x:c r="G9" s="6"/>
      <x:c r="H9" s="4"/>
      <x:c r="I9" s="4"/>
      <x:c r="J9" s="4" t="s">
        <x:v>3283</x:v>
      </x:c>
      <x:c r="K9" s="4">
        <x:v>19</x:v>
      </x:c>
      <x:c r="L9" s="4">
        <x:v>3</x:v>
      </x:c>
      <x:c r="M9" s="4" t="s">
        <x:v>3252</x:v>
      </x:c>
      <x:c r="N9" s="4" t="s">
        <x:v>3253</x:v>
      </x:c>
      <x:c r="O9" s="6" t="s">
        <x:v>3247</x:v>
      </x:c>
      <x:c r="P9" s="4"/>
      <x:c r="Q9" s="4"/>
      <x:c r="R9" s="4"/>
    </x:row>
    <x:row r="10" ht="28.049999237060547" customHeight="1">
      <x:c r="A10" s="4">
        <x:v>10</x:v>
      </x:c>
      <x:c r="B10" s="4" t="s">
        <x:v>259</x:v>
      </x:c>
      <x:c r="C10" s="4" t="s">
        <x:v>40</x:v>
      </x:c>
      <x:c r="D10" s="4" t="s">
        <x:v>3284</x:v>
      </x:c>
      <x:c r="E10" s="6" t="s">
        <x:v>3278</x:v>
      </x:c>
      <x:c r="F10" s="4" t="s">
        <x:v>3254</x:v>
      </x:c>
      <x:c r="G10" s="6" t="s">
        <x:v>3285</x:v>
      </x:c>
      <x:c r="H10" s="4" t="s">
        <x:v>3286</x:v>
      </x:c>
      <x:c r="I10" s="4" t="s">
        <x:v>3287</x:v>
      </x:c>
      <x:c r="J10" s="4" t="s">
        <x:v>3288</x:v>
      </x:c>
      <x:c r="K10" s="4">
        <x:v>13</x:v>
      </x:c>
      <x:c r="L10" s="4">
        <x:v>3</x:v>
      </x:c>
      <x:c r="M10" s="4" t="s">
        <x:v>3263</x:v>
      </x:c>
      <x:c r="N10" s="4" t="s">
        <x:v>3253</x:v>
      </x:c>
      <x:c r="O10" s="6" t="s">
        <x:v>3247</x:v>
      </x:c>
      <x:c r="P10" s="4"/>
      <x:c r="Q10" s="4"/>
      <x:c r="R10" s="4"/>
    </x:row>
    <x:row r="11" ht="28.049999237060547" customHeight="1">
      <x:c r="A11" s="4">
        <x:v>11</x:v>
      </x:c>
      <x:c r="B11" s="4" t="s">
        <x:v>162</x:v>
      </x:c>
      <x:c r="C11" s="4" t="s">
        <x:v>799</x:v>
      </x:c>
      <x:c r="D11" s="4" t="s">
        <x:v>3289</x:v>
      </x:c>
      <x:c r="E11" s="6" t="s">
        <x:v>3278</x:v>
      </x:c>
      <x:c r="F11" s="4" t="s">
        <x:v>3243</x:v>
      </x:c>
      <x:c r="G11" s="6"/>
      <x:c r="H11" s="4"/>
      <x:c r="I11" s="4"/>
      <x:c r="J11" s="4" t="s">
        <x:v>3290</x:v>
      </x:c>
      <x:c r="K11" s="4">
        <x:v>23</x:v>
      </x:c>
      <x:c r="L11" s="4">
        <x:v>0</x:v>
      </x:c>
      <x:c r="M11" s="4" t="s">
        <x:v>3245</x:v>
      </x:c>
      <x:c r="N11" s="4" t="s">
        <x:v>3246</x:v>
      </x:c>
      <x:c r="O11" s="6" t="s">
        <x:v>3247</x:v>
      </x:c>
      <x:c r="P11" s="4"/>
      <x:c r="Q11" s="4"/>
      <x:c r="R11" s="4"/>
    </x:row>
    <x:row r="12" ht="28.049999237060547" customHeight="1">
      <x:c r="A12" s="4">
        <x:v>12</x:v>
      </x:c>
      <x:c r="B12" s="4" t="s">
        <x:v>3216</x:v>
      </x:c>
      <x:c r="C12" s="4" t="s">
        <x:v>48</x:v>
      </x:c>
      <x:c r="D12" s="4" t="s">
        <x:v>3291</x:v>
      </x:c>
      <x:c r="E12" s="6" t="s">
        <x:v>3278</x:v>
      </x:c>
      <x:c r="F12" s="4"/>
      <x:c r="G12" s="6"/>
      <x:c r="H12" s="4"/>
      <x:c r="I12" s="4"/>
      <x:c r="J12" s="4" t="s">
        <x:v>3292</x:v>
      </x:c>
      <x:c r="K12" s="4">
        <x:v>15</x:v>
      </x:c>
      <x:c r="L12" s="4">
        <x:v>5</x:v>
      </x:c>
      <x:c r="M12" s="4" t="s">
        <x:v>3252</x:v>
      </x:c>
      <x:c r="N12" s="4" t="s">
        <x:v>3253</x:v>
      </x:c>
      <x:c r="O12" s="6" t="s">
        <x:v>3247</x:v>
      </x:c>
      <x:c r="P12" s="4"/>
      <x:c r="Q12" s="4"/>
      <x:c r="R12" s="4"/>
    </x:row>
    <x:row r="13" ht="28.049999237060547" customHeight="1">
      <x:c r="A13" s="4">
        <x:v>13</x:v>
      </x:c>
      <x:c r="B13" s="4" t="s">
        <x:v>101</x:v>
      </x:c>
      <x:c r="C13" s="4" t="s">
        <x:v>49</x:v>
      </x:c>
      <x:c r="D13" s="4" t="s">
        <x:v>3293</x:v>
      </x:c>
      <x:c r="E13" s="6" t="s">
        <x:v>3278</x:v>
      </x:c>
      <x:c r="F13" s="4"/>
      <x:c r="G13" s="6"/>
      <x:c r="H13" s="4"/>
      <x:c r="I13" s="4"/>
      <x:c r="J13" s="4" t="s">
        <x:v>3294</x:v>
      </x:c>
      <x:c r="K13" s="4">
        <x:v>17</x:v>
      </x:c>
      <x:c r="L13" s="4">
        <x:v>1</x:v>
      </x:c>
      <x:c r="M13" s="4" t="s">
        <x:v>3252</x:v>
      </x:c>
      <x:c r="N13" s="4" t="s">
        <x:v>3253</x:v>
      </x:c>
      <x:c r="O13" s="6" t="s">
        <x:v>3247</x:v>
      </x:c>
      <x:c r="P13" s="4"/>
      <x:c r="Q13" s="4"/>
      <x:c r="R13" s="4"/>
    </x:row>
    <x:row r="14" ht="28.049999237060547" customHeight="1">
      <x:c r="A14" s="4">
        <x:v>14</x:v>
      </x:c>
      <x:c r="B14" s="4" t="s">
        <x:v>251</x:v>
      </x:c>
      <x:c r="C14" s="4" t="s">
        <x:v>1026</x:v>
      </x:c>
      <x:c r="D14" s="4" t="s">
        <x:v>3295</x:v>
      </x:c>
      <x:c r="E14" s="6" t="s">
        <x:v>3278</x:v>
      </x:c>
      <x:c r="F14" s="4"/>
      <x:c r="G14" s="6"/>
      <x:c r="H14" s="4"/>
      <x:c r="I14" s="4"/>
      <x:c r="J14" s="4" t="s">
        <x:v>3296</x:v>
      </x:c>
      <x:c r="K14" s="4">
        <x:v>21</x:v>
      </x:c>
      <x:c r="L14" s="4">
        <x:v>2</x:v>
      </x:c>
      <x:c r="M14" s="4" t="s">
        <x:v>3252</x:v>
      </x:c>
      <x:c r="N14" s="4" t="s">
        <x:v>3253</x:v>
      </x:c>
      <x:c r="O14" s="6" t="s">
        <x:v>3247</x:v>
      </x:c>
      <x:c r="P14" s="4"/>
      <x:c r="Q14" s="4"/>
      <x:c r="R14" s="4"/>
    </x:row>
    <x:row r="15" ht="28.049999237060547" customHeight="1">
      <x:c r="A15" s="4">
        <x:v>15</x:v>
      </x:c>
      <x:c r="B15" s="4" t="s">
        <x:v>3297</x:v>
      </x:c>
      <x:c r="C15" s="4" t="s">
        <x:v>60</x:v>
      </x:c>
      <x:c r="D15" s="4" t="s">
        <x:v>3298</x:v>
      </x:c>
      <x:c r="E15" s="6" t="s">
        <x:v>3299</x:v>
      </x:c>
      <x:c r="F15" s="4"/>
      <x:c r="G15" s="6"/>
      <x:c r="H15" s="4"/>
      <x:c r="I15" s="4"/>
      <x:c r="J15" s="4" t="s">
        <x:v>3300</x:v>
      </x:c>
      <x:c r="K15" s="4">
        <x:v>21</x:v>
      </x:c>
      <x:c r="L15" s="4">
        <x:v>2</x:v>
      </x:c>
      <x:c r="M15" s="4" t="s">
        <x:v>3252</x:v>
      </x:c>
      <x:c r="N15" s="4" t="s">
        <x:v>3253</x:v>
      </x:c>
      <x:c r="O15" s="6" t="s">
        <x:v>3247</x:v>
      </x:c>
      <x:c r="P15" s="4"/>
      <x:c r="Q15" s="4"/>
      <x:c r="R15" s="4"/>
    </x:row>
    <x:row r="16" ht="28.049999237060547" customHeight="1">
      <x:c r="A16" s="4">
        <x:v>16</x:v>
      </x:c>
      <x:c r="B16" s="4" t="s">
        <x:v>3301</x:v>
      </x:c>
      <x:c r="C16" s="4" t="s">
        <x:v>34</x:v>
      </x:c>
      <x:c r="D16" s="4" t="s">
        <x:v>3302</x:v>
      </x:c>
      <x:c r="E16" s="6" t="s">
        <x:v>3303</x:v>
      </x:c>
      <x:c r="F16" s="4" t="s">
        <x:v>3254</x:v>
      </x:c>
      <x:c r="G16" s="6" t="s">
        <x:v>3304</x:v>
      </x:c>
      <x:c r="H16" s="4" t="s">
        <x:v>3305</x:v>
      </x:c>
      <x:c r="I16" s="4" t="s">
        <x:v>3306</x:v>
      </x:c>
      <x:c r="J16" s="4" t="s">
        <x:v>3307</x:v>
      </x:c>
      <x:c r="K16" s="4">
        <x:v>16</x:v>
      </x:c>
      <x:c r="L16" s="4">
        <x:v>5</x:v>
      </x:c>
      <x:c r="M16" s="4" t="s">
        <x:v>3263</x:v>
      </x:c>
      <x:c r="N16" s="4" t="s">
        <x:v>3253</x:v>
      </x:c>
      <x:c r="O16" s="6" t="s">
        <x:v>3247</x:v>
      </x:c>
      <x:c r="P16" s="4"/>
      <x:c r="Q16" s="4"/>
      <x:c r="R16" s="4"/>
    </x:row>
    <x:row r="17" ht="28.049999237060547" customHeight="1">
      <x:c r="A17" s="4">
        <x:v>17</x:v>
      </x:c>
      <x:c r="B17" s="4" t="s">
        <x:v>3308</x:v>
      </x:c>
      <x:c r="C17" s="4" t="s">
        <x:v>34</x:v>
      </x:c>
      <x:c r="D17" s="4" t="s">
        <x:v>3309</x:v>
      </x:c>
      <x:c r="E17" s="6" t="s">
        <x:v>3310</x:v>
      </x:c>
      <x:c r="F17" s="4"/>
      <x:c r="G17" s="6"/>
      <x:c r="H17" s="4"/>
      <x:c r="I17" s="4"/>
      <x:c r="J17" s="4" t="s">
        <x:v>3311</x:v>
      </x:c>
      <x:c r="K17" s="4">
        <x:v>33</x:v>
      </x:c>
      <x:c r="L17" s="4">
        <x:v>1</x:v>
      </x:c>
      <x:c r="M17" s="4" t="s">
        <x:v>3252</x:v>
      </x:c>
      <x:c r="N17" s="4" t="s">
        <x:v>3253</x:v>
      </x:c>
      <x:c r="O17" s="6" t="s">
        <x:v>3247</x:v>
      </x:c>
      <x:c r="P17" s="4"/>
      <x:c r="Q17" s="4"/>
      <x:c r="R17" s="4"/>
    </x:row>
    <x:row r="18" ht="28.049999237060547" customHeight="1">
      <x:c r="A18" s="4">
        <x:v>18</x:v>
      </x:c>
      <x:c r="B18" s="4" t="s">
        <x:v>101</x:v>
      </x:c>
      <x:c r="C18" s="4" t="s">
        <x:v>40</x:v>
      </x:c>
      <x:c r="D18" s="4" t="s">
        <x:v>3312</x:v>
      </x:c>
      <x:c r="E18" s="6" t="s">
        <x:v>3313</x:v>
      </x:c>
      <x:c r="F18" s="4"/>
      <x:c r="G18" s="6"/>
      <x:c r="H18" s="4"/>
      <x:c r="I18" s="4"/>
      <x:c r="J18" s="4" t="s">
        <x:v>3314</x:v>
      </x:c>
      <x:c r="K18" s="4">
        <x:v>31</x:v>
      </x:c>
      <x:c r="L18" s="4">
        <x:v>2</x:v>
      </x:c>
      <x:c r="M18" s="4" t="s">
        <x:v>3252</x:v>
      </x:c>
      <x:c r="N18" s="4" t="s">
        <x:v>3253</x:v>
      </x:c>
      <x:c r="O18" s="6" t="s">
        <x:v>3247</x:v>
      </x:c>
      <x:c r="P18" s="4"/>
      <x:c r="Q18" s="4"/>
      <x:c r="R18" s="4"/>
    </x:row>
    <x:row r="19" ht="28.049999237060547" customHeight="1">
      <x:c r="A19" s="4">
        <x:v>19</x:v>
      </x:c>
      <x:c r="B19" s="4" t="s">
        <x:v>101</x:v>
      </x:c>
      <x:c r="C19" s="4" t="s">
        <x:v>40</x:v>
      </x:c>
      <x:c r="D19" s="4" t="s">
        <x:v>3315</x:v>
      </x:c>
      <x:c r="E19" s="6" t="s">
        <x:v>3313</x:v>
      </x:c>
      <x:c r="F19" s="4"/>
      <x:c r="G19" s="6"/>
      <x:c r="H19" s="4"/>
      <x:c r="I19" s="4"/>
      <x:c r="J19" s="4" t="s">
        <x:v>3316</x:v>
      </x:c>
      <x:c r="K19" s="4">
        <x:v>31</x:v>
      </x:c>
      <x:c r="L19" s="4">
        <x:v>5</x:v>
      </x:c>
      <x:c r="M19" s="4" t="s">
        <x:v>3252</x:v>
      </x:c>
      <x:c r="N19" s="4" t="s">
        <x:v>3253</x:v>
      </x:c>
      <x:c r="O19" s="6" t="s">
        <x:v>3247</x:v>
      </x:c>
      <x:c r="P19" s="4"/>
      <x:c r="Q19" s="4"/>
      <x:c r="R19" s="4"/>
    </x:row>
    <x:row r="20" ht="28.049999237060547" customHeight="1">
      <x:c r="A20" s="4">
        <x:v>20</x:v>
      </x:c>
      <x:c r="B20" s="4" t="s">
        <x:v>3317</x:v>
      </x:c>
      <x:c r="C20" s="4" t="s">
        <x:v>48</x:v>
      </x:c>
      <x:c r="D20" s="4" t="s">
        <x:v>3318</x:v>
      </x:c>
      <x:c r="E20" s="6" t="s">
        <x:v>3313</x:v>
      </x:c>
      <x:c r="F20" s="4" t="s">
        <x:v>3248</x:v>
      </x:c>
      <x:c r="G20" s="6" t="s">
        <x:v>3319</x:v>
      </x:c>
      <x:c r="H20" s="4" t="s">
        <x:v>3320</x:v>
      </x:c>
      <x:c r="I20" s="4" t="s">
        <x:v>3321</x:v>
      </x:c>
      <x:c r="J20" s="4" t="s">
        <x:v>3322</x:v>
      </x:c>
      <x:c r="K20" s="4">
        <x:v>14</x:v>
      </x:c>
      <x:c r="L20" s="4">
        <x:v>13</x:v>
      </x:c>
      <x:c r="M20" s="4" t="s">
        <x:v>3271</x:v>
      </x:c>
      <x:c r="N20" s="4" t="s">
        <x:v>3253</x:v>
      </x:c>
      <x:c r="O20" s="6" t="s">
        <x:v>3247</x:v>
      </x:c>
      <x:c r="P20" s="4"/>
      <x:c r="Q20" s="4"/>
      <x:c r="R20" s="4"/>
    </x:row>
    <x:row r="21" ht="28.049999237060547" customHeight="1">
      <x:c r="A21" s="4">
        <x:v>21</x:v>
      </x:c>
      <x:c r="B21" s="4" t="s">
        <x:v>162</x:v>
      </x:c>
      <x:c r="C21" s="4" t="s">
        <x:v>48</x:v>
      </x:c>
      <x:c r="D21" s="4" t="s">
        <x:v>3323</x:v>
      </x:c>
      <x:c r="E21" s="6" t="s">
        <x:v>3313</x:v>
      </x:c>
      <x:c r="F21" s="4"/>
      <x:c r="G21" s="6"/>
      <x:c r="H21" s="4"/>
      <x:c r="I21" s="4"/>
      <x:c r="J21" s="4" t="s">
        <x:v>3324</x:v>
      </x:c>
      <x:c r="K21" s="4">
        <x:v>25</x:v>
      </x:c>
      <x:c r="L21" s="4">
        <x:v>4</x:v>
      </x:c>
      <x:c r="M21" s="4" t="s">
        <x:v>3252</x:v>
      </x:c>
      <x:c r="N21" s="4" t="s">
        <x:v>3253</x:v>
      </x:c>
      <x:c r="O21" s="6" t="s">
        <x:v>3247</x:v>
      </x:c>
      <x:c r="P21" s="4"/>
      <x:c r="Q21" s="4"/>
      <x:c r="R21" s="4"/>
    </x:row>
    <x:row r="22" ht="28.049999237060547" customHeight="1">
      <x:c r="A22" s="4">
        <x:v>22</x:v>
      </x:c>
      <x:c r="B22" s="4" t="s">
        <x:v>169</x:v>
      </x:c>
      <x:c r="C22" s="4" t="s">
        <x:v>53</x:v>
      </x:c>
      <x:c r="D22" s="4" t="s">
        <x:v>3325</x:v>
      </x:c>
      <x:c r="E22" s="6" t="s">
        <x:v>3313</x:v>
      </x:c>
      <x:c r="F22" s="4" t="s">
        <x:v>3243</x:v>
      </x:c>
      <x:c r="G22" s="6"/>
      <x:c r="H22" s="4"/>
      <x:c r="I22" s="4"/>
      <x:c r="J22" s="4" t="s">
        <x:v>3326</x:v>
      </x:c>
      <x:c r="K22" s="4">
        <x:v>19</x:v>
      </x:c>
      <x:c r="L22" s="4">
        <x:v>0</x:v>
      </x:c>
      <x:c r="M22" s="4" t="s">
        <x:v>3245</x:v>
      </x:c>
      <x:c r="N22" s="4" t="s">
        <x:v>3246</x:v>
      </x:c>
      <x:c r="O22" s="6" t="s">
        <x:v>3247</x:v>
      </x:c>
      <x:c r="P22" s="4"/>
      <x:c r="Q22" s="4"/>
      <x:c r="R22" s="4"/>
    </x:row>
    <x:row r="23" ht="28.049999237060547" customHeight="1">
      <x:c r="A23" s="4">
        <x:v>23</x:v>
      </x:c>
      <x:c r="B23" s="4" t="s">
        <x:v>3327</x:v>
      </x:c>
      <x:c r="C23" s="4" t="s">
        <x:v>56</x:v>
      </x:c>
      <x:c r="D23" s="4" t="s">
        <x:v>3328</x:v>
      </x:c>
      <x:c r="E23" s="6" t="s">
        <x:v>3313</x:v>
      </x:c>
      <x:c r="F23" s="4"/>
      <x:c r="G23" s="6"/>
      <x:c r="H23" s="4"/>
      <x:c r="I23" s="4"/>
      <x:c r="J23" s="4" t="s">
        <x:v>3329</x:v>
      </x:c>
      <x:c r="K23" s="4">
        <x:v>20</x:v>
      </x:c>
      <x:c r="L23" s="4">
        <x:v>6</x:v>
      </x:c>
      <x:c r="M23" s="4" t="s">
        <x:v>3252</x:v>
      </x:c>
      <x:c r="N23" s="4" t="s">
        <x:v>3253</x:v>
      </x:c>
      <x:c r="O23" s="6" t="s">
        <x:v>3247</x:v>
      </x:c>
      <x:c r="P23" s="4"/>
      <x:c r="Q23" s="4"/>
      <x:c r="R23" s="4"/>
    </x:row>
    <x:row r="24" ht="28.049999237060547" customHeight="1">
      <x:c r="A24" s="4">
        <x:v>24</x:v>
      </x:c>
      <x:c r="B24" s="4" t="s">
        <x:v>3330</x:v>
      </x:c>
      <x:c r="C24" s="4" t="s">
        <x:v>58</x:v>
      </x:c>
      <x:c r="D24" s="4" t="s">
        <x:v>3331</x:v>
      </x:c>
      <x:c r="E24" s="6" t="s">
        <x:v>3332</x:v>
      </x:c>
      <x:c r="F24" s="4"/>
      <x:c r="G24" s="6"/>
      <x:c r="H24" s="4"/>
      <x:c r="I24" s="4"/>
      <x:c r="J24" s="4" t="s">
        <x:v>3333</x:v>
      </x:c>
      <x:c r="K24" s="4">
        <x:v>19</x:v>
      </x:c>
      <x:c r="L24" s="4">
        <x:v>4</x:v>
      </x:c>
      <x:c r="M24" s="4" t="s">
        <x:v>3252</x:v>
      </x:c>
      <x:c r="N24" s="4" t="s">
        <x:v>3253</x:v>
      </x:c>
      <x:c r="O24" s="6" t="s">
        <x:v>3247</x:v>
      </x:c>
      <x:c r="P24" s="4"/>
      <x:c r="Q24" s="4"/>
      <x:c r="R24" s="4"/>
    </x:row>
    <x:row r="25" ht="28.049999237060547" customHeight="1">
      <x:c r="A25" s="4">
        <x:v>25</x:v>
      </x:c>
      <x:c r="B25" s="4" t="s">
        <x:v>3334</x:v>
      </x:c>
      <x:c r="C25" s="4" t="s">
        <x:v>10</x:v>
      </x:c>
      <x:c r="D25" s="4" t="s">
        <x:v>3335</x:v>
      </x:c>
      <x:c r="E25" s="6" t="s">
        <x:v>3336</x:v>
      </x:c>
      <x:c r="F25" s="4"/>
      <x:c r="G25" s="6"/>
      <x:c r="H25" s="4"/>
      <x:c r="I25" s="4"/>
      <x:c r="J25" s="4" t="s">
        <x:v>3337</x:v>
      </x:c>
      <x:c r="K25" s="4">
        <x:v>14</x:v>
      </x:c>
      <x:c r="L25" s="4">
        <x:v>3</x:v>
      </x:c>
      <x:c r="M25" s="4" t="s">
        <x:v>3252</x:v>
      </x:c>
      <x:c r="N25" s="4" t="s">
        <x:v>3253</x:v>
      </x:c>
      <x:c r="O25" s="6" t="s">
        <x:v>3247</x:v>
      </x:c>
      <x:c r="P25" s="4"/>
      <x:c r="Q25" s="4"/>
      <x:c r="R25" s="4"/>
    </x:row>
    <x:row r="26" ht="28.049999237060547" customHeight="1">
      <x:c r="A26" s="4">
        <x:v>26</x:v>
      </x:c>
      <x:c r="B26" s="4" t="s">
        <x:v>3338</x:v>
      </x:c>
      <x:c r="C26" s="4" t="s">
        <x:v>18</x:v>
      </x:c>
      <x:c r="D26" s="4" t="s">
        <x:v>3339</x:v>
      </x:c>
      <x:c r="E26" s="6" t="s">
        <x:v>3336</x:v>
      </x:c>
      <x:c r="F26" s="4"/>
      <x:c r="G26" s="6"/>
      <x:c r="H26" s="4"/>
      <x:c r="I26" s="4"/>
      <x:c r="J26" s="4" t="s">
        <x:v>3340</x:v>
      </x:c>
      <x:c r="K26" s="4">
        <x:v>19</x:v>
      </x:c>
      <x:c r="L26" s="4">
        <x:v>4</x:v>
      </x:c>
      <x:c r="M26" s="4" t="s">
        <x:v>3252</x:v>
      </x:c>
      <x:c r="N26" s="4" t="s">
        <x:v>3253</x:v>
      </x:c>
      <x:c r="O26" s="6" t="s">
        <x:v>3247</x:v>
      </x:c>
      <x:c r="P26" s="4"/>
      <x:c r="Q26" s="4"/>
      <x:c r="R26" s="4"/>
    </x:row>
    <x:row r="27" ht="28.049999237060547" customHeight="1">
      <x:c r="A27" s="4">
        <x:v>27</x:v>
      </x:c>
      <x:c r="B27" s="4" t="s">
        <x:v>3341</x:v>
      </x:c>
      <x:c r="C27" s="4" t="s">
        <x:v>27</x:v>
      </x:c>
      <x:c r="D27" s="4" t="s">
        <x:v>3342</x:v>
      </x:c>
      <x:c r="E27" s="6" t="s">
        <x:v>3336</x:v>
      </x:c>
      <x:c r="F27" s="4"/>
      <x:c r="G27" s="6"/>
      <x:c r="H27" s="4"/>
      <x:c r="I27" s="4"/>
      <x:c r="J27" s="4" t="s">
        <x:v>3343</x:v>
      </x:c>
      <x:c r="K27" s="4">
        <x:v>17</x:v>
      </x:c>
      <x:c r="L27" s="4">
        <x:v>5</x:v>
      </x:c>
      <x:c r="M27" s="4" t="s">
        <x:v>3252</x:v>
      </x:c>
      <x:c r="N27" s="4" t="s">
        <x:v>3253</x:v>
      </x:c>
      <x:c r="O27" s="6" t="s">
        <x:v>3247</x:v>
      </x:c>
      <x:c r="P27" s="4"/>
      <x:c r="Q27" s="4"/>
      <x:c r="R27" s="4"/>
    </x:row>
    <x:row r="28" ht="28.049999237060547" customHeight="1">
      <x:c r="A28" s="4">
        <x:v>28</x:v>
      </x:c>
      <x:c r="B28" s="4" t="s">
        <x:v>3344</x:v>
      </x:c>
      <x:c r="C28" s="4" t="s">
        <x:v>58</x:v>
      </x:c>
      <x:c r="D28" s="4" t="s">
        <x:v>3345</x:v>
      </x:c>
      <x:c r="E28" s="6" t="s">
        <x:v>3336</x:v>
      </x:c>
      <x:c r="F28" s="4"/>
      <x:c r="G28" s="6"/>
      <x:c r="H28" s="4"/>
      <x:c r="I28" s="4"/>
      <x:c r="J28" s="4" t="s">
        <x:v>3346</x:v>
      </x:c>
      <x:c r="K28" s="4">
        <x:v>15</x:v>
      </x:c>
      <x:c r="L28" s="4">
        <x:v>9</x:v>
      </x:c>
      <x:c r="M28" s="4" t="s">
        <x:v>3252</x:v>
      </x:c>
      <x:c r="N28" s="4" t="s">
        <x:v>3253</x:v>
      </x:c>
      <x:c r="O28" s="6" t="s">
        <x:v>3247</x:v>
      </x:c>
      <x:c r="P28" s="4"/>
      <x:c r="Q28" s="4"/>
      <x:c r="R28" s="4"/>
    </x:row>
    <x:row r="29" ht="28.049999237060547" customHeight="1">
      <x:c r="A29" s="4">
        <x:v>29</x:v>
      </x:c>
      <x:c r="B29" s="4" t="s">
        <x:v>3347</x:v>
      </x:c>
      <x:c r="C29" s="4" t="s">
        <x:v>30</x:v>
      </x:c>
      <x:c r="D29" s="4" t="s">
        <x:v>3348</x:v>
      </x:c>
      <x:c r="E29" s="6" t="s">
        <x:v>3349</x:v>
      </x:c>
      <x:c r="F29" s="4"/>
      <x:c r="G29" s="6"/>
      <x:c r="H29" s="4"/>
      <x:c r="I29" s="4"/>
      <x:c r="J29" s="4" t="s">
        <x:v>3350</x:v>
      </x:c>
      <x:c r="K29" s="4">
        <x:v>26</x:v>
      </x:c>
      <x:c r="L29" s="4">
        <x:v>4</x:v>
      </x:c>
      <x:c r="M29" s="4" t="s">
        <x:v>3252</x:v>
      </x:c>
      <x:c r="N29" s="4" t="s">
        <x:v>3253</x:v>
      </x:c>
      <x:c r="O29" s="6" t="s">
        <x:v>3247</x:v>
      </x:c>
      <x:c r="P29" s="4"/>
      <x:c r="Q29" s="4"/>
      <x:c r="R29" s="4"/>
    </x:row>
    <x:row r="30" ht="28.049999237060547" customHeight="1">
      <x:c r="A30" s="4">
        <x:v>30</x:v>
      </x:c>
      <x:c r="B30" s="4" t="s">
        <x:v>2949</x:v>
      </x:c>
      <x:c r="C30" s="4" t="s">
        <x:v>864</x:v>
      </x:c>
      <x:c r="D30" s="4" t="s">
        <x:v>2948</x:v>
      </x:c>
      <x:c r="E30" s="6" t="s">
        <x:v>3349</x:v>
      </x:c>
      <x:c r="F30" s="4"/>
      <x:c r="G30" s="6"/>
      <x:c r="H30" s="4"/>
      <x:c r="I30" s="4"/>
      <x:c r="J30" s="4" t="s">
        <x:v>3351</x:v>
      </x:c>
      <x:c r="K30" s="4">
        <x:v>21</x:v>
      </x:c>
      <x:c r="L30" s="4">
        <x:v>5</x:v>
      </x:c>
      <x:c r="M30" s="4" t="s">
        <x:v>3252</x:v>
      </x:c>
      <x:c r="N30" s="4" t="s">
        <x:v>3253</x:v>
      </x:c>
      <x:c r="O30" s="6" t="s">
        <x:v>3247</x:v>
      </x:c>
      <x:c r="P30" s="4"/>
      <x:c r="Q30" s="4"/>
      <x:c r="R30" s="4"/>
    </x:row>
    <x:row r="31" ht="28.049999237060547" customHeight="1">
      <x:c r="A31" s="4">
        <x:v>31</x:v>
      </x:c>
      <x:c r="B31" s="4" t="s">
        <x:v>3352</x:v>
      </x:c>
      <x:c r="C31" s="4" t="s">
        <x:v>36</x:v>
      </x:c>
      <x:c r="D31" s="4" t="s">
        <x:v>3353</x:v>
      </x:c>
      <x:c r="E31" s="6" t="s">
        <x:v>3349</x:v>
      </x:c>
      <x:c r="F31" s="4"/>
      <x:c r="G31" s="6"/>
      <x:c r="H31" s="4"/>
      <x:c r="I31" s="4"/>
      <x:c r="J31" s="4" t="s">
        <x:v>3354</x:v>
      </x:c>
      <x:c r="K31" s="4">
        <x:v>19</x:v>
      </x:c>
      <x:c r="L31" s="4">
        <x:v>1</x:v>
      </x:c>
      <x:c r="M31" s="4" t="s">
        <x:v>3252</x:v>
      </x:c>
      <x:c r="N31" s="4" t="s">
        <x:v>3253</x:v>
      </x:c>
      <x:c r="O31" s="6" t="s">
        <x:v>3247</x:v>
      </x:c>
      <x:c r="P31" s="4"/>
      <x:c r="Q31" s="4"/>
      <x:c r="R31" s="4"/>
    </x:row>
    <x:row r="32" ht="28.049999237060547" customHeight="1">
      <x:c r="A32" s="4">
        <x:v>32</x:v>
      </x:c>
      <x:c r="B32" s="4" t="s">
        <x:v>505</x:v>
      </x:c>
      <x:c r="C32" s="4" t="s">
        <x:v>13</x:v>
      </x:c>
      <x:c r="D32" s="4" t="s">
        <x:v>3355</x:v>
      </x:c>
      <x:c r="E32" s="6" t="s">
        <x:v>3356</x:v>
      </x:c>
      <x:c r="F32" s="4"/>
      <x:c r="G32" s="6"/>
      <x:c r="H32" s="4"/>
      <x:c r="I32" s="4"/>
      <x:c r="J32" s="4" t="s">
        <x:v>3357</x:v>
      </x:c>
      <x:c r="K32" s="4">
        <x:v>36</x:v>
      </x:c>
      <x:c r="L32" s="4">
        <x:v>2</x:v>
      </x:c>
      <x:c r="M32" s="4" t="s">
        <x:v>3252</x:v>
      </x:c>
      <x:c r="N32" s="4" t="s">
        <x:v>3253</x:v>
      </x:c>
      <x:c r="O32" s="6" t="s">
        <x:v>3247</x:v>
      </x:c>
      <x:c r="P32" s="4"/>
      <x:c r="Q32" s="4"/>
      <x:c r="R32" s="4"/>
    </x:row>
    <x:row r="33" ht="28.049999237060547" customHeight="1">
      <x:c r="A33" s="4">
        <x:v>33</x:v>
      </x:c>
      <x:c r="B33" s="4" t="s">
        <x:v>251</x:v>
      </x:c>
      <x:c r="C33" s="4" t="s">
        <x:v>19</x:v>
      </x:c>
      <x:c r="D33" s="4" t="s">
        <x:v>3358</x:v>
      </x:c>
      <x:c r="E33" s="6" t="s">
        <x:v>3356</x:v>
      </x:c>
      <x:c r="F33" s="4" t="s">
        <x:v>3243</x:v>
      </x:c>
      <x:c r="G33" s="6"/>
      <x:c r="H33" s="4"/>
      <x:c r="I33" s="4"/>
      <x:c r="J33" s="4" t="s">
        <x:v>3359</x:v>
      </x:c>
      <x:c r="K33" s="4">
        <x:v>24</x:v>
      </x:c>
      <x:c r="L33" s="4">
        <x:v>0</x:v>
      </x:c>
      <x:c r="M33" s="4" t="s">
        <x:v>3245</x:v>
      </x:c>
      <x:c r="N33" s="4" t="s">
        <x:v>3246</x:v>
      </x:c>
      <x:c r="O33" s="6" t="s">
        <x:v>3247</x:v>
      </x:c>
      <x:c r="P33" s="4"/>
      <x:c r="Q33" s="4"/>
      <x:c r="R33" s="4"/>
    </x:row>
    <x:row r="34" ht="28.049999237060547" customHeight="1">
      <x:c r="A34" s="4">
        <x:v>34</x:v>
      </x:c>
      <x:c r="B34" s="4" t="s">
        <x:v>505</x:v>
      </x:c>
      <x:c r="C34" s="4" t="s">
        <x:v>27</x:v>
      </x:c>
      <x:c r="D34" s="4" t="s">
        <x:v>3360</x:v>
      </x:c>
      <x:c r="E34" s="6" t="s">
        <x:v>3356</x:v>
      </x:c>
      <x:c r="F34" s="4"/>
      <x:c r="G34" s="6"/>
      <x:c r="H34" s="4"/>
      <x:c r="I34" s="4"/>
      <x:c r="J34" s="4" t="s">
        <x:v>3361</x:v>
      </x:c>
      <x:c r="K34" s="4">
        <x:v>16</x:v>
      </x:c>
      <x:c r="L34" s="4">
        <x:v>3</x:v>
      </x:c>
      <x:c r="M34" s="4" t="s">
        <x:v>3252</x:v>
      </x:c>
      <x:c r="N34" s="4" t="s">
        <x:v>3253</x:v>
      </x:c>
      <x:c r="O34" s="6" t="s">
        <x:v>3247</x:v>
      </x:c>
      <x:c r="P34" s="4"/>
      <x:c r="Q34" s="4"/>
      <x:c r="R34" s="4"/>
    </x:row>
    <x:row r="35" ht="28.049999237060547" customHeight="1">
      <x:c r="A35" s="4">
        <x:v>35</x:v>
      </x:c>
      <x:c r="B35" s="4" t="s">
        <x:v>3362</x:v>
      </x:c>
      <x:c r="C35" s="4" t="s">
        <x:v>34</x:v>
      </x:c>
      <x:c r="D35" s="4" t="s">
        <x:v>3363</x:v>
      </x:c>
      <x:c r="E35" s="6" t="s">
        <x:v>3356</x:v>
      </x:c>
      <x:c r="F35" s="4"/>
      <x:c r="G35" s="6"/>
      <x:c r="H35" s="4"/>
      <x:c r="I35" s="4"/>
      <x:c r="J35" s="4" t="s">
        <x:v>3364</x:v>
      </x:c>
      <x:c r="K35" s="4">
        <x:v>23</x:v>
      </x:c>
      <x:c r="L35" s="4">
        <x:v>3</x:v>
      </x:c>
      <x:c r="M35" s="4" t="s">
        <x:v>3252</x:v>
      </x:c>
      <x:c r="N35" s="4" t="s">
        <x:v>3253</x:v>
      </x:c>
      <x:c r="O35" s="6" t="s">
        <x:v>3247</x:v>
      </x:c>
      <x:c r="P35" s="4"/>
      <x:c r="Q35" s="4"/>
      <x:c r="R35" s="4"/>
    </x:row>
    <x:row r="36" ht="28.049999237060547" customHeight="1">
      <x:c r="A36" s="4">
        <x:v>36</x:v>
      </x:c>
      <x:c r="B36" s="4" t="s">
        <x:v>3365</x:v>
      </x:c>
      <x:c r="C36" s="4" t="s">
        <x:v>48</x:v>
      </x:c>
      <x:c r="D36" s="4" t="s">
        <x:v>3366</x:v>
      </x:c>
      <x:c r="E36" s="6" t="s">
        <x:v>3356</x:v>
      </x:c>
      <x:c r="F36" s="4"/>
      <x:c r="G36" s="6"/>
      <x:c r="H36" s="4"/>
      <x:c r="I36" s="4"/>
      <x:c r="J36" s="4" t="s">
        <x:v>3367</x:v>
      </x:c>
      <x:c r="K36" s="4">
        <x:v>18</x:v>
      </x:c>
      <x:c r="L36" s="4">
        <x:v>7</x:v>
      </x:c>
      <x:c r="M36" s="4" t="s">
        <x:v>3252</x:v>
      </x:c>
      <x:c r="N36" s="4" t="s">
        <x:v>3253</x:v>
      </x:c>
      <x:c r="O36" s="6" t="s">
        <x:v>3247</x:v>
      </x:c>
      <x:c r="P36" s="4"/>
      <x:c r="Q36" s="4"/>
      <x:c r="R36" s="4"/>
    </x:row>
    <x:row r="37" ht="28.049999237060547" customHeight="1">
      <x:c r="A37" s="4">
        <x:v>37</x:v>
      </x:c>
      <x:c r="B37" s="4" t="s">
        <x:v>169</x:v>
      </x:c>
      <x:c r="C37" s="4" t="s">
        <x:v>50</x:v>
      </x:c>
      <x:c r="D37" s="4" t="s">
        <x:v>2944</x:v>
      </x:c>
      <x:c r="E37" s="6" t="s">
        <x:v>3356</x:v>
      </x:c>
      <x:c r="F37" s="4" t="s">
        <x:v>3248</x:v>
      </x:c>
      <x:c r="G37" s="6" t="s">
        <x:v>3368</x:v>
      </x:c>
      <x:c r="H37" s="4" t="s">
        <x:v>3369</x:v>
      </x:c>
      <x:c r="I37" s="4" t="s">
        <x:v>3370</x:v>
      </x:c>
      <x:c r="J37" s="4" t="s">
        <x:v>3371</x:v>
      </x:c>
      <x:c r="K37" s="4">
        <x:v>24</x:v>
      </x:c>
      <x:c r="L37" s="4">
        <x:v>3</x:v>
      </x:c>
      <x:c r="M37" s="4" t="s">
        <x:v>3271</x:v>
      </x:c>
      <x:c r="N37" s="4" t="s">
        <x:v>3253</x:v>
      </x:c>
      <x:c r="O37" s="6" t="s">
        <x:v>3247</x:v>
      </x:c>
      <x:c r="P37" s="4"/>
      <x:c r="Q37" s="4"/>
      <x:c r="R37" s="4"/>
    </x:row>
    <x:row r="38" ht="28.049999237060547" customHeight="1">
      <x:c r="A38" s="4">
        <x:v>38</x:v>
      </x:c>
      <x:c r="B38" s="4" t="s">
        <x:v>3372</x:v>
      </x:c>
      <x:c r="C38" s="4" t="s">
        <x:v>63</x:v>
      </x:c>
      <x:c r="D38" s="4" t="s">
        <x:v>3373</x:v>
      </x:c>
      <x:c r="E38" s="6" t="s">
        <x:v>3374</x:v>
      </x:c>
      <x:c r="F38" s="4"/>
      <x:c r="G38" s="6"/>
      <x:c r="H38" s="4"/>
      <x:c r="I38" s="4"/>
      <x:c r="J38" s="4" t="s">
        <x:v>3375</x:v>
      </x:c>
      <x:c r="K38" s="4">
        <x:v>19</x:v>
      </x:c>
      <x:c r="L38" s="4">
        <x:v>3</x:v>
      </x:c>
      <x:c r="M38" s="4" t="s">
        <x:v>3252</x:v>
      </x:c>
      <x:c r="N38" s="4" t="s">
        <x:v>3253</x:v>
      </x:c>
      <x:c r="O38" s="6" t="s">
        <x:v>3247</x:v>
      </x:c>
      <x:c r="P38" s="4"/>
      <x:c r="Q38" s="4"/>
      <x:c r="R38" s="4"/>
    </x:row>
    <x:row r="39" ht="28.049999237060547" customHeight="1">
      <x:c r="A39" s="4">
        <x:v>39</x:v>
      </x:c>
      <x:c r="B39" s="4" t="s">
        <x:v>3347</x:v>
      </x:c>
      <x:c r="C39" s="4" t="s">
        <x:v>63</x:v>
      </x:c>
      <x:c r="D39" s="4" t="s">
        <x:v>3376</x:v>
      </x:c>
      <x:c r="E39" s="6" t="s">
        <x:v>3374</x:v>
      </x:c>
      <x:c r="F39" s="4"/>
      <x:c r="G39" s="6"/>
      <x:c r="H39" s="4"/>
      <x:c r="I39" s="4"/>
      <x:c r="J39" s="4" t="s">
        <x:v>3377</x:v>
      </x:c>
      <x:c r="K39" s="4">
        <x:v>21</x:v>
      </x:c>
      <x:c r="L39" s="4">
        <x:v>3</x:v>
      </x:c>
      <x:c r="M39" s="4" t="s">
        <x:v>3252</x:v>
      </x:c>
      <x:c r="N39" s="4" t="s">
        <x:v>3253</x:v>
      </x:c>
      <x:c r="O39" s="6" t="s">
        <x:v>3247</x:v>
      </x:c>
      <x:c r="P39" s="4"/>
      <x:c r="Q39" s="4"/>
      <x:c r="R39" s="4"/>
    </x:row>
    <x:row r="40" ht="28.049999237060547" customHeight="1">
      <x:c r="A40" s="4">
        <x:v>40</x:v>
      </x:c>
      <x:c r="B40" s="4" t="s">
        <x:v>3378</x:v>
      </x:c>
      <x:c r="C40" s="4" t="s">
        <x:v>57</x:v>
      </x:c>
      <x:c r="D40" s="4" t="s">
        <x:v>3379</x:v>
      </x:c>
      <x:c r="E40" s="6" t="s">
        <x:v>3380</x:v>
      </x:c>
      <x:c r="F40" s="4"/>
      <x:c r="G40" s="6"/>
      <x:c r="H40" s="4"/>
      <x:c r="I40" s="4"/>
      <x:c r="J40" s="4" t="s">
        <x:v>3381</x:v>
      </x:c>
      <x:c r="K40" s="4">
        <x:v>22</x:v>
      </x:c>
      <x:c r="L40" s="4">
        <x:v>1</x:v>
      </x:c>
      <x:c r="M40" s="4" t="s">
        <x:v>3252</x:v>
      </x:c>
      <x:c r="N40" s="4" t="s">
        <x:v>3253</x:v>
      </x:c>
      <x:c r="O40" s="6" t="s">
        <x:v>3247</x:v>
      </x:c>
      <x:c r="P40" s="4"/>
      <x:c r="Q40" s="4"/>
      <x:c r="R40" s="4"/>
    </x:row>
    <x:row r="41" ht="28.049999237060547" customHeight="1">
      <x:c r="A41" s="4">
        <x:v>41</x:v>
      </x:c>
      <x:c r="B41" s="4" t="s">
        <x:v>162</x:v>
      </x:c>
      <x:c r="C41" s="4" t="s">
        <x:v>45</x:v>
      </x:c>
      <x:c r="D41" s="4" t="s">
        <x:v>3382</x:v>
      </x:c>
      <x:c r="E41" s="6" t="s">
        <x:v>3383</x:v>
      </x:c>
      <x:c r="F41" s="4" t="s">
        <x:v>3243</x:v>
      </x:c>
      <x:c r="G41" s="6"/>
      <x:c r="H41" s="4"/>
      <x:c r="I41" s="4"/>
      <x:c r="J41" s="4" t="s">
        <x:v>3384</x:v>
      </x:c>
      <x:c r="K41" s="4">
        <x:v>18</x:v>
      </x:c>
      <x:c r="L41" s="4">
        <x:v>0</x:v>
      </x:c>
      <x:c r="M41" s="4" t="s">
        <x:v>3245</x:v>
      </x:c>
      <x:c r="N41" s="4" t="s">
        <x:v>3246</x:v>
      </x:c>
      <x:c r="O41" s="6" t="s">
        <x:v>3247</x:v>
      </x:c>
      <x:c r="P41" s="4"/>
      <x:c r="Q41" s="4"/>
      <x:c r="R41" s="4"/>
    </x:row>
    <x:row r="42" ht="28.049999237060547" customHeight="1">
      <x:c r="A42" s="4">
        <x:v>42</x:v>
      </x:c>
      <x:c r="B42" s="4" t="s">
        <x:v>3116</x:v>
      </x:c>
      <x:c r="C42" s="4" t="s">
        <x:v>48</x:v>
      </x:c>
      <x:c r="D42" s="4" t="s">
        <x:v>3115</x:v>
      </x:c>
      <x:c r="E42" s="6" t="s">
        <x:v>3383</x:v>
      </x:c>
      <x:c r="F42" s="4"/>
      <x:c r="G42" s="6"/>
      <x:c r="H42" s="4"/>
      <x:c r="I42" s="4"/>
      <x:c r="J42" s="4" t="s">
        <x:v>3385</x:v>
      </x:c>
      <x:c r="K42" s="4">
        <x:v>17</x:v>
      </x:c>
      <x:c r="L42" s="4">
        <x:v>3</x:v>
      </x:c>
      <x:c r="M42" s="4" t="s">
        <x:v>3252</x:v>
      </x:c>
      <x:c r="N42" s="4" t="s">
        <x:v>3253</x:v>
      </x:c>
      <x:c r="O42" s="6" t="s">
        <x:v>3247</x:v>
      </x:c>
      <x:c r="P42" s="4"/>
      <x:c r="Q42" s="4"/>
      <x:c r="R42" s="4"/>
    </x:row>
    <x:row r="43" ht="28.049999237060547" customHeight="1">
      <x:c r="A43" s="4">
        <x:v>43</x:v>
      </x:c>
      <x:c r="B43" s="4" t="s">
        <x:v>1694</x:v>
      </x:c>
      <x:c r="C43" s="4" t="s">
        <x:v>65</x:v>
      </x:c>
      <x:c r="D43" s="4" t="s">
        <x:v>3386</x:v>
      </x:c>
      <x:c r="E43" s="6" t="s">
        <x:v>3383</x:v>
      </x:c>
      <x:c r="F43" s="4"/>
      <x:c r="G43" s="6"/>
      <x:c r="H43" s="4"/>
      <x:c r="I43" s="4"/>
      <x:c r="J43" s="4" t="s">
        <x:v>3387</x:v>
      </x:c>
      <x:c r="K43" s="4">
        <x:v>21</x:v>
      </x:c>
      <x:c r="L43" s="4">
        <x:v>1</x:v>
      </x:c>
      <x:c r="M43" s="4" t="s">
        <x:v>3252</x:v>
      </x:c>
      <x:c r="N43" s="4" t="s">
        <x:v>3253</x:v>
      </x:c>
      <x:c r="O43" s="6" t="s">
        <x:v>3247</x:v>
      </x:c>
      <x:c r="P43" s="4"/>
      <x:c r="Q43" s="4"/>
      <x:c r="R43" s="4"/>
    </x:row>
    <x:row r="44" ht="28.049999237060547" customHeight="1">
      <x:c r="A44" s="4">
        <x:v>44</x:v>
      </x:c>
      <x:c r="B44" s="4" t="s">
        <x:v>245</x:v>
      </x:c>
      <x:c r="C44" s="4" t="s">
        <x:v>1149</x:v>
      </x:c>
      <x:c r="D44" s="4" t="s">
        <x:v>3388</x:v>
      </x:c>
      <x:c r="E44" s="6" t="s">
        <x:v>3383</x:v>
      </x:c>
      <x:c r="F44" s="4"/>
      <x:c r="G44" s="6"/>
      <x:c r="H44" s="4"/>
      <x:c r="I44" s="4"/>
      <x:c r="J44" s="4" t="s">
        <x:v>3389</x:v>
      </x:c>
      <x:c r="K44" s="4">
        <x:v>46</x:v>
      </x:c>
      <x:c r="L44" s="4">
        <x:v>1</x:v>
      </x:c>
      <x:c r="M44" s="4" t="s">
        <x:v>3252</x:v>
      </x:c>
      <x:c r="N44" s="4" t="s">
        <x:v>3253</x:v>
      </x:c>
      <x:c r="O44" s="6" t="s">
        <x:v>3247</x:v>
      </x:c>
      <x:c r="P44" s="4"/>
      <x:c r="Q44" s="4"/>
      <x:c r="R44" s="4"/>
    </x:row>
    <x:row r="45" ht="28.049999237060547" customHeight="1">
      <x:c r="A45" s="4">
        <x:v>45</x:v>
      </x:c>
      <x:c r="B45" s="4" t="s">
        <x:v>3390</x:v>
      </x:c>
      <x:c r="C45" s="4" t="s">
        <x:v>64</x:v>
      </x:c>
      <x:c r="D45" s="4" t="s">
        <x:v>3391</x:v>
      </x:c>
      <x:c r="E45" s="6" t="s">
        <x:v>3392</x:v>
      </x:c>
      <x:c r="F45" s="4"/>
      <x:c r="G45" s="6"/>
      <x:c r="H45" s="4"/>
      <x:c r="I45" s="4"/>
      <x:c r="J45" s="4" t="s">
        <x:v>3393</x:v>
      </x:c>
      <x:c r="K45" s="4">
        <x:v>23</x:v>
      </x:c>
      <x:c r="L45" s="4">
        <x:v>8</x:v>
      </x:c>
      <x:c r="M45" s="4" t="s">
        <x:v>3252</x:v>
      </x:c>
      <x:c r="N45" s="4" t="s">
        <x:v>3253</x:v>
      </x:c>
      <x:c r="O45" s="6" t="s">
        <x:v>3247</x:v>
      </x:c>
      <x:c r="P45" s="4"/>
      <x:c r="Q45" s="4"/>
      <x:c r="R45" s="4"/>
    </x:row>
    <x:row r="46" ht="28.049999237060547" customHeight="1">
      <x:c r="A46" s="4">
        <x:v>46</x:v>
      </x:c>
      <x:c r="B46" s="4" t="s">
        <x:v>3394</x:v>
      </x:c>
      <x:c r="C46" s="4" t="s">
        <x:v>28</x:v>
      </x:c>
      <x:c r="D46" s="4" t="s">
        <x:v>3395</x:v>
      </x:c>
      <x:c r="E46" s="6" t="s">
        <x:v>3396</x:v>
      </x:c>
      <x:c r="F46" s="4"/>
      <x:c r="G46" s="6"/>
      <x:c r="H46" s="4"/>
      <x:c r="I46" s="4"/>
      <x:c r="J46" s="4" t="s">
        <x:v>3397</x:v>
      </x:c>
      <x:c r="K46" s="4">
        <x:v>21</x:v>
      </x:c>
      <x:c r="L46" s="4">
        <x:v>8</x:v>
      </x:c>
      <x:c r="M46" s="4" t="s">
        <x:v>3252</x:v>
      </x:c>
      <x:c r="N46" s="4" t="s">
        <x:v>3253</x:v>
      </x:c>
      <x:c r="O46" s="6" t="s">
        <x:v>3247</x:v>
      </x:c>
      <x:c r="P46" s="4"/>
      <x:c r="Q46" s="4"/>
      <x:c r="R46" s="4"/>
    </x:row>
    <x:row r="47" ht="28.049999237060547" customHeight="1">
      <x:c r="A47" s="4">
        <x:v>47</x:v>
      </x:c>
      <x:c r="B47" s="4" t="s">
        <x:v>3398</x:v>
      </x:c>
      <x:c r="C47" s="4" t="s">
        <x:v>3399</x:v>
      </x:c>
      <x:c r="D47" s="4" t="s">
        <x:v>3400</x:v>
      </x:c>
      <x:c r="E47" s="6" t="s">
        <x:v>3401</x:v>
      </x:c>
      <x:c r="F47" s="4"/>
      <x:c r="G47" s="6"/>
      <x:c r="H47" s="4"/>
      <x:c r="I47" s="4"/>
      <x:c r="J47" s="4" t="s">
        <x:v>3402</x:v>
      </x:c>
      <x:c r="K47" s="4">
        <x:v>20</x:v>
      </x:c>
      <x:c r="L47" s="4">
        <x:v>1</x:v>
      </x:c>
      <x:c r="M47" s="4" t="s">
        <x:v>3252</x:v>
      </x:c>
      <x:c r="N47" s="4" t="s">
        <x:v>3253</x:v>
      </x:c>
      <x:c r="O47" s="6" t="s">
        <x:v>3247</x:v>
      </x:c>
      <x:c r="P47" s="4"/>
      <x:c r="Q47" s="4"/>
      <x:c r="R47" s="4"/>
    </x:row>
    <x:row r="48" ht="28.049999237060547" customHeight="1">
      <x:c r="A48" s="4">
        <x:v>48</x:v>
      </x:c>
      <x:c r="B48" s="4" t="s">
        <x:v>316</x:v>
      </x:c>
      <x:c r="C48" s="4" t="s">
        <x:v>17</x:v>
      </x:c>
      <x:c r="D48" s="4" t="s">
        <x:v>3403</x:v>
      </x:c>
      <x:c r="E48" s="6" t="s">
        <x:v>3404</x:v>
      </x:c>
      <x:c r="F48" s="4"/>
      <x:c r="G48" s="6"/>
      <x:c r="H48" s="4"/>
      <x:c r="I48" s="4"/>
      <x:c r="J48" s="4" t="s">
        <x:v>3405</x:v>
      </x:c>
      <x:c r="K48" s="4">
        <x:v>12</x:v>
      </x:c>
      <x:c r="L48" s="4">
        <x:v>1</x:v>
      </x:c>
      <x:c r="M48" s="4" t="s">
        <x:v>3252</x:v>
      </x:c>
      <x:c r="N48" s="4" t="s">
        <x:v>3253</x:v>
      </x:c>
      <x:c r="O48" s="6" t="s">
        <x:v>3247</x:v>
      </x:c>
      <x:c r="P48" s="4"/>
      <x:c r="Q48" s="4"/>
      <x:c r="R48" s="4"/>
    </x:row>
    <x:row r="49" ht="28.049999237060547" customHeight="1">
      <x:c r="A49" s="4">
        <x:v>49</x:v>
      </x:c>
      <x:c r="B49" s="4" t="s">
        <x:v>281</x:v>
      </x:c>
      <x:c r="C49" s="4" t="s">
        <x:v>3406</x:v>
      </x:c>
      <x:c r="D49" s="4" t="s">
        <x:v>3407</x:v>
      </x:c>
      <x:c r="E49" s="6" t="s">
        <x:v>3404</x:v>
      </x:c>
      <x:c r="F49" s="4"/>
      <x:c r="G49" s="6"/>
      <x:c r="H49" s="4"/>
      <x:c r="I49" s="4"/>
      <x:c r="J49" s="4" t="s">
        <x:v>3408</x:v>
      </x:c>
      <x:c r="K49" s="4">
        <x:v>41</x:v>
      </x:c>
      <x:c r="L49" s="4">
        <x:v>1</x:v>
      </x:c>
      <x:c r="M49" s="4" t="s">
        <x:v>3252</x:v>
      </x:c>
      <x:c r="N49" s="4" t="s">
        <x:v>3253</x:v>
      </x:c>
      <x:c r="O49" s="6" t="s">
        <x:v>3247</x:v>
      </x:c>
      <x:c r="P49" s="4"/>
      <x:c r="Q49" s="4"/>
      <x:c r="R49" s="4"/>
    </x:row>
    <x:row r="50" ht="28.049999237060547" customHeight="1">
      <x:c r="A50" s="4">
        <x:v>50</x:v>
      </x:c>
      <x:c r="B50" s="4" t="s">
        <x:v>3409</x:v>
      </x:c>
      <x:c r="C50" s="4" t="s">
        <x:v>1890</x:v>
      </x:c>
      <x:c r="D50" s="4" t="s">
        <x:v>3410</x:v>
      </x:c>
      <x:c r="E50" s="6" t="s">
        <x:v>3404</x:v>
      </x:c>
      <x:c r="F50" s="4" t="s">
        <x:v>3243</x:v>
      </x:c>
      <x:c r="G50" s="6"/>
      <x:c r="H50" s="4"/>
      <x:c r="I50" s="4"/>
      <x:c r="J50" s="4" t="s">
        <x:v>3411</x:v>
      </x:c>
      <x:c r="K50" s="4">
        <x:v>20</x:v>
      </x:c>
      <x:c r="L50" s="4">
        <x:v>0</x:v>
      </x:c>
      <x:c r="M50" s="4" t="s">
        <x:v>3245</x:v>
      </x:c>
      <x:c r="N50" s="4" t="s">
        <x:v>3246</x:v>
      </x:c>
      <x:c r="O50" s="6" t="s">
        <x:v>3247</x:v>
      </x:c>
      <x:c r="P50" s="4"/>
      <x:c r="Q50" s="4"/>
      <x:c r="R50" s="4"/>
    </x:row>
    <x:row r="51" ht="28.049999237060547" customHeight="1">
      <x:c r="A51" s="4">
        <x:v>51</x:v>
      </x:c>
      <x:c r="B51" s="4" t="s">
        <x:v>162</x:v>
      </x:c>
      <x:c r="C51" s="4" t="s">
        <x:v>1178</x:v>
      </x:c>
      <x:c r="D51" s="4" t="s">
        <x:v>3412</x:v>
      </x:c>
      <x:c r="E51" s="6" t="s">
        <x:v>3404</x:v>
      </x:c>
      <x:c r="F51" s="4"/>
      <x:c r="G51" s="6"/>
      <x:c r="H51" s="4"/>
      <x:c r="I51" s="4"/>
      <x:c r="J51" s="4" t="s">
        <x:v>3413</x:v>
      </x:c>
      <x:c r="K51" s="4">
        <x:v>22</x:v>
      </x:c>
      <x:c r="L51" s="4">
        <x:v>3</x:v>
      </x:c>
      <x:c r="M51" s="4" t="s">
        <x:v>3252</x:v>
      </x:c>
      <x:c r="N51" s="4" t="s">
        <x:v>3253</x:v>
      </x:c>
      <x:c r="O51" s="6" t="s">
        <x:v>3247</x:v>
      </x:c>
      <x:c r="P51" s="4"/>
      <x:c r="Q51" s="4"/>
      <x:c r="R51" s="4"/>
    </x:row>
    <x:row r="52" ht="28.049999237060547" customHeight="1">
      <x:c r="A52" s="4">
        <x:v>52</x:v>
      </x:c>
      <x:c r="B52" s="4" t="s">
        <x:v>316</x:v>
      </x:c>
      <x:c r="C52" s="4" t="s">
        <x:v>57</x:v>
      </x:c>
      <x:c r="D52" s="4" t="s">
        <x:v>3414</x:v>
      </x:c>
      <x:c r="E52" s="6" t="s">
        <x:v>3404</x:v>
      </x:c>
      <x:c r="F52" s="4"/>
      <x:c r="G52" s="6"/>
      <x:c r="H52" s="4"/>
      <x:c r="I52" s="4"/>
      <x:c r="J52" s="4" t="s">
        <x:v>3415</x:v>
      </x:c>
      <x:c r="K52" s="4">
        <x:v>14</x:v>
      </x:c>
      <x:c r="L52" s="4">
        <x:v>7</x:v>
      </x:c>
      <x:c r="M52" s="4" t="s">
        <x:v>3252</x:v>
      </x:c>
      <x:c r="N52" s="4" t="s">
        <x:v>3253</x:v>
      </x:c>
      <x:c r="O52" s="6" t="s">
        <x:v>3247</x:v>
      </x:c>
      <x:c r="P52" s="4"/>
      <x:c r="Q52" s="4"/>
      <x:c r="R52" s="4"/>
    </x:row>
    <x:row r="53" ht="28.049999237060547" customHeight="1">
      <x:c r="A53" s="4">
        <x:v>53</x:v>
      </x:c>
      <x:c r="B53" s="4" t="s">
        <x:v>169</x:v>
      </x:c>
      <x:c r="C53" s="4" t="s">
        <x:v>58</x:v>
      </x:c>
      <x:c r="D53" s="4" t="s">
        <x:v>3416</x:v>
      </x:c>
      <x:c r="E53" s="6" t="s">
        <x:v>3404</x:v>
      </x:c>
      <x:c r="F53" s="4"/>
      <x:c r="G53" s="6"/>
      <x:c r="H53" s="4"/>
      <x:c r="I53" s="4"/>
      <x:c r="J53" s="4" t="s">
        <x:v>3417</x:v>
      </x:c>
      <x:c r="K53" s="4">
        <x:v>12</x:v>
      </x:c>
      <x:c r="L53" s="4">
        <x:v>2</x:v>
      </x:c>
      <x:c r="M53" s="4" t="s">
        <x:v>3252</x:v>
      </x:c>
      <x:c r="N53" s="4" t="s">
        <x:v>3253</x:v>
      </x:c>
      <x:c r="O53" s="6" t="s">
        <x:v>3247</x:v>
      </x:c>
      <x:c r="P53" s="4"/>
      <x:c r="Q53" s="4"/>
      <x:c r="R53" s="4"/>
    </x:row>
    <x:row r="54" ht="28.049999237060547" customHeight="1">
      <x:c r="A54" s="4">
        <x:v>54</x:v>
      </x:c>
      <x:c r="B54" s="4" t="s">
        <x:v>3418</x:v>
      </x:c>
      <x:c r="C54" s="4" t="s">
        <x:v>64</x:v>
      </x:c>
      <x:c r="D54" s="4" t="s">
        <x:v>3419</x:v>
      </x:c>
      <x:c r="E54" s="6" t="s">
        <x:v>3420</x:v>
      </x:c>
      <x:c r="F54" s="4"/>
      <x:c r="G54" s="6"/>
      <x:c r="H54" s="4"/>
      <x:c r="I54" s="4"/>
      <x:c r="J54" s="4" t="s">
        <x:v>3421</x:v>
      </x:c>
      <x:c r="K54" s="4">
        <x:v>11</x:v>
      </x:c>
      <x:c r="L54" s="4">
        <x:v>2</x:v>
      </x:c>
      <x:c r="M54" s="4" t="s">
        <x:v>3252</x:v>
      </x:c>
      <x:c r="N54" s="4" t="s">
        <x:v>3253</x:v>
      </x:c>
      <x:c r="O54" s="6" t="s">
        <x:v>3247</x:v>
      </x:c>
      <x:c r="P54" s="4"/>
      <x:c r="Q54" s="4"/>
      <x:c r="R54" s="4"/>
    </x:row>
    <x:row r="55" ht="28.049999237060547" customHeight="1">
      <x:c r="A55" s="4">
        <x:v>55</x:v>
      </x:c>
      <x:c r="B55" s="4" t="s">
        <x:v>3422</x:v>
      </x:c>
      <x:c r="C55" s="4" t="s">
        <x:v>48</x:v>
      </x:c>
      <x:c r="D55" s="4" t="s">
        <x:v>3423</x:v>
      </x:c>
      <x:c r="E55" s="6" t="s">
        <x:v>3424</x:v>
      </x:c>
      <x:c r="F55" s="4"/>
      <x:c r="G55" s="6"/>
      <x:c r="H55" s="4"/>
      <x:c r="I55" s="4"/>
      <x:c r="J55" s="4" t="s">
        <x:v>3425</x:v>
      </x:c>
      <x:c r="K55" s="4">
        <x:v>20</x:v>
      </x:c>
      <x:c r="L55" s="4">
        <x:v>4</x:v>
      </x:c>
      <x:c r="M55" s="4" t="s">
        <x:v>3252</x:v>
      </x:c>
      <x:c r="N55" s="4" t="s">
        <x:v>3253</x:v>
      </x:c>
      <x:c r="O55" s="6" t="s">
        <x:v>3247</x:v>
      </x:c>
      <x:c r="P55" s="4"/>
      <x:c r="Q55" s="4"/>
      <x:c r="R55" s="4"/>
    </x:row>
    <x:row r="56" ht="28.049999237060547" customHeight="1">
      <x:c r="A56" s="4">
        <x:v>56</x:v>
      </x:c>
      <x:c r="B56" s="4" t="s">
        <x:v>255</x:v>
      </x:c>
      <x:c r="C56" s="4" t="s">
        <x:v>23</x:v>
      </x:c>
      <x:c r="D56" s="4" t="s">
        <x:v>3426</x:v>
      </x:c>
      <x:c r="E56" s="6" t="s">
        <x:v>3427</x:v>
      </x:c>
      <x:c r="F56" s="4"/>
      <x:c r="G56" s="6"/>
      <x:c r="H56" s="4"/>
      <x:c r="I56" s="4"/>
      <x:c r="J56" s="4" t="s">
        <x:v>3428</x:v>
      </x:c>
      <x:c r="K56" s="4">
        <x:v>19</x:v>
      </x:c>
      <x:c r="L56" s="4">
        <x:v>14</x:v>
      </x:c>
      <x:c r="M56" s="4" t="s">
        <x:v>3252</x:v>
      </x:c>
      <x:c r="N56" s="4" t="s">
        <x:v>3253</x:v>
      </x:c>
      <x:c r="O56" s="6" t="s">
        <x:v>3247</x:v>
      </x:c>
      <x:c r="P56" s="4"/>
      <x:c r="Q56" s="4"/>
      <x:c r="R56" s="4"/>
    </x:row>
    <x:row r="57" ht="28.049999237060547" customHeight="1">
      <x:c r="A57" s="4">
        <x:v>57</x:v>
      </x:c>
      <x:c r="B57" s="4" t="s">
        <x:v>101</x:v>
      </x:c>
      <x:c r="C57" s="4" t="s">
        <x:v>38</x:v>
      </x:c>
      <x:c r="D57" s="4" t="s">
        <x:v>3429</x:v>
      </x:c>
      <x:c r="E57" s="6" t="s">
        <x:v>3430</x:v>
      </x:c>
      <x:c r="F57" s="4"/>
      <x:c r="G57" s="6"/>
      <x:c r="H57" s="4"/>
      <x:c r="I57" s="4"/>
      <x:c r="J57" s="4" t="s">
        <x:v>3431</x:v>
      </x:c>
      <x:c r="K57" s="4">
        <x:v>46</x:v>
      </x:c>
      <x:c r="L57" s="4">
        <x:v>2</x:v>
      </x:c>
      <x:c r="M57" s="4" t="s">
        <x:v>3252</x:v>
      </x:c>
      <x:c r="N57" s="4" t="s">
        <x:v>3253</x:v>
      </x:c>
      <x:c r="O57" s="6" t="s">
        <x:v>3247</x:v>
      </x:c>
      <x:c r="P57" s="4"/>
      <x:c r="Q57" s="4"/>
      <x:c r="R57" s="4"/>
    </x:row>
    <x:row r="58" ht="28.049999237060547" customHeight="1">
      <x:c r="A58" s="4">
        <x:v>58</x:v>
      </x:c>
      <x:c r="B58" s="4" t="s">
        <x:v>3432</x:v>
      </x:c>
      <x:c r="C58" s="4" t="s">
        <x:v>12</x:v>
      </x:c>
      <x:c r="D58" s="4" t="s">
        <x:v>3433</x:v>
      </x:c>
      <x:c r="E58" s="6" t="s">
        <x:v>3434</x:v>
      </x:c>
      <x:c r="F58" s="4"/>
      <x:c r="G58" s="6"/>
      <x:c r="H58" s="4"/>
      <x:c r="I58" s="4"/>
      <x:c r="J58" s="4" t="s">
        <x:v>3435</x:v>
      </x:c>
      <x:c r="K58" s="4">
        <x:v>19</x:v>
      </x:c>
      <x:c r="L58" s="4">
        <x:v>8</x:v>
      </x:c>
      <x:c r="M58" s="4" t="s">
        <x:v>3252</x:v>
      </x:c>
      <x:c r="N58" s="4" t="s">
        <x:v>3253</x:v>
      </x:c>
      <x:c r="O58" s="6" t="s">
        <x:v>3247</x:v>
      </x:c>
      <x:c r="P58" s="4"/>
      <x:c r="Q58" s="4"/>
      <x:c r="R58" s="4"/>
    </x:row>
    <x:row r="59" ht="28.049999237060547" customHeight="1">
      <x:c r="A59" s="4">
        <x:v>59</x:v>
      </x:c>
      <x:c r="B59" s="4" t="s">
        <x:v>3436</x:v>
      </x:c>
      <x:c r="C59" s="4" t="s">
        <x:v>36</x:v>
      </x:c>
      <x:c r="D59" s="4" t="s">
        <x:v>3437</x:v>
      </x:c>
      <x:c r="E59" s="6" t="s">
        <x:v>3438</x:v>
      </x:c>
      <x:c r="F59" s="4"/>
      <x:c r="G59" s="6"/>
      <x:c r="H59" s="4"/>
      <x:c r="I59" s="4"/>
      <x:c r="J59" s="4" t="s">
        <x:v>3439</x:v>
      </x:c>
      <x:c r="K59" s="4">
        <x:v>17</x:v>
      </x:c>
      <x:c r="L59" s="4">
        <x:v>11</x:v>
      </x:c>
      <x:c r="M59" s="4" t="s">
        <x:v>3252</x:v>
      </x:c>
      <x:c r="N59" s="4" t="s">
        <x:v>3253</x:v>
      </x:c>
      <x:c r="O59" s="6" t="s">
        <x:v>3247</x:v>
      </x:c>
      <x:c r="P59" s="4"/>
      <x:c r="Q59" s="4"/>
      <x:c r="R59" s="4"/>
    </x:row>
    <x:row r="60" ht="28.049999237060547" customHeight="1">
      <x:c r="A60" s="4">
        <x:v>60</x:v>
      </x:c>
      <x:c r="B60" s="4" t="s">
        <x:v>139</x:v>
      </x:c>
      <x:c r="C60" s="4" t="s">
        <x:v>1178</x:v>
      </x:c>
      <x:c r="D60" s="4" t="s">
        <x:v>3440</x:v>
      </x:c>
      <x:c r="E60" s="6" t="s">
        <x:v>3441</x:v>
      </x:c>
      <x:c r="F60" s="4"/>
      <x:c r="G60" s="6"/>
      <x:c r="H60" s="4"/>
      <x:c r="I60" s="4"/>
      <x:c r="J60" s="4" t="s">
        <x:v>3442</x:v>
      </x:c>
      <x:c r="K60" s="4">
        <x:v>18</x:v>
      </x:c>
      <x:c r="L60" s="4">
        <x:v>4</x:v>
      </x:c>
      <x:c r="M60" s="4" t="s">
        <x:v>3252</x:v>
      </x:c>
      <x:c r="N60" s="4" t="s">
        <x:v>3253</x:v>
      </x:c>
      <x:c r="O60" s="6" t="s">
        <x:v>3247</x:v>
      </x:c>
      <x:c r="P60" s="4"/>
      <x:c r="Q60" s="4"/>
      <x:c r="R60" s="4"/>
    </x:row>
    <x:row r="61" ht="28.049999237060547" customHeight="1">
      <x:c r="A61" s="4">
        <x:v>61</x:v>
      </x:c>
      <x:c r="B61" s="4" t="s">
        <x:v>162</x:v>
      </x:c>
      <x:c r="C61" s="4" t="s">
        <x:v>34</x:v>
      </x:c>
      <x:c r="D61" s="4" t="s">
        <x:v>3443</x:v>
      </x:c>
      <x:c r="E61" s="6" t="s">
        <x:v>3444</x:v>
      </x:c>
      <x:c r="F61" s="4" t="s">
        <x:v>3243</x:v>
      </x:c>
      <x:c r="G61" s="6"/>
      <x:c r="H61" s="4"/>
      <x:c r="I61" s="4"/>
      <x:c r="J61" s="4" t="s">
        <x:v>3445</x:v>
      </x:c>
      <x:c r="K61" s="4">
        <x:v>19</x:v>
      </x:c>
      <x:c r="L61" s="4">
        <x:v>0</x:v>
      </x:c>
      <x:c r="M61" s="4" t="s">
        <x:v>3245</x:v>
      </x:c>
      <x:c r="N61" s="4" t="s">
        <x:v>3246</x:v>
      </x:c>
      <x:c r="O61" s="6" t="s">
        <x:v>3247</x:v>
      </x:c>
      <x:c r="P61" s="4"/>
      <x:c r="Q61" s="4"/>
      <x:c r="R61" s="4"/>
    </x:row>
    <x:row r="62" ht="28.049999237060547" customHeight="1">
      <x:c r="A62" s="4">
        <x:v>62</x:v>
      </x:c>
      <x:c r="B62" s="4" t="s">
        <x:v>162</x:v>
      </x:c>
      <x:c r="C62" s="4" t="s">
        <x:v>4</x:v>
      </x:c>
      <x:c r="D62" s="4" t="s">
        <x:v>3446</x:v>
      </x:c>
      <x:c r="E62" s="6" t="s">
        <x:v>3447</x:v>
      </x:c>
      <x:c r="F62" s="4" t="s">
        <x:v>3243</x:v>
      </x:c>
      <x:c r="G62" s="6"/>
      <x:c r="H62" s="4"/>
      <x:c r="I62" s="4"/>
      <x:c r="J62" s="4" t="s">
        <x:v>3448</x:v>
      </x:c>
      <x:c r="K62" s="4">
        <x:v>26</x:v>
      </x:c>
      <x:c r="L62" s="4">
        <x:v>0</x:v>
      </x:c>
      <x:c r="M62" s="4" t="s">
        <x:v>3245</x:v>
      </x:c>
      <x:c r="N62" s="4" t="s">
        <x:v>3246</x:v>
      </x:c>
      <x:c r="O62" s="6" t="s">
        <x:v>3247</x:v>
      </x:c>
      <x:c r="P62" s="4"/>
      <x:c r="Q62" s="4"/>
      <x:c r="R62" s="4"/>
    </x:row>
    <x:row r="63" ht="28.049999237060547" customHeight="1">
      <x:c r="A63" s="4">
        <x:v>63</x:v>
      </x:c>
      <x:c r="B63" s="4" t="s">
        <x:v>3449</x:v>
      </x:c>
      <x:c r="C63" s="4" t="s">
        <x:v>34</x:v>
      </x:c>
      <x:c r="D63" s="4" t="s">
        <x:v>3450</x:v>
      </x:c>
      <x:c r="E63" s="6" t="s">
        <x:v>3447</x:v>
      </x:c>
      <x:c r="F63" s="4"/>
      <x:c r="G63" s="6"/>
      <x:c r="H63" s="4"/>
      <x:c r="I63" s="4"/>
      <x:c r="J63" s="4" t="s">
        <x:v>3451</x:v>
      </x:c>
      <x:c r="K63" s="4">
        <x:v>21</x:v>
      </x:c>
      <x:c r="L63" s="4">
        <x:v>5</x:v>
      </x:c>
      <x:c r="M63" s="4" t="s">
        <x:v>3252</x:v>
      </x:c>
      <x:c r="N63" s="4" t="s">
        <x:v>3253</x:v>
      </x:c>
      <x:c r="O63" s="6" t="s">
        <x:v>3247</x:v>
      </x:c>
      <x:c r="P63" s="4"/>
      <x:c r="Q63" s="4"/>
      <x:c r="R63" s="4"/>
    </x:row>
    <x:row r="64" ht="28.049999237060547" customHeight="1">
      <x:c r="A64" s="4">
        <x:v>64</x:v>
      </x:c>
      <x:c r="B64" s="4" t="s">
        <x:v>3452</x:v>
      </x:c>
      <x:c r="C64" s="4" t="s">
        <x:v>64</x:v>
      </x:c>
      <x:c r="D64" s="4" t="s">
        <x:v>3453</x:v>
      </x:c>
      <x:c r="E64" s="6" t="s">
        <x:v>3447</x:v>
      </x:c>
      <x:c r="F64" s="4"/>
      <x:c r="G64" s="6"/>
      <x:c r="H64" s="4"/>
      <x:c r="I64" s="4"/>
      <x:c r="J64" s="4" t="s">
        <x:v>3454</x:v>
      </x:c>
      <x:c r="K64" s="4">
        <x:v>15</x:v>
      </x:c>
      <x:c r="L64" s="4">
        <x:v>6</x:v>
      </x:c>
      <x:c r="M64" s="4" t="s">
        <x:v>3252</x:v>
      </x:c>
      <x:c r="N64" s="4" t="s">
        <x:v>3253</x:v>
      </x:c>
      <x:c r="O64" s="6" t="s">
        <x:v>3247</x:v>
      </x:c>
      <x:c r="P64" s="4"/>
      <x:c r="Q64" s="4"/>
      <x:c r="R64" s="4"/>
    </x:row>
    <x:row r="65" ht="28.049999237060547" customHeight="1">
      <x:c r="A65" s="4">
        <x:v>65</x:v>
      </x:c>
      <x:c r="B65" s="4" t="s">
        <x:v>169</x:v>
      </x:c>
      <x:c r="C65" s="4" t="s">
        <x:v>42</x:v>
      </x:c>
      <x:c r="D65" s="4" t="s">
        <x:v>3455</x:v>
      </x:c>
      <x:c r="E65" s="6" t="s">
        <x:v>3456</x:v>
      </x:c>
      <x:c r="F65" s="4"/>
      <x:c r="G65" s="6"/>
      <x:c r="H65" s="4"/>
      <x:c r="I65" s="4"/>
      <x:c r="J65" s="4" t="s">
        <x:v>3457</x:v>
      </x:c>
      <x:c r="K65" s="4">
        <x:v>11</x:v>
      </x:c>
      <x:c r="L65" s="4">
        <x:v>3</x:v>
      </x:c>
      <x:c r="M65" s="4" t="s">
        <x:v>3252</x:v>
      </x:c>
      <x:c r="N65" s="4" t="s">
        <x:v>3253</x:v>
      </x:c>
      <x:c r="O65" s="6" t="s">
        <x:v>3247</x:v>
      </x:c>
      <x:c r="P65" s="4"/>
      <x:c r="Q65" s="4"/>
      <x:c r="R65" s="4"/>
    </x:row>
    <x:row r="66" ht="28.049999237060547" customHeight="1">
      <x:c r="A66" s="4">
        <x:v>66</x:v>
      </x:c>
      <x:c r="B66" s="4" t="s">
        <x:v>3458</x:v>
      </x:c>
      <x:c r="C66" s="4" t="s">
        <x:v>48</x:v>
      </x:c>
      <x:c r="D66" s="4" t="s">
        <x:v>3459</x:v>
      </x:c>
      <x:c r="E66" s="6" t="s">
        <x:v>3460</x:v>
      </x:c>
      <x:c r="F66" s="4"/>
      <x:c r="G66" s="6"/>
      <x:c r="H66" s="4"/>
      <x:c r="I66" s="4"/>
      <x:c r="J66" s="4" t="s">
        <x:v>3461</x:v>
      </x:c>
      <x:c r="K66" s="4">
        <x:v>18</x:v>
      </x:c>
      <x:c r="L66" s="4">
        <x:v>3</x:v>
      </x:c>
      <x:c r="M66" s="4" t="s">
        <x:v>3252</x:v>
      </x:c>
      <x:c r="N66" s="4" t="s">
        <x:v>3253</x:v>
      </x:c>
      <x:c r="O66" s="6" t="s">
        <x:v>3247</x:v>
      </x:c>
      <x:c r="P66" s="4"/>
      <x:c r="Q66" s="4"/>
      <x:c r="R66" s="4"/>
    </x:row>
    <x:row r="67" ht="28.049999237060547" customHeight="1">
      <x:c r="A67" s="4">
        <x:v>67</x:v>
      </x:c>
      <x:c r="B67" s="4" t="s">
        <x:v>162</x:v>
      </x:c>
      <x:c r="C67" s="4" t="s">
        <x:v>5</x:v>
      </x:c>
      <x:c r="D67" s="4" t="s">
        <x:v>3462</x:v>
      </x:c>
      <x:c r="E67" s="6" t="s">
        <x:v>3463</x:v>
      </x:c>
      <x:c r="F67" s="4"/>
      <x:c r="G67" s="6"/>
      <x:c r="H67" s="4"/>
      <x:c r="I67" s="4"/>
      <x:c r="J67" s="4" t="s">
        <x:v>3464</x:v>
      </x:c>
      <x:c r="K67" s="4">
        <x:v>26</x:v>
      </x:c>
      <x:c r="L67" s="4">
        <x:v>1</x:v>
      </x:c>
      <x:c r="M67" s="4" t="s">
        <x:v>3252</x:v>
      </x:c>
      <x:c r="N67" s="4" t="s">
        <x:v>3253</x:v>
      </x:c>
      <x:c r="O67" s="6" t="s">
        <x:v>3247</x:v>
      </x:c>
      <x:c r="P67" s="4"/>
      <x:c r="Q67" s="4"/>
      <x:c r="R67" s="4"/>
    </x:row>
    <x:row r="68" ht="28.049999237060547" customHeight="1">
      <x:c r="A68" s="4">
        <x:v>68</x:v>
      </x:c>
      <x:c r="B68" s="4" t="s">
        <x:v>162</x:v>
      </x:c>
      <x:c r="C68" s="4" t="s">
        <x:v>395</x:v>
      </x:c>
      <x:c r="D68" s="4" t="s">
        <x:v>3465</x:v>
      </x:c>
      <x:c r="E68" s="6" t="s">
        <x:v>3463</x:v>
      </x:c>
      <x:c r="F68" s="4"/>
      <x:c r="G68" s="6"/>
      <x:c r="H68" s="4"/>
      <x:c r="I68" s="4"/>
      <x:c r="J68" s="4" t="s">
        <x:v>3466</x:v>
      </x:c>
      <x:c r="K68" s="4">
        <x:v>25</x:v>
      </x:c>
      <x:c r="L68" s="4">
        <x:v>1</x:v>
      </x:c>
      <x:c r="M68" s="4" t="s">
        <x:v>3252</x:v>
      </x:c>
      <x:c r="N68" s="4" t="s">
        <x:v>3253</x:v>
      </x:c>
      <x:c r="O68" s="6" t="s">
        <x:v>3247</x:v>
      </x:c>
      <x:c r="P68" s="4"/>
      <x:c r="Q68" s="4"/>
      <x:c r="R68" s="4"/>
    </x:row>
    <x:row r="69" ht="28.049999237060547" customHeight="1">
      <x:c r="A69" s="4">
        <x:v>69</x:v>
      </x:c>
      <x:c r="B69" s="4" t="s">
        <x:v>162</x:v>
      </x:c>
      <x:c r="C69" s="4" t="s">
        <x:v>60</x:v>
      </x:c>
      <x:c r="D69" s="4" t="s">
        <x:v>3467</x:v>
      </x:c>
      <x:c r="E69" s="6" t="s">
        <x:v>3463</x:v>
      </x:c>
      <x:c r="F69" s="4"/>
      <x:c r="G69" s="6"/>
      <x:c r="H69" s="4"/>
      <x:c r="I69" s="4"/>
      <x:c r="J69" s="4" t="s">
        <x:v>3468</x:v>
      </x:c>
      <x:c r="K69" s="4">
        <x:v>11</x:v>
      </x:c>
      <x:c r="L69" s="4">
        <x:v>1</x:v>
      </x:c>
      <x:c r="M69" s="4" t="s">
        <x:v>3252</x:v>
      </x:c>
      <x:c r="N69" s="4" t="s">
        <x:v>3253</x:v>
      </x:c>
      <x:c r="O69" s="6" t="s">
        <x:v>3247</x:v>
      </x:c>
      <x:c r="P69" s="4"/>
      <x:c r="Q69" s="4"/>
      <x:c r="R69" s="4"/>
    </x:row>
    <x:row r="70" ht="28.049999237060547" customHeight="1">
      <x:c r="A70" s="4">
        <x:v>70</x:v>
      </x:c>
      <x:c r="B70" s="4" t="s">
        <x:v>3469</x:v>
      </x:c>
      <x:c r="C70" s="4" t="s">
        <x:v>13</x:v>
      </x:c>
      <x:c r="D70" s="4" t="s">
        <x:v>3470</x:v>
      </x:c>
      <x:c r="E70" s="6" t="s">
        <x:v>3471</x:v>
      </x:c>
      <x:c r="F70" s="4" t="s">
        <x:v>3248</x:v>
      </x:c>
      <x:c r="G70" s="6" t="s">
        <x:v>3472</x:v>
      </x:c>
      <x:c r="H70" s="4" t="s">
        <x:v>3473</x:v>
      </x:c>
      <x:c r="I70" s="4" t="s">
        <x:v>3474</x:v>
      </x:c>
      <x:c r="J70" s="4" t="s">
        <x:v>3475</x:v>
      </x:c>
      <x:c r="K70" s="4">
        <x:v>19</x:v>
      </x:c>
      <x:c r="L70" s="4">
        <x:v>12</x:v>
      </x:c>
      <x:c r="M70" s="4" t="s">
        <x:v>3271</x:v>
      </x:c>
      <x:c r="N70" s="4" t="s">
        <x:v>3253</x:v>
      </x:c>
      <x:c r="O70" s="6" t="s">
        <x:v>3247</x:v>
      </x:c>
      <x:c r="P70" s="4"/>
      <x:c r="Q70" s="4"/>
      <x:c r="R70" s="4"/>
    </x:row>
    <x:row r="71" ht="28.049999237060547" customHeight="1">
      <x:c r="A71" s="4">
        <x:v>71</x:v>
      </x:c>
      <x:c r="B71" s="4" t="s">
        <x:v>3476</x:v>
      </x:c>
      <x:c r="C71" s="4" t="s">
        <x:v>58</x:v>
      </x:c>
      <x:c r="D71" s="4" t="s">
        <x:v>3477</x:v>
      </x:c>
      <x:c r="E71" s="6" t="s">
        <x:v>3478</x:v>
      </x:c>
      <x:c r="F71" s="4"/>
      <x:c r="G71" s="6"/>
      <x:c r="H71" s="4"/>
      <x:c r="I71" s="4"/>
      <x:c r="J71" s="4" t="s">
        <x:v>3479</x:v>
      </x:c>
      <x:c r="K71" s="4">
        <x:v>10</x:v>
      </x:c>
      <x:c r="L71" s="4">
        <x:v>3</x:v>
      </x:c>
      <x:c r="M71" s="4" t="s">
        <x:v>3252</x:v>
      </x:c>
      <x:c r="N71" s="4" t="s">
        <x:v>3253</x:v>
      </x:c>
      <x:c r="O71" s="6" t="s">
        <x:v>3247</x:v>
      </x:c>
      <x:c r="P71" s="4"/>
      <x:c r="Q71" s="4"/>
      <x:c r="R71" s="4"/>
    </x:row>
    <x:row r="72" ht="28.049999237060547" customHeight="1">
      <x:c r="A72" s="4">
        <x:v>72</x:v>
      </x:c>
      <x:c r="B72" s="4" t="s">
        <x:v>162</x:v>
      </x:c>
      <x:c r="C72" s="4" t="s">
        <x:v>440</x:v>
      </x:c>
      <x:c r="D72" s="4" t="s">
        <x:v>3480</x:v>
      </x:c>
      <x:c r="E72" s="6" t="s">
        <x:v>3481</x:v>
      </x:c>
      <x:c r="F72" s="4"/>
      <x:c r="G72" s="6"/>
      <x:c r="H72" s="4"/>
      <x:c r="I72" s="4"/>
      <x:c r="J72" s="4" t="s">
        <x:v>3482</x:v>
      </x:c>
      <x:c r="K72" s="4">
        <x:v>20</x:v>
      </x:c>
      <x:c r="L72" s="4">
        <x:v>1</x:v>
      </x:c>
      <x:c r="M72" s="4" t="s">
        <x:v>3252</x:v>
      </x:c>
      <x:c r="N72" s="4" t="s">
        <x:v>3253</x:v>
      </x:c>
      <x:c r="O72" s="6" t="s">
        <x:v>3247</x:v>
      </x:c>
      <x:c r="P72" s="4"/>
      <x:c r="Q72" s="4"/>
      <x:c r="R72" s="4"/>
    </x:row>
    <x:row r="73" ht="28.049999237060547" customHeight="1">
      <x:c r="A73" s="4">
        <x:v>73</x:v>
      </x:c>
      <x:c r="B73" s="4" t="s">
        <x:v>162</x:v>
      </x:c>
      <x:c r="C73" s="4" t="s">
        <x:v>489</x:v>
      </x:c>
      <x:c r="D73" s="4" t="s">
        <x:v>3483</x:v>
      </x:c>
      <x:c r="E73" s="6" t="s">
        <x:v>3481</x:v>
      </x:c>
      <x:c r="F73" s="4"/>
      <x:c r="G73" s="6"/>
      <x:c r="H73" s="4"/>
      <x:c r="I73" s="4"/>
      <x:c r="J73" s="4" t="s">
        <x:v>3484</x:v>
      </x:c>
      <x:c r="K73" s="4">
        <x:v>17</x:v>
      </x:c>
      <x:c r="L73" s="4">
        <x:v>1</x:v>
      </x:c>
      <x:c r="M73" s="4" t="s">
        <x:v>3252</x:v>
      </x:c>
      <x:c r="N73" s="4" t="s">
        <x:v>3253</x:v>
      </x:c>
      <x:c r="O73" s="6" t="s">
        <x:v>3247</x:v>
      </x:c>
      <x:c r="P73" s="4"/>
      <x:c r="Q73" s="4"/>
      <x:c r="R73" s="4"/>
    </x:row>
    <x:row r="74" ht="28.049999237060547" customHeight="1">
      <x:c r="A74" s="4">
        <x:v>74</x:v>
      </x:c>
      <x:c r="B74" s="4" t="s">
        <x:v>139</x:v>
      </x:c>
      <x:c r="C74" s="4" t="s">
        <x:v>27</x:v>
      </x:c>
      <x:c r="D74" s="4" t="s">
        <x:v>3485</x:v>
      </x:c>
      <x:c r="E74" s="6" t="s">
        <x:v>3481</x:v>
      </x:c>
      <x:c r="F74" s="4"/>
      <x:c r="G74" s="6"/>
      <x:c r="H74" s="4"/>
      <x:c r="I74" s="4"/>
      <x:c r="J74" s="4" t="s">
        <x:v>3486</x:v>
      </x:c>
      <x:c r="K74" s="4">
        <x:v>18</x:v>
      </x:c>
      <x:c r="L74" s="4">
        <x:v>3</x:v>
      </x:c>
      <x:c r="M74" s="4" t="s">
        <x:v>3252</x:v>
      </x:c>
      <x:c r="N74" s="4" t="s">
        <x:v>3253</x:v>
      </x:c>
      <x:c r="O74" s="6" t="s">
        <x:v>3247</x:v>
      </x:c>
      <x:c r="P74" s="4"/>
      <x:c r="Q74" s="4"/>
      <x:c r="R74" s="4"/>
    </x:row>
    <x:row r="75" ht="28.049999237060547" customHeight="1">
      <x:c r="A75" s="4">
        <x:v>75</x:v>
      </x:c>
      <x:c r="B75" s="4" t="s">
        <x:v>162</x:v>
      </x:c>
      <x:c r="C75" s="4" t="s">
        <x:v>40</x:v>
      </x:c>
      <x:c r="D75" s="4" t="s">
        <x:v>3487</x:v>
      </x:c>
      <x:c r="E75" s="6" t="s">
        <x:v>3481</x:v>
      </x:c>
      <x:c r="F75" s="4"/>
      <x:c r="G75" s="6"/>
      <x:c r="H75" s="4"/>
      <x:c r="I75" s="4"/>
      <x:c r="J75" s="4" t="s">
        <x:v>3488</x:v>
      </x:c>
      <x:c r="K75" s="4">
        <x:v>36</x:v>
      </x:c>
      <x:c r="L75" s="4">
        <x:v>1</x:v>
      </x:c>
      <x:c r="M75" s="4" t="s">
        <x:v>3252</x:v>
      </x:c>
      <x:c r="N75" s="4" t="s">
        <x:v>3253</x:v>
      </x:c>
      <x:c r="O75" s="6" t="s">
        <x:v>3247</x:v>
      </x:c>
      <x:c r="P75" s="4"/>
      <x:c r="Q75" s="4"/>
      <x:c r="R75" s="4"/>
    </x:row>
    <x:row r="76" ht="28.049999237060547" customHeight="1">
      <x:c r="A76" s="4">
        <x:v>76</x:v>
      </x:c>
      <x:c r="B76" s="4" t="s">
        <x:v>162</x:v>
      </x:c>
      <x:c r="C76" s="4" t="s">
        <x:v>48</x:v>
      </x:c>
      <x:c r="D76" s="4" t="s">
        <x:v>3489</x:v>
      </x:c>
      <x:c r="E76" s="6" t="s">
        <x:v>3481</x:v>
      </x:c>
      <x:c r="F76" s="4"/>
      <x:c r="G76" s="6"/>
      <x:c r="H76" s="4"/>
      <x:c r="I76" s="4"/>
      <x:c r="J76" s="4" t="s">
        <x:v>3490</x:v>
      </x:c>
      <x:c r="K76" s="4">
        <x:v>37</x:v>
      </x:c>
      <x:c r="L76" s="4">
        <x:v>1</x:v>
      </x:c>
      <x:c r="M76" s="4" t="s">
        <x:v>3252</x:v>
      </x:c>
      <x:c r="N76" s="4" t="s">
        <x:v>3253</x:v>
      </x:c>
      <x:c r="O76" s="6" t="s">
        <x:v>3247</x:v>
      </x:c>
      <x:c r="P76" s="4"/>
      <x:c r="Q76" s="4"/>
      <x:c r="R76" s="4"/>
    </x:row>
    <x:row r="77" ht="28.049999237060547" customHeight="1">
      <x:c r="A77" s="4">
        <x:v>77</x:v>
      </x:c>
      <x:c r="B77" s="4" t="s">
        <x:v>162</x:v>
      </x:c>
      <x:c r="C77" s="4" t="s">
        <x:v>48</x:v>
      </x:c>
      <x:c r="D77" s="4" t="s">
        <x:v>3491</x:v>
      </x:c>
      <x:c r="E77" s="6" t="s">
        <x:v>3481</x:v>
      </x:c>
      <x:c r="F77" s="4" t="s">
        <x:v>3243</x:v>
      </x:c>
      <x:c r="G77" s="6"/>
      <x:c r="H77" s="4"/>
      <x:c r="I77" s="4"/>
      <x:c r="J77" s="4" t="s">
        <x:v>3492</x:v>
      </x:c>
      <x:c r="K77" s="4">
        <x:v>14</x:v>
      </x:c>
      <x:c r="L77" s="4">
        <x:v>0</x:v>
      </x:c>
      <x:c r="M77" s="4" t="s">
        <x:v>3245</x:v>
      </x:c>
      <x:c r="N77" s="4" t="s">
        <x:v>3246</x:v>
      </x:c>
      <x:c r="O77" s="6" t="s">
        <x:v>3247</x:v>
      </x:c>
      <x:c r="P77" s="4"/>
      <x:c r="Q77" s="4"/>
      <x:c r="R77" s="4"/>
    </x:row>
    <x:row r="78" ht="28.049999237060547" customHeight="1">
      <x:c r="A78" s="4">
        <x:v>78</x:v>
      </x:c>
      <x:c r="B78" s="4" t="s">
        <x:v>162</x:v>
      </x:c>
      <x:c r="C78" s="4" t="s">
        <x:v>48</x:v>
      </x:c>
      <x:c r="D78" s="4" t="s">
        <x:v>3493</x:v>
      </x:c>
      <x:c r="E78" s="6" t="s">
        <x:v>3481</x:v>
      </x:c>
      <x:c r="F78" s="4" t="s">
        <x:v>3243</x:v>
      </x:c>
      <x:c r="G78" s="6"/>
      <x:c r="H78" s="4"/>
      <x:c r="I78" s="4"/>
      <x:c r="J78" s="4" t="s">
        <x:v>3494</x:v>
      </x:c>
      <x:c r="K78" s="4">
        <x:v>20</x:v>
      </x:c>
      <x:c r="L78" s="4">
        <x:v>0</x:v>
      </x:c>
      <x:c r="M78" s="4" t="s">
        <x:v>3245</x:v>
      </x:c>
      <x:c r="N78" s="4" t="s">
        <x:v>3246</x:v>
      </x:c>
      <x:c r="O78" s="6" t="s">
        <x:v>3247</x:v>
      </x:c>
      <x:c r="P78" s="4"/>
      <x:c r="Q78" s="4"/>
      <x:c r="R78" s="4"/>
    </x:row>
    <x:row r="79" ht="28.049999237060547" customHeight="1">
      <x:c r="A79" s="4">
        <x:v>79</x:v>
      </x:c>
      <x:c r="B79" s="4" t="s">
        <x:v>162</x:v>
      </x:c>
      <x:c r="C79" s="4" t="s">
        <x:v>48</x:v>
      </x:c>
      <x:c r="D79" s="4" t="s">
        <x:v>3495</x:v>
      </x:c>
      <x:c r="E79" s="6" t="s">
        <x:v>3481</x:v>
      </x:c>
      <x:c r="F79" s="4" t="s">
        <x:v>3243</x:v>
      </x:c>
      <x:c r="G79" s="6"/>
      <x:c r="H79" s="4"/>
      <x:c r="I79" s="4"/>
      <x:c r="J79" s="4" t="s">
        <x:v>3496</x:v>
      </x:c>
      <x:c r="K79" s="4">
        <x:v>20</x:v>
      </x:c>
      <x:c r="L79" s="4">
        <x:v>0</x:v>
      </x:c>
      <x:c r="M79" s="4" t="s">
        <x:v>3245</x:v>
      </x:c>
      <x:c r="N79" s="4" t="s">
        <x:v>3246</x:v>
      </x:c>
      <x:c r="O79" s="6" t="s">
        <x:v>3247</x:v>
      </x:c>
      <x:c r="P79" s="4"/>
      <x:c r="Q79" s="4"/>
      <x:c r="R79" s="4"/>
    </x:row>
    <x:row r="80" ht="28.049999237060547" customHeight="1">
      <x:c r="A80" s="4">
        <x:v>80</x:v>
      </x:c>
      <x:c r="B80" s="4" t="s">
        <x:v>139</x:v>
      </x:c>
      <x:c r="C80" s="4" t="s">
        <x:v>5</x:v>
      </x:c>
      <x:c r="D80" s="4" t="s">
        <x:v>3497</x:v>
      </x:c>
      <x:c r="E80" s="6" t="s">
        <x:v>3498</x:v>
      </x:c>
      <x:c r="F80" s="4" t="s">
        <x:v>3243</x:v>
      </x:c>
      <x:c r="G80" s="6"/>
      <x:c r="H80" s="4"/>
      <x:c r="I80" s="4"/>
      <x:c r="J80" s="4" t="s">
        <x:v>3499</x:v>
      </x:c>
      <x:c r="K80" s="4">
        <x:v>23</x:v>
      </x:c>
      <x:c r="L80" s="4">
        <x:v>0</x:v>
      </x:c>
      <x:c r="M80" s="4" t="s">
        <x:v>3245</x:v>
      </x:c>
      <x:c r="N80" s="4" t="s">
        <x:v>3246</x:v>
      </x:c>
      <x:c r="O80" s="6" t="s">
        <x:v>3247</x:v>
      </x:c>
      <x:c r="P80" s="4"/>
      <x:c r="Q80" s="4"/>
      <x:c r="R80" s="4"/>
    </x:row>
    <x:row r="81" ht="28.049999237060547" customHeight="1">
      <x:c r="A81" s="4">
        <x:v>81</x:v>
      </x:c>
      <x:c r="B81" s="4" t="s">
        <x:v>1601</x:v>
      </x:c>
      <x:c r="C81" s="4" t="s">
        <x:v>5</x:v>
      </x:c>
      <x:c r="D81" s="4" t="s">
        <x:v>3500</x:v>
      </x:c>
      <x:c r="E81" s="6" t="s">
        <x:v>3498</x:v>
      </x:c>
      <x:c r="F81" s="4"/>
      <x:c r="G81" s="6"/>
      <x:c r="H81" s="4"/>
      <x:c r="I81" s="4"/>
      <x:c r="J81" s="4" t="s">
        <x:v>3501</x:v>
      </x:c>
      <x:c r="K81" s="4">
        <x:v>33</x:v>
      </x:c>
      <x:c r="L81" s="4">
        <x:v>3</x:v>
      </x:c>
      <x:c r="M81" s="4" t="s">
        <x:v>3252</x:v>
      </x:c>
      <x:c r="N81" s="4" t="s">
        <x:v>3253</x:v>
      </x:c>
      <x:c r="O81" s="6" t="s">
        <x:v>3247</x:v>
      </x:c>
      <x:c r="P81" s="4"/>
      <x:c r="Q81" s="4"/>
      <x:c r="R81" s="4"/>
    </x:row>
    <x:row r="82" ht="28.049999237060547" customHeight="1">
      <x:c r="A82" s="4">
        <x:v>82</x:v>
      </x:c>
      <x:c r="B82" s="4" t="s">
        <x:v>1601</x:v>
      </x:c>
      <x:c r="C82" s="4" t="s">
        <x:v>5</x:v>
      </x:c>
      <x:c r="D82" s="4" t="s">
        <x:v>3502</x:v>
      </x:c>
      <x:c r="E82" s="6" t="s">
        <x:v>3498</x:v>
      </x:c>
      <x:c r="F82" s="4"/>
      <x:c r="G82" s="6"/>
      <x:c r="H82" s="4"/>
      <x:c r="I82" s="4"/>
      <x:c r="J82" s="4" t="s">
        <x:v>3503</x:v>
      </x:c>
      <x:c r="K82" s="4">
        <x:v>17</x:v>
      </x:c>
      <x:c r="L82" s="4">
        <x:v>1</x:v>
      </x:c>
      <x:c r="M82" s="4" t="s">
        <x:v>3252</x:v>
      </x:c>
      <x:c r="N82" s="4" t="s">
        <x:v>3253</x:v>
      </x:c>
      <x:c r="O82" s="6" t="s">
        <x:v>3247</x:v>
      </x:c>
      <x:c r="P82" s="4"/>
      <x:c r="Q82" s="4"/>
      <x:c r="R82" s="4"/>
    </x:row>
    <x:row r="83" ht="28.049999237060547" customHeight="1">
      <x:c r="A83" s="4">
        <x:v>83</x:v>
      </x:c>
      <x:c r="B83" s="4" t="s">
        <x:v>1601</x:v>
      </x:c>
      <x:c r="C83" s="4" t="s">
        <x:v>5</x:v>
      </x:c>
      <x:c r="D83" s="4" t="s">
        <x:v>3504</x:v>
      </x:c>
      <x:c r="E83" s="6" t="s">
        <x:v>3498</x:v>
      </x:c>
      <x:c r="F83" s="4"/>
      <x:c r="G83" s="6"/>
      <x:c r="H83" s="4"/>
      <x:c r="I83" s="4"/>
      <x:c r="J83" s="4" t="s">
        <x:v>3505</x:v>
      </x:c>
      <x:c r="K83" s="4">
        <x:v>33</x:v>
      </x:c>
      <x:c r="L83" s="4">
        <x:v>4</x:v>
      </x:c>
      <x:c r="M83" s="4" t="s">
        <x:v>3252</x:v>
      </x:c>
      <x:c r="N83" s="4" t="s">
        <x:v>3253</x:v>
      </x:c>
      <x:c r="O83" s="6" t="s">
        <x:v>3247</x:v>
      </x:c>
      <x:c r="P83" s="4"/>
      <x:c r="Q83" s="4"/>
      <x:c r="R83" s="4"/>
    </x:row>
    <x:row r="84" ht="28.049999237060547" customHeight="1">
      <x:c r="A84" s="4">
        <x:v>84</x:v>
      </x:c>
      <x:c r="B84" s="4" t="s">
        <x:v>1601</x:v>
      </x:c>
      <x:c r="C84" s="4" t="s">
        <x:v>5</x:v>
      </x:c>
      <x:c r="D84" s="4" t="s">
        <x:v>3506</x:v>
      </x:c>
      <x:c r="E84" s="6" t="s">
        <x:v>3498</x:v>
      </x:c>
      <x:c r="F84" s="4"/>
      <x:c r="G84" s="6"/>
      <x:c r="H84" s="4"/>
      <x:c r="I84" s="4"/>
      <x:c r="J84" s="4" t="s">
        <x:v>3507</x:v>
      </x:c>
      <x:c r="K84" s="4">
        <x:v>25</x:v>
      </x:c>
      <x:c r="L84" s="4">
        <x:v>2</x:v>
      </x:c>
      <x:c r="M84" s="4" t="s">
        <x:v>3252</x:v>
      </x:c>
      <x:c r="N84" s="4" t="s">
        <x:v>3253</x:v>
      </x:c>
      <x:c r="O84" s="6" t="s">
        <x:v>3247</x:v>
      </x:c>
      <x:c r="P84" s="4"/>
      <x:c r="Q84" s="4"/>
      <x:c r="R84" s="4"/>
    </x:row>
    <x:row r="85" ht="28.049999237060547" customHeight="1">
      <x:c r="A85" s="4">
        <x:v>85</x:v>
      </x:c>
      <x:c r="B85" s="4" t="s">
        <x:v>341</x:v>
      </x:c>
      <x:c r="C85" s="4" t="s">
        <x:v>16</x:v>
      </x:c>
      <x:c r="D85" s="4" t="s">
        <x:v>3508</x:v>
      </x:c>
      <x:c r="E85" s="6" t="s">
        <x:v>3498</x:v>
      </x:c>
      <x:c r="F85" s="4"/>
      <x:c r="G85" s="6"/>
      <x:c r="H85" s="4"/>
      <x:c r="I85" s="4"/>
      <x:c r="J85" s="4" t="s">
        <x:v>3509</x:v>
      </x:c>
      <x:c r="K85" s="4">
        <x:v>17</x:v>
      </x:c>
      <x:c r="L85" s="4">
        <x:v>2</x:v>
      </x:c>
      <x:c r="M85" s="4" t="s">
        <x:v>3252</x:v>
      </x:c>
      <x:c r="N85" s="4" t="s">
        <x:v>3253</x:v>
      </x:c>
      <x:c r="O85" s="6" t="s">
        <x:v>3247</x:v>
      </x:c>
      <x:c r="P85" s="4"/>
      <x:c r="Q85" s="4"/>
      <x:c r="R85" s="4"/>
    </x:row>
    <x:row r="86" ht="28.049999237060547" customHeight="1">
      <x:c r="A86" s="4">
        <x:v>86</x:v>
      </x:c>
      <x:c r="B86" s="4" t="s">
        <x:v>984</x:v>
      </x:c>
      <x:c r="C86" s="4" t="s">
        <x:v>17</x:v>
      </x:c>
      <x:c r="D86" s="4" t="s">
        <x:v>3510</x:v>
      </x:c>
      <x:c r="E86" s="6" t="s">
        <x:v>3498</x:v>
      </x:c>
      <x:c r="F86" s="4"/>
      <x:c r="G86" s="6"/>
      <x:c r="H86" s="4"/>
      <x:c r="I86" s="4"/>
      <x:c r="J86" s="4" t="s">
        <x:v>3511</x:v>
      </x:c>
      <x:c r="K86" s="4">
        <x:v>19</x:v>
      </x:c>
      <x:c r="L86" s="4">
        <x:v>3</x:v>
      </x:c>
      <x:c r="M86" s="4" t="s">
        <x:v>3252</x:v>
      </x:c>
      <x:c r="N86" s="4" t="s">
        <x:v>3253</x:v>
      </x:c>
      <x:c r="O86" s="6" t="s">
        <x:v>3247</x:v>
      </x:c>
      <x:c r="P86" s="4"/>
      <x:c r="Q86" s="4"/>
      <x:c r="R86" s="4"/>
    </x:row>
    <x:row r="87" ht="28.049999237060547" customHeight="1">
      <x:c r="A87" s="4">
        <x:v>87</x:v>
      </x:c>
      <x:c r="B87" s="4" t="s">
        <x:v>3512</x:v>
      </x:c>
      <x:c r="C87" s="4" t="s">
        <x:v>33</x:v>
      </x:c>
      <x:c r="D87" s="4" t="s">
        <x:v>3513</x:v>
      </x:c>
      <x:c r="E87" s="6" t="s">
        <x:v>3498</x:v>
      </x:c>
      <x:c r="F87" s="4"/>
      <x:c r="G87" s="6"/>
      <x:c r="H87" s="4"/>
      <x:c r="I87" s="4"/>
      <x:c r="J87" s="4" t="s">
        <x:v>3514</x:v>
      </x:c>
      <x:c r="K87" s="4">
        <x:v>14</x:v>
      </x:c>
      <x:c r="L87" s="4">
        <x:v>1</x:v>
      </x:c>
      <x:c r="M87" s="4" t="s">
        <x:v>3252</x:v>
      </x:c>
      <x:c r="N87" s="4" t="s">
        <x:v>3253</x:v>
      </x:c>
      <x:c r="O87" s="6" t="s">
        <x:v>3247</x:v>
      </x:c>
      <x:c r="P87" s="4"/>
      <x:c r="Q87" s="4"/>
      <x:c r="R87" s="4"/>
    </x:row>
    <x:row r="88" ht="28.049999237060547" customHeight="1">
      <x:c r="A88" s="4">
        <x:v>88</x:v>
      </x:c>
      <x:c r="B88" s="4" t="s">
        <x:v>3216</x:v>
      </x:c>
      <x:c r="C88" s="4" t="s">
        <x:v>35</x:v>
      </x:c>
      <x:c r="D88" s="4" t="s">
        <x:v>3217</x:v>
      </x:c>
      <x:c r="E88" s="6" t="s">
        <x:v>3498</x:v>
      </x:c>
      <x:c r="F88" s="4"/>
      <x:c r="G88" s="6"/>
      <x:c r="H88" s="4"/>
      <x:c r="I88" s="4"/>
      <x:c r="J88" s="4" t="s">
        <x:v>3515</x:v>
      </x:c>
      <x:c r="K88" s="4">
        <x:v>23</x:v>
      </x:c>
      <x:c r="L88" s="4">
        <x:v>5</x:v>
      </x:c>
      <x:c r="M88" s="4" t="s">
        <x:v>3252</x:v>
      </x:c>
      <x:c r="N88" s="4" t="s">
        <x:v>3253</x:v>
      </x:c>
      <x:c r="O88" s="6" t="s">
        <x:v>3247</x:v>
      </x:c>
      <x:c r="P88" s="4"/>
      <x:c r="Q88" s="4"/>
      <x:c r="R88" s="4"/>
    </x:row>
    <x:row r="89" ht="28.049999237060547" customHeight="1">
      <x:c r="A89" s="4">
        <x:v>89</x:v>
      </x:c>
      <x:c r="B89" s="4" t="s">
        <x:v>3516</x:v>
      </x:c>
      <x:c r="C89" s="4" t="s">
        <x:v>44</x:v>
      </x:c>
      <x:c r="D89" s="4" t="s">
        <x:v>3517</x:v>
      </x:c>
      <x:c r="E89" s="6" t="s">
        <x:v>3498</x:v>
      </x:c>
      <x:c r="F89" s="4"/>
      <x:c r="G89" s="6"/>
      <x:c r="H89" s="4"/>
      <x:c r="I89" s="4"/>
      <x:c r="J89" s="4" t="s">
        <x:v>3518</x:v>
      </x:c>
      <x:c r="K89" s="4">
        <x:v>23</x:v>
      </x:c>
      <x:c r="L89" s="4">
        <x:v>9</x:v>
      </x:c>
      <x:c r="M89" s="4" t="s">
        <x:v>3252</x:v>
      </x:c>
      <x:c r="N89" s="4" t="s">
        <x:v>3253</x:v>
      </x:c>
      <x:c r="O89" s="6" t="s">
        <x:v>3247</x:v>
      </x:c>
      <x:c r="P89" s="4"/>
      <x:c r="Q89" s="4"/>
      <x:c r="R89" s="4"/>
    </x:row>
    <x:row r="90" ht="28.049999237060547" customHeight="1">
      <x:c r="A90" s="4">
        <x:v>90</x:v>
      </x:c>
      <x:c r="B90" s="4" t="s">
        <x:v>3519</x:v>
      </x:c>
      <x:c r="C90" s="4" t="s">
        <x:v>45</x:v>
      </x:c>
      <x:c r="D90" s="4" t="s">
        <x:v>3520</x:v>
      </x:c>
      <x:c r="E90" s="6" t="s">
        <x:v>3498</x:v>
      </x:c>
      <x:c r="F90" s="4" t="s">
        <x:v>3248</x:v>
      </x:c>
      <x:c r="G90" s="6" t="s">
        <x:v>3472</x:v>
      </x:c>
      <x:c r="H90" s="4" t="s">
        <x:v>3521</x:v>
      </x:c>
      <x:c r="I90" s="4" t="s">
        <x:v>3522</x:v>
      </x:c>
      <x:c r="J90" s="4" t="s">
        <x:v>3523</x:v>
      </x:c>
      <x:c r="K90" s="4">
        <x:v>18</x:v>
      </x:c>
      <x:c r="L90" s="4">
        <x:v>5</x:v>
      </x:c>
      <x:c r="M90" s="4" t="s">
        <x:v>3271</x:v>
      </x:c>
      <x:c r="N90" s="4" t="s">
        <x:v>3253</x:v>
      </x:c>
      <x:c r="O90" s="6" t="s">
        <x:v>3247</x:v>
      </x:c>
      <x:c r="P90" s="4"/>
      <x:c r="Q90" s="4"/>
      <x:c r="R90" s="4"/>
    </x:row>
    <x:row r="91" ht="28.049999237060547" customHeight="1">
      <x:c r="A91" s="4">
        <x:v>91</x:v>
      </x:c>
      <x:c r="B91" s="4" t="s">
        <x:v>1601</x:v>
      </x:c>
      <x:c r="C91" s="4" t="s">
        <x:v>45</x:v>
      </x:c>
      <x:c r="D91" s="4" t="s">
        <x:v>3524</x:v>
      </x:c>
      <x:c r="E91" s="6" t="s">
        <x:v>3498</x:v>
      </x:c>
      <x:c r="F91" s="4"/>
      <x:c r="G91" s="6"/>
      <x:c r="H91" s="4"/>
      <x:c r="I91" s="4"/>
      <x:c r="J91" s="4" t="s">
        <x:v>3525</x:v>
      </x:c>
      <x:c r="K91" s="4">
        <x:v>35</x:v>
      </x:c>
      <x:c r="L91" s="4">
        <x:v>5</x:v>
      </x:c>
      <x:c r="M91" s="4" t="s">
        <x:v>3252</x:v>
      </x:c>
      <x:c r="N91" s="4" t="s">
        <x:v>3253</x:v>
      </x:c>
      <x:c r="O91" s="6" t="s">
        <x:v>3247</x:v>
      </x:c>
      <x:c r="P91" s="4"/>
      <x:c r="Q91" s="4"/>
      <x:c r="R91" s="4"/>
    </x:row>
    <x:row r="92" ht="28.049999237060547" customHeight="1">
      <x:c r="A92" s="4">
        <x:v>92</x:v>
      </x:c>
      <x:c r="B92" s="4" t="s">
        <x:v>3519</x:v>
      </x:c>
      <x:c r="C92" s="4" t="s">
        <x:v>45</x:v>
      </x:c>
      <x:c r="D92" s="4" t="s">
        <x:v>3526</x:v>
      </x:c>
      <x:c r="E92" s="6" t="s">
        <x:v>3498</x:v>
      </x:c>
      <x:c r="F92" s="4" t="s">
        <x:v>3248</x:v>
      </x:c>
      <x:c r="G92" s="6" t="s">
        <x:v>3472</x:v>
      </x:c>
      <x:c r="H92" s="4" t="s">
        <x:v>3521</x:v>
      </x:c>
      <x:c r="I92" s="4" t="s">
        <x:v>3522</x:v>
      </x:c>
      <x:c r="J92" s="4" t="s">
        <x:v>3527</x:v>
      </x:c>
      <x:c r="K92" s="4">
        <x:v>18</x:v>
      </x:c>
      <x:c r="L92" s="4">
        <x:v>4</x:v>
      </x:c>
      <x:c r="M92" s="4" t="s">
        <x:v>3271</x:v>
      </x:c>
      <x:c r="N92" s="4" t="s">
        <x:v>3253</x:v>
      </x:c>
      <x:c r="O92" s="6" t="s">
        <x:v>3247</x:v>
      </x:c>
      <x:c r="P92" s="4"/>
      <x:c r="Q92" s="4"/>
      <x:c r="R92" s="4"/>
    </x:row>
    <x:row r="93" ht="28.049999237060547" customHeight="1">
      <x:c r="A93" s="4">
        <x:v>93</x:v>
      </x:c>
      <x:c r="B93" s="4" t="s">
        <x:v>3528</x:v>
      </x:c>
      <x:c r="C93" s="4" t="s">
        <x:v>58</x:v>
      </x:c>
      <x:c r="D93" s="4" t="s">
        <x:v>3529</x:v>
      </x:c>
      <x:c r="E93" s="6" t="s">
        <x:v>3498</x:v>
      </x:c>
      <x:c r="F93" s="4" t="s">
        <x:v>3248</x:v>
      </x:c>
      <x:c r="G93" s="6" t="s">
        <x:v>3530</x:v>
      </x:c>
      <x:c r="H93" s="4" t="s">
        <x:v>3531</x:v>
      </x:c>
      <x:c r="I93" s="4" t="s">
        <x:v>3532</x:v>
      </x:c>
      <x:c r="J93" s="4" t="s">
        <x:v>3533</x:v>
      </x:c>
      <x:c r="K93" s="4">
        <x:v>11</x:v>
      </x:c>
      <x:c r="L93" s="4">
        <x:v>3</x:v>
      </x:c>
      <x:c r="M93" s="4" t="s">
        <x:v>3271</x:v>
      </x:c>
      <x:c r="N93" s="4" t="s">
        <x:v>3253</x:v>
      </x:c>
      <x:c r="O93" s="6" t="s">
        <x:v>3247</x:v>
      </x:c>
      <x:c r="P93" s="4"/>
      <x:c r="Q93" s="4"/>
      <x:c r="R93" s="4"/>
    </x:row>
    <x:row r="94" ht="28.049999237060547" customHeight="1">
      <x:c r="A94" s="4">
        <x:v>94</x:v>
      </x:c>
      <x:c r="B94" s="4" t="s">
        <x:v>3534</x:v>
      </x:c>
      <x:c r="C94" s="4" t="s">
        <x:v>59</x:v>
      </x:c>
      <x:c r="D94" s="4" t="s">
        <x:v>3535</x:v>
      </x:c>
      <x:c r="E94" s="6" t="s">
        <x:v>3498</x:v>
      </x:c>
      <x:c r="F94" s="4"/>
      <x:c r="G94" s="6"/>
      <x:c r="H94" s="4"/>
      <x:c r="I94" s="4"/>
      <x:c r="J94" s="4" t="s">
        <x:v>3536</x:v>
      </x:c>
      <x:c r="K94" s="4">
        <x:v>19</x:v>
      </x:c>
      <x:c r="L94" s="4">
        <x:v>3</x:v>
      </x:c>
      <x:c r="M94" s="4" t="s">
        <x:v>3252</x:v>
      </x:c>
      <x:c r="N94" s="4" t="s">
        <x:v>3253</x:v>
      </x:c>
      <x:c r="O94" s="6" t="s">
        <x:v>3247</x:v>
      </x:c>
      <x:c r="P94" s="4"/>
      <x:c r="Q94" s="4"/>
      <x:c r="R94" s="4"/>
    </x:row>
    <x:row r="95" ht="28.049999237060547" customHeight="1">
      <x:c r="A95" s="4">
        <x:v>95</x:v>
      </x:c>
      <x:c r="B95" s="4" t="s">
        <x:v>2954</x:v>
      </x:c>
      <x:c r="C95" s="4" t="s">
        <x:v>1026</x:v>
      </x:c>
      <x:c r="D95" s="4" t="s">
        <x:v>3103</x:v>
      </x:c>
      <x:c r="E95" s="6" t="s">
        <x:v>3498</x:v>
      </x:c>
      <x:c r="F95" s="4"/>
      <x:c r="G95" s="6"/>
      <x:c r="H95" s="4"/>
      <x:c r="I95" s="4"/>
      <x:c r="J95" s="4" t="s">
        <x:v>3537</x:v>
      </x:c>
      <x:c r="K95" s="4">
        <x:v>22</x:v>
      </x:c>
      <x:c r="L95" s="4">
        <x:v>5</x:v>
      </x:c>
      <x:c r="M95" s="4" t="s">
        <x:v>3252</x:v>
      </x:c>
      <x:c r="N95" s="4" t="s">
        <x:v>3253</x:v>
      </x:c>
      <x:c r="O95" s="6" t="s">
        <x:v>3247</x:v>
      </x:c>
      <x:c r="P95" s="4"/>
      <x:c r="Q95" s="4"/>
      <x:c r="R95" s="4"/>
    </x:row>
    <x:row r="96" ht="28.049999237060547" customHeight="1">
      <x:c r="A96" s="4">
        <x:v>96</x:v>
      </x:c>
      <x:c r="B96" s="4" t="s">
        <x:v>2954</x:v>
      </x:c>
      <x:c r="C96" s="4" t="s">
        <x:v>1026</x:v>
      </x:c>
      <x:c r="D96" s="4" t="s">
        <x:v>2953</x:v>
      </x:c>
      <x:c r="E96" s="6" t="s">
        <x:v>3498</x:v>
      </x:c>
      <x:c r="F96" s="4"/>
      <x:c r="G96" s="6"/>
      <x:c r="H96" s="4"/>
      <x:c r="I96" s="4"/>
      <x:c r="J96" s="4" t="s">
        <x:v>3538</x:v>
      </x:c>
      <x:c r="K96" s="4">
        <x:v>15</x:v>
      </x:c>
      <x:c r="L96" s="4">
        <x:v>3</x:v>
      </x:c>
      <x:c r="M96" s="4" t="s">
        <x:v>3252</x:v>
      </x:c>
      <x:c r="N96" s="4" t="s">
        <x:v>3253</x:v>
      </x:c>
      <x:c r="O96" s="6" t="s">
        <x:v>3247</x:v>
      </x:c>
      <x:c r="P96" s="4"/>
      <x:c r="Q96" s="4"/>
      <x:c r="R96" s="4"/>
    </x:row>
    <x:row r="97" ht="28.049999237060547" customHeight="1">
      <x:c r="A97" s="4">
        <x:v>97</x:v>
      </x:c>
      <x:c r="B97" s="4" t="s">
        <x:v>3539</x:v>
      </x:c>
      <x:c r="C97" s="4" t="s">
        <x:v>54</x:v>
      </x:c>
      <x:c r="D97" s="4" t="s">
        <x:v>3540</x:v>
      </x:c>
      <x:c r="E97" s="6" t="s">
        <x:v>3541</x:v>
      </x:c>
      <x:c r="F97" s="4"/>
      <x:c r="G97" s="6"/>
      <x:c r="H97" s="4"/>
      <x:c r="I97" s="4"/>
      <x:c r="J97" s="4" t="s">
        <x:v>3542</x:v>
      </x:c>
      <x:c r="K97" s="4">
        <x:v>25</x:v>
      </x:c>
      <x:c r="L97" s="4">
        <x:v>9</x:v>
      </x:c>
      <x:c r="M97" s="4" t="s">
        <x:v>3252</x:v>
      </x:c>
      <x:c r="N97" s="4" t="s">
        <x:v>3253</x:v>
      </x:c>
      <x:c r="O97" s="6" t="s">
        <x:v>3247</x:v>
      </x:c>
      <x:c r="P97" s="4"/>
      <x:c r="Q97" s="4"/>
      <x:c r="R97" s="4"/>
    </x:row>
    <x:row r="98" ht="28.049999237060547" customHeight="1">
      <x:c r="A98" s="4">
        <x:v>98</x:v>
      </x:c>
      <x:c r="B98" s="4" t="s">
        <x:v>3543</x:v>
      </x:c>
      <x:c r="C98" s="4" t="s">
        <x:v>36</x:v>
      </x:c>
      <x:c r="D98" s="4" t="s">
        <x:v>3544</x:v>
      </x:c>
      <x:c r="E98" s="6" t="s">
        <x:v>3545</x:v>
      </x:c>
      <x:c r="F98" s="4"/>
      <x:c r="G98" s="6"/>
      <x:c r="H98" s="4"/>
      <x:c r="I98" s="4"/>
      <x:c r="J98" s="4" t="s">
        <x:v>3546</x:v>
      </x:c>
      <x:c r="K98" s="4">
        <x:v>35</x:v>
      </x:c>
      <x:c r="L98" s="4">
        <x:v>2</x:v>
      </x:c>
      <x:c r="M98" s="4" t="s">
        <x:v>3252</x:v>
      </x:c>
      <x:c r="N98" s="4" t="s">
        <x:v>3253</x:v>
      </x:c>
      <x:c r="O98" s="6" t="s">
        <x:v>3247</x:v>
      </x:c>
      <x:c r="P98" s="4"/>
      <x:c r="Q98" s="4"/>
      <x:c r="R98" s="4"/>
    </x:row>
    <x:row r="99" ht="28.049999237060547" customHeight="1">
      <x:c r="A99" s="4">
        <x:v>99</x:v>
      </x:c>
      <x:c r="B99" s="4" t="s">
        <x:v>3547</x:v>
      </x:c>
      <x:c r="C99" s="4" t="s">
        <x:v>64</x:v>
      </x:c>
      <x:c r="D99" s="4" t="s">
        <x:v>3548</x:v>
      </x:c>
      <x:c r="E99" s="6" t="s">
        <x:v>3545</x:v>
      </x:c>
      <x:c r="F99" s="4" t="s">
        <x:v>3248</x:v>
      </x:c>
      <x:c r="G99" s="6" t="s">
        <x:v>3549</x:v>
      </x:c>
      <x:c r="H99" s="4" t="s">
        <x:v>3550</x:v>
      </x:c>
      <x:c r="I99" s="4" t="s">
        <x:v>3551</x:v>
      </x:c>
      <x:c r="J99" s="4" t="s">
        <x:v>3552</x:v>
      </x:c>
      <x:c r="K99" s="4">
        <x:v>21</x:v>
      </x:c>
      <x:c r="L99" s="4">
        <x:v>9</x:v>
      </x:c>
      <x:c r="M99" s="4" t="s">
        <x:v>3271</x:v>
      </x:c>
      <x:c r="N99" s="4" t="s">
        <x:v>3253</x:v>
      </x:c>
      <x:c r="O99" s="6" t="s">
        <x:v>3247</x:v>
      </x:c>
      <x:c r="P99" s="4"/>
      <x:c r="Q99" s="4"/>
      <x:c r="R99" s="4"/>
    </x:row>
    <x:row r="100" ht="28.049999237060547" customHeight="1">
      <x:c r="A100" s="4">
        <x:v>100</x:v>
      </x:c>
      <x:c r="B100" s="4" t="s">
        <x:v>82</x:v>
      </x:c>
      <x:c r="C100" s="4" t="s">
        <x:v>31</x:v>
      </x:c>
      <x:c r="D100" s="4" t="s">
        <x:v>83</x:v>
      </x:c>
      <x:c r="E100" s="6" t="s">
        <x:v>3553</x:v>
      </x:c>
      <x:c r="F100" s="4"/>
      <x:c r="G100" s="6"/>
      <x:c r="H100" s="4"/>
      <x:c r="I100" s="4"/>
      <x:c r="J100" s="4" t="s">
        <x:v>3554</x:v>
      </x:c>
      <x:c r="K100" s="4">
        <x:v>20</x:v>
      </x:c>
      <x:c r="L100" s="4">
        <x:v>7</x:v>
      </x:c>
      <x:c r="M100" s="4" t="s">
        <x:v>3252</x:v>
      </x:c>
      <x:c r="N100" s="4" t="s">
        <x:v>3253</x:v>
      </x:c>
      <x:c r="O100" s="6" t="s">
        <x:v>3247</x:v>
      </x:c>
      <x:c r="P100" s="4"/>
      <x:c r="Q100" s="4"/>
      <x:c r="R100" s="4"/>
    </x:row>
    <x:row r="101" ht="28.049999237060547" customHeight="1">
      <x:c r="A101" s="4">
        <x:v>101</x:v>
      </x:c>
      <x:c r="B101" s="4" t="s">
        <x:v>3555</x:v>
      </x:c>
      <x:c r="C101" s="4" t="s">
        <x:v>27</x:v>
      </x:c>
      <x:c r="D101" s="4" t="s">
        <x:v>3556</x:v>
      </x:c>
      <x:c r="E101" s="6" t="s">
        <x:v>3557</x:v>
      </x:c>
      <x:c r="F101" s="4" t="s">
        <x:v>3248</x:v>
      </x:c>
      <x:c r="G101" s="6" t="s">
        <x:v>3472</x:v>
      </x:c>
      <x:c r="H101" s="4" t="s">
        <x:v>3558</x:v>
      </x:c>
      <x:c r="I101" s="4" t="s">
        <x:v>3559</x:v>
      </x:c>
      <x:c r="J101" s="4" t="s">
        <x:v>3560</x:v>
      </x:c>
      <x:c r="K101" s="4">
        <x:v>19</x:v>
      </x:c>
      <x:c r="L101" s="4">
        <x:v>12</x:v>
      </x:c>
      <x:c r="M101" s="4" t="s">
        <x:v>3271</x:v>
      </x:c>
      <x:c r="N101" s="4" t="s">
        <x:v>3253</x:v>
      </x:c>
      <x:c r="O101" s="6" t="s">
        <x:v>3247</x:v>
      </x:c>
      <x:c r="P101" s="4"/>
      <x:c r="Q101" s="4"/>
      <x:c r="R101" s="4"/>
    </x:row>
    <x:row r="102" ht="28.049999237060547" customHeight="1">
      <x:c r="A102" s="4">
        <x:v>102</x:v>
      </x:c>
      <x:c r="B102" s="4" t="s">
        <x:v>3561</x:v>
      </x:c>
      <x:c r="C102" s="4" t="s">
        <x:v>44</x:v>
      </x:c>
      <x:c r="D102" s="4" t="s">
        <x:v>3562</x:v>
      </x:c>
      <x:c r="E102" s="6" t="s">
        <x:v>3557</x:v>
      </x:c>
      <x:c r="F102" s="4"/>
      <x:c r="G102" s="6"/>
      <x:c r="H102" s="4"/>
      <x:c r="I102" s="4"/>
      <x:c r="J102" s="4" t="s">
        <x:v>3563</x:v>
      </x:c>
      <x:c r="K102" s="4">
        <x:v>21</x:v>
      </x:c>
      <x:c r="L102" s="4">
        <x:v>5</x:v>
      </x:c>
      <x:c r="M102" s="4" t="s">
        <x:v>3252</x:v>
      </x:c>
      <x:c r="N102" s="4" t="s">
        <x:v>3253</x:v>
      </x:c>
      <x:c r="O102" s="6" t="s">
        <x:v>3247</x:v>
      </x:c>
      <x:c r="P102" s="4"/>
      <x:c r="Q102" s="4"/>
      <x:c r="R102" s="4"/>
    </x:row>
    <x:row r="103" ht="28.049999237060547" customHeight="1">
      <x:c r="A103" s="4">
        <x:v>103</x:v>
      </x:c>
      <x:c r="B103" s="4" t="s">
        <x:v>3564</x:v>
      </x:c>
      <x:c r="C103" s="4" t="s">
        <x:v>57</x:v>
      </x:c>
      <x:c r="D103" s="4" t="s">
        <x:v>3565</x:v>
      </x:c>
      <x:c r="E103" s="6" t="s">
        <x:v>3557</x:v>
      </x:c>
      <x:c r="F103" s="4"/>
      <x:c r="G103" s="6"/>
      <x:c r="H103" s="4"/>
      <x:c r="I103" s="4"/>
      <x:c r="J103" s="4" t="s">
        <x:v>3566</x:v>
      </x:c>
      <x:c r="K103" s="4">
        <x:v>13</x:v>
      </x:c>
      <x:c r="L103" s="4">
        <x:v>2</x:v>
      </x:c>
      <x:c r="M103" s="4" t="s">
        <x:v>3252</x:v>
      </x:c>
      <x:c r="N103" s="4" t="s">
        <x:v>3253</x:v>
      </x:c>
      <x:c r="O103" s="6" t="s">
        <x:v>3247</x:v>
      </x:c>
      <x:c r="P103" s="4"/>
      <x:c r="Q103" s="4"/>
      <x:c r="R103" s="4"/>
    </x:row>
    <x:row r="104" ht="28.049999237060547" customHeight="1">
      <x:c r="A104" s="4">
        <x:v>104</x:v>
      </x:c>
      <x:c r="B104" s="4" t="s">
        <x:v>2954</x:v>
      </x:c>
      <x:c r="C104" s="4" t="s">
        <x:v>1026</x:v>
      </x:c>
      <x:c r="D104" s="4" t="s">
        <x:v>3567</x:v>
      </x:c>
      <x:c r="E104" s="6" t="s">
        <x:v>3557</x:v>
      </x:c>
      <x:c r="F104" s="4"/>
      <x:c r="G104" s="6"/>
      <x:c r="H104" s="4"/>
      <x:c r="I104" s="4"/>
      <x:c r="J104" s="4" t="s">
        <x:v>3568</x:v>
      </x:c>
      <x:c r="K104" s="4">
        <x:v>15</x:v>
      </x:c>
      <x:c r="L104" s="4">
        <x:v>2</x:v>
      </x:c>
      <x:c r="M104" s="4" t="s">
        <x:v>3252</x:v>
      </x:c>
      <x:c r="N104" s="4" t="s">
        <x:v>3253</x:v>
      </x:c>
      <x:c r="O104" s="6" t="s">
        <x:v>3247</x:v>
      </x:c>
      <x:c r="P104" s="4"/>
      <x:c r="Q104" s="4"/>
      <x:c r="R104" s="4"/>
    </x:row>
    <x:row r="105" ht="28.049999237060547" customHeight="1">
      <x:c r="A105" s="4">
        <x:v>105</x:v>
      </x:c>
      <x:c r="B105" s="4" t="s">
        <x:v>3569</x:v>
      </x:c>
      <x:c r="C105" s="4" t="s">
        <x:v>36</x:v>
      </x:c>
      <x:c r="D105" s="4" t="s">
        <x:v>3570</x:v>
      </x:c>
      <x:c r="E105" s="6" t="s">
        <x:v>3571</x:v>
      </x:c>
      <x:c r="F105" s="4"/>
      <x:c r="G105" s="6"/>
      <x:c r="H105" s="4"/>
      <x:c r="I105" s="4"/>
      <x:c r="J105" s="4" t="s">
        <x:v>3572</x:v>
      </x:c>
      <x:c r="K105" s="4">
        <x:v>24</x:v>
      </x:c>
      <x:c r="L105" s="4">
        <x:v>2</x:v>
      </x:c>
      <x:c r="M105" s="4" t="s">
        <x:v>3252</x:v>
      </x:c>
      <x:c r="N105" s="4" t="s">
        <x:v>3253</x:v>
      </x:c>
      <x:c r="O105" s="6" t="s">
        <x:v>3247</x:v>
      </x:c>
      <x:c r="P105" s="4"/>
      <x:c r="Q105" s="4"/>
      <x:c r="R105" s="4"/>
    </x:row>
    <x:row r="106" ht="28.049999237060547" customHeight="1">
      <x:c r="A106" s="4">
        <x:v>106</x:v>
      </x:c>
      <x:c r="B106" s="4" t="s">
        <x:v>3573</x:v>
      </x:c>
      <x:c r="C106" s="4" t="s">
        <x:v>4</x:v>
      </x:c>
      <x:c r="D106" s="4" t="s">
        <x:v>3574</x:v>
      </x:c>
      <x:c r="E106" s="6" t="s">
        <x:v>3575</x:v>
      </x:c>
      <x:c r="F106" s="4"/>
      <x:c r="G106" s="6"/>
      <x:c r="H106" s="4"/>
      <x:c r="I106" s="4"/>
      <x:c r="J106" s="4" t="s">
        <x:v>3576</x:v>
      </x:c>
      <x:c r="K106" s="4">
        <x:v>16</x:v>
      </x:c>
      <x:c r="L106" s="4">
        <x:v>3</x:v>
      </x:c>
      <x:c r="M106" s="4" t="s">
        <x:v>3252</x:v>
      </x:c>
      <x:c r="N106" s="4" t="s">
        <x:v>3253</x:v>
      </x:c>
      <x:c r="O106" s="6" t="s">
        <x:v>3247</x:v>
      </x:c>
      <x:c r="P106" s="4"/>
      <x:c r="Q106" s="4"/>
      <x:c r="R106" s="4"/>
    </x:row>
    <x:row r="107" ht="28.049999237060547" customHeight="1">
      <x:c r="A107" s="4">
        <x:v>107</x:v>
      </x:c>
      <x:c r="B107" s="4" t="s">
        <x:v>3573</x:v>
      </x:c>
      <x:c r="C107" s="4" t="s">
        <x:v>4</x:v>
      </x:c>
      <x:c r="D107" s="4" t="s">
        <x:v>3577</x:v>
      </x:c>
      <x:c r="E107" s="6" t="s">
        <x:v>3575</x:v>
      </x:c>
      <x:c r="F107" s="4"/>
      <x:c r="G107" s="6"/>
      <x:c r="H107" s="4"/>
      <x:c r="I107" s="4"/>
      <x:c r="J107" s="4" t="s">
        <x:v>3578</x:v>
      </x:c>
      <x:c r="K107" s="4">
        <x:v>18</x:v>
      </x:c>
      <x:c r="L107" s="4">
        <x:v>1</x:v>
      </x:c>
      <x:c r="M107" s="4" t="s">
        <x:v>3252</x:v>
      </x:c>
      <x:c r="N107" s="4" t="s">
        <x:v>3253</x:v>
      </x:c>
      <x:c r="O107" s="6" t="s">
        <x:v>3247</x:v>
      </x:c>
      <x:c r="P107" s="4"/>
      <x:c r="Q107" s="4"/>
      <x:c r="R107" s="4"/>
    </x:row>
    <x:row r="108" ht="28.049999237060547" customHeight="1">
      <x:c r="A108" s="4">
        <x:v>108</x:v>
      </x:c>
      <x:c r="B108" s="4" t="s">
        <x:v>3573</x:v>
      </x:c>
      <x:c r="C108" s="4" t="s">
        <x:v>4</x:v>
      </x:c>
      <x:c r="D108" s="4" t="s">
        <x:v>3579</x:v>
      </x:c>
      <x:c r="E108" s="6" t="s">
        <x:v>3575</x:v>
      </x:c>
      <x:c r="F108" s="4"/>
      <x:c r="G108" s="6"/>
      <x:c r="H108" s="4"/>
      <x:c r="I108" s="4"/>
      <x:c r="J108" s="4" t="s">
        <x:v>3580</x:v>
      </x:c>
      <x:c r="K108" s="4">
        <x:v>14</x:v>
      </x:c>
      <x:c r="L108" s="4">
        <x:v>1</x:v>
      </x:c>
      <x:c r="M108" s="4" t="s">
        <x:v>3252</x:v>
      </x:c>
      <x:c r="N108" s="4" t="s">
        <x:v>3253</x:v>
      </x:c>
      <x:c r="O108" s="6" t="s">
        <x:v>3247</x:v>
      </x:c>
      <x:c r="P108" s="4"/>
      <x:c r="Q108" s="4"/>
      <x:c r="R108" s="4"/>
    </x:row>
    <x:row r="109" ht="28.049999237060547" customHeight="1">
      <x:c r="A109" s="4">
        <x:v>109</x:v>
      </x:c>
      <x:c r="B109" s="4" t="s">
        <x:v>3573</x:v>
      </x:c>
      <x:c r="C109" s="4" t="s">
        <x:v>4</x:v>
      </x:c>
      <x:c r="D109" s="4" t="s">
        <x:v>3581</x:v>
      </x:c>
      <x:c r="E109" s="6" t="s">
        <x:v>3575</x:v>
      </x:c>
      <x:c r="F109" s="4"/>
      <x:c r="G109" s="6"/>
      <x:c r="H109" s="4"/>
      <x:c r="I109" s="4"/>
      <x:c r="J109" s="4" t="s">
        <x:v>3582</x:v>
      </x:c>
      <x:c r="K109" s="4">
        <x:v>16</x:v>
      </x:c>
      <x:c r="L109" s="4">
        <x:v>2</x:v>
      </x:c>
      <x:c r="M109" s="4" t="s">
        <x:v>3252</x:v>
      </x:c>
      <x:c r="N109" s="4" t="s">
        <x:v>3253</x:v>
      </x:c>
      <x:c r="O109" s="6" t="s">
        <x:v>3247</x:v>
      </x:c>
      <x:c r="P109" s="4"/>
      <x:c r="Q109" s="4"/>
      <x:c r="R109" s="4"/>
    </x:row>
    <x:row r="110" ht="28.049999237060547" customHeight="1">
      <x:c r="A110" s="4">
        <x:v>110</x:v>
      </x:c>
      <x:c r="B110" s="4" t="s">
        <x:v>3573</x:v>
      </x:c>
      <x:c r="C110" s="4" t="s">
        <x:v>4</x:v>
      </x:c>
      <x:c r="D110" s="4" t="s">
        <x:v>3583</x:v>
      </x:c>
      <x:c r="E110" s="6" t="s">
        <x:v>3575</x:v>
      </x:c>
      <x:c r="F110" s="4"/>
      <x:c r="G110" s="6"/>
      <x:c r="H110" s="4"/>
      <x:c r="I110" s="4"/>
      <x:c r="J110" s="4" t="s">
        <x:v>3584</x:v>
      </x:c>
      <x:c r="K110" s="4">
        <x:v>16</x:v>
      </x:c>
      <x:c r="L110" s="4">
        <x:v>3</x:v>
      </x:c>
      <x:c r="M110" s="4" t="s">
        <x:v>3252</x:v>
      </x:c>
      <x:c r="N110" s="4" t="s">
        <x:v>3253</x:v>
      </x:c>
      <x:c r="O110" s="6" t="s">
        <x:v>3247</x:v>
      </x:c>
      <x:c r="P110" s="4"/>
      <x:c r="Q110" s="4"/>
      <x:c r="R110" s="4"/>
    </x:row>
    <x:row r="111" ht="28.049999237060547" customHeight="1">
      <x:c r="A111" s="4">
        <x:v>111</x:v>
      </x:c>
      <x:c r="B111" s="4" t="s">
        <x:v>3585</x:v>
      </x:c>
      <x:c r="C111" s="4" t="s">
        <x:v>4</x:v>
      </x:c>
      <x:c r="D111" s="4" t="s">
        <x:v>3586</x:v>
      </x:c>
      <x:c r="E111" s="6" t="s">
        <x:v>3575</x:v>
      </x:c>
      <x:c r="F111" s="4"/>
      <x:c r="G111" s="6"/>
      <x:c r="H111" s="4"/>
      <x:c r="I111" s="4"/>
      <x:c r="J111" s="4" t="s">
        <x:v>3587</x:v>
      </x:c>
      <x:c r="K111" s="4">
        <x:v>20</x:v>
      </x:c>
      <x:c r="L111" s="4">
        <x:v>2</x:v>
      </x:c>
      <x:c r="M111" s="4" t="s">
        <x:v>3252</x:v>
      </x:c>
      <x:c r="N111" s="4" t="s">
        <x:v>3253</x:v>
      </x:c>
      <x:c r="O111" s="6" t="s">
        <x:v>3247</x:v>
      </x:c>
      <x:c r="P111" s="4"/>
      <x:c r="Q111" s="4"/>
      <x:c r="R111" s="4"/>
    </x:row>
    <x:row r="112" ht="28.049999237060547" customHeight="1">
      <x:c r="A112" s="4">
        <x:v>112</x:v>
      </x:c>
      <x:c r="B112" s="4" t="s">
        <x:v>555</x:v>
      </x:c>
      <x:c r="C112" s="4" t="s">
        <x:v>4</x:v>
      </x:c>
      <x:c r="D112" s="4" t="s">
        <x:v>3588</x:v>
      </x:c>
      <x:c r="E112" s="6" t="s">
        <x:v>3575</x:v>
      </x:c>
      <x:c r="F112" s="4"/>
      <x:c r="G112" s="6"/>
      <x:c r="H112" s="4"/>
      <x:c r="I112" s="4"/>
      <x:c r="J112" s="4" t="s">
        <x:v>3589</x:v>
      </x:c>
      <x:c r="K112" s="4">
        <x:v>22</x:v>
      </x:c>
      <x:c r="L112" s="4">
        <x:v>2</x:v>
      </x:c>
      <x:c r="M112" s="4" t="s">
        <x:v>3252</x:v>
      </x:c>
      <x:c r="N112" s="4" t="s">
        <x:v>3253</x:v>
      </x:c>
      <x:c r="O112" s="6" t="s">
        <x:v>3247</x:v>
      </x:c>
      <x:c r="P112" s="4"/>
      <x:c r="Q112" s="4"/>
      <x:c r="R112" s="4"/>
    </x:row>
    <x:row r="113" ht="28.049999237060547" customHeight="1">
      <x:c r="A113" s="4">
        <x:v>113</x:v>
      </x:c>
      <x:c r="B113" s="4" t="s">
        <x:v>3590</x:v>
      </x:c>
      <x:c r="C113" s="4" t="s">
        <x:v>17</x:v>
      </x:c>
      <x:c r="D113" s="4" t="s">
        <x:v>3591</x:v>
      </x:c>
      <x:c r="E113" s="6" t="s">
        <x:v>3575</x:v>
      </x:c>
      <x:c r="F113" s="4"/>
      <x:c r="G113" s="6"/>
      <x:c r="H113" s="4"/>
      <x:c r="I113" s="4"/>
      <x:c r="J113" s="4" t="s">
        <x:v>3592</x:v>
      </x:c>
      <x:c r="K113" s="4">
        <x:v>17</x:v>
      </x:c>
      <x:c r="L113" s="4">
        <x:v>3</x:v>
      </x:c>
      <x:c r="M113" s="4" t="s">
        <x:v>3252</x:v>
      </x:c>
      <x:c r="N113" s="4" t="s">
        <x:v>3253</x:v>
      </x:c>
      <x:c r="O113" s="6" t="s">
        <x:v>3247</x:v>
      </x:c>
      <x:c r="P113" s="4"/>
      <x:c r="Q113" s="4"/>
      <x:c r="R113" s="4"/>
    </x:row>
    <x:row r="114" ht="28.049999237060547" customHeight="1">
      <x:c r="A114" s="4">
        <x:v>114</x:v>
      </x:c>
      <x:c r="B114" s="4" t="s">
        <x:v>139</x:v>
      </x:c>
      <x:c r="C114" s="4" t="s">
        <x:v>16</x:v>
      </x:c>
      <x:c r="D114" s="4" t="s">
        <x:v>3593</x:v>
      </x:c>
      <x:c r="E114" s="6" t="s">
        <x:v>3594</x:v>
      </x:c>
      <x:c r="F114" s="4"/>
      <x:c r="G114" s="6"/>
      <x:c r="H114" s="4"/>
      <x:c r="I114" s="4"/>
      <x:c r="J114" s="4" t="s">
        <x:v>3595</x:v>
      </x:c>
      <x:c r="K114" s="4">
        <x:v>38</x:v>
      </x:c>
      <x:c r="L114" s="4">
        <x:v>2</x:v>
      </x:c>
      <x:c r="M114" s="4" t="s">
        <x:v>3252</x:v>
      </x:c>
      <x:c r="N114" s="4" t="s">
        <x:v>3253</x:v>
      </x:c>
      <x:c r="O114" s="6" t="s">
        <x:v>3247</x:v>
      </x:c>
      <x:c r="P114" s="4"/>
      <x:c r="Q114" s="4"/>
      <x:c r="R114" s="4"/>
    </x:row>
    <x:row r="115" ht="28.049999237060547" customHeight="1">
      <x:c r="A115" s="4">
        <x:v>115</x:v>
      </x:c>
      <x:c r="B115" s="4" t="s">
        <x:v>3596</x:v>
      </x:c>
      <x:c r="C115" s="4" t="s">
        <x:v>26</x:v>
      </x:c>
      <x:c r="D115" s="4" t="s">
        <x:v>3597</x:v>
      </x:c>
      <x:c r="E115" s="6" t="s">
        <x:v>3594</x:v>
      </x:c>
      <x:c r="F115" s="4"/>
      <x:c r="G115" s="6"/>
      <x:c r="H115" s="4"/>
      <x:c r="I115" s="4"/>
      <x:c r="J115" s="4" t="s">
        <x:v>3598</x:v>
      </x:c>
      <x:c r="K115" s="4">
        <x:v>16</x:v>
      </x:c>
      <x:c r="L115" s="4">
        <x:v>13</x:v>
      </x:c>
      <x:c r="M115" s="4" t="s">
        <x:v>3252</x:v>
      </x:c>
      <x:c r="N115" s="4" t="s">
        <x:v>3253</x:v>
      </x:c>
      <x:c r="O115" s="6" t="s">
        <x:v>3247</x:v>
      </x:c>
      <x:c r="P115" s="4"/>
      <x:c r="Q115" s="4"/>
      <x:c r="R115" s="4"/>
    </x:row>
    <x:row r="116" ht="28.049999237060547" customHeight="1">
      <x:c r="A116" s="4">
        <x:v>116</x:v>
      </x:c>
      <x:c r="B116" s="4" t="s">
        <x:v>1601</x:v>
      </x:c>
      <x:c r="C116" s="4" t="s">
        <x:v>45</x:v>
      </x:c>
      <x:c r="D116" s="4" t="s">
        <x:v>3212</x:v>
      </x:c>
      <x:c r="E116" s="6" t="s">
        <x:v>3594</x:v>
      </x:c>
      <x:c r="F116" s="4"/>
      <x:c r="G116" s="6"/>
      <x:c r="H116" s="4"/>
      <x:c r="I116" s="4"/>
      <x:c r="J116" s="4" t="s">
        <x:v>3599</x:v>
      </x:c>
      <x:c r="K116" s="4">
        <x:v>23</x:v>
      </x:c>
      <x:c r="L116" s="4">
        <x:v>1</x:v>
      </x:c>
      <x:c r="M116" s="4" t="s">
        <x:v>3252</x:v>
      </x:c>
      <x:c r="N116" s="4" t="s">
        <x:v>3253</x:v>
      </x:c>
      <x:c r="O116" s="6" t="s">
        <x:v>3247</x:v>
      </x:c>
      <x:c r="P116" s="4"/>
      <x:c r="Q116" s="4"/>
      <x:c r="R116" s="4"/>
    </x:row>
    <x:row r="117" ht="28.049999237060547" customHeight="1">
      <x:c r="A117" s="4">
        <x:v>117</x:v>
      </x:c>
      <x:c r="B117" s="4" t="s">
        <x:v>139</x:v>
      </x:c>
      <x:c r="C117" s="4" t="s">
        <x:v>672</x:v>
      </x:c>
      <x:c r="D117" s="4" t="s">
        <x:v>2959</x:v>
      </x:c>
      <x:c r="E117" s="6" t="s">
        <x:v>3594</x:v>
      </x:c>
      <x:c r="F117" s="4"/>
      <x:c r="G117" s="6"/>
      <x:c r="H117" s="4"/>
      <x:c r="I117" s="4"/>
      <x:c r="J117" s="4" t="s">
        <x:v>3600</x:v>
      </x:c>
      <x:c r="K117" s="4">
        <x:v>16</x:v>
      </x:c>
      <x:c r="L117" s="4">
        <x:v>2</x:v>
      </x:c>
      <x:c r="M117" s="4" t="s">
        <x:v>3252</x:v>
      </x:c>
      <x:c r="N117" s="4" t="s">
        <x:v>3253</x:v>
      </x:c>
      <x:c r="O117" s="6" t="s">
        <x:v>3247</x:v>
      </x:c>
      <x:c r="P117" s="4"/>
      <x:c r="Q117" s="4"/>
      <x:c r="R117" s="4"/>
    </x:row>
    <x:row r="118" ht="28.049999237060547" customHeight="1">
      <x:c r="A118" s="4">
        <x:v>118</x:v>
      </x:c>
      <x:c r="B118" s="4" t="s">
        <x:v>3601</x:v>
      </x:c>
      <x:c r="C118" s="4" t="s">
        <x:v>63</x:v>
      </x:c>
      <x:c r="D118" s="4" t="s">
        <x:v>3602</x:v>
      </x:c>
      <x:c r="E118" s="6" t="s">
        <x:v>3594</x:v>
      </x:c>
      <x:c r="F118" s="4"/>
      <x:c r="G118" s="6"/>
      <x:c r="H118" s="4"/>
      <x:c r="I118" s="4"/>
      <x:c r="J118" s="4" t="s">
        <x:v>3603</x:v>
      </x:c>
      <x:c r="K118" s="4">
        <x:v>12</x:v>
      </x:c>
      <x:c r="L118" s="4">
        <x:v>1</x:v>
      </x:c>
      <x:c r="M118" s="4" t="s">
        <x:v>3252</x:v>
      </x:c>
      <x:c r="N118" s="4" t="s">
        <x:v>3253</x:v>
      </x:c>
      <x:c r="O118" s="6" t="s">
        <x:v>3247</x:v>
      </x:c>
      <x:c r="P118" s="4"/>
      <x:c r="Q118" s="4"/>
      <x:c r="R118" s="4"/>
    </x:row>
    <x:row r="119" ht="28.049999237060547" customHeight="1">
      <x:c r="A119" s="4">
        <x:v>119</x:v>
      </x:c>
      <x:c r="B119" s="4" t="s">
        <x:v>3604</x:v>
      </x:c>
      <x:c r="C119" s="4" t="s">
        <x:v>5</x:v>
      </x:c>
      <x:c r="D119" s="4" t="s">
        <x:v>3605</x:v>
      </x:c>
      <x:c r="E119" s="6" t="s">
        <x:v>3606</x:v>
      </x:c>
      <x:c r="F119" s="4"/>
      <x:c r="G119" s="6"/>
      <x:c r="H119" s="4"/>
      <x:c r="I119" s="4"/>
      <x:c r="J119" s="4" t="s">
        <x:v>3607</x:v>
      </x:c>
      <x:c r="K119" s="4">
        <x:v>31</x:v>
      </x:c>
      <x:c r="L119" s="4">
        <x:v>2</x:v>
      </x:c>
      <x:c r="M119" s="4" t="s">
        <x:v>3252</x:v>
      </x:c>
      <x:c r="N119" s="4" t="s">
        <x:v>3253</x:v>
      </x:c>
      <x:c r="O119" s="6" t="s">
        <x:v>3247</x:v>
      </x:c>
      <x:c r="P119" s="4"/>
      <x:c r="Q119" s="4"/>
      <x:c r="R119" s="4"/>
    </x:row>
    <x:row r="120" ht="28.049999237060547" customHeight="1">
      <x:c r="A120" s="4">
        <x:v>120</x:v>
      </x:c>
      <x:c r="B120" s="4" t="s">
        <x:v>139</x:v>
      </x:c>
      <x:c r="C120" s="4" t="s">
        <x:v>395</x:v>
      </x:c>
      <x:c r="D120" s="4" t="s">
        <x:v>3060</x:v>
      </x:c>
      <x:c r="E120" s="6" t="s">
        <x:v>3606</x:v>
      </x:c>
      <x:c r="F120" s="4"/>
      <x:c r="G120" s="6"/>
      <x:c r="H120" s="4"/>
      <x:c r="I120" s="4"/>
      <x:c r="J120" s="4" t="s">
        <x:v>3608</x:v>
      </x:c>
      <x:c r="K120" s="4">
        <x:v>31</x:v>
      </x:c>
      <x:c r="L120" s="4">
        <x:v>3</x:v>
      </x:c>
      <x:c r="M120" s="4" t="s">
        <x:v>3252</x:v>
      </x:c>
      <x:c r="N120" s="4" t="s">
        <x:v>3253</x:v>
      </x:c>
      <x:c r="O120" s="6" t="s">
        <x:v>3247</x:v>
      </x:c>
      <x:c r="P120" s="4"/>
      <x:c r="Q120" s="4"/>
      <x:c r="R120" s="4"/>
    </x:row>
    <x:row r="121" ht="28.049999237060547" customHeight="1">
      <x:c r="A121" s="4">
        <x:v>121</x:v>
      </x:c>
      <x:c r="B121" s="4" t="s">
        <x:v>139</x:v>
      </x:c>
      <x:c r="C121" s="4" t="s">
        <x:v>395</x:v>
      </x:c>
      <x:c r="D121" s="4" t="s">
        <x:v>3609</x:v>
      </x:c>
      <x:c r="E121" s="6" t="s">
        <x:v>3606</x:v>
      </x:c>
      <x:c r="F121" s="4" t="s">
        <x:v>3243</x:v>
      </x:c>
      <x:c r="G121" s="6"/>
      <x:c r="H121" s="4"/>
      <x:c r="I121" s="4"/>
      <x:c r="J121" s="4" t="s">
        <x:v>3610</x:v>
      </x:c>
      <x:c r="K121" s="4">
        <x:v>7</x:v>
      </x:c>
      <x:c r="L121" s="4">
        <x:v>0</x:v>
      </x:c>
      <x:c r="M121" s="4" t="s">
        <x:v>3245</x:v>
      </x:c>
      <x:c r="N121" s="4" t="s">
        <x:v>3246</x:v>
      </x:c>
      <x:c r="O121" s="6" t="s">
        <x:v>3247</x:v>
      </x:c>
      <x:c r="P121" s="4"/>
      <x:c r="Q121" s="4"/>
      <x:c r="R121" s="4"/>
    </x:row>
    <x:row r="122" ht="28.049999237060547" customHeight="1">
      <x:c r="A122" s="4">
        <x:v>122</x:v>
      </x:c>
      <x:c r="B122" s="4" t="s">
        <x:v>139</x:v>
      </x:c>
      <x:c r="C122" s="4" t="s">
        <x:v>395</x:v>
      </x:c>
      <x:c r="D122" s="4" t="s">
        <x:v>3051</x:v>
      </x:c>
      <x:c r="E122" s="6" t="s">
        <x:v>3606</x:v>
      </x:c>
      <x:c r="F122" s="4"/>
      <x:c r="G122" s="6"/>
      <x:c r="H122" s="4"/>
      <x:c r="I122" s="4"/>
      <x:c r="J122" s="4" t="s">
        <x:v>3611</x:v>
      </x:c>
      <x:c r="K122" s="4">
        <x:v>25</x:v>
      </x:c>
      <x:c r="L122" s="4">
        <x:v>1</x:v>
      </x:c>
      <x:c r="M122" s="4" t="s">
        <x:v>3252</x:v>
      </x:c>
      <x:c r="N122" s="4" t="s">
        <x:v>3253</x:v>
      </x:c>
      <x:c r="O122" s="6" t="s">
        <x:v>3247</x:v>
      </x:c>
      <x:c r="P122" s="4"/>
      <x:c r="Q122" s="4"/>
      <x:c r="R122" s="4"/>
    </x:row>
    <x:row r="123" ht="28.049999237060547" customHeight="1">
      <x:c r="A123" s="4">
        <x:v>123</x:v>
      </x:c>
      <x:c r="B123" s="4" t="s">
        <x:v>139</x:v>
      </x:c>
      <x:c r="C123" s="4" t="s">
        <x:v>395</x:v>
      </x:c>
      <x:c r="D123" s="4" t="s">
        <x:v>3612</x:v>
      </x:c>
      <x:c r="E123" s="6" t="s">
        <x:v>3606</x:v>
      </x:c>
      <x:c r="F123" s="4" t="s">
        <x:v>3243</x:v>
      </x:c>
      <x:c r="G123" s="6"/>
      <x:c r="H123" s="4"/>
      <x:c r="I123" s="4"/>
      <x:c r="J123" s="4" t="s">
        <x:v>3613</x:v>
      </x:c>
      <x:c r="K123" s="4">
        <x:v>7</x:v>
      </x:c>
      <x:c r="L123" s="4">
        <x:v>0</x:v>
      </x:c>
      <x:c r="M123" s="4" t="s">
        <x:v>3245</x:v>
      </x:c>
      <x:c r="N123" s="4" t="s">
        <x:v>3246</x:v>
      </x:c>
      <x:c r="O123" s="6" t="s">
        <x:v>3247</x:v>
      </x:c>
      <x:c r="P123" s="4"/>
      <x:c r="Q123" s="4"/>
      <x:c r="R123" s="4"/>
    </x:row>
    <x:row r="124" ht="28.049999237060547" customHeight="1">
      <x:c r="A124" s="4">
        <x:v>124</x:v>
      </x:c>
      <x:c r="B124" s="4" t="s">
        <x:v>3191</x:v>
      </x:c>
      <x:c r="C124" s="4" t="s">
        <x:v>9</x:v>
      </x:c>
      <x:c r="D124" s="4" t="s">
        <x:v>3190</x:v>
      </x:c>
      <x:c r="E124" s="6" t="s">
        <x:v>3614</x:v>
      </x:c>
      <x:c r="F124" s="4"/>
      <x:c r="G124" s="6"/>
      <x:c r="H124" s="4"/>
      <x:c r="I124" s="4"/>
      <x:c r="J124" s="4" t="s">
        <x:v>3615</x:v>
      </x:c>
      <x:c r="K124" s="4">
        <x:v>25</x:v>
      </x:c>
      <x:c r="L124" s="4">
        <x:v>3</x:v>
      </x:c>
      <x:c r="M124" s="4" t="s">
        <x:v>3252</x:v>
      </x:c>
      <x:c r="N124" s="4" t="s">
        <x:v>3253</x:v>
      </x:c>
      <x:c r="O124" s="6" t="s">
        <x:v>3247</x:v>
      </x:c>
      <x:c r="P124" s="4"/>
      <x:c r="Q124" s="4"/>
      <x:c r="R124" s="4"/>
    </x:row>
    <x:row r="125" ht="28.049999237060547" customHeight="1">
      <x:c r="A125" s="4">
        <x:v>125</x:v>
      </x:c>
      <x:c r="B125" s="4" t="s">
        <x:v>3341</x:v>
      </x:c>
      <x:c r="C125" s="4" t="s">
        <x:v>12</x:v>
      </x:c>
      <x:c r="D125" s="4" t="s">
        <x:v>3616</x:v>
      </x:c>
      <x:c r="E125" s="6" t="s">
        <x:v>3614</x:v>
      </x:c>
      <x:c r="F125" s="4"/>
      <x:c r="G125" s="6"/>
      <x:c r="H125" s="4"/>
      <x:c r="I125" s="4"/>
      <x:c r="J125" s="4" t="s">
        <x:v>3617</x:v>
      </x:c>
      <x:c r="K125" s="4">
        <x:v>17</x:v>
      </x:c>
      <x:c r="L125" s="4">
        <x:v>16</x:v>
      </x:c>
      <x:c r="M125" s="4" t="s">
        <x:v>3252</x:v>
      </x:c>
      <x:c r="N125" s="4" t="s">
        <x:v>3253</x:v>
      </x:c>
      <x:c r="O125" s="6" t="s">
        <x:v>3247</x:v>
      </x:c>
      <x:c r="P125" s="4"/>
      <x:c r="Q125" s="4"/>
      <x:c r="R125" s="4"/>
    </x:row>
    <x:row r="126" ht="28.049999237060547" customHeight="1">
      <x:c r="A126" s="4">
        <x:v>126</x:v>
      </x:c>
      <x:c r="B126" s="4" t="s">
        <x:v>682</x:v>
      </x:c>
      <x:c r="C126" s="4" t="s">
        <x:v>12</x:v>
      </x:c>
      <x:c r="D126" s="4" t="s">
        <x:v>3618</x:v>
      </x:c>
      <x:c r="E126" s="6" t="s">
        <x:v>3614</x:v>
      </x:c>
      <x:c r="F126" s="4"/>
      <x:c r="G126" s="6"/>
      <x:c r="H126" s="4"/>
      <x:c r="I126" s="4"/>
      <x:c r="J126" s="4" t="s">
        <x:v>3619</x:v>
      </x:c>
      <x:c r="K126" s="4">
        <x:v>12</x:v>
      </x:c>
      <x:c r="L126" s="4">
        <x:v>5</x:v>
      </x:c>
      <x:c r="M126" s="4" t="s">
        <x:v>3252</x:v>
      </x:c>
      <x:c r="N126" s="4" t="s">
        <x:v>3253</x:v>
      </x:c>
      <x:c r="O126" s="6" t="s">
        <x:v>3247</x:v>
      </x:c>
      <x:c r="P126" s="4"/>
      <x:c r="Q126" s="4"/>
      <x:c r="R126" s="4"/>
    </x:row>
    <x:row r="127" ht="28.049999237060547" customHeight="1">
      <x:c r="A127" s="4">
        <x:v>127</x:v>
      </x:c>
      <x:c r="B127" s="4" t="s">
        <x:v>535</x:v>
      </x:c>
      <x:c r="C127" s="4" t="s">
        <x:v>48</x:v>
      </x:c>
      <x:c r="D127" s="4" t="s">
        <x:v>3194</x:v>
      </x:c>
      <x:c r="E127" s="6" t="s">
        <x:v>3614</x:v>
      </x:c>
      <x:c r="F127" s="4"/>
      <x:c r="G127" s="6"/>
      <x:c r="H127" s="4"/>
      <x:c r="I127" s="4"/>
      <x:c r="J127" s="4" t="s">
        <x:v>3620</x:v>
      </x:c>
      <x:c r="K127" s="4">
        <x:v>19</x:v>
      </x:c>
      <x:c r="L127" s="4">
        <x:v>1</x:v>
      </x:c>
      <x:c r="M127" s="4" t="s">
        <x:v>3252</x:v>
      </x:c>
      <x:c r="N127" s="4" t="s">
        <x:v>3253</x:v>
      </x:c>
      <x:c r="O127" s="6" t="s">
        <x:v>3247</x:v>
      </x:c>
      <x:c r="P127" s="4"/>
      <x:c r="Q127" s="4"/>
      <x:c r="R127" s="4"/>
    </x:row>
    <x:row r="128" ht="28.049999237060547" customHeight="1">
      <x:c r="A128" s="4">
        <x:v>128</x:v>
      </x:c>
      <x:c r="B128" s="4" t="s">
        <x:v>535</x:v>
      </x:c>
      <x:c r="C128" s="4" t="s">
        <x:v>48</x:v>
      </x:c>
      <x:c r="D128" s="4" t="s">
        <x:v>3195</x:v>
      </x:c>
      <x:c r="E128" s="6" t="s">
        <x:v>3614</x:v>
      </x:c>
      <x:c r="F128" s="4" t="s">
        <x:v>3243</x:v>
      </x:c>
      <x:c r="G128" s="6"/>
      <x:c r="H128" s="4"/>
      <x:c r="I128" s="4"/>
      <x:c r="J128" s="4" t="s">
        <x:v>3621</x:v>
      </x:c>
      <x:c r="K128" s="4">
        <x:v>18</x:v>
      </x:c>
      <x:c r="L128" s="4">
        <x:v>0</x:v>
      </x:c>
      <x:c r="M128" s="4" t="s">
        <x:v>3245</x:v>
      </x:c>
      <x:c r="N128" s="4" t="s">
        <x:v>3246</x:v>
      </x:c>
      <x:c r="O128" s="6" t="s">
        <x:v>3247</x:v>
      </x:c>
      <x:c r="P128" s="4"/>
      <x:c r="Q128" s="4"/>
      <x:c r="R128" s="4"/>
    </x:row>
    <x:row r="129" ht="28.049999237060547" customHeight="1">
      <x:c r="A129" s="4">
        <x:v>129</x:v>
      </x:c>
      <x:c r="B129" s="4" t="s">
        <x:v>3555</x:v>
      </x:c>
      <x:c r="C129" s="4" t="s">
        <x:v>36</x:v>
      </x:c>
      <x:c r="D129" s="4" t="s">
        <x:v>3622</x:v>
      </x:c>
      <x:c r="E129" s="6" t="s">
        <x:v>3623</x:v>
      </x:c>
      <x:c r="F129" s="4"/>
      <x:c r="G129" s="6"/>
      <x:c r="H129" s="4"/>
      <x:c r="I129" s="4"/>
      <x:c r="J129" s="4" t="s">
        <x:v>3624</x:v>
      </x:c>
      <x:c r="K129" s="4">
        <x:v>13</x:v>
      </x:c>
      <x:c r="L129" s="4">
        <x:v>8</x:v>
      </x:c>
      <x:c r="M129" s="4" t="s">
        <x:v>3252</x:v>
      </x:c>
      <x:c r="N129" s="4" t="s">
        <x:v>3253</x:v>
      </x:c>
      <x:c r="O129" s="6" t="s">
        <x:v>3247</x:v>
      </x:c>
      <x:c r="P129" s="4"/>
      <x:c r="Q129" s="4"/>
      <x:c r="R129" s="4"/>
    </x:row>
    <x:row r="130" ht="28.049999237060547" customHeight="1">
      <x:c r="A130" s="4">
        <x:v>130</x:v>
      </x:c>
      <x:c r="B130" s="4" t="s">
        <x:v>3123</x:v>
      </x:c>
      <x:c r="C130" s="4" t="s">
        <x:v>64</x:v>
      </x:c>
      <x:c r="D130" s="4" t="s">
        <x:v>3122</x:v>
      </x:c>
      <x:c r="E130" s="6" t="s">
        <x:v>3623</x:v>
      </x:c>
      <x:c r="F130" s="4"/>
      <x:c r="G130" s="6"/>
      <x:c r="H130" s="4"/>
      <x:c r="I130" s="4"/>
      <x:c r="J130" s="4" t="s">
        <x:v>3625</x:v>
      </x:c>
      <x:c r="K130" s="4">
        <x:v>22</x:v>
      </x:c>
      <x:c r="L130" s="4">
        <x:v>14</x:v>
      </x:c>
      <x:c r="M130" s="4" t="s">
        <x:v>3252</x:v>
      </x:c>
      <x:c r="N130" s="4" t="s">
        <x:v>3253</x:v>
      </x:c>
      <x:c r="O130" s="6" t="s">
        <x:v>3247</x:v>
      </x:c>
      <x:c r="P130" s="4"/>
      <x:c r="Q130" s="4"/>
      <x:c r="R130" s="4"/>
    </x:row>
    <x:row r="131" ht="28.049999237060547" customHeight="1">
      <x:c r="A131" s="4">
        <x:v>131</x:v>
      </x:c>
      <x:c r="B131" s="4" t="s">
        <x:v>3626</x:v>
      </x:c>
      <x:c r="C131" s="4" t="s">
        <x:v>24</x:v>
      </x:c>
      <x:c r="D131" s="4" t="s">
        <x:v>3627</x:v>
      </x:c>
      <x:c r="E131" s="6" t="s">
        <x:v>3628</x:v>
      </x:c>
      <x:c r="F131" s="4"/>
      <x:c r="G131" s="6"/>
      <x:c r="H131" s="4"/>
      <x:c r="I131" s="4"/>
      <x:c r="J131" s="4" t="s">
        <x:v>3629</x:v>
      </x:c>
      <x:c r="K131" s="4">
        <x:v>18</x:v>
      </x:c>
      <x:c r="L131" s="4">
        <x:v>1</x:v>
      </x:c>
      <x:c r="M131" s="4" t="s">
        <x:v>3252</x:v>
      </x:c>
      <x:c r="N131" s="4" t="s">
        <x:v>3253</x:v>
      </x:c>
      <x:c r="O131" s="6" t="s">
        <x:v>3247</x:v>
      </x:c>
      <x:c r="P131" s="4"/>
      <x:c r="Q131" s="4"/>
      <x:c r="R131" s="4"/>
    </x:row>
    <x:row r="132" ht="28.049999237060547" customHeight="1">
      <x:c r="A132" s="4">
        <x:v>132</x:v>
      </x:c>
      <x:c r="B132" s="4" t="s">
        <x:v>3630</x:v>
      </x:c>
      <x:c r="C132" s="4" t="s">
        <x:v>44</x:v>
      </x:c>
      <x:c r="D132" s="4" t="s">
        <x:v>3631</x:v>
      </x:c>
      <x:c r="E132" s="6" t="s">
        <x:v>3632</x:v>
      </x:c>
      <x:c r="F132" s="4"/>
      <x:c r="G132" s="6"/>
      <x:c r="H132" s="4"/>
      <x:c r="I132" s="4"/>
      <x:c r="J132" s="4" t="s">
        <x:v>3633</x:v>
      </x:c>
      <x:c r="K132" s="4">
        <x:v>20</x:v>
      </x:c>
      <x:c r="L132" s="4">
        <x:v>15</x:v>
      </x:c>
      <x:c r="M132" s="4" t="s">
        <x:v>3252</x:v>
      </x:c>
      <x:c r="N132" s="4" t="s">
        <x:v>3253</x:v>
      </x:c>
      <x:c r="O132" s="6" t="s">
        <x:v>3247</x:v>
      </x:c>
      <x:c r="P132" s="4"/>
      <x:c r="Q132" s="4"/>
      <x:c r="R132" s="4"/>
    </x:row>
    <x:row r="133" ht="28.049999237060547" customHeight="1">
      <x:c r="A133" s="4">
        <x:v>133</x:v>
      </x:c>
      <x:c r="B133" s="4" t="s">
        <x:v>3187</x:v>
      </x:c>
      <x:c r="C133" s="4" t="s">
        <x:v>63</x:v>
      </x:c>
      <x:c r="D133" s="4" t="s">
        <x:v>3186</x:v>
      </x:c>
      <x:c r="E133" s="6" t="s">
        <x:v>3632</x:v>
      </x:c>
      <x:c r="F133" s="4" t="s">
        <x:v>3248</x:v>
      </x:c>
      <x:c r="G133" s="6" t="s">
        <x:v>3634</x:v>
      </x:c>
      <x:c r="H133" s="4" t="s">
        <x:v>3635</x:v>
      </x:c>
      <x:c r="I133" s="4" t="s">
        <x:v>3636</x:v>
      </x:c>
      <x:c r="J133" s="4" t="s">
        <x:v>3637</x:v>
      </x:c>
      <x:c r="K133" s="4">
        <x:v>18</x:v>
      </x:c>
      <x:c r="L133" s="4">
        <x:v>10</x:v>
      </x:c>
      <x:c r="M133" s="4" t="s">
        <x:v>3271</x:v>
      </x:c>
      <x:c r="N133" s="4" t="s">
        <x:v>3253</x:v>
      </x:c>
      <x:c r="O133" s="6" t="s">
        <x:v>3247</x:v>
      </x:c>
      <x:c r="P133" s="4"/>
      <x:c r="Q133" s="4"/>
      <x:c r="R133" s="4"/>
    </x:row>
    <x:row r="134" ht="28.049999237060547" customHeight="1">
      <x:c r="A134" s="4">
        <x:v>134</x:v>
      </x:c>
      <x:c r="B134" s="4" t="s">
        <x:v>3187</x:v>
      </x:c>
      <x:c r="C134" s="4" t="s">
        <x:v>63</x:v>
      </x:c>
      <x:c r="D134" s="4" t="s">
        <x:v>3189</x:v>
      </x:c>
      <x:c r="E134" s="6" t="s">
        <x:v>3632</x:v>
      </x:c>
      <x:c r="F134" s="4" t="s">
        <x:v>3254</x:v>
      </x:c>
      <x:c r="G134" s="6" t="s">
        <x:v>3530</x:v>
      </x:c>
      <x:c r="H134" s="4" t="s">
        <x:v>3638</x:v>
      </x:c>
      <x:c r="I134" s="4" t="s">
        <x:v>3639</x:v>
      </x:c>
      <x:c r="J134" s="4" t="s">
        <x:v>3640</x:v>
      </x:c>
      <x:c r="K134" s="4">
        <x:v>17</x:v>
      </x:c>
      <x:c r="L134" s="4">
        <x:v>8</x:v>
      </x:c>
      <x:c r="M134" s="4" t="s">
        <x:v>3263</x:v>
      </x:c>
      <x:c r="N134" s="4" t="s">
        <x:v>3253</x:v>
      </x:c>
      <x:c r="O134" s="6" t="s">
        <x:v>3247</x:v>
      </x:c>
      <x:c r="P134" s="4"/>
      <x:c r="Q134" s="4"/>
      <x:c r="R134" s="4"/>
    </x:row>
    <x:row r="135" ht="28.049999237060547" customHeight="1">
      <x:c r="A135" s="4">
        <x:v>135</x:v>
      </x:c>
      <x:c r="B135" s="4" t="s">
        <x:v>3641</x:v>
      </x:c>
      <x:c r="C135" s="4" t="s">
        <x:v>9</x:v>
      </x:c>
      <x:c r="D135" s="4" t="s">
        <x:v>3642</x:v>
      </x:c>
      <x:c r="E135" s="6" t="s">
        <x:v>3643</x:v>
      </x:c>
      <x:c r="F135" s="4"/>
      <x:c r="G135" s="6"/>
      <x:c r="H135" s="4"/>
      <x:c r="I135" s="4"/>
      <x:c r="J135" s="4" t="s">
        <x:v>3644</x:v>
      </x:c>
      <x:c r="K135" s="4">
        <x:v>25</x:v>
      </x:c>
      <x:c r="L135" s="4">
        <x:v>15</x:v>
      </x:c>
      <x:c r="M135" s="4" t="s">
        <x:v>3252</x:v>
      </x:c>
      <x:c r="N135" s="4" t="s">
        <x:v>3253</x:v>
      </x:c>
      <x:c r="O135" s="6" t="s">
        <x:v>3247</x:v>
      </x:c>
      <x:c r="P135" s="4"/>
      <x:c r="Q135" s="4"/>
      <x:c r="R135" s="4"/>
    </x:row>
    <x:row r="136" ht="28.049999237060547" customHeight="1">
      <x:c r="A136" s="4">
        <x:v>136</x:v>
      </x:c>
      <x:c r="B136" s="4" t="s">
        <x:v>3645</x:v>
      </x:c>
      <x:c r="C136" s="4" t="s">
        <x:v>18</x:v>
      </x:c>
      <x:c r="D136" s="4" t="s">
        <x:v>3646</x:v>
      </x:c>
      <x:c r="E136" s="6" t="s">
        <x:v>3643</x:v>
      </x:c>
      <x:c r="F136" s="4"/>
      <x:c r="G136" s="6"/>
      <x:c r="H136" s="4"/>
      <x:c r="I136" s="4"/>
      <x:c r="J136" s="4" t="s">
        <x:v>3647</x:v>
      </x:c>
      <x:c r="K136" s="4">
        <x:v>19</x:v>
      </x:c>
      <x:c r="L136" s="4">
        <x:v>12</x:v>
      </x:c>
      <x:c r="M136" s="4" t="s">
        <x:v>3252</x:v>
      </x:c>
      <x:c r="N136" s="4" t="s">
        <x:v>3253</x:v>
      </x:c>
      <x:c r="O136" s="6" t="s">
        <x:v>3247</x:v>
      </x:c>
      <x:c r="P136" s="4"/>
      <x:c r="Q136" s="4"/>
      <x:c r="R136" s="4"/>
    </x:row>
    <x:row r="137" ht="28.049999237060547" customHeight="1">
      <x:c r="A137" s="4">
        <x:v>137</x:v>
      </x:c>
      <x:c r="B137" s="4" t="s">
        <x:v>3648</x:v>
      </x:c>
      <x:c r="C137" s="4" t="s">
        <x:v>13</x:v>
      </x:c>
      <x:c r="D137" s="4" t="s">
        <x:v>3649</x:v>
      </x:c>
      <x:c r="E137" s="6" t="s">
        <x:v>3650</x:v>
      </x:c>
      <x:c r="F137" s="4" t="s">
        <x:v>3243</x:v>
      </x:c>
      <x:c r="G137" s="6"/>
      <x:c r="H137" s="4"/>
      <x:c r="I137" s="4"/>
      <x:c r="J137" s="4" t="s">
        <x:v>3651</x:v>
      </x:c>
      <x:c r="K137" s="4">
        <x:v>21</x:v>
      </x:c>
      <x:c r="L137" s="4">
        <x:v>0</x:v>
      </x:c>
      <x:c r="M137" s="4" t="s">
        <x:v>3245</x:v>
      </x:c>
      <x:c r="N137" s="4" t="s">
        <x:v>3246</x:v>
      </x:c>
      <x:c r="O137" s="6" t="s">
        <x:v>3247</x:v>
      </x:c>
      <x:c r="P137" s="4"/>
      <x:c r="Q137" s="4"/>
      <x:c r="R137" s="4"/>
    </x:row>
    <x:row r="138" ht="28.049999237060547" customHeight="1">
      <x:c r="A138" s="4">
        <x:v>138</x:v>
      </x:c>
      <x:c r="B138" s="4" t="s">
        <x:v>182</x:v>
      </x:c>
      <x:c r="C138" s="4" t="s">
        <x:v>60</x:v>
      </x:c>
      <x:c r="D138" s="4" t="s">
        <x:v>3652</x:v>
      </x:c>
      <x:c r="E138" s="6" t="s">
        <x:v>3653</x:v>
      </x:c>
      <x:c r="F138" s="4"/>
      <x:c r="G138" s="6"/>
      <x:c r="H138" s="4"/>
      <x:c r="I138" s="4"/>
      <x:c r="J138" s="4" t="s">
        <x:v>3654</x:v>
      </x:c>
      <x:c r="K138" s="4">
        <x:v>13</x:v>
      </x:c>
      <x:c r="L138" s="4">
        <x:v>3</x:v>
      </x:c>
      <x:c r="M138" s="4" t="s">
        <x:v>3252</x:v>
      </x:c>
      <x:c r="N138" s="4" t="s">
        <x:v>3253</x:v>
      </x:c>
      <x:c r="O138" s="6" t="s">
        <x:v>3247</x:v>
      </x:c>
      <x:c r="P138" s="4"/>
      <x:c r="Q138" s="4"/>
      <x:c r="R138" s="4"/>
    </x:row>
    <x:row r="139" ht="28.049999237060547" customHeight="1">
      <x:c r="A139" s="4">
        <x:v>139</x:v>
      </x:c>
      <x:c r="B139" s="4" t="s">
        <x:v>3655</x:v>
      </x:c>
      <x:c r="C139" s="4" t="s">
        <x:v>36</x:v>
      </x:c>
      <x:c r="D139" s="4" t="s">
        <x:v>3656</x:v>
      </x:c>
      <x:c r="E139" s="6" t="s">
        <x:v>3657</x:v>
      </x:c>
      <x:c r="F139" s="4"/>
      <x:c r="G139" s="6"/>
      <x:c r="H139" s="4"/>
      <x:c r="I139" s="4"/>
      <x:c r="J139" s="4" t="s">
        <x:v>3658</x:v>
      </x:c>
      <x:c r="K139" s="4">
        <x:v>23</x:v>
      </x:c>
      <x:c r="L139" s="4">
        <x:v>2</x:v>
      </x:c>
      <x:c r="M139" s="4" t="s">
        <x:v>3252</x:v>
      </x:c>
      <x:c r="N139" s="4" t="s">
        <x:v>3253</x:v>
      </x:c>
      <x:c r="O139" s="6" t="s">
        <x:v>3247</x:v>
      </x:c>
      <x:c r="P139" s="4"/>
      <x:c r="Q139" s="4"/>
      <x:c r="R139" s="4"/>
    </x:row>
    <x:row r="140" ht="28.049999237060547" customHeight="1">
      <x:c r="A140" s="4">
        <x:v>140</x:v>
      </x:c>
      <x:c r="B140" s="4" t="s">
        <x:v>3659</x:v>
      </x:c>
      <x:c r="C140" s="4" t="s">
        <x:v>32</x:v>
      </x:c>
      <x:c r="D140" s="4" t="s">
        <x:v>3660</x:v>
      </x:c>
      <x:c r="E140" s="6" t="s">
        <x:v>3661</x:v>
      </x:c>
      <x:c r="F140" s="4"/>
      <x:c r="G140" s="6"/>
      <x:c r="H140" s="4"/>
      <x:c r="I140" s="4"/>
      <x:c r="J140" s="4" t="s">
        <x:v>3662</x:v>
      </x:c>
      <x:c r="K140" s="4">
        <x:v>19</x:v>
      </x:c>
      <x:c r="L140" s="4">
        <x:v>10</x:v>
      </x:c>
      <x:c r="M140" s="4" t="s">
        <x:v>3252</x:v>
      </x:c>
      <x:c r="N140" s="4" t="s">
        <x:v>3253</x:v>
      </x:c>
      <x:c r="O140" s="6" t="s">
        <x:v>3247</x:v>
      </x:c>
      <x:c r="P140" s="4"/>
      <x:c r="Q140" s="4"/>
      <x:c r="R140" s="4"/>
    </x:row>
    <x:row r="141" ht="28.049999237060547" customHeight="1">
      <x:c r="A141" s="4">
        <x:v>141</x:v>
      </x:c>
      <x:c r="B141" s="4" t="s">
        <x:v>3663</x:v>
      </x:c>
      <x:c r="C141" s="4" t="s">
        <x:v>32</x:v>
      </x:c>
      <x:c r="D141" s="4" t="s">
        <x:v>3664</x:v>
      </x:c>
      <x:c r="E141" s="6" t="s">
        <x:v>3661</x:v>
      </x:c>
      <x:c r="F141" s="4"/>
      <x:c r="G141" s="6"/>
      <x:c r="H141" s="4"/>
      <x:c r="I141" s="4"/>
      <x:c r="J141" s="4" t="s">
        <x:v>3665</x:v>
      </x:c>
      <x:c r="K141" s="4">
        <x:v>20</x:v>
      </x:c>
      <x:c r="L141" s="4">
        <x:v>5</x:v>
      </x:c>
      <x:c r="M141" s="4" t="s">
        <x:v>3252</x:v>
      </x:c>
      <x:c r="N141" s="4" t="s">
        <x:v>3253</x:v>
      </x:c>
      <x:c r="O141" s="6" t="s">
        <x:v>3247</x:v>
      </x:c>
      <x:c r="P141" s="4"/>
      <x:c r="Q141" s="4"/>
      <x:c r="R141" s="4"/>
    </x:row>
    <x:row r="142" ht="28.049999237060547" customHeight="1">
      <x:c r="A142" s="4">
        <x:v>142</x:v>
      </x:c>
      <x:c r="B142" s="4" t="s">
        <x:v>3666</x:v>
      </x:c>
      <x:c r="C142" s="4" t="s">
        <x:v>36</x:v>
      </x:c>
      <x:c r="D142" s="4" t="s">
        <x:v>3667</x:v>
      </x:c>
      <x:c r="E142" s="6" t="s">
        <x:v>3661</x:v>
      </x:c>
      <x:c r="F142" s="4"/>
      <x:c r="G142" s="6"/>
      <x:c r="H142" s="4"/>
      <x:c r="I142" s="4"/>
      <x:c r="J142" s="4" t="s">
        <x:v>3668</x:v>
      </x:c>
      <x:c r="K142" s="4">
        <x:v>17</x:v>
      </x:c>
      <x:c r="L142" s="4">
        <x:v>2</x:v>
      </x:c>
      <x:c r="M142" s="4" t="s">
        <x:v>3252</x:v>
      </x:c>
      <x:c r="N142" s="4" t="s">
        <x:v>3253</x:v>
      </x:c>
      <x:c r="O142" s="6" t="s">
        <x:v>3247</x:v>
      </x:c>
      <x:c r="P142" s="4"/>
      <x:c r="Q142" s="4"/>
      <x:c r="R142" s="4"/>
    </x:row>
    <x:row r="143" ht="28.049999237060547" customHeight="1">
      <x:c r="A143" s="4">
        <x:v>143</x:v>
      </x:c>
      <x:c r="B143" s="4" t="s">
        <x:v>3669</x:v>
      </x:c>
      <x:c r="C143" s="4" t="s">
        <x:v>34</x:v>
      </x:c>
      <x:c r="D143" s="4" t="s">
        <x:v>3670</x:v>
      </x:c>
      <x:c r="E143" s="6" t="s">
        <x:v>3671</x:v>
      </x:c>
      <x:c r="F143" s="4"/>
      <x:c r="G143" s="6"/>
      <x:c r="H143" s="4"/>
      <x:c r="I143" s="4"/>
      <x:c r="J143" s="4" t="s">
        <x:v>3672</x:v>
      </x:c>
      <x:c r="K143" s="4">
        <x:v>18</x:v>
      </x:c>
      <x:c r="L143" s="4">
        <x:v>1</x:v>
      </x:c>
      <x:c r="M143" s="4" t="s">
        <x:v>3252</x:v>
      </x:c>
      <x:c r="N143" s="4" t="s">
        <x:v>3253</x:v>
      </x:c>
      <x:c r="O143" s="6" t="s">
        <x:v>3247</x:v>
      </x:c>
      <x:c r="P143" s="4"/>
      <x:c r="Q143" s="4"/>
      <x:c r="R143" s="4"/>
    </x:row>
    <x:row r="144" ht="28.049999237060547" customHeight="1">
      <x:c r="A144" s="4">
        <x:v>144</x:v>
      </x:c>
      <x:c r="B144" s="4" t="s">
        <x:v>139</x:v>
      </x:c>
      <x:c r="C144" s="4" t="s">
        <x:v>395</x:v>
      </x:c>
      <x:c r="D144" s="4" t="s">
        <x:v>3673</x:v>
      </x:c>
      <x:c r="E144" s="6" t="s">
        <x:v>3671</x:v>
      </x:c>
      <x:c r="F144" s="4" t="s">
        <x:v>3243</x:v>
      </x:c>
      <x:c r="G144" s="6"/>
      <x:c r="H144" s="4"/>
      <x:c r="I144" s="4"/>
      <x:c r="J144" s="4" t="s">
        <x:v>3674</x:v>
      </x:c>
      <x:c r="K144" s="4">
        <x:v>7</x:v>
      </x:c>
      <x:c r="L144" s="4">
        <x:v>0</x:v>
      </x:c>
      <x:c r="M144" s="4" t="s">
        <x:v>3245</x:v>
      </x:c>
      <x:c r="N144" s="4" t="s">
        <x:v>3246</x:v>
      </x:c>
      <x:c r="O144" s="6" t="s">
        <x:v>3247</x:v>
      </x:c>
      <x:c r="P144" s="4"/>
      <x:c r="Q144" s="4"/>
      <x:c r="R144" s="4"/>
    </x:row>
    <x:row r="145" ht="28.049999237060547" customHeight="1">
      <x:c r="A145" s="4">
        <x:v>145</x:v>
      </x:c>
      <x:c r="B145" s="4" t="s">
        <x:v>139</x:v>
      </x:c>
      <x:c r="C145" s="4" t="s">
        <x:v>395</x:v>
      </x:c>
      <x:c r="D145" s="4" t="s">
        <x:v>3675</x:v>
      </x:c>
      <x:c r="E145" s="6" t="s">
        <x:v>3671</x:v>
      </x:c>
      <x:c r="F145" s="4"/>
      <x:c r="G145" s="6"/>
      <x:c r="H145" s="4"/>
      <x:c r="I145" s="4"/>
      <x:c r="J145" s="4" t="s">
        <x:v>3676</x:v>
      </x:c>
      <x:c r="K145" s="4">
        <x:v>35</x:v>
      </x:c>
      <x:c r="L145" s="4">
        <x:v>1</x:v>
      </x:c>
      <x:c r="M145" s="4" t="s">
        <x:v>3252</x:v>
      </x:c>
      <x:c r="N145" s="4" t="s">
        <x:v>3253</x:v>
      </x:c>
      <x:c r="O145" s="6" t="s">
        <x:v>3247</x:v>
      </x:c>
      <x:c r="P145" s="4"/>
      <x:c r="Q145" s="4"/>
      <x:c r="R145" s="4"/>
    </x:row>
    <x:row r="146" ht="28.049999237060547" customHeight="1">
      <x:c r="A146" s="4">
        <x:v>146</x:v>
      </x:c>
      <x:c r="B146" s="4" t="s">
        <x:v>139</x:v>
      </x:c>
      <x:c r="C146" s="4" t="s">
        <x:v>5</x:v>
      </x:c>
      <x:c r="D146" s="4" t="s">
        <x:v>3677</x:v>
      </x:c>
      <x:c r="E146" s="6" t="s">
        <x:v>3678</x:v>
      </x:c>
      <x:c r="F146" s="4" t="s">
        <x:v>3243</x:v>
      </x:c>
      <x:c r="G146" s="6"/>
      <x:c r="H146" s="4"/>
      <x:c r="I146" s="4"/>
      <x:c r="J146" s="4" t="s">
        <x:v>3679</x:v>
      </x:c>
      <x:c r="K146" s="4">
        <x:v>22</x:v>
      </x:c>
      <x:c r="L146" s="4">
        <x:v>0</x:v>
      </x:c>
      <x:c r="M146" s="4" t="s">
        <x:v>3245</x:v>
      </x:c>
      <x:c r="N146" s="4" t="s">
        <x:v>3246</x:v>
      </x:c>
      <x:c r="O146" s="6" t="s">
        <x:v>3247</x:v>
      </x:c>
      <x:c r="P146" s="4"/>
      <x:c r="Q146" s="4"/>
      <x:c r="R146" s="4"/>
    </x:row>
    <x:row r="147" ht="28.049999237060547" customHeight="1">
      <x:c r="A147" s="4">
        <x:v>147</x:v>
      </x:c>
      <x:c r="B147" s="4" t="s">
        <x:v>251</x:v>
      </x:c>
      <x:c r="C147" s="4" t="s">
        <x:v>19</x:v>
      </x:c>
      <x:c r="D147" s="4" t="s">
        <x:v>3680</x:v>
      </x:c>
      <x:c r="E147" s="6" t="s">
        <x:v>3678</x:v>
      </x:c>
      <x:c r="F147" s="4" t="s">
        <x:v>3243</x:v>
      </x:c>
      <x:c r="G147" s="6"/>
      <x:c r="H147" s="4"/>
      <x:c r="I147" s="4"/>
      <x:c r="J147" s="4" t="s">
        <x:v>3681</x:v>
      </x:c>
      <x:c r="K147" s="4">
        <x:v>22</x:v>
      </x:c>
      <x:c r="L147" s="4">
        <x:v>0</x:v>
      </x:c>
      <x:c r="M147" s="4" t="s">
        <x:v>3245</x:v>
      </x:c>
      <x:c r="N147" s="4" t="s">
        <x:v>3246</x:v>
      </x:c>
      <x:c r="O147" s="6" t="s">
        <x:v>3247</x:v>
      </x:c>
      <x:c r="P147" s="4"/>
      <x:c r="Q147" s="4"/>
      <x:c r="R147" s="4"/>
    </x:row>
    <x:row r="148" ht="28.049999237060547" customHeight="1">
      <x:c r="A148" s="4">
        <x:v>148</x:v>
      </x:c>
      <x:c r="B148" s="4" t="s">
        <x:v>139</x:v>
      </x:c>
      <x:c r="C148" s="4" t="s">
        <x:v>1116</x:v>
      </x:c>
      <x:c r="D148" s="4" t="s">
        <x:v>3682</x:v>
      </x:c>
      <x:c r="E148" s="6" t="s">
        <x:v>3678</x:v>
      </x:c>
      <x:c r="F148" s="4"/>
      <x:c r="G148" s="6"/>
      <x:c r="H148" s="4"/>
      <x:c r="I148" s="4"/>
      <x:c r="J148" s="4" t="s">
        <x:v>3683</x:v>
      </x:c>
      <x:c r="K148" s="4">
        <x:v>31</x:v>
      </x:c>
      <x:c r="L148" s="4">
        <x:v>2</x:v>
      </x:c>
      <x:c r="M148" s="4" t="s">
        <x:v>3252</x:v>
      </x:c>
      <x:c r="N148" s="4" t="s">
        <x:v>3253</x:v>
      </x:c>
      <x:c r="O148" s="6" t="s">
        <x:v>3247</x:v>
      </x:c>
      <x:c r="P148" s="4"/>
      <x:c r="Q148" s="4"/>
      <x:c r="R148" s="4"/>
    </x:row>
    <x:row r="149" ht="28.049999237060547" customHeight="1">
      <x:c r="A149" s="4">
        <x:v>149</x:v>
      </x:c>
      <x:c r="B149" s="4" t="s">
        <x:v>157</x:v>
      </x:c>
      <x:c r="C149" s="4" t="s">
        <x:v>269</x:v>
      </x:c>
      <x:c r="D149" s="4" t="s">
        <x:v>3684</x:v>
      </x:c>
      <x:c r="E149" s="6" t="s">
        <x:v>3678</x:v>
      </x:c>
      <x:c r="F149" s="4" t="s">
        <x:v>3243</x:v>
      </x:c>
      <x:c r="G149" s="6"/>
      <x:c r="H149" s="4"/>
      <x:c r="I149" s="4"/>
      <x:c r="J149" s="4" t="s">
        <x:v>3685</x:v>
      </x:c>
      <x:c r="K149" s="4">
        <x:v>19</x:v>
      </x:c>
      <x:c r="L149" s="4">
        <x:v>0</x:v>
      </x:c>
      <x:c r="M149" s="4" t="s">
        <x:v>3245</x:v>
      </x:c>
      <x:c r="N149" s="4" t="s">
        <x:v>3246</x:v>
      </x:c>
      <x:c r="O149" s="6" t="s">
        <x:v>3247</x:v>
      </x:c>
      <x:c r="P149" s="4"/>
      <x:c r="Q149" s="4"/>
      <x:c r="R149" s="4"/>
    </x:row>
    <x:row r="150" ht="28.049999237060547" customHeight="1">
      <x:c r="A150" s="4">
        <x:v>150</x:v>
      </x:c>
      <x:c r="B150" s="4" t="s">
        <x:v>3686</x:v>
      </x:c>
      <x:c r="C150" s="4" t="s">
        <x:v>12</x:v>
      </x:c>
      <x:c r="D150" s="4" t="s">
        <x:v>3687</x:v>
      </x:c>
      <x:c r="E150" s="6" t="s">
        <x:v>3688</x:v>
      </x:c>
      <x:c r="F150" s="4" t="s">
        <x:v>3243</x:v>
      </x:c>
      <x:c r="G150" s="6"/>
      <x:c r="H150" s="4"/>
      <x:c r="I150" s="4"/>
      <x:c r="J150" s="4" t="s">
        <x:v>3689</x:v>
      </x:c>
      <x:c r="K150" s="4">
        <x:v>22</x:v>
      </x:c>
      <x:c r="L150" s="4">
        <x:v>0</x:v>
      </x:c>
      <x:c r="M150" s="4" t="s">
        <x:v>3245</x:v>
      </x:c>
      <x:c r="N150" s="4" t="s">
        <x:v>3246</x:v>
      </x:c>
      <x:c r="O150" s="6" t="s">
        <x:v>3247</x:v>
      </x:c>
      <x:c r="P150" s="4"/>
      <x:c r="Q150" s="4"/>
      <x:c r="R150" s="4"/>
    </x:row>
    <x:row r="151" ht="28.049999237060547" customHeight="1">
      <x:c r="A151" s="4">
        <x:v>151</x:v>
      </x:c>
      <x:c r="B151" s="4" t="s">
        <x:v>1601</x:v>
      </x:c>
      <x:c r="C151" s="4" t="s">
        <x:v>5</x:v>
      </x:c>
      <x:c r="D151" s="4" t="s">
        <x:v>3690</x:v>
      </x:c>
      <x:c r="E151" s="6" t="s">
        <x:v>3691</x:v>
      </x:c>
      <x:c r="F151" s="4"/>
      <x:c r="G151" s="6"/>
      <x:c r="H151" s="4"/>
      <x:c r="I151" s="4"/>
      <x:c r="J151" s="4" t="s">
        <x:v>3692</x:v>
      </x:c>
      <x:c r="K151" s="4">
        <x:v>14</x:v>
      </x:c>
      <x:c r="L151" s="4">
        <x:v>1</x:v>
      </x:c>
      <x:c r="M151" s="4" t="s">
        <x:v>3252</x:v>
      </x:c>
      <x:c r="N151" s="4" t="s">
        <x:v>3253</x:v>
      </x:c>
      <x:c r="O151" s="6" t="s">
        <x:v>3247</x:v>
      </x:c>
      <x:c r="P151" s="4"/>
      <x:c r="Q151" s="4"/>
      <x:c r="R151" s="4"/>
    </x:row>
    <x:row r="152" ht="28.049999237060547" customHeight="1">
      <x:c r="A152" s="4">
        <x:v>152</x:v>
      </x:c>
      <x:c r="B152" s="4" t="s">
        <x:v>3693</x:v>
      </x:c>
      <x:c r="C152" s="4" t="s">
        <x:v>3694</x:v>
      </x:c>
      <x:c r="D152" s="4" t="s">
        <x:v>3695</x:v>
      </x:c>
      <x:c r="E152" s="6" t="s">
        <x:v>3691</x:v>
      </x:c>
      <x:c r="F152" s="4"/>
      <x:c r="G152" s="6"/>
      <x:c r="H152" s="4"/>
      <x:c r="I152" s="4"/>
      <x:c r="J152" s="4" t="s">
        <x:v>3696</x:v>
      </x:c>
      <x:c r="K152" s="4">
        <x:v>11</x:v>
      </x:c>
      <x:c r="L152" s="4">
        <x:v>1</x:v>
      </x:c>
      <x:c r="M152" s="4" t="s">
        <x:v>3252</x:v>
      </x:c>
      <x:c r="N152" s="4" t="s">
        <x:v>3253</x:v>
      </x:c>
      <x:c r="O152" s="6" t="s">
        <x:v>3247</x:v>
      </x:c>
      <x:c r="P152" s="4"/>
      <x:c r="Q152" s="4"/>
      <x:c r="R152" s="4"/>
    </x:row>
    <x:row r="153" ht="28.049999237060547" customHeight="1">
      <x:c r="A153" s="4">
        <x:v>153</x:v>
      </x:c>
      <x:c r="B153" s="4" t="s">
        <x:v>539</x:v>
      </x:c>
      <x:c r="C153" s="4" t="s">
        <x:v>31</x:v>
      </x:c>
      <x:c r="D153" s="4" t="s">
        <x:v>3697</x:v>
      </x:c>
      <x:c r="E153" s="6" t="s">
        <x:v>3698</x:v>
      </x:c>
      <x:c r="F153" s="4"/>
      <x:c r="G153" s="6"/>
      <x:c r="H153" s="4"/>
      <x:c r="I153" s="4"/>
      <x:c r="J153" s="4" t="s">
        <x:v>3699</x:v>
      </x:c>
      <x:c r="K153" s="4">
        <x:v>19</x:v>
      </x:c>
      <x:c r="L153" s="4">
        <x:v>2</x:v>
      </x:c>
      <x:c r="M153" s="4" t="s">
        <x:v>3252</x:v>
      </x:c>
      <x:c r="N153" s="4" t="s">
        <x:v>3253</x:v>
      </x:c>
      <x:c r="O153" s="6" t="s">
        <x:v>3247</x:v>
      </x:c>
      <x:c r="P153" s="4"/>
      <x:c r="Q153" s="4"/>
      <x:c r="R153" s="4"/>
    </x:row>
    <x:row r="154" ht="28.049999237060547" customHeight="1">
      <x:c r="A154" s="4">
        <x:v>154</x:v>
      </x:c>
      <x:c r="B154" s="4" t="s">
        <x:v>3700</x:v>
      </x:c>
      <x:c r="C154" s="4" t="s">
        <x:v>43</x:v>
      </x:c>
      <x:c r="D154" s="4" t="s">
        <x:v>3701</x:v>
      </x:c>
      <x:c r="E154" s="6" t="s">
        <x:v>3698</x:v>
      </x:c>
      <x:c r="F154" s="4"/>
      <x:c r="G154" s="6"/>
      <x:c r="H154" s="4"/>
      <x:c r="I154" s="4"/>
      <x:c r="J154" s="4" t="s">
        <x:v>3702</x:v>
      </x:c>
      <x:c r="K154" s="4">
        <x:v>16</x:v>
      </x:c>
      <x:c r="L154" s="4">
        <x:v>1</x:v>
      </x:c>
      <x:c r="M154" s="4" t="s">
        <x:v>3252</x:v>
      </x:c>
      <x:c r="N154" s="4" t="s">
        <x:v>3253</x:v>
      </x:c>
      <x:c r="O154" s="6" t="s">
        <x:v>3247</x:v>
      </x:c>
      <x:c r="P154" s="4"/>
      <x:c r="Q154" s="4"/>
      <x:c r="R154" s="4"/>
    </x:row>
    <x:row r="155" ht="28.049999237060547" customHeight="1">
      <x:c r="A155" s="4">
        <x:v>155</x:v>
      </x:c>
      <x:c r="B155" s="4" t="s">
        <x:v>91</x:v>
      </x:c>
      <x:c r="C155" s="4" t="s">
        <x:v>65</x:v>
      </x:c>
      <x:c r="D155" s="4" t="s">
        <x:v>92</x:v>
      </x:c>
      <x:c r="E155" s="6" t="s">
        <x:v>3703</x:v>
      </x:c>
      <x:c r="F155" s="4"/>
      <x:c r="G155" s="6"/>
      <x:c r="H155" s="4"/>
      <x:c r="I155" s="4"/>
      <x:c r="J155" s="4" t="s">
        <x:v>3704</x:v>
      </x:c>
      <x:c r="K155" s="4">
        <x:v>19</x:v>
      </x:c>
      <x:c r="L155" s="4">
        <x:v>11</x:v>
      </x:c>
      <x:c r="M155" s="4" t="s">
        <x:v>3252</x:v>
      </x:c>
      <x:c r="N155" s="4" t="s">
        <x:v>3253</x:v>
      </x:c>
      <x:c r="O155" s="6" t="s">
        <x:v>3247</x:v>
      </x:c>
      <x:c r="P155" s="4"/>
      <x:c r="Q155" s="4"/>
      <x:c r="R155" s="4"/>
    </x:row>
    <x:row r="156" ht="28.049999237060547" customHeight="1">
      <x:c r="A156" s="4">
        <x:v>156</x:v>
      </x:c>
      <x:c r="B156" s="4" t="s">
        <x:v>3705</x:v>
      </x:c>
      <x:c r="C156" s="4" t="s">
        <x:v>36</x:v>
      </x:c>
      <x:c r="D156" s="4" t="s">
        <x:v>3706</x:v>
      </x:c>
      <x:c r="E156" s="6" t="s">
        <x:v>3707</x:v>
      </x:c>
      <x:c r="F156" s="4"/>
      <x:c r="G156" s="6"/>
      <x:c r="H156" s="4"/>
      <x:c r="I156" s="4"/>
      <x:c r="J156" s="4" t="s">
        <x:v>3708</x:v>
      </x:c>
      <x:c r="K156" s="4">
        <x:v>12</x:v>
      </x:c>
      <x:c r="L156" s="4">
        <x:v>4</x:v>
      </x:c>
      <x:c r="M156" s="4" t="s">
        <x:v>3252</x:v>
      </x:c>
      <x:c r="N156" s="4" t="s">
        <x:v>3253</x:v>
      </x:c>
      <x:c r="O156" s="6" t="s">
        <x:v>3247</x:v>
      </x:c>
      <x:c r="P156" s="4"/>
      <x:c r="Q156" s="4"/>
      <x:c r="R156" s="4"/>
    </x:row>
    <x:row r="157" ht="28.049999237060547" customHeight="1">
      <x:c r="A157" s="4">
        <x:v>157</x:v>
      </x:c>
      <x:c r="B157" s="4" t="s">
        <x:v>3398</x:v>
      </x:c>
      <x:c r="C157" s="4" t="s">
        <x:v>440</x:v>
      </x:c>
      <x:c r="D157" s="4" t="s">
        <x:v>3709</x:v>
      </x:c>
      <x:c r="E157" s="6" t="s">
        <x:v>3710</x:v>
      </x:c>
      <x:c r="F157" s="4"/>
      <x:c r="G157" s="6"/>
      <x:c r="H157" s="4"/>
      <x:c r="I157" s="4"/>
      <x:c r="J157" s="4" t="s">
        <x:v>3711</x:v>
      </x:c>
      <x:c r="K157" s="4">
        <x:v>12</x:v>
      </x:c>
      <x:c r="L157" s="4">
        <x:v>1</x:v>
      </x:c>
      <x:c r="M157" s="4" t="s">
        <x:v>3252</x:v>
      </x:c>
      <x:c r="N157" s="4" t="s">
        <x:v>3253</x:v>
      </x:c>
      <x:c r="O157" s="6" t="s">
        <x:v>3247</x:v>
      </x:c>
      <x:c r="P157" s="4"/>
      <x:c r="Q157" s="4"/>
      <x:c r="R157" s="4"/>
    </x:row>
    <x:row r="158" ht="28.049999237060547" customHeight="1">
      <x:c r="A158" s="4">
        <x:v>158</x:v>
      </x:c>
      <x:c r="B158" s="4" t="s">
        <x:v>162</x:v>
      </x:c>
      <x:c r="C158" s="4" t="s">
        <x:v>40</x:v>
      </x:c>
      <x:c r="D158" s="4" t="s">
        <x:v>3712</x:v>
      </x:c>
      <x:c r="E158" s="6" t="s">
        <x:v>3710</x:v>
      </x:c>
      <x:c r="F158" s="4" t="s">
        <x:v>3243</x:v>
      </x:c>
      <x:c r="G158" s="6"/>
      <x:c r="H158" s="4"/>
      <x:c r="I158" s="4"/>
      <x:c r="J158" s="4" t="s">
        <x:v>3713</x:v>
      </x:c>
      <x:c r="K158" s="4">
        <x:v>16</x:v>
      </x:c>
      <x:c r="L158" s="4">
        <x:v>0</x:v>
      </x:c>
      <x:c r="M158" s="4" t="s">
        <x:v>3245</x:v>
      </x:c>
      <x:c r="N158" s="4" t="s">
        <x:v>3246</x:v>
      </x:c>
      <x:c r="O158" s="6" t="s">
        <x:v>3247</x:v>
      </x:c>
      <x:c r="P158" s="4"/>
      <x:c r="Q158" s="4"/>
      <x:c r="R158" s="4"/>
    </x:row>
    <x:row r="159" ht="28.049999237060547" customHeight="1">
      <x:c r="A159" s="4">
        <x:v>159</x:v>
      </x:c>
      <x:c r="B159" s="4" t="s">
        <x:v>3714</x:v>
      </x:c>
      <x:c r="C159" s="4" t="s">
        <x:v>54</x:v>
      </x:c>
      <x:c r="D159" s="4" t="s">
        <x:v>3715</x:v>
      </x:c>
      <x:c r="E159" s="6" t="s">
        <x:v>3710</x:v>
      </x:c>
      <x:c r="F159" s="4"/>
      <x:c r="G159" s="6"/>
      <x:c r="H159" s="4"/>
      <x:c r="I159" s="4"/>
      <x:c r="J159" s="4" t="s">
        <x:v>3716</x:v>
      </x:c>
      <x:c r="K159" s="4">
        <x:v>18</x:v>
      </x:c>
      <x:c r="L159" s="4">
        <x:v>13</x:v>
      </x:c>
      <x:c r="M159" s="4" t="s">
        <x:v>3252</x:v>
      </x:c>
      <x:c r="N159" s="4" t="s">
        <x:v>3253</x:v>
      </x:c>
      <x:c r="O159" s="6" t="s">
        <x:v>3247</x:v>
      </x:c>
      <x:c r="P159" s="4"/>
      <x:c r="Q159" s="4"/>
      <x:c r="R159" s="4"/>
    </x:row>
    <x:row r="160" ht="28.049999237060547" customHeight="1">
      <x:c r="A160" s="4">
        <x:v>160</x:v>
      </x:c>
      <x:c r="B160" s="4" t="s">
        <x:v>3717</x:v>
      </x:c>
      <x:c r="C160" s="4" t="s">
        <x:v>36</x:v>
      </x:c>
      <x:c r="D160" s="4" t="s">
        <x:v>3718</x:v>
      </x:c>
      <x:c r="E160" s="6" t="s">
        <x:v>3719</x:v>
      </x:c>
      <x:c r="F160" s="4"/>
      <x:c r="G160" s="6"/>
      <x:c r="H160" s="4"/>
      <x:c r="I160" s="4"/>
      <x:c r="J160" s="4" t="s">
        <x:v>3720</x:v>
      </x:c>
      <x:c r="K160" s="4">
        <x:v>15</x:v>
      </x:c>
      <x:c r="L160" s="4">
        <x:v>3</x:v>
      </x:c>
      <x:c r="M160" s="4" t="s">
        <x:v>3252</x:v>
      </x:c>
      <x:c r="N160" s="4" t="s">
        <x:v>3253</x:v>
      </x:c>
      <x:c r="O160" s="6" t="s">
        <x:v>3247</x:v>
      </x:c>
      <x:c r="P160" s="4"/>
      <x:c r="Q160" s="4"/>
      <x:c r="R160" s="4"/>
    </x:row>
    <x:row r="161" ht="28.049999237060547" customHeight="1">
      <x:c r="A161" s="4">
        <x:v>161</x:v>
      </x:c>
      <x:c r="B161" s="4" t="s">
        <x:v>3721</x:v>
      </x:c>
      <x:c r="C161" s="4" t="s">
        <x:v>18</x:v>
      </x:c>
      <x:c r="D161" s="4" t="s">
        <x:v>3722</x:v>
      </x:c>
      <x:c r="E161" s="6" t="s">
        <x:v>3723</x:v>
      </x:c>
      <x:c r="F161" s="4"/>
      <x:c r="G161" s="6"/>
      <x:c r="H161" s="4"/>
      <x:c r="I161" s="4"/>
      <x:c r="J161" s="4" t="s">
        <x:v>3724</x:v>
      </x:c>
      <x:c r="K161" s="4">
        <x:v>18</x:v>
      </x:c>
      <x:c r="L161" s="4">
        <x:v>7</x:v>
      </x:c>
      <x:c r="M161" s="4" t="s">
        <x:v>3252</x:v>
      </x:c>
      <x:c r="N161" s="4" t="s">
        <x:v>3253</x:v>
      </x:c>
      <x:c r="O161" s="6" t="s">
        <x:v>3247</x:v>
      </x:c>
      <x:c r="P161" s="4"/>
      <x:c r="Q161" s="4"/>
      <x:c r="R161" s="4"/>
    </x:row>
    <x:row r="162" ht="28.049999237060547" customHeight="1">
      <x:c r="A162" s="4">
        <x:v>162</x:v>
      </x:c>
      <x:c r="B162" s="4" t="s">
        <x:v>3725</x:v>
      </x:c>
      <x:c r="C162" s="4" t="s">
        <x:v>27</x:v>
      </x:c>
      <x:c r="D162" s="4" t="s">
        <x:v>3726</x:v>
      </x:c>
      <x:c r="E162" s="6" t="s">
        <x:v>3727</x:v>
      </x:c>
      <x:c r="F162" s="4"/>
      <x:c r="G162" s="6"/>
      <x:c r="H162" s="4"/>
      <x:c r="I162" s="4"/>
      <x:c r="J162" s="4" t="s">
        <x:v>3728</x:v>
      </x:c>
      <x:c r="K162" s="4">
        <x:v>13</x:v>
      </x:c>
      <x:c r="L162" s="4">
        <x:v>2</x:v>
      </x:c>
      <x:c r="M162" s="4" t="s">
        <x:v>3252</x:v>
      </x:c>
      <x:c r="N162" s="4" t="s">
        <x:v>3253</x:v>
      </x:c>
      <x:c r="O162" s="6" t="s">
        <x:v>3247</x:v>
      </x:c>
      <x:c r="P162" s="4"/>
      <x:c r="Q162" s="4"/>
      <x:c r="R162" s="4"/>
    </x:row>
    <x:row r="163" ht="28.049999237060547" customHeight="1">
      <x:c r="A163" s="4">
        <x:v>163</x:v>
      </x:c>
      <x:c r="B163" s="4" t="s">
        <x:v>3729</x:v>
      </x:c>
      <x:c r="C163" s="4" t="s">
        <x:v>36</x:v>
      </x:c>
      <x:c r="D163" s="4" t="s">
        <x:v>3730</x:v>
      </x:c>
      <x:c r="E163" s="6" t="s">
        <x:v>3727</x:v>
      </x:c>
      <x:c r="F163" s="4"/>
      <x:c r="G163" s="6"/>
      <x:c r="H163" s="4"/>
      <x:c r="I163" s="4"/>
      <x:c r="J163" s="4" t="s">
        <x:v>3731</x:v>
      </x:c>
      <x:c r="K163" s="4">
        <x:v>13</x:v>
      </x:c>
      <x:c r="L163" s="4">
        <x:v>3</x:v>
      </x:c>
      <x:c r="M163" s="4" t="s">
        <x:v>3252</x:v>
      </x:c>
      <x:c r="N163" s="4" t="s">
        <x:v>3253</x:v>
      </x:c>
      <x:c r="O163" s="6" t="s">
        <x:v>3247</x:v>
      </x:c>
      <x:c r="P163" s="4"/>
      <x:c r="Q163" s="4"/>
      <x:c r="R163" s="4"/>
    </x:row>
    <x:row r="164" ht="28.049999237060547" customHeight="1">
      <x:c r="A164" s="4">
        <x:v>164</x:v>
      </x:c>
      <x:c r="B164" s="4" t="s">
        <x:v>96</x:v>
      </x:c>
      <x:c r="C164" s="4" t="s">
        <x:v>48</x:v>
      </x:c>
      <x:c r="D164" s="4" t="s">
        <x:v>97</x:v>
      </x:c>
      <x:c r="E164" s="6" t="s">
        <x:v>3732</x:v>
      </x:c>
      <x:c r="F164" s="4"/>
      <x:c r="G164" s="6"/>
      <x:c r="H164" s="4"/>
      <x:c r="I164" s="4"/>
      <x:c r="J164" s="4" t="s">
        <x:v>3733</x:v>
      </x:c>
      <x:c r="K164" s="4">
        <x:v>22</x:v>
      </x:c>
      <x:c r="L164" s="4">
        <x:v>1</x:v>
      </x:c>
      <x:c r="M164" s="4" t="s">
        <x:v>3252</x:v>
      </x:c>
      <x:c r="N164" s="4" t="s">
        <x:v>3253</x:v>
      </x:c>
      <x:c r="O164" s="6" t="s">
        <x:v>3247</x:v>
      </x:c>
      <x:c r="P164" s="4"/>
      <x:c r="Q164" s="4"/>
      <x:c r="R164" s="4"/>
    </x:row>
    <x:row r="165" ht="28.049999237060547" customHeight="1">
      <x:c r="A165" s="4">
        <x:v>165</x:v>
      </x:c>
      <x:c r="B165" s="4" t="s">
        <x:v>3734</x:v>
      </x:c>
      <x:c r="C165" s="4" t="s">
        <x:v>37</x:v>
      </x:c>
      <x:c r="D165" s="4" t="s">
        <x:v>3735</x:v>
      </x:c>
      <x:c r="E165" s="6" t="s">
        <x:v>3736</x:v>
      </x:c>
      <x:c r="F165" s="4" t="s">
        <x:v>3257</x:v>
      </x:c>
      <x:c r="G165" s="6" t="s">
        <x:v>3737</x:v>
      </x:c>
      <x:c r="H165" s="4" t="s">
        <x:v>3738</x:v>
      </x:c>
      <x:c r="I165" s="4" t="s">
        <x:v>3739</x:v>
      </x:c>
      <x:c r="J165" s="4" t="s">
        <x:v>3740</x:v>
      </x:c>
      <x:c r="K165" s="4">
        <x:v>19</x:v>
      </x:c>
      <x:c r="L165" s="4">
        <x:v>11</x:v>
      </x:c>
      <x:c r="M165" s="4" t="s">
        <x:v>3741</x:v>
      </x:c>
      <x:c r="N165" s="4" t="s">
        <x:v>3253</x:v>
      </x:c>
      <x:c r="O165" s="6" t="s">
        <x:v>3247</x:v>
      </x:c>
      <x:c r="P165" s="4"/>
      <x:c r="Q165" s="4"/>
      <x:c r="R165" s="4"/>
    </x:row>
    <x:row r="166" ht="28.049999237060547" customHeight="1">
      <x:c r="A166" s="4">
        <x:v>166</x:v>
      </x:c>
      <x:c r="B166" s="4" t="s">
        <x:v>3742</x:v>
      </x:c>
      <x:c r="C166" s="4" t="s">
        <x:v>58</x:v>
      </x:c>
      <x:c r="D166" s="4" t="s">
        <x:v>3743</x:v>
      </x:c>
      <x:c r="E166" s="6" t="s">
        <x:v>3736</x:v>
      </x:c>
      <x:c r="F166" s="4"/>
      <x:c r="G166" s="6"/>
      <x:c r="H166" s="4"/>
      <x:c r="I166" s="4"/>
      <x:c r="J166" s="4" t="s">
        <x:v>3744</x:v>
      </x:c>
      <x:c r="K166" s="4">
        <x:v>20</x:v>
      </x:c>
      <x:c r="L166" s="4">
        <x:v>8</x:v>
      </x:c>
      <x:c r="M166" s="4" t="s">
        <x:v>3252</x:v>
      </x:c>
      <x:c r="N166" s="4" t="s">
        <x:v>3253</x:v>
      </x:c>
      <x:c r="O166" s="6" t="s">
        <x:v>3247</x:v>
      </x:c>
      <x:c r="P166" s="4"/>
      <x:c r="Q166" s="4"/>
      <x:c r="R166" s="4"/>
    </x:row>
    <x:row r="167" ht="28.049999237060547" customHeight="1">
      <x:c r="A167" s="4">
        <x:v>167</x:v>
      </x:c>
      <x:c r="B167" s="4" t="s">
        <x:v>3745</x:v>
      </x:c>
      <x:c r="C167" s="4" t="s">
        <x:v>12</x:v>
      </x:c>
      <x:c r="D167" s="4" t="s">
        <x:v>3746</x:v>
      </x:c>
      <x:c r="E167" s="6" t="s">
        <x:v>3747</x:v>
      </x:c>
      <x:c r="F167" s="4" t="s">
        <x:v>3248</x:v>
      </x:c>
      <x:c r="G167" s="6" t="s">
        <x:v>3530</x:v>
      </x:c>
      <x:c r="H167" s="4" t="s">
        <x:v>3748</x:v>
      </x:c>
      <x:c r="I167" s="4" t="s">
        <x:v>3749</x:v>
      </x:c>
      <x:c r="J167" s="4" t="s">
        <x:v>3750</x:v>
      </x:c>
      <x:c r="K167" s="4">
        <x:v>24</x:v>
      </x:c>
      <x:c r="L167" s="4">
        <x:v>16</x:v>
      </x:c>
      <x:c r="M167" s="4" t="s">
        <x:v>3271</x:v>
      </x:c>
      <x:c r="N167" s="4" t="s">
        <x:v>3253</x:v>
      </x:c>
      <x:c r="O167" s="6" t="s">
        <x:v>3247</x:v>
      </x:c>
      <x:c r="P167" s="4"/>
      <x:c r="Q167" s="4"/>
      <x:c r="R167" s="4"/>
    </x:row>
    <x:row r="168" ht="28.049999237060547" customHeight="1">
      <x:c r="A168" s="4">
        <x:v>168</x:v>
      </x:c>
      <x:c r="B168" s="4" t="s">
        <x:v>539</x:v>
      </x:c>
      <x:c r="C168" s="4" t="s">
        <x:v>980</x:v>
      </x:c>
      <x:c r="D168" s="4" t="s">
        <x:v>3751</x:v>
      </x:c>
      <x:c r="E168" s="6" t="s">
        <x:v>3747</x:v>
      </x:c>
      <x:c r="F168" s="4" t="s">
        <x:v>3243</x:v>
      </x:c>
      <x:c r="G168" s="6"/>
      <x:c r="H168" s="4"/>
      <x:c r="I168" s="4"/>
      <x:c r="J168" s="4" t="s">
        <x:v>3752</x:v>
      </x:c>
      <x:c r="K168" s="4">
        <x:v>20</x:v>
      </x:c>
      <x:c r="L168" s="4">
        <x:v>0</x:v>
      </x:c>
      <x:c r="M168" s="4" t="s">
        <x:v>3245</x:v>
      </x:c>
      <x:c r="N168" s="4" t="s">
        <x:v>3246</x:v>
      </x:c>
      <x:c r="O168" s="6" t="s">
        <x:v>3247</x:v>
      </x:c>
      <x:c r="P168" s="4"/>
      <x:c r="Q168" s="4"/>
      <x:c r="R168" s="4"/>
    </x:row>
    <x:row r="169" ht="28.049999237060547" customHeight="1">
      <x:c r="A169" s="4">
        <x:v>169</x:v>
      </x:c>
      <x:c r="B169" s="4" t="s">
        <x:v>139</x:v>
      </x:c>
      <x:c r="C169" s="4" t="s">
        <x:v>16</x:v>
      </x:c>
      <x:c r="D169" s="4" t="s">
        <x:v>3753</x:v>
      </x:c>
      <x:c r="E169" s="6" t="s">
        <x:v>3747</x:v>
      </x:c>
      <x:c r="F169" s="4"/>
      <x:c r="G169" s="6"/>
      <x:c r="H169" s="4"/>
      <x:c r="I169" s="4"/>
      <x:c r="J169" s="4" t="s">
        <x:v>3754</x:v>
      </x:c>
      <x:c r="K169" s="4">
        <x:v>31</x:v>
      </x:c>
      <x:c r="L169" s="4">
        <x:v>5</x:v>
      </x:c>
      <x:c r="M169" s="4" t="s">
        <x:v>3252</x:v>
      </x:c>
      <x:c r="N169" s="4" t="s">
        <x:v>3253</x:v>
      </x:c>
      <x:c r="O169" s="6" t="s">
        <x:v>3247</x:v>
      </x:c>
      <x:c r="P169" s="4"/>
      <x:c r="Q169" s="4"/>
      <x:c r="R169" s="4"/>
    </x:row>
    <x:row r="170" ht="28.049999237060547" customHeight="1">
      <x:c r="A170" s="4">
        <x:v>170</x:v>
      </x:c>
      <x:c r="B170" s="4" t="s">
        <x:v>3693</x:v>
      </x:c>
      <x:c r="C170" s="4" t="s">
        <x:v>28</x:v>
      </x:c>
      <x:c r="D170" s="4" t="s">
        <x:v>3755</x:v>
      </x:c>
      <x:c r="E170" s="6" t="s">
        <x:v>3747</x:v>
      </x:c>
      <x:c r="F170" s="4"/>
      <x:c r="G170" s="6"/>
      <x:c r="H170" s="4"/>
      <x:c r="I170" s="4"/>
      <x:c r="J170" s="4" t="s">
        <x:v>3756</x:v>
      </x:c>
      <x:c r="K170" s="4">
        <x:v>24</x:v>
      </x:c>
      <x:c r="L170" s="4">
        <x:v>3</x:v>
      </x:c>
      <x:c r="M170" s="4" t="s">
        <x:v>3252</x:v>
      </x:c>
      <x:c r="N170" s="4" t="s">
        <x:v>3253</x:v>
      </x:c>
      <x:c r="O170" s="6" t="s">
        <x:v>3247</x:v>
      </x:c>
      <x:c r="P170" s="4"/>
      <x:c r="Q170" s="4"/>
      <x:c r="R170" s="4"/>
    </x:row>
    <x:row r="171" ht="28.049999237060547" customHeight="1">
      <x:c r="A171" s="4">
        <x:v>171</x:v>
      </x:c>
      <x:c r="B171" s="4" t="s">
        <x:v>3757</x:v>
      </x:c>
      <x:c r="C171" s="4" t="s">
        <x:v>31</x:v>
      </x:c>
      <x:c r="D171" s="4" t="s">
        <x:v>3758</x:v>
      </x:c>
      <x:c r="E171" s="6" t="s">
        <x:v>3747</x:v>
      </x:c>
      <x:c r="F171" s="4"/>
      <x:c r="G171" s="6"/>
      <x:c r="H171" s="4"/>
      <x:c r="I171" s="4"/>
      <x:c r="J171" s="4" t="s">
        <x:v>3759</x:v>
      </x:c>
      <x:c r="K171" s="4">
        <x:v>31</x:v>
      </x:c>
      <x:c r="L171" s="4">
        <x:v>4</x:v>
      </x:c>
      <x:c r="M171" s="4" t="s">
        <x:v>3252</x:v>
      </x:c>
      <x:c r="N171" s="4" t="s">
        <x:v>3253</x:v>
      </x:c>
      <x:c r="O171" s="6" t="s">
        <x:v>3247</x:v>
      </x:c>
      <x:c r="P171" s="4"/>
      <x:c r="Q171" s="4"/>
      <x:c r="R171" s="4"/>
    </x:row>
    <x:row r="172" ht="28.049999237060547" customHeight="1">
      <x:c r="A172" s="4">
        <x:v>172</x:v>
      </x:c>
      <x:c r="B172" s="4" t="s">
        <x:v>3760</x:v>
      </x:c>
      <x:c r="C172" s="4" t="s">
        <x:v>34</x:v>
      </x:c>
      <x:c r="D172" s="4" t="s">
        <x:v>3761</x:v>
      </x:c>
      <x:c r="E172" s="6" t="s">
        <x:v>3747</x:v>
      </x:c>
      <x:c r="F172" s="4"/>
      <x:c r="G172" s="6"/>
      <x:c r="H172" s="4"/>
      <x:c r="I172" s="4"/>
      <x:c r="J172" s="4" t="s">
        <x:v>3762</x:v>
      </x:c>
      <x:c r="K172" s="4">
        <x:v>3</x:v>
      </x:c>
      <x:c r="L172" s="4">
        <x:v>1</x:v>
      </x:c>
      <x:c r="M172" s="4" t="s">
        <x:v>3252</x:v>
      </x:c>
      <x:c r="N172" s="4" t="s">
        <x:v>3253</x:v>
      </x:c>
      <x:c r="O172" s="6" t="s">
        <x:v>3247</x:v>
      </x:c>
      <x:c r="P172" s="4"/>
      <x:c r="Q172" s="4"/>
      <x:c r="R172" s="4"/>
    </x:row>
    <x:row r="173" ht="28.049999237060547" customHeight="1">
      <x:c r="A173" s="4">
        <x:v>173</x:v>
      </x:c>
      <x:c r="B173" s="4" t="s">
        <x:v>3763</x:v>
      </x:c>
      <x:c r="C173" s="4" t="s">
        <x:v>58</x:v>
      </x:c>
      <x:c r="D173" s="4" t="s">
        <x:v>3764</x:v>
      </x:c>
      <x:c r="E173" s="6" t="s">
        <x:v>3747</x:v>
      </x:c>
      <x:c r="F173" s="4"/>
      <x:c r="G173" s="6"/>
      <x:c r="H173" s="4"/>
      <x:c r="I173" s="4"/>
      <x:c r="J173" s="4" t="s">
        <x:v>3765</x:v>
      </x:c>
      <x:c r="K173" s="4">
        <x:v>24</x:v>
      </x:c>
      <x:c r="L173" s="4">
        <x:v>4</x:v>
      </x:c>
      <x:c r="M173" s="4" t="s">
        <x:v>3252</x:v>
      </x:c>
      <x:c r="N173" s="4" t="s">
        <x:v>3253</x:v>
      </x:c>
      <x:c r="O173" s="6" t="s">
        <x:v>3247</x:v>
      </x:c>
      <x:c r="P173" s="4"/>
      <x:c r="Q173" s="4"/>
      <x:c r="R173" s="4"/>
    </x:row>
    <x:row r="174" ht="28.049999237060547" customHeight="1">
      <x:c r="A174" s="4">
        <x:v>174</x:v>
      </x:c>
      <x:c r="B174" s="4" t="s">
        <x:v>3766</x:v>
      </x:c>
      <x:c r="C174" s="4" t="s">
        <x:v>58</x:v>
      </x:c>
      <x:c r="D174" s="4" t="s">
        <x:v>3767</x:v>
      </x:c>
      <x:c r="E174" s="6" t="s">
        <x:v>3747</x:v>
      </x:c>
      <x:c r="F174" s="4"/>
      <x:c r="G174" s="6"/>
      <x:c r="H174" s="4"/>
      <x:c r="I174" s="4"/>
      <x:c r="J174" s="4" t="s">
        <x:v>3768</x:v>
      </x:c>
      <x:c r="K174" s="4">
        <x:v>12</x:v>
      </x:c>
      <x:c r="L174" s="4">
        <x:v>2</x:v>
      </x:c>
      <x:c r="M174" s="4" t="s">
        <x:v>3252</x:v>
      </x:c>
      <x:c r="N174" s="4" t="s">
        <x:v>3253</x:v>
      </x:c>
      <x:c r="O174" s="6" t="s">
        <x:v>3247</x:v>
      </x:c>
      <x:c r="P174" s="4"/>
      <x:c r="Q174" s="4"/>
      <x:c r="R174" s="4"/>
    </x:row>
    <x:row r="175" ht="28.049999237060547" customHeight="1">
      <x:c r="A175" s="4">
        <x:v>175</x:v>
      </x:c>
      <x:c r="B175" s="4" t="s">
        <x:v>3769</x:v>
      </x:c>
      <x:c r="C175" s="4" t="s">
        <x:v>62</x:v>
      </x:c>
      <x:c r="D175" s="4" t="s">
        <x:v>3770</x:v>
      </x:c>
      <x:c r="E175" s="6" t="s">
        <x:v>3747</x:v>
      </x:c>
      <x:c r="F175" s="4"/>
      <x:c r="G175" s="6"/>
      <x:c r="H175" s="4"/>
      <x:c r="I175" s="4"/>
      <x:c r="J175" s="4" t="s">
        <x:v>3771</x:v>
      </x:c>
      <x:c r="K175" s="4">
        <x:v>15</x:v>
      </x:c>
      <x:c r="L175" s="4">
        <x:v>14</x:v>
      </x:c>
      <x:c r="M175" s="4" t="s">
        <x:v>3252</x:v>
      </x:c>
      <x:c r="N175" s="4" t="s">
        <x:v>3253</x:v>
      </x:c>
      <x:c r="O175" s="6" t="s">
        <x:v>3247</x:v>
      </x:c>
      <x:c r="P175" s="4"/>
      <x:c r="Q175" s="4"/>
      <x:c r="R175" s="4"/>
    </x:row>
    <x:row r="176" ht="28.049999237060547" customHeight="1">
      <x:c r="A176" s="4">
        <x:v>176</x:v>
      </x:c>
      <x:c r="B176" s="4" t="s">
        <x:v>3772</x:v>
      </x:c>
      <x:c r="C176" s="4" t="s">
        <x:v>27</x:v>
      </x:c>
      <x:c r="D176" s="4" t="s">
        <x:v>3773</x:v>
      </x:c>
      <x:c r="E176" s="6" t="s">
        <x:v>3774</x:v>
      </x:c>
      <x:c r="F176" s="4" t="s">
        <x:v>3248</x:v>
      </x:c>
      <x:c r="G176" s="6" t="s">
        <x:v>3775</x:v>
      </x:c>
      <x:c r="H176" s="4" t="s">
        <x:v>3776</x:v>
      </x:c>
      <x:c r="I176" s="4" t="s">
        <x:v>3777</x:v>
      </x:c>
      <x:c r="J176" s="4" t="s">
        <x:v>3778</x:v>
      </x:c>
      <x:c r="K176" s="4">
        <x:v>20</x:v>
      </x:c>
      <x:c r="L176" s="4">
        <x:v>10</x:v>
      </x:c>
      <x:c r="M176" s="4" t="s">
        <x:v>3271</x:v>
      </x:c>
      <x:c r="N176" s="4" t="s">
        <x:v>3253</x:v>
      </x:c>
      <x:c r="O176" s="6" t="s">
        <x:v>3247</x:v>
      </x:c>
      <x:c r="P176" s="4"/>
      <x:c r="Q176" s="4"/>
      <x:c r="R176" s="4"/>
    </x:row>
    <x:row r="177" ht="28.049999237060547" customHeight="1">
      <x:c r="A177" s="4">
        <x:v>177</x:v>
      </x:c>
      <x:c r="B177" s="4" t="s">
        <x:v>3082</x:v>
      </x:c>
      <x:c r="C177" s="4" t="s">
        <x:v>19</x:v>
      </x:c>
      <x:c r="D177" s="4" t="s">
        <x:v>3081</x:v>
      </x:c>
      <x:c r="E177" s="6" t="s">
        <x:v>3779</x:v>
      </x:c>
      <x:c r="F177" s="4"/>
      <x:c r="G177" s="6"/>
      <x:c r="H177" s="4"/>
      <x:c r="I177" s="4"/>
      <x:c r="J177" s="4" t="s">
        <x:v>3780</x:v>
      </x:c>
      <x:c r="K177" s="4">
        <x:v>36</x:v>
      </x:c>
      <x:c r="L177" s="4">
        <x:v>1</x:v>
      </x:c>
      <x:c r="M177" s="4" t="s">
        <x:v>3252</x:v>
      </x:c>
      <x:c r="N177" s="4" t="s">
        <x:v>3253</x:v>
      </x:c>
      <x:c r="O177" s="6" t="s">
        <x:v>3247</x:v>
      </x:c>
      <x:c r="P177" s="4"/>
      <x:c r="Q177" s="4"/>
      <x:c r="R177" s="4"/>
    </x:row>
    <x:row r="178" ht="28.049999237060547" customHeight="1">
      <x:c r="A178" s="4">
        <x:v>178</x:v>
      </x:c>
      <x:c r="B178" s="4" t="s">
        <x:v>3781</x:v>
      </x:c>
      <x:c r="C178" s="4" t="s">
        <x:v>34</x:v>
      </x:c>
      <x:c r="D178" s="4" t="s">
        <x:v>3782</x:v>
      </x:c>
      <x:c r="E178" s="6" t="s">
        <x:v>3779</x:v>
      </x:c>
      <x:c r="F178" s="4"/>
      <x:c r="G178" s="6"/>
      <x:c r="H178" s="4"/>
      <x:c r="I178" s="4"/>
      <x:c r="J178" s="4" t="s">
        <x:v>3783</x:v>
      </x:c>
      <x:c r="K178" s="4">
        <x:v>13</x:v>
      </x:c>
      <x:c r="L178" s="4">
        <x:v>6</x:v>
      </x:c>
      <x:c r="M178" s="4" t="s">
        <x:v>3252</x:v>
      </x:c>
      <x:c r="N178" s="4" t="s">
        <x:v>3253</x:v>
      </x:c>
      <x:c r="O178" s="6" t="s">
        <x:v>3247</x:v>
      </x:c>
      <x:c r="P178" s="4"/>
      <x:c r="Q178" s="4"/>
      <x:c r="R178" s="4"/>
    </x:row>
    <x:row r="179" ht="28.049999237060547" customHeight="1">
      <x:c r="A179" s="4">
        <x:v>179</x:v>
      </x:c>
      <x:c r="B179" s="4" t="s">
        <x:v>101</x:v>
      </x:c>
      <x:c r="C179" s="4" t="s">
        <x:v>65</x:v>
      </x:c>
      <x:c r="D179" s="4" t="s">
        <x:v>103</x:v>
      </x:c>
      <x:c r="E179" s="6" t="s">
        <x:v>3784</x:v>
      </x:c>
      <x:c r="F179" s="4"/>
      <x:c r="G179" s="6"/>
      <x:c r="H179" s="4"/>
      <x:c r="I179" s="4"/>
      <x:c r="J179" s="4" t="s">
        <x:v>3785</x:v>
      </x:c>
      <x:c r="K179" s="4">
        <x:v>22</x:v>
      </x:c>
      <x:c r="L179" s="4">
        <x:v>2</x:v>
      </x:c>
      <x:c r="M179" s="4" t="s">
        <x:v>3252</x:v>
      </x:c>
      <x:c r="N179" s="4" t="s">
        <x:v>3253</x:v>
      </x:c>
      <x:c r="O179" s="6" t="s">
        <x:v>3247</x:v>
      </x:c>
      <x:c r="P179" s="4"/>
      <x:c r="Q179" s="4"/>
      <x:c r="R179" s="4"/>
    </x:row>
    <x:row r="180" ht="28.049999237060547" customHeight="1">
      <x:c r="A180" s="4">
        <x:v>180</x:v>
      </x:c>
      <x:c r="B180" s="4" t="s">
        <x:v>3786</x:v>
      </x:c>
      <x:c r="C180" s="4" t="s">
        <x:v>34</x:v>
      </x:c>
      <x:c r="D180" s="4" t="s">
        <x:v>3787</x:v>
      </x:c>
      <x:c r="E180" s="6" t="s">
        <x:v>3788</x:v>
      </x:c>
      <x:c r="F180" s="4"/>
      <x:c r="G180" s="6"/>
      <x:c r="H180" s="4"/>
      <x:c r="I180" s="4"/>
      <x:c r="J180" s="4" t="s">
        <x:v>3789</x:v>
      </x:c>
      <x:c r="K180" s="4">
        <x:v>15</x:v>
      </x:c>
      <x:c r="L180" s="4">
        <x:v>1</x:v>
      </x:c>
      <x:c r="M180" s="4" t="s">
        <x:v>3252</x:v>
      </x:c>
      <x:c r="N180" s="4" t="s">
        <x:v>3253</x:v>
      </x:c>
      <x:c r="O180" s="6" t="s">
        <x:v>3247</x:v>
      </x:c>
      <x:c r="P180" s="4"/>
      <x:c r="Q180" s="4"/>
      <x:c r="R180" s="4"/>
    </x:row>
    <x:row r="181" ht="28.049999237060547" customHeight="1">
      <x:c r="A181" s="4">
        <x:v>181</x:v>
      </x:c>
      <x:c r="B181" s="4" t="s">
        <x:v>3790</x:v>
      </x:c>
      <x:c r="C181" s="4" t="s">
        <x:v>37</x:v>
      </x:c>
      <x:c r="D181" s="4" t="s">
        <x:v>3791</x:v>
      </x:c>
      <x:c r="E181" s="6" t="s">
        <x:v>3788</x:v>
      </x:c>
      <x:c r="F181" s="4" t="s">
        <x:v>3254</x:v>
      </x:c>
      <x:c r="G181" s="6" t="s">
        <x:v>3792</x:v>
      </x:c>
      <x:c r="H181" s="4" t="s">
        <x:v>3793</x:v>
      </x:c>
      <x:c r="I181" s="4" t="s">
        <x:v>3794</x:v>
      </x:c>
      <x:c r="J181" s="4" t="s">
        <x:v>3795</x:v>
      </x:c>
      <x:c r="K181" s="4">
        <x:v>18</x:v>
      </x:c>
      <x:c r="L181" s="4">
        <x:v>5</x:v>
      </x:c>
      <x:c r="M181" s="4" t="s">
        <x:v>3263</x:v>
      </x:c>
      <x:c r="N181" s="4" t="s">
        <x:v>3253</x:v>
      </x:c>
      <x:c r="O181" s="6" t="s">
        <x:v>3247</x:v>
      </x:c>
      <x:c r="P181" s="4"/>
      <x:c r="Q181" s="4"/>
      <x:c r="R181" s="4"/>
    </x:row>
    <x:row r="182" ht="28.049999237060547" customHeight="1">
      <x:c r="A182" s="4">
        <x:v>182</x:v>
      </x:c>
      <x:c r="B182" s="4" t="s">
        <x:v>773</x:v>
      </x:c>
      <x:c r="C182" s="4" t="s">
        <x:v>45</x:v>
      </x:c>
      <x:c r="D182" s="4" t="s">
        <x:v>3796</x:v>
      </x:c>
      <x:c r="E182" s="6" t="s">
        <x:v>3788</x:v>
      </x:c>
      <x:c r="F182" s="4"/>
      <x:c r="G182" s="6"/>
      <x:c r="H182" s="4"/>
      <x:c r="I182" s="4"/>
      <x:c r="J182" s="4" t="s">
        <x:v>3797</x:v>
      </x:c>
      <x:c r="K182" s="4">
        <x:v>22</x:v>
      </x:c>
      <x:c r="L182" s="4">
        <x:v>3</x:v>
      </x:c>
      <x:c r="M182" s="4" t="s">
        <x:v>3252</x:v>
      </x:c>
      <x:c r="N182" s="4" t="s">
        <x:v>3253</x:v>
      </x:c>
      <x:c r="O182" s="6" t="s">
        <x:v>3247</x:v>
      </x:c>
      <x:c r="P182" s="4"/>
      <x:c r="Q182" s="4"/>
      <x:c r="R182" s="4"/>
    </x:row>
    <x:row r="183" ht="28.049999237060547" customHeight="1">
      <x:c r="A183" s="4">
        <x:v>183</x:v>
      </x:c>
      <x:c r="B183" s="4" t="s">
        <x:v>539</x:v>
      </x:c>
      <x:c r="C183" s="4" t="s">
        <x:v>57</x:v>
      </x:c>
      <x:c r="D183" s="4" t="s">
        <x:v>3798</x:v>
      </x:c>
      <x:c r="E183" s="6" t="s">
        <x:v>3788</x:v>
      </x:c>
      <x:c r="F183" s="4" t="s">
        <x:v>3243</x:v>
      </x:c>
      <x:c r="G183" s="6"/>
      <x:c r="H183" s="4"/>
      <x:c r="I183" s="4"/>
      <x:c r="J183" s="4" t="s">
        <x:v>3799</x:v>
      </x:c>
      <x:c r="K183" s="4">
        <x:v>25</x:v>
      </x:c>
      <x:c r="L183" s="4">
        <x:v>0</x:v>
      </x:c>
      <x:c r="M183" s="4" t="s">
        <x:v>3245</x:v>
      </x:c>
      <x:c r="N183" s="4" t="s">
        <x:v>3246</x:v>
      </x:c>
      <x:c r="O183" s="6" t="s">
        <x:v>3247</x:v>
      </x:c>
      <x:c r="P183" s="4"/>
      <x:c r="Q183" s="4"/>
      <x:c r="R183" s="4"/>
    </x:row>
    <x:row r="184" ht="28.049999237060547" customHeight="1">
      <x:c r="A184" s="4">
        <x:v>184</x:v>
      </x:c>
      <x:c r="B184" s="4" t="s">
        <x:v>539</x:v>
      </x:c>
      <x:c r="C184" s="4" t="s">
        <x:v>57</x:v>
      </x:c>
      <x:c r="D184" s="4" t="s">
        <x:v>3800</x:v>
      </x:c>
      <x:c r="E184" s="6" t="s">
        <x:v>3788</x:v>
      </x:c>
      <x:c r="F184" s="4" t="s">
        <x:v>3243</x:v>
      </x:c>
      <x:c r="G184" s="6"/>
      <x:c r="H184" s="4"/>
      <x:c r="I184" s="4"/>
      <x:c r="J184" s="4" t="s">
        <x:v>3801</x:v>
      </x:c>
      <x:c r="K184" s="4">
        <x:v>24</x:v>
      </x:c>
      <x:c r="L184" s="4">
        <x:v>0</x:v>
      </x:c>
      <x:c r="M184" s="4" t="s">
        <x:v>3245</x:v>
      </x:c>
      <x:c r="N184" s="4" t="s">
        <x:v>3246</x:v>
      </x:c>
      <x:c r="O184" s="6" t="s">
        <x:v>3247</x:v>
      </x:c>
      <x:c r="P184" s="4"/>
      <x:c r="Q184" s="4"/>
      <x:c r="R184" s="4"/>
    </x:row>
    <x:row r="185" ht="28.049999237060547" customHeight="1">
      <x:c r="A185" s="4">
        <x:v>185</x:v>
      </x:c>
      <x:c r="B185" s="4" t="s">
        <x:v>539</x:v>
      </x:c>
      <x:c r="C185" s="4" t="s">
        <x:v>57</x:v>
      </x:c>
      <x:c r="D185" s="4" t="s">
        <x:v>3802</x:v>
      </x:c>
      <x:c r="E185" s="6" t="s">
        <x:v>3788</x:v>
      </x:c>
      <x:c r="F185" s="4" t="s">
        <x:v>3243</x:v>
      </x:c>
      <x:c r="G185" s="6"/>
      <x:c r="H185" s="4"/>
      <x:c r="I185" s="4"/>
      <x:c r="J185" s="4" t="s">
        <x:v>3803</x:v>
      </x:c>
      <x:c r="K185" s="4">
        <x:v>21</x:v>
      </x:c>
      <x:c r="L185" s="4">
        <x:v>0</x:v>
      </x:c>
      <x:c r="M185" s="4" t="s">
        <x:v>3245</x:v>
      </x:c>
      <x:c r="N185" s="4" t="s">
        <x:v>3246</x:v>
      </x:c>
      <x:c r="O185" s="6" t="s">
        <x:v>3247</x:v>
      </x:c>
      <x:c r="P185" s="4"/>
      <x:c r="Q185" s="4"/>
      <x:c r="R185" s="4"/>
    </x:row>
    <x:row r="186" ht="28.049999237060547" customHeight="1">
      <x:c r="A186" s="4">
        <x:v>186</x:v>
      </x:c>
      <x:c r="B186" s="4" t="s">
        <x:v>539</x:v>
      </x:c>
      <x:c r="C186" s="4" t="s">
        <x:v>57</x:v>
      </x:c>
      <x:c r="D186" s="4" t="s">
        <x:v>3804</x:v>
      </x:c>
      <x:c r="E186" s="6" t="s">
        <x:v>3788</x:v>
      </x:c>
      <x:c r="F186" s="4" t="s">
        <x:v>3243</x:v>
      </x:c>
      <x:c r="G186" s="6"/>
      <x:c r="H186" s="4"/>
      <x:c r="I186" s="4"/>
      <x:c r="J186" s="4" t="s">
        <x:v>3805</x:v>
      </x:c>
      <x:c r="K186" s="4">
        <x:v>20</x:v>
      </x:c>
      <x:c r="L186" s="4">
        <x:v>0</x:v>
      </x:c>
      <x:c r="M186" s="4" t="s">
        <x:v>3245</x:v>
      </x:c>
      <x:c r="N186" s="4" t="s">
        <x:v>3246</x:v>
      </x:c>
      <x:c r="O186" s="6" t="s">
        <x:v>3247</x:v>
      </x:c>
      <x:c r="P186" s="4"/>
      <x:c r="Q186" s="4"/>
      <x:c r="R186" s="4"/>
    </x:row>
    <x:row r="187" ht="28.049999237060547" customHeight="1">
      <x:c r="A187" s="4">
        <x:v>187</x:v>
      </x:c>
      <x:c r="B187" s="4" t="s">
        <x:v>539</x:v>
      </x:c>
      <x:c r="C187" s="4" t="s">
        <x:v>57</x:v>
      </x:c>
      <x:c r="D187" s="4" t="s">
        <x:v>3806</x:v>
      </x:c>
      <x:c r="E187" s="6" t="s">
        <x:v>3788</x:v>
      </x:c>
      <x:c r="F187" s="4"/>
      <x:c r="G187" s="6"/>
      <x:c r="H187" s="4"/>
      <x:c r="I187" s="4"/>
      <x:c r="J187" s="4" t="s">
        <x:v>3807</x:v>
      </x:c>
      <x:c r="K187" s="4">
        <x:v>25</x:v>
      </x:c>
      <x:c r="L187" s="4">
        <x:v>2</x:v>
      </x:c>
      <x:c r="M187" s="4" t="s">
        <x:v>3252</x:v>
      </x:c>
      <x:c r="N187" s="4" t="s">
        <x:v>3253</x:v>
      </x:c>
      <x:c r="O187" s="6" t="s">
        <x:v>3247</x:v>
      </x:c>
      <x:c r="P187" s="4"/>
      <x:c r="Q187" s="4"/>
      <x:c r="R187" s="4"/>
    </x:row>
    <x:row r="188" ht="28.049999237060547" customHeight="1">
      <x:c r="A188" s="4">
        <x:v>188</x:v>
      </x:c>
      <x:c r="B188" s="4" t="s">
        <x:v>3808</x:v>
      </x:c>
      <x:c r="C188" s="4" t="s">
        <x:v>28</x:v>
      </x:c>
      <x:c r="D188" s="4" t="s">
        <x:v>3809</x:v>
      </x:c>
      <x:c r="E188" s="6" t="s">
        <x:v>3810</x:v>
      </x:c>
      <x:c r="F188" s="4"/>
      <x:c r="G188" s="6"/>
      <x:c r="H188" s="4"/>
      <x:c r="I188" s="4"/>
      <x:c r="J188" s="4" t="s">
        <x:v>3811</x:v>
      </x:c>
      <x:c r="K188" s="4">
        <x:v>18</x:v>
      </x:c>
      <x:c r="L188" s="4">
        <x:v>3</x:v>
      </x:c>
      <x:c r="M188" s="4" t="s">
        <x:v>3252</x:v>
      </x:c>
      <x:c r="N188" s="4" t="s">
        <x:v>3253</x:v>
      </x:c>
      <x:c r="O188" s="6" t="s">
        <x:v>3247</x:v>
      </x:c>
      <x:c r="P188" s="4"/>
      <x:c r="Q188" s="4"/>
      <x:c r="R188" s="4"/>
    </x:row>
    <x:row r="189" ht="28.049999237060547" customHeight="1">
      <x:c r="A189" s="4">
        <x:v>189</x:v>
      </x:c>
      <x:c r="B189" s="4" t="s">
        <x:v>3812</x:v>
      </x:c>
      <x:c r="C189" s="4" t="s">
        <x:v>28</x:v>
      </x:c>
      <x:c r="D189" s="4" t="s">
        <x:v>3813</x:v>
      </x:c>
      <x:c r="E189" s="6" t="s">
        <x:v>3810</x:v>
      </x:c>
      <x:c r="F189" s="4"/>
      <x:c r="G189" s="6"/>
      <x:c r="H189" s="4"/>
      <x:c r="I189" s="4"/>
      <x:c r="J189" s="4" t="s">
        <x:v>3814</x:v>
      </x:c>
      <x:c r="K189" s="4">
        <x:v>23</x:v>
      </x:c>
      <x:c r="L189" s="4">
        <x:v>11</x:v>
      </x:c>
      <x:c r="M189" s="4" t="s">
        <x:v>3252</x:v>
      </x:c>
      <x:c r="N189" s="4" t="s">
        <x:v>3253</x:v>
      </x:c>
      <x:c r="O189" s="6" t="s">
        <x:v>3247</x:v>
      </x:c>
      <x:c r="P189" s="4"/>
      <x:c r="Q189" s="4"/>
      <x:c r="R189" s="4"/>
    </x:row>
    <x:row r="190" ht="28.049999237060547" customHeight="1">
      <x:c r="A190" s="4">
        <x:v>190</x:v>
      </x:c>
      <x:c r="B190" s="4" t="s">
        <x:v>3812</x:v>
      </x:c>
      <x:c r="C190" s="4" t="s">
        <x:v>28</x:v>
      </x:c>
      <x:c r="D190" s="4" t="s">
        <x:v>3815</x:v>
      </x:c>
      <x:c r="E190" s="6" t="s">
        <x:v>3810</x:v>
      </x:c>
      <x:c r="F190" s="4"/>
      <x:c r="G190" s="6"/>
      <x:c r="H190" s="4"/>
      <x:c r="I190" s="4"/>
      <x:c r="J190" s="4" t="s">
        <x:v>3816</x:v>
      </x:c>
      <x:c r="K190" s="4">
        <x:v>18</x:v>
      </x:c>
      <x:c r="L190" s="4">
        <x:v>12</x:v>
      </x:c>
      <x:c r="M190" s="4" t="s">
        <x:v>3252</x:v>
      </x:c>
      <x:c r="N190" s="4" t="s">
        <x:v>3253</x:v>
      </x:c>
      <x:c r="O190" s="6" t="s">
        <x:v>3247</x:v>
      </x:c>
      <x:c r="P190" s="4"/>
      <x:c r="Q190" s="4"/>
      <x:c r="R190" s="4"/>
    </x:row>
    <x:row r="191" ht="28.049999237060547" customHeight="1">
      <x:c r="A191" s="4">
        <x:v>191</x:v>
      </x:c>
      <x:c r="B191" s="4" t="s">
        <x:v>3817</x:v>
      </x:c>
      <x:c r="C191" s="4" t="s">
        <x:v>28</x:v>
      </x:c>
      <x:c r="D191" s="4" t="s">
        <x:v>3818</x:v>
      </x:c>
      <x:c r="E191" s="6" t="s">
        <x:v>3810</x:v>
      </x:c>
      <x:c r="F191" s="4"/>
      <x:c r="G191" s="6"/>
      <x:c r="H191" s="4"/>
      <x:c r="I191" s="4"/>
      <x:c r="J191" s="4" t="s">
        <x:v>3819</x:v>
      </x:c>
      <x:c r="K191" s="4">
        <x:v>22</x:v>
      </x:c>
      <x:c r="L191" s="4">
        <x:v>5</x:v>
      </x:c>
      <x:c r="M191" s="4" t="s">
        <x:v>3252</x:v>
      </x:c>
      <x:c r="N191" s="4" t="s">
        <x:v>3253</x:v>
      </x:c>
      <x:c r="O191" s="6" t="s">
        <x:v>3247</x:v>
      </x:c>
      <x:c r="P191" s="4"/>
      <x:c r="Q191" s="4"/>
      <x:c r="R191" s="4"/>
    </x:row>
    <x:row r="192" ht="28.049999237060547" customHeight="1">
      <x:c r="A192" s="4">
        <x:v>192</x:v>
      </x:c>
      <x:c r="B192" s="4" t="s">
        <x:v>3820</x:v>
      </x:c>
      <x:c r="C192" s="4" t="s">
        <x:v>28</x:v>
      </x:c>
      <x:c r="D192" s="4" t="s">
        <x:v>3821</x:v>
      </x:c>
      <x:c r="E192" s="6" t="s">
        <x:v>3810</x:v>
      </x:c>
      <x:c r="F192" s="4"/>
      <x:c r="G192" s="6"/>
      <x:c r="H192" s="4"/>
      <x:c r="I192" s="4"/>
      <x:c r="J192" s="4" t="s">
        <x:v>3822</x:v>
      </x:c>
      <x:c r="K192" s="4">
        <x:v>20</x:v>
      </x:c>
      <x:c r="L192" s="4">
        <x:v>7</x:v>
      </x:c>
      <x:c r="M192" s="4" t="s">
        <x:v>3252</x:v>
      </x:c>
      <x:c r="N192" s="4" t="s">
        <x:v>3253</x:v>
      </x:c>
      <x:c r="O192" s="6" t="s">
        <x:v>3247</x:v>
      </x:c>
      <x:c r="P192" s="4"/>
      <x:c r="Q192" s="4"/>
      <x:c r="R192" s="4"/>
    </x:row>
    <x:row r="193" ht="28.049999237060547" customHeight="1">
      <x:c r="A193" s="4">
        <x:v>193</x:v>
      </x:c>
      <x:c r="B193" s="4" t="s">
        <x:v>3817</x:v>
      </x:c>
      <x:c r="C193" s="4" t="s">
        <x:v>28</x:v>
      </x:c>
      <x:c r="D193" s="4" t="s">
        <x:v>3823</x:v>
      </x:c>
      <x:c r="E193" s="6" t="s">
        <x:v>3824</x:v>
      </x:c>
      <x:c r="F193" s="4"/>
      <x:c r="G193" s="6"/>
      <x:c r="H193" s="4"/>
      <x:c r="I193" s="4"/>
      <x:c r="J193" s="4" t="s">
        <x:v>3825</x:v>
      </x:c>
      <x:c r="K193" s="4">
        <x:v>23</x:v>
      </x:c>
      <x:c r="L193" s="4">
        <x:v>6</x:v>
      </x:c>
      <x:c r="M193" s="4" t="s">
        <x:v>3252</x:v>
      </x:c>
      <x:c r="N193" s="4" t="s">
        <x:v>3253</x:v>
      </x:c>
      <x:c r="O193" s="6" t="s">
        <x:v>3247</x:v>
      </x:c>
      <x:c r="P193" s="4"/>
      <x:c r="Q193" s="4"/>
      <x:c r="R193" s="4"/>
    </x:row>
    <x:row r="194" ht="28.049999237060547" customHeight="1">
      <x:c r="A194" s="4">
        <x:v>194</x:v>
      </x:c>
      <x:c r="B194" s="4" t="s">
        <x:v>3826</x:v>
      </x:c>
      <x:c r="C194" s="4" t="s">
        <x:v>28</x:v>
      </x:c>
      <x:c r="D194" s="4" t="s">
        <x:v>3827</x:v>
      </x:c>
      <x:c r="E194" s="6" t="s">
        <x:v>3824</x:v>
      </x:c>
      <x:c r="F194" s="4"/>
      <x:c r="G194" s="6"/>
      <x:c r="H194" s="4"/>
      <x:c r="I194" s="4"/>
      <x:c r="J194" s="4" t="s">
        <x:v>3828</x:v>
      </x:c>
      <x:c r="K194" s="4">
        <x:v>25</x:v>
      </x:c>
      <x:c r="L194" s="4">
        <x:v>13</x:v>
      </x:c>
      <x:c r="M194" s="4" t="s">
        <x:v>3252</x:v>
      </x:c>
      <x:c r="N194" s="4" t="s">
        <x:v>3253</x:v>
      </x:c>
      <x:c r="O194" s="6" t="s">
        <x:v>3247</x:v>
      </x:c>
      <x:c r="P194" s="4"/>
      <x:c r="Q194" s="4"/>
      <x:c r="R194" s="4"/>
    </x:row>
    <x:row r="195" ht="28.049999237060547" customHeight="1">
      <x:c r="A195" s="4">
        <x:v>195</x:v>
      </x:c>
      <x:c r="B195" s="4" t="s">
        <x:v>3055</x:v>
      </x:c>
      <x:c r="C195" s="4" t="s">
        <x:v>28</x:v>
      </x:c>
      <x:c r="D195" s="4" t="s">
        <x:v>3054</x:v>
      </x:c>
      <x:c r="E195" s="6" t="s">
        <x:v>3824</x:v>
      </x:c>
      <x:c r="F195" s="4"/>
      <x:c r="G195" s="6"/>
      <x:c r="H195" s="4"/>
      <x:c r="I195" s="4"/>
      <x:c r="J195" s="4" t="s">
        <x:v>3829</x:v>
      </x:c>
      <x:c r="K195" s="4">
        <x:v>16</x:v>
      </x:c>
      <x:c r="L195" s="4">
        <x:v>9</x:v>
      </x:c>
      <x:c r="M195" s="4" t="s">
        <x:v>3252</x:v>
      </x:c>
      <x:c r="N195" s="4" t="s">
        <x:v>3253</x:v>
      </x:c>
      <x:c r="O195" s="6" t="s">
        <x:v>3247</x:v>
      </x:c>
      <x:c r="P195" s="4"/>
      <x:c r="Q195" s="4"/>
      <x:c r="R195" s="4"/>
    </x:row>
    <x:row r="196" ht="28.049999237060547" customHeight="1">
      <x:c r="A196" s="4">
        <x:v>196</x:v>
      </x:c>
      <x:c r="B196" s="4" t="s">
        <x:v>3820</x:v>
      </x:c>
      <x:c r="C196" s="4" t="s">
        <x:v>28</x:v>
      </x:c>
      <x:c r="D196" s="4" t="s">
        <x:v>3830</x:v>
      </x:c>
      <x:c r="E196" s="6" t="s">
        <x:v>3824</x:v>
      </x:c>
      <x:c r="F196" s="4"/>
      <x:c r="G196" s="6"/>
      <x:c r="H196" s="4"/>
      <x:c r="I196" s="4"/>
      <x:c r="J196" s="4" t="s">
        <x:v>3831</x:v>
      </x:c>
      <x:c r="K196" s="4">
        <x:v>19</x:v>
      </x:c>
      <x:c r="L196" s="4">
        <x:v>10</x:v>
      </x:c>
      <x:c r="M196" s="4" t="s">
        <x:v>3252</x:v>
      </x:c>
      <x:c r="N196" s="4" t="s">
        <x:v>3253</x:v>
      </x:c>
      <x:c r="O196" s="6" t="s">
        <x:v>3247</x:v>
      </x:c>
      <x:c r="P196" s="4"/>
      <x:c r="Q196" s="4"/>
      <x:c r="R196" s="4"/>
    </x:row>
    <x:row r="197" ht="28.049999237060547" customHeight="1">
      <x:c r="A197" s="4">
        <x:v>197</x:v>
      </x:c>
      <x:c r="B197" s="4" t="s">
        <x:v>3832</x:v>
      </x:c>
      <x:c r="C197" s="4" t="s">
        <x:v>28</x:v>
      </x:c>
      <x:c r="D197" s="4" t="s">
        <x:v>3833</x:v>
      </x:c>
      <x:c r="E197" s="6" t="s">
        <x:v>3824</x:v>
      </x:c>
      <x:c r="F197" s="4"/>
      <x:c r="G197" s="6"/>
      <x:c r="H197" s="4"/>
      <x:c r="I197" s="4"/>
      <x:c r="J197" s="4" t="s">
        <x:v>3834</x:v>
      </x:c>
      <x:c r="K197" s="4">
        <x:v>19</x:v>
      </x:c>
      <x:c r="L197" s="4">
        <x:v>6</x:v>
      </x:c>
      <x:c r="M197" s="4" t="s">
        <x:v>3252</x:v>
      </x:c>
      <x:c r="N197" s="4" t="s">
        <x:v>3253</x:v>
      </x:c>
      <x:c r="O197" s="6" t="s">
        <x:v>3247</x:v>
      </x:c>
      <x:c r="P197" s="4"/>
      <x:c r="Q197" s="4"/>
      <x:c r="R197" s="4"/>
    </x:row>
    <x:row r="198" ht="28.049999237060547" customHeight="1">
      <x:c r="A198" s="4">
        <x:v>198</x:v>
      </x:c>
      <x:c r="B198" s="4" t="s">
        <x:v>3835</x:v>
      </x:c>
      <x:c r="C198" s="4" t="s">
        <x:v>64</x:v>
      </x:c>
      <x:c r="D198" s="4" t="s">
        <x:v>3836</x:v>
      </x:c>
      <x:c r="E198" s="6" t="s">
        <x:v>3837</x:v>
      </x:c>
      <x:c r="F198" s="4"/>
      <x:c r="G198" s="6"/>
      <x:c r="H198" s="4"/>
      <x:c r="I198" s="4"/>
      <x:c r="J198" s="4" t="s">
        <x:v>3838</x:v>
      </x:c>
      <x:c r="K198" s="4">
        <x:v>19</x:v>
      </x:c>
      <x:c r="L198" s="4">
        <x:v>10</x:v>
      </x:c>
      <x:c r="M198" s="4" t="s">
        <x:v>3252</x:v>
      </x:c>
      <x:c r="N198" s="4" t="s">
        <x:v>3253</x:v>
      </x:c>
      <x:c r="O198" s="6" t="s">
        <x:v>3247</x:v>
      </x:c>
      <x:c r="P198" s="4"/>
      <x:c r="Q198" s="4"/>
      <x:c r="R198" s="4"/>
    </x:row>
    <x:row r="199" ht="28.049999237060547" customHeight="1">
      <x:c r="A199" s="4">
        <x:v>199</x:v>
      </x:c>
      <x:c r="B199" s="4" t="s">
        <x:v>3839</x:v>
      </x:c>
      <x:c r="C199" s="4" t="s">
        <x:v>64</x:v>
      </x:c>
      <x:c r="D199" s="4" t="s">
        <x:v>3840</x:v>
      </x:c>
      <x:c r="E199" s="6" t="s">
        <x:v>3841</x:v>
      </x:c>
      <x:c r="F199" s="4"/>
      <x:c r="G199" s="6"/>
      <x:c r="H199" s="4"/>
      <x:c r="I199" s="4"/>
      <x:c r="J199" s="4" t="s">
        <x:v>3842</x:v>
      </x:c>
      <x:c r="K199" s="4">
        <x:v>18</x:v>
      </x:c>
      <x:c r="L199" s="4">
        <x:v>1</x:v>
      </x:c>
      <x:c r="M199" s="4" t="s">
        <x:v>3252</x:v>
      </x:c>
      <x:c r="N199" s="4" t="s">
        <x:v>3253</x:v>
      </x:c>
      <x:c r="O199" s="6" t="s">
        <x:v>3247</x:v>
      </x:c>
      <x:c r="P199" s="4"/>
      <x:c r="Q199" s="4"/>
      <x:c r="R199" s="4"/>
    </x:row>
    <x:row r="200" ht="28.049999237060547" customHeight="1">
      <x:c r="A200" s="4">
        <x:v>200</x:v>
      </x:c>
      <x:c r="B200" s="4" t="s">
        <x:v>162</x:v>
      </x:c>
      <x:c r="C200" s="4" t="s">
        <x:v>50</x:v>
      </x:c>
      <x:c r="D200" s="4" t="s">
        <x:v>3843</x:v>
      </x:c>
      <x:c r="E200" s="6" t="s">
        <x:v>3844</x:v>
      </x:c>
      <x:c r="F200" s="4"/>
      <x:c r="G200" s="6"/>
      <x:c r="H200" s="4"/>
      <x:c r="I200" s="4"/>
      <x:c r="J200" s="4" t="s">
        <x:v>3845</x:v>
      </x:c>
      <x:c r="K200" s="4">
        <x:v>35</x:v>
      </x:c>
      <x:c r="L200" s="4">
        <x:v>1</x:v>
      </x:c>
      <x:c r="M200" s="4" t="s">
        <x:v>3252</x:v>
      </x:c>
      <x:c r="N200" s="4" t="s">
        <x:v>3253</x:v>
      </x:c>
      <x:c r="O200" s="6" t="s">
        <x:v>3247</x:v>
      </x:c>
      <x:c r="P200" s="4"/>
      <x:c r="Q200" s="4"/>
      <x:c r="R200" s="4"/>
    </x:row>
    <x:row r="201" ht="28.049999237060547" customHeight="1">
      <x:c r="A201" s="4">
        <x:v>201</x:v>
      </x:c>
      <x:c r="B201" s="4" t="s">
        <x:v>3846</x:v>
      </x:c>
      <x:c r="C201" s="4" t="s">
        <x:v>65</x:v>
      </x:c>
      <x:c r="D201" s="4" t="s">
        <x:v>3847</x:v>
      </x:c>
      <x:c r="E201" s="6" t="s">
        <x:v>3844</x:v>
      </x:c>
      <x:c r="F201" s="4"/>
      <x:c r="G201" s="6"/>
      <x:c r="H201" s="4"/>
      <x:c r="I201" s="4"/>
      <x:c r="J201" s="4" t="s">
        <x:v>3848</x:v>
      </x:c>
      <x:c r="K201" s="4">
        <x:v>38</x:v>
      </x:c>
      <x:c r="L201" s="4">
        <x:v>2</x:v>
      </x:c>
      <x:c r="M201" s="4" t="s">
        <x:v>3252</x:v>
      </x:c>
      <x:c r="N201" s="4" t="s">
        <x:v>3253</x:v>
      </x:c>
      <x:c r="O201" s="6" t="s">
        <x:v>3247</x:v>
      </x:c>
      <x:c r="P201" s="4"/>
      <x:c r="Q201" s="4"/>
      <x:c r="R201" s="4"/>
    </x:row>
    <x:row r="202" ht="28.049999237060547" customHeight="1">
      <x:c r="A202" s="4">
        <x:v>202</x:v>
      </x:c>
      <x:c r="B202" s="4" t="s">
        <x:v>3849</x:v>
      </x:c>
      <x:c r="C202" s="4" t="s">
        <x:v>3850</x:v>
      </x:c>
      <x:c r="D202" s="4" t="s">
        <x:v>3851</x:v>
      </x:c>
      <x:c r="E202" s="6" t="s">
        <x:v>3852</x:v>
      </x:c>
      <x:c r="F202" s="4"/>
      <x:c r="G202" s="6"/>
      <x:c r="H202" s="4"/>
      <x:c r="I202" s="4"/>
      <x:c r="J202" s="4" t="s">
        <x:v>3853</x:v>
      </x:c>
      <x:c r="K202" s="4">
        <x:v>20</x:v>
      </x:c>
      <x:c r="L202" s="4">
        <x:v>1</x:v>
      </x:c>
      <x:c r="M202" s="4" t="s">
        <x:v>3252</x:v>
      </x:c>
      <x:c r="N202" s="4" t="s">
        <x:v>3253</x:v>
      </x:c>
      <x:c r="O202" s="6" t="s">
        <x:v>3247</x:v>
      </x:c>
      <x:c r="P202" s="4"/>
      <x:c r="Q202" s="4"/>
      <x:c r="R202" s="4"/>
    </x:row>
    <x:row r="203" ht="28.049999237060547" customHeight="1">
      <x:c r="A203" s="4">
        <x:v>203</x:v>
      </x:c>
      <x:c r="B203" s="4" t="s">
        <x:v>3854</x:v>
      </x:c>
      <x:c r="C203" s="4" t="s">
        <x:v>62</x:v>
      </x:c>
      <x:c r="D203" s="4" t="s">
        <x:v>3855</x:v>
      </x:c>
      <x:c r="E203" s="6" t="s">
        <x:v>3852</x:v>
      </x:c>
      <x:c r="F203" s="4"/>
      <x:c r="G203" s="6"/>
      <x:c r="H203" s="4"/>
      <x:c r="I203" s="4"/>
      <x:c r="J203" s="4" t="s">
        <x:v>3856</x:v>
      </x:c>
      <x:c r="K203" s="4">
        <x:v>36</x:v>
      </x:c>
      <x:c r="L203" s="4">
        <x:v>9</x:v>
      </x:c>
      <x:c r="M203" s="4" t="s">
        <x:v>3252</x:v>
      </x:c>
      <x:c r="N203" s="4" t="s">
        <x:v>3253</x:v>
      </x:c>
      <x:c r="O203" s="6" t="s">
        <x:v>3247</x:v>
      </x:c>
      <x:c r="P203" s="4"/>
      <x:c r="Q203" s="4"/>
      <x:c r="R203" s="4"/>
    </x:row>
    <x:row r="204" ht="28.049999237060547" customHeight="1">
      <x:c r="A204" s="4">
        <x:v>204</x:v>
      </x:c>
      <x:c r="B204" s="4" t="s">
        <x:v>1459</x:v>
      </x:c>
      <x:c r="C204" s="4" t="s">
        <x:v>63</x:v>
      </x:c>
      <x:c r="D204" s="4" t="s">
        <x:v>3857</x:v>
      </x:c>
      <x:c r="E204" s="6" t="s">
        <x:v>3852</x:v>
      </x:c>
      <x:c r="F204" s="4"/>
      <x:c r="G204" s="6"/>
      <x:c r="H204" s="4"/>
      <x:c r="I204" s="4"/>
      <x:c r="J204" s="4" t="s">
        <x:v>3858</x:v>
      </x:c>
      <x:c r="K204" s="4">
        <x:v>15</x:v>
      </x:c>
      <x:c r="L204" s="4">
        <x:v>10</x:v>
      </x:c>
      <x:c r="M204" s="4" t="s">
        <x:v>3252</x:v>
      </x:c>
      <x:c r="N204" s="4" t="s">
        <x:v>3253</x:v>
      </x:c>
      <x:c r="O204" s="6" t="s">
        <x:v>3247</x:v>
      </x:c>
      <x:c r="P204" s="4"/>
      <x:c r="Q204" s="4"/>
      <x:c r="R204" s="4"/>
    </x:row>
    <x:row r="205" ht="28.049999237060547" customHeight="1">
      <x:c r="A205" s="4">
        <x:v>205</x:v>
      </x:c>
      <x:c r="B205" s="4" t="s">
        <x:v>3859</x:v>
      </x:c>
      <x:c r="C205" s="4" t="s">
        <x:v>34</x:v>
      </x:c>
      <x:c r="D205" s="4" t="s">
        <x:v>3860</x:v>
      </x:c>
      <x:c r="E205" s="6" t="s">
        <x:v>3861</x:v>
      </x:c>
      <x:c r="F205" s="4"/>
      <x:c r="G205" s="6"/>
      <x:c r="H205" s="4"/>
      <x:c r="I205" s="4"/>
      <x:c r="J205" s="4" t="s">
        <x:v>3862</x:v>
      </x:c>
      <x:c r="K205" s="4">
        <x:v>20</x:v>
      </x:c>
      <x:c r="L205" s="4">
        <x:v>9</x:v>
      </x:c>
      <x:c r="M205" s="4" t="s">
        <x:v>3252</x:v>
      </x:c>
      <x:c r="N205" s="4" t="s">
        <x:v>3253</x:v>
      </x:c>
      <x:c r="O205" s="6" t="s">
        <x:v>3247</x:v>
      </x:c>
      <x:c r="P205" s="4"/>
      <x:c r="Q205" s="4"/>
      <x:c r="R205" s="4"/>
    </x:row>
    <x:row r="206" ht="28.049999237060547" customHeight="1">
      <x:c r="A206" s="4">
        <x:v>206</x:v>
      </x:c>
      <x:c r="B206" s="4" t="s">
        <x:v>3863</x:v>
      </x:c>
      <x:c r="C206" s="4" t="s">
        <x:v>36</x:v>
      </x:c>
      <x:c r="D206" s="4" t="s">
        <x:v>3864</x:v>
      </x:c>
      <x:c r="E206" s="6" t="s">
        <x:v>3865</x:v>
      </x:c>
      <x:c r="F206" s="4"/>
      <x:c r="G206" s="6"/>
      <x:c r="H206" s="4"/>
      <x:c r="I206" s="4"/>
      <x:c r="J206" s="4" t="s">
        <x:v>3866</x:v>
      </x:c>
      <x:c r="K206" s="4">
        <x:v>19</x:v>
      </x:c>
      <x:c r="L206" s="4">
        <x:v>6</x:v>
      </x:c>
      <x:c r="M206" s="4" t="s">
        <x:v>3252</x:v>
      </x:c>
      <x:c r="N206" s="4" t="s">
        <x:v>3253</x:v>
      </x:c>
      <x:c r="O206" s="6" t="s">
        <x:v>3247</x:v>
      </x:c>
      <x:c r="P206" s="4"/>
      <x:c r="Q206" s="4"/>
      <x:c r="R206" s="4"/>
    </x:row>
    <x:row r="207" ht="28.049999237060547" customHeight="1">
      <x:c r="A207" s="4">
        <x:v>207</x:v>
      </x:c>
      <x:c r="B207" s="4" t="s">
        <x:v>3867</x:v>
      </x:c>
      <x:c r="C207" s="4" t="s">
        <x:v>429</x:v>
      </x:c>
      <x:c r="D207" s="4" t="s">
        <x:v>3868</x:v>
      </x:c>
      <x:c r="E207" s="6" t="s">
        <x:v>3869</x:v>
      </x:c>
      <x:c r="F207" s="4"/>
      <x:c r="G207" s="6"/>
      <x:c r="H207" s="4"/>
      <x:c r="I207" s="4"/>
      <x:c r="J207" s="4" t="s">
        <x:v>3870</x:v>
      </x:c>
      <x:c r="K207" s="4">
        <x:v>20</x:v>
      </x:c>
      <x:c r="L207" s="4">
        <x:v>3</x:v>
      </x:c>
      <x:c r="M207" s="4" t="s">
        <x:v>3252</x:v>
      </x:c>
      <x:c r="N207" s="4" t="s">
        <x:v>3253</x:v>
      </x:c>
      <x:c r="O207" s="6" t="s">
        <x:v>3247</x:v>
      </x:c>
      <x:c r="P207" s="4"/>
      <x:c r="Q207" s="4"/>
      <x:c r="R207" s="4"/>
    </x:row>
    <x:row r="208" ht="28.049999237060547" customHeight="1">
      <x:c r="A208" s="4">
        <x:v>208</x:v>
      </x:c>
      <x:c r="B208" s="4" t="s">
        <x:v>3871</x:v>
      </x:c>
      <x:c r="C208" s="4" t="s">
        <x:v>282</x:v>
      </x:c>
      <x:c r="D208" s="4" t="s">
        <x:v>3872</x:v>
      </x:c>
      <x:c r="E208" s="6" t="s">
        <x:v>3869</x:v>
      </x:c>
      <x:c r="F208" s="4" t="s">
        <x:v>3254</x:v>
      </x:c>
      <x:c r="G208" s="6" t="s">
        <x:v>3737</x:v>
      </x:c>
      <x:c r="H208" s="4" t="s">
        <x:v>3873</x:v>
      </x:c>
      <x:c r="I208" s="4" t="s">
        <x:v>3874</x:v>
      </x:c>
      <x:c r="J208" s="4" t="s">
        <x:v>3875</x:v>
      </x:c>
      <x:c r="K208" s="4">
        <x:v>18</x:v>
      </x:c>
      <x:c r="L208" s="4">
        <x:v>4</x:v>
      </x:c>
      <x:c r="M208" s="4" t="s">
        <x:v>3263</x:v>
      </x:c>
      <x:c r="N208" s="4" t="s">
        <x:v>3253</x:v>
      </x:c>
      <x:c r="O208" s="6" t="s">
        <x:v>3247</x:v>
      </x:c>
      <x:c r="P208" s="4"/>
      <x:c r="Q208" s="4"/>
      <x:c r="R208" s="4"/>
    </x:row>
    <x:row r="209" ht="28.049999237060547" customHeight="1">
      <x:c r="A209" s="4">
        <x:v>209</x:v>
      </x:c>
      <x:c r="B209" s="4" t="s">
        <x:v>162</x:v>
      </x:c>
      <x:c r="C209" s="4" t="s">
        <x:v>282</x:v>
      </x:c>
      <x:c r="D209" s="4" t="s">
        <x:v>3063</x:v>
      </x:c>
      <x:c r="E209" s="6" t="s">
        <x:v>3869</x:v>
      </x:c>
      <x:c r="F209" s="4"/>
      <x:c r="G209" s="6"/>
      <x:c r="H209" s="4"/>
      <x:c r="I209" s="4"/>
      <x:c r="J209" s="4" t="s">
        <x:v>3876</x:v>
      </x:c>
      <x:c r="K209" s="4">
        <x:v>17</x:v>
      </x:c>
      <x:c r="L209" s="4">
        <x:v>1</x:v>
      </x:c>
      <x:c r="M209" s="4" t="s">
        <x:v>3252</x:v>
      </x:c>
      <x:c r="N209" s="4" t="s">
        <x:v>3253</x:v>
      </x:c>
      <x:c r="O209" s="6" t="s">
        <x:v>3247</x:v>
      </x:c>
      <x:c r="P209" s="4"/>
      <x:c r="Q209" s="4"/>
      <x:c r="R209" s="4"/>
    </x:row>
    <x:row r="210" ht="28.049999237060547" customHeight="1">
      <x:c r="A210" s="4">
        <x:v>210</x:v>
      </x:c>
      <x:c r="B210" s="4" t="s">
        <x:v>773</x:v>
      </x:c>
      <x:c r="C210" s="4" t="s">
        <x:v>45</x:v>
      </x:c>
      <x:c r="D210" s="4" t="s">
        <x:v>3877</x:v>
      </x:c>
      <x:c r="E210" s="6" t="s">
        <x:v>3869</x:v>
      </x:c>
      <x:c r="F210" s="4"/>
      <x:c r="G210" s="6"/>
      <x:c r="H210" s="4"/>
      <x:c r="I210" s="4"/>
      <x:c r="J210" s="4" t="s">
        <x:v>3878</x:v>
      </x:c>
      <x:c r="K210" s="4">
        <x:v>15</x:v>
      </x:c>
      <x:c r="L210" s="4">
        <x:v>12</x:v>
      </x:c>
      <x:c r="M210" s="4" t="s">
        <x:v>3252</x:v>
      </x:c>
      <x:c r="N210" s="4" t="s">
        <x:v>3253</x:v>
      </x:c>
      <x:c r="O210" s="6" t="s">
        <x:v>3247</x:v>
      </x:c>
      <x:c r="P210" s="4"/>
      <x:c r="Q210" s="4"/>
      <x:c r="R210" s="4"/>
    </x:row>
    <x:row r="211" ht="28.049999237060547" customHeight="1">
      <x:c r="A211" s="4">
        <x:v>211</x:v>
      </x:c>
      <x:c r="B211" s="4" t="s">
        <x:v>3879</x:v>
      </x:c>
      <x:c r="C211" s="4" t="s">
        <x:v>58</x:v>
      </x:c>
      <x:c r="D211" s="4" t="s">
        <x:v>3880</x:v>
      </x:c>
      <x:c r="E211" s="6" t="s">
        <x:v>3869</x:v>
      </x:c>
      <x:c r="F211" s="4"/>
      <x:c r="G211" s="6"/>
      <x:c r="H211" s="4"/>
      <x:c r="I211" s="4"/>
      <x:c r="J211" s="4" t="s">
        <x:v>3881</x:v>
      </x:c>
      <x:c r="K211" s="4">
        <x:v>14</x:v>
      </x:c>
      <x:c r="L211" s="4">
        <x:v>1</x:v>
      </x:c>
      <x:c r="M211" s="4" t="s">
        <x:v>3252</x:v>
      </x:c>
      <x:c r="N211" s="4" t="s">
        <x:v>3253</x:v>
      </x:c>
      <x:c r="O211" s="6" t="s">
        <x:v>3247</x:v>
      </x:c>
      <x:c r="P211" s="4"/>
      <x:c r="Q211" s="4"/>
      <x:c r="R211" s="4"/>
    </x:row>
    <x:row r="212" ht="28.049999237060547" customHeight="1">
      <x:c r="A212" s="4">
        <x:v>212</x:v>
      </x:c>
      <x:c r="B212" s="4" t="s">
        <x:v>3882</x:v>
      </x:c>
      <x:c r="C212" s="4" t="s">
        <x:v>58</x:v>
      </x:c>
      <x:c r="D212" s="4" t="s">
        <x:v>3883</x:v>
      </x:c>
      <x:c r="E212" s="6" t="s">
        <x:v>3869</x:v>
      </x:c>
      <x:c r="F212" s="4"/>
      <x:c r="G212" s="6"/>
      <x:c r="H212" s="4"/>
      <x:c r="I212" s="4"/>
      <x:c r="J212" s="4" t="s">
        <x:v>3884</x:v>
      </x:c>
      <x:c r="K212" s="4">
        <x:v>19</x:v>
      </x:c>
      <x:c r="L212" s="4">
        <x:v>3</x:v>
      </x:c>
      <x:c r="M212" s="4" t="s">
        <x:v>3252</x:v>
      </x:c>
      <x:c r="N212" s="4" t="s">
        <x:v>3253</x:v>
      </x:c>
      <x:c r="O212" s="6" t="s">
        <x:v>3247</x:v>
      </x:c>
      <x:c r="P212" s="4"/>
      <x:c r="Q212" s="4"/>
      <x:c r="R212" s="4"/>
    </x:row>
    <x:row r="213" ht="28.049999237060547" customHeight="1">
      <x:c r="A213" s="4">
        <x:v>213</x:v>
      </x:c>
      <x:c r="B213" s="4" t="s">
        <x:v>3123</x:v>
      </x:c>
      <x:c r="C213" s="4" t="s">
        <x:v>64</x:v>
      </x:c>
      <x:c r="D213" s="4" t="s">
        <x:v>3885</x:v>
      </x:c>
      <x:c r="E213" s="6" t="s">
        <x:v>3869</x:v>
      </x:c>
      <x:c r="F213" s="4" t="s">
        <x:v>3254</x:v>
      </x:c>
      <x:c r="G213" s="6" t="s">
        <x:v>3886</x:v>
      </x:c>
      <x:c r="H213" s="4" t="s">
        <x:v>3887</x:v>
      </x:c>
      <x:c r="I213" s="4" t="s">
        <x:v>3888</x:v>
      </x:c>
      <x:c r="J213" s="4" t="s">
        <x:v>3889</x:v>
      </x:c>
      <x:c r="K213" s="4">
        <x:v>22</x:v>
      </x:c>
      <x:c r="L213" s="4">
        <x:v>13</x:v>
      </x:c>
      <x:c r="M213" s="4" t="s">
        <x:v>3263</x:v>
      </x:c>
      <x:c r="N213" s="4" t="s">
        <x:v>3253</x:v>
      </x:c>
      <x:c r="O213" s="6" t="s">
        <x:v>3247</x:v>
      </x:c>
      <x:c r="P213" s="4"/>
      <x:c r="Q213" s="4"/>
      <x:c r="R213" s="4"/>
    </x:row>
    <x:row r="214" ht="28.049999237060547" customHeight="1">
      <x:c r="A214" s="4">
        <x:v>214</x:v>
      </x:c>
      <x:c r="B214" s="4" t="s">
        <x:v>3890</x:v>
      </x:c>
      <x:c r="C214" s="4" t="s">
        <x:v>34</x:v>
      </x:c>
      <x:c r="D214" s="4" t="s">
        <x:v>3891</x:v>
      </x:c>
      <x:c r="E214" s="6" t="s">
        <x:v>3892</x:v>
      </x:c>
      <x:c r="F214" s="4"/>
      <x:c r="G214" s="6"/>
      <x:c r="H214" s="4"/>
      <x:c r="I214" s="4"/>
      <x:c r="J214" s="4" t="s">
        <x:v>3893</x:v>
      </x:c>
      <x:c r="K214" s="4">
        <x:v>20</x:v>
      </x:c>
      <x:c r="L214" s="4">
        <x:v>15</x:v>
      </x:c>
      <x:c r="M214" s="4" t="s">
        <x:v>3252</x:v>
      </x:c>
      <x:c r="N214" s="4" t="s">
        <x:v>3253</x:v>
      </x:c>
      <x:c r="O214" s="6" t="s">
        <x:v>3247</x:v>
      </x:c>
      <x:c r="P214" s="4"/>
      <x:c r="Q214" s="4"/>
      <x:c r="R214" s="4"/>
    </x:row>
    <x:row r="215" ht="28.049999237060547" customHeight="1">
      <x:c r="A215" s="4">
        <x:v>215</x:v>
      </x:c>
      <x:c r="B215" s="4" t="s">
        <x:v>798</x:v>
      </x:c>
      <x:c r="C215" s="4" t="s">
        <x:v>34</x:v>
      </x:c>
      <x:c r="D215" s="4" t="s">
        <x:v>3894</x:v>
      </x:c>
      <x:c r="E215" s="6" t="s">
        <x:v>3892</x:v>
      </x:c>
      <x:c r="F215" s="4" t="s">
        <x:v>3243</x:v>
      </x:c>
      <x:c r="G215" s="6"/>
      <x:c r="H215" s="4"/>
      <x:c r="I215" s="4"/>
      <x:c r="J215" s="4" t="s">
        <x:v>3895</x:v>
      </x:c>
      <x:c r="K215" s="4">
        <x:v>21</x:v>
      </x:c>
      <x:c r="L215" s="4">
        <x:v>0</x:v>
      </x:c>
      <x:c r="M215" s="4" t="s">
        <x:v>3245</x:v>
      </x:c>
      <x:c r="N215" s="4" t="s">
        <x:v>3246</x:v>
      </x:c>
      <x:c r="O215" s="6" t="s">
        <x:v>3247</x:v>
      </x:c>
      <x:c r="P215" s="4"/>
      <x:c r="Q215" s="4"/>
      <x:c r="R215" s="4"/>
    </x:row>
    <x:row r="216" ht="28.049999237060547" customHeight="1">
      <x:c r="A216" s="4">
        <x:v>216</x:v>
      </x:c>
      <x:c r="B216" s="4" t="s">
        <x:v>3896</x:v>
      </x:c>
      <x:c r="C216" s="4" t="s">
        <x:v>58</x:v>
      </x:c>
      <x:c r="D216" s="4" t="s">
        <x:v>3897</x:v>
      </x:c>
      <x:c r="E216" s="6" t="s">
        <x:v>3892</x:v>
      </x:c>
      <x:c r="F216" s="4" t="s">
        <x:v>3243</x:v>
      </x:c>
      <x:c r="G216" s="6"/>
      <x:c r="H216" s="4"/>
      <x:c r="I216" s="4"/>
      <x:c r="J216" s="4" t="s">
        <x:v>3898</x:v>
      </x:c>
      <x:c r="K216" s="4">
        <x:v>12</x:v>
      </x:c>
      <x:c r="L216" s="4">
        <x:v>0</x:v>
      </x:c>
      <x:c r="M216" s="4" t="s">
        <x:v>3245</x:v>
      </x:c>
      <x:c r="N216" s="4" t="s">
        <x:v>3246</x:v>
      </x:c>
      <x:c r="O216" s="6" t="s">
        <x:v>3247</x:v>
      </x:c>
      <x:c r="P216" s="4"/>
      <x:c r="Q216" s="4"/>
      <x:c r="R216" s="4"/>
    </x:row>
    <x:row r="217" ht="28.049999237060547" customHeight="1">
      <x:c r="A217" s="4">
        <x:v>217</x:v>
      </x:c>
      <x:c r="B217" s="4" t="s">
        <x:v>3899</x:v>
      </x:c>
      <x:c r="C217" s="4" t="s">
        <x:v>64</x:v>
      </x:c>
      <x:c r="D217" s="4" t="s">
        <x:v>3900</x:v>
      </x:c>
      <x:c r="E217" s="6" t="s">
        <x:v>3901</x:v>
      </x:c>
      <x:c r="F217" s="4"/>
      <x:c r="G217" s="6"/>
      <x:c r="H217" s="4"/>
      <x:c r="I217" s="4"/>
      <x:c r="J217" s="4" t="s">
        <x:v>3902</x:v>
      </x:c>
      <x:c r="K217" s="4">
        <x:v>14</x:v>
      </x:c>
      <x:c r="L217" s="4">
        <x:v>1</x:v>
      </x:c>
      <x:c r="M217" s="4" t="s">
        <x:v>3252</x:v>
      </x:c>
      <x:c r="N217" s="4" t="s">
        <x:v>3253</x:v>
      </x:c>
      <x:c r="O217" s="6" t="s">
        <x:v>3247</x:v>
      </x:c>
      <x:c r="P217" s="4"/>
      <x:c r="Q217" s="4"/>
      <x:c r="R217" s="4"/>
    </x:row>
    <x:row r="218" ht="28.049999237060547" customHeight="1">
      <x:c r="A218" s="4">
        <x:v>218</x:v>
      </x:c>
      <x:c r="B218" s="4" t="s">
        <x:v>966</x:v>
      </x:c>
      <x:c r="C218" s="4" t="s">
        <x:v>43</x:v>
      </x:c>
      <x:c r="D218" s="4" t="s">
        <x:v>2969</x:v>
      </x:c>
      <x:c r="E218" s="6" t="s">
        <x:v>3903</x:v>
      </x:c>
      <x:c r="F218" s="4" t="s">
        <x:v>3254</x:v>
      </x:c>
      <x:c r="G218" s="6" t="s">
        <x:v>3259</x:v>
      </x:c>
      <x:c r="H218" s="4" t="s">
        <x:v>3904</x:v>
      </x:c>
      <x:c r="I218" s="4" t="s">
        <x:v>3905</x:v>
      </x:c>
      <x:c r="J218" s="4" t="s">
        <x:v>3906</x:v>
      </x:c>
      <x:c r="K218" s="4">
        <x:v>16</x:v>
      </x:c>
      <x:c r="L218" s="4">
        <x:v>2</x:v>
      </x:c>
      <x:c r="M218" s="4" t="s">
        <x:v>3263</x:v>
      </x:c>
      <x:c r="N218" s="4" t="s">
        <x:v>3253</x:v>
      </x:c>
      <x:c r="O218" s="6" t="s">
        <x:v>3247</x:v>
      </x:c>
      <x:c r="P218" s="4"/>
      <x:c r="Q218" s="4"/>
      <x:c r="R218" s="4"/>
    </x:row>
    <x:row r="219" ht="28.049999237060547" customHeight="1">
      <x:c r="A219" s="4">
        <x:v>219</x:v>
      </x:c>
      <x:c r="B219" s="4" t="s">
        <x:v>3907</x:v>
      </x:c>
      <x:c r="C219" s="4" t="s">
        <x:v>1608</x:v>
      </x:c>
      <x:c r="D219" s="4" t="s">
        <x:v>3908</x:v>
      </x:c>
      <x:c r="E219" s="6" t="s">
        <x:v>3909</x:v>
      </x:c>
      <x:c r="F219" s="4"/>
      <x:c r="G219" s="6"/>
      <x:c r="H219" s="4"/>
      <x:c r="I219" s="4"/>
      <x:c r="J219" s="4" t="s">
        <x:v>3910</x:v>
      </x:c>
      <x:c r="K219" s="4">
        <x:v>14</x:v>
      </x:c>
      <x:c r="L219" s="4">
        <x:v>1</x:v>
      </x:c>
      <x:c r="M219" s="4" t="s">
        <x:v>3252</x:v>
      </x:c>
      <x:c r="N219" s="4" t="s">
        <x:v>3253</x:v>
      </x:c>
      <x:c r="O219" s="6" t="s">
        <x:v>3247</x:v>
      </x:c>
      <x:c r="P219" s="4"/>
      <x:c r="Q219" s="4"/>
      <x:c r="R219" s="4"/>
    </x:row>
    <x:row r="220" ht="28.049999237060547" customHeight="1">
      <x:c r="A220" s="4">
        <x:v>220</x:v>
      </x:c>
      <x:c r="B220" s="4" t="s">
        <x:v>3911</x:v>
      </x:c>
      <x:c r="C220" s="4" t="s">
        <x:v>58</x:v>
      </x:c>
      <x:c r="D220" s="4" t="s">
        <x:v>3912</x:v>
      </x:c>
      <x:c r="E220" s="6" t="s">
        <x:v>3909</x:v>
      </x:c>
      <x:c r="F220" s="4" t="s">
        <x:v>3254</x:v>
      </x:c>
      <x:c r="G220" s="6" t="s">
        <x:v>3913</x:v>
      </x:c>
      <x:c r="H220" s="4" t="s">
        <x:v>3914</x:v>
      </x:c>
      <x:c r="I220" s="4" t="s">
        <x:v>3915</x:v>
      </x:c>
      <x:c r="J220" s="4" t="s">
        <x:v>3916</x:v>
      </x:c>
      <x:c r="K220" s="4">
        <x:v>21</x:v>
      </x:c>
      <x:c r="L220" s="4">
        <x:v>7</x:v>
      </x:c>
      <x:c r="M220" s="4" t="s">
        <x:v>3263</x:v>
      </x:c>
      <x:c r="N220" s="4" t="s">
        <x:v>3253</x:v>
      </x:c>
      <x:c r="O220" s="6" t="s">
        <x:v>3247</x:v>
      </x:c>
      <x:c r="P220" s="4"/>
      <x:c r="Q220" s="4"/>
      <x:c r="R220" s="4"/>
    </x:row>
    <x:row r="221" ht="28.049999237060547" customHeight="1">
      <x:c r="A221" s="4">
        <x:v>221</x:v>
      </x:c>
      <x:c r="B221" s="4" t="s">
        <x:v>3917</x:v>
      </x:c>
      <x:c r="C221" s="4" t="s">
        <x:v>13</x:v>
      </x:c>
      <x:c r="D221" s="4" t="s">
        <x:v>3918</x:v>
      </x:c>
      <x:c r="E221" s="6" t="s">
        <x:v>3919</x:v>
      </x:c>
      <x:c r="F221" s="4"/>
      <x:c r="G221" s="6"/>
      <x:c r="H221" s="4"/>
      <x:c r="I221" s="4"/>
      <x:c r="J221" s="4" t="s">
        <x:v>3920</x:v>
      </x:c>
      <x:c r="K221" s="4">
        <x:v>12</x:v>
      </x:c>
      <x:c r="L221" s="4">
        <x:v>1</x:v>
      </x:c>
      <x:c r="M221" s="4" t="s">
        <x:v>3252</x:v>
      </x:c>
      <x:c r="N221" s="4" t="s">
        <x:v>3253</x:v>
      </x:c>
      <x:c r="O221" s="6" t="s">
        <x:v>3247</x:v>
      </x:c>
      <x:c r="P221" s="4"/>
      <x:c r="Q221" s="4"/>
      <x:c r="R221" s="4"/>
    </x:row>
    <x:row r="222" ht="28.049999237060547" customHeight="1">
      <x:c r="A222" s="4">
        <x:v>222</x:v>
      </x:c>
      <x:c r="B222" s="4" t="s">
        <x:v>3917</x:v>
      </x:c>
      <x:c r="C222" s="4" t="s">
        <x:v>13</x:v>
      </x:c>
      <x:c r="D222" s="4" t="s">
        <x:v>3921</x:v>
      </x:c>
      <x:c r="E222" s="6" t="s">
        <x:v>3919</x:v>
      </x:c>
      <x:c r="F222" s="4"/>
      <x:c r="G222" s="6"/>
      <x:c r="H222" s="4"/>
      <x:c r="I222" s="4"/>
      <x:c r="J222" s="4" t="s">
        <x:v>3922</x:v>
      </x:c>
      <x:c r="K222" s="4">
        <x:v>30</x:v>
      </x:c>
      <x:c r="L222" s="4">
        <x:v>4</x:v>
      </x:c>
      <x:c r="M222" s="4" t="s">
        <x:v>3252</x:v>
      </x:c>
      <x:c r="N222" s="4" t="s">
        <x:v>3253</x:v>
      </x:c>
      <x:c r="O222" s="6" t="s">
        <x:v>3247</x:v>
      </x:c>
      <x:c r="P222" s="4"/>
      <x:c r="Q222" s="4"/>
      <x:c r="R222" s="4"/>
    </x:row>
    <x:row r="223" ht="28.049999237060547" customHeight="1">
      <x:c r="A223" s="4">
        <x:v>223</x:v>
      </x:c>
      <x:c r="B223" s="4" t="s">
        <x:v>3923</x:v>
      </x:c>
      <x:c r="C223" s="4" t="s">
        <x:v>34</x:v>
      </x:c>
      <x:c r="D223" s="4" t="s">
        <x:v>3924</x:v>
      </x:c>
      <x:c r="E223" s="6" t="s">
        <x:v>3919</x:v>
      </x:c>
      <x:c r="F223" s="4"/>
      <x:c r="G223" s="6"/>
      <x:c r="H223" s="4"/>
      <x:c r="I223" s="4"/>
      <x:c r="J223" s="4" t="s">
        <x:v>3925</x:v>
      </x:c>
      <x:c r="K223" s="4">
        <x:v>16</x:v>
      </x:c>
      <x:c r="L223" s="4">
        <x:v>8</x:v>
      </x:c>
      <x:c r="M223" s="4" t="s">
        <x:v>3252</x:v>
      </x:c>
      <x:c r="N223" s="4" t="s">
        <x:v>3253</x:v>
      </x:c>
      <x:c r="O223" s="6" t="s">
        <x:v>3247</x:v>
      </x:c>
      <x:c r="P223" s="4"/>
      <x:c r="Q223" s="4"/>
      <x:c r="R223" s="4"/>
    </x:row>
    <x:row r="224" ht="28.049999237060547" customHeight="1">
      <x:c r="A224" s="4">
        <x:v>224</x:v>
      </x:c>
      <x:c r="B224" s="4" t="s">
        <x:v>3926</x:v>
      </x:c>
      <x:c r="C224" s="4" t="s">
        <x:v>34</x:v>
      </x:c>
      <x:c r="D224" s="4" t="s">
        <x:v>3927</x:v>
      </x:c>
      <x:c r="E224" s="6" t="s">
        <x:v>3919</x:v>
      </x:c>
      <x:c r="F224" s="4"/>
      <x:c r="G224" s="6"/>
      <x:c r="H224" s="4"/>
      <x:c r="I224" s="4"/>
      <x:c r="J224" s="4" t="s">
        <x:v>3928</x:v>
      </x:c>
      <x:c r="K224" s="4">
        <x:v>23</x:v>
      </x:c>
      <x:c r="L224" s="4">
        <x:v>11</x:v>
      </x:c>
      <x:c r="M224" s="4" t="s">
        <x:v>3252</x:v>
      </x:c>
      <x:c r="N224" s="4" t="s">
        <x:v>3253</x:v>
      </x:c>
      <x:c r="O224" s="6" t="s">
        <x:v>3247</x:v>
      </x:c>
      <x:c r="P224" s="4"/>
      <x:c r="Q224" s="4"/>
      <x:c r="R224" s="4"/>
    </x:row>
    <x:row r="225" ht="28.049999237060547" customHeight="1">
      <x:c r="A225" s="4">
        <x:v>225</x:v>
      </x:c>
      <x:c r="B225" s="4" t="s">
        <x:v>3929</x:v>
      </x:c>
      <x:c r="C225" s="4" t="s">
        <x:v>34</x:v>
      </x:c>
      <x:c r="D225" s="4" t="s">
        <x:v>3930</x:v>
      </x:c>
      <x:c r="E225" s="6" t="s">
        <x:v>3919</x:v>
      </x:c>
      <x:c r="F225" s="4"/>
      <x:c r="G225" s="6"/>
      <x:c r="H225" s="4"/>
      <x:c r="I225" s="4"/>
      <x:c r="J225" s="4" t="s">
        <x:v>3931</x:v>
      </x:c>
      <x:c r="K225" s="4">
        <x:v>42</x:v>
      </x:c>
      <x:c r="L225" s="4">
        <x:v>1</x:v>
      </x:c>
      <x:c r="M225" s="4" t="s">
        <x:v>3252</x:v>
      </x:c>
      <x:c r="N225" s="4" t="s">
        <x:v>3253</x:v>
      </x:c>
      <x:c r="O225" s="6" t="s">
        <x:v>3247</x:v>
      </x:c>
      <x:c r="P225" s="4"/>
      <x:c r="Q225" s="4"/>
      <x:c r="R225" s="4"/>
    </x:row>
    <x:row r="226" ht="28.049999237060547" customHeight="1">
      <x:c r="A226" s="4">
        <x:v>226</x:v>
      </x:c>
      <x:c r="B226" s="4" t="s">
        <x:v>121</x:v>
      </x:c>
      <x:c r="C226" s="4" t="s">
        <x:v>38</x:v>
      </x:c>
      <x:c r="D226" s="4" t="s">
        <x:v>3932</x:v>
      </x:c>
      <x:c r="E226" s="6" t="s">
        <x:v>3919</x:v>
      </x:c>
      <x:c r="F226" s="4"/>
      <x:c r="G226" s="6"/>
      <x:c r="H226" s="4"/>
      <x:c r="I226" s="4"/>
      <x:c r="J226" s="4" t="s">
        <x:v>3933</x:v>
      </x:c>
      <x:c r="K226" s="4">
        <x:v>24</x:v>
      </x:c>
      <x:c r="L226" s="4">
        <x:v>10</x:v>
      </x:c>
      <x:c r="M226" s="4" t="s">
        <x:v>3252</x:v>
      </x:c>
      <x:c r="N226" s="4" t="s">
        <x:v>3253</x:v>
      </x:c>
      <x:c r="O226" s="6" t="s">
        <x:v>3247</x:v>
      </x:c>
      <x:c r="P226" s="4"/>
      <x:c r="Q226" s="4"/>
      <x:c r="R226" s="4"/>
    </x:row>
    <x:row r="227" ht="28.049999237060547" customHeight="1">
      <x:c r="A227" s="4">
        <x:v>227</x:v>
      </x:c>
      <x:c r="B227" s="4" t="s">
        <x:v>3934</x:v>
      </x:c>
      <x:c r="C227" s="4" t="s">
        <x:v>60</x:v>
      </x:c>
      <x:c r="D227" s="4" t="s">
        <x:v>3935</x:v>
      </x:c>
      <x:c r="E227" s="6" t="s">
        <x:v>3919</x:v>
      </x:c>
      <x:c r="F227" s="4"/>
      <x:c r="G227" s="6"/>
      <x:c r="H227" s="4"/>
      <x:c r="I227" s="4"/>
      <x:c r="J227" s="4" t="s">
        <x:v>3936</x:v>
      </x:c>
      <x:c r="K227" s="4">
        <x:v>18</x:v>
      </x:c>
      <x:c r="L227" s="4">
        <x:v>11</x:v>
      </x:c>
      <x:c r="M227" s="4" t="s">
        <x:v>3252</x:v>
      </x:c>
      <x:c r="N227" s="4" t="s">
        <x:v>3253</x:v>
      </x:c>
      <x:c r="O227" s="6" t="s">
        <x:v>3247</x:v>
      </x:c>
      <x:c r="P227" s="4"/>
      <x:c r="Q227" s="4"/>
      <x:c r="R227" s="4"/>
    </x:row>
    <x:row r="228" ht="28.049999237060547" customHeight="1">
      <x:c r="A228" s="4">
        <x:v>228</x:v>
      </x:c>
      <x:c r="B228" s="4" t="s">
        <x:v>109</x:v>
      </x:c>
      <x:c r="C228" s="4" t="s">
        <x:v>17</x:v>
      </x:c>
      <x:c r="D228" s="4" t="s">
        <x:v>110</x:v>
      </x:c>
      <x:c r="E228" s="6" t="s">
        <x:v>3937</x:v>
      </x:c>
      <x:c r="F228" s="4"/>
      <x:c r="G228" s="6"/>
      <x:c r="H228" s="4"/>
      <x:c r="I228" s="4"/>
      <x:c r="J228" s="4" t="s">
        <x:v>3938</x:v>
      </x:c>
      <x:c r="K228" s="4">
        <x:v>19</x:v>
      </x:c>
      <x:c r="L228" s="4">
        <x:v>4</x:v>
      </x:c>
      <x:c r="M228" s="4" t="s">
        <x:v>3252</x:v>
      </x:c>
      <x:c r="N228" s="4" t="s">
        <x:v>3253</x:v>
      </x:c>
      <x:c r="O228" s="6" t="s">
        <x:v>3247</x:v>
      </x:c>
      <x:c r="P228" s="4"/>
      <x:c r="Q228" s="4"/>
      <x:c r="R228" s="4"/>
    </x:row>
    <x:row r="229" ht="28.049999237060547" customHeight="1">
      <x:c r="A229" s="4">
        <x:v>229</x:v>
      </x:c>
      <x:c r="B229" s="4" t="s">
        <x:v>115</x:v>
      </x:c>
      <x:c r="C229" s="4" t="s">
        <x:v>176</x:v>
      </x:c>
      <x:c r="D229" s="4" t="s">
        <x:v>117</x:v>
      </x:c>
      <x:c r="E229" s="6" t="s">
        <x:v>3939</x:v>
      </x:c>
      <x:c r="F229" s="4"/>
      <x:c r="G229" s="6"/>
      <x:c r="H229" s="4"/>
      <x:c r="I229" s="4"/>
      <x:c r="J229" s="4" t="s">
        <x:v>3940</x:v>
      </x:c>
      <x:c r="K229" s="4">
        <x:v>15</x:v>
      </x:c>
      <x:c r="L229" s="4">
        <x:v>1</x:v>
      </x:c>
      <x:c r="M229" s="4" t="s">
        <x:v>3252</x:v>
      </x:c>
      <x:c r="N229" s="4" t="s">
        <x:v>3253</x:v>
      </x:c>
      <x:c r="O229" s="6" t="s">
        <x:v>3247</x:v>
      </x:c>
      <x:c r="P229" s="4"/>
      <x:c r="Q229" s="4"/>
      <x:c r="R229" s="4"/>
    </x:row>
    <x:row r="230" ht="28.049999237060547" customHeight="1">
      <x:c r="A230" s="4">
        <x:v>230</x:v>
      </x:c>
      <x:c r="B230" s="4" t="s">
        <x:v>3941</x:v>
      </x:c>
      <x:c r="C230" s="4" t="s">
        <x:v>37</x:v>
      </x:c>
      <x:c r="D230" s="4" t="s">
        <x:v>3942</x:v>
      </x:c>
      <x:c r="E230" s="6" t="s">
        <x:v>3939</x:v>
      </x:c>
      <x:c r="F230" s="4"/>
      <x:c r="G230" s="6"/>
      <x:c r="H230" s="4"/>
      <x:c r="I230" s="4"/>
      <x:c r="J230" s="4" t="s">
        <x:v>3943</x:v>
      </x:c>
      <x:c r="K230" s="4">
        <x:v>17</x:v>
      </x:c>
      <x:c r="L230" s="4">
        <x:v>14</x:v>
      </x:c>
      <x:c r="M230" s="4" t="s">
        <x:v>3252</x:v>
      </x:c>
      <x:c r="N230" s="4" t="s">
        <x:v>3253</x:v>
      </x:c>
      <x:c r="O230" s="6" t="s">
        <x:v>3247</x:v>
      </x:c>
      <x:c r="P230" s="4"/>
      <x:c r="Q230" s="4"/>
      <x:c r="R230" s="4"/>
    </x:row>
    <x:row r="231" ht="28.049999237060547" customHeight="1">
      <x:c r="A231" s="4">
        <x:v>231</x:v>
      </x:c>
      <x:c r="B231" s="4" t="s">
        <x:v>162</x:v>
      </x:c>
      <x:c r="C231" s="4" t="s">
        <x:v>44</x:v>
      </x:c>
      <x:c r="D231" s="4" t="s">
        <x:v>3944</x:v>
      </x:c>
      <x:c r="E231" s="6" t="s">
        <x:v>3945</x:v>
      </x:c>
      <x:c r="F231" s="4"/>
      <x:c r="G231" s="6"/>
      <x:c r="H231" s="4"/>
      <x:c r="I231" s="4"/>
      <x:c r="J231" s="4" t="s">
        <x:v>3946</x:v>
      </x:c>
      <x:c r="K231" s="4">
        <x:v>22</x:v>
      </x:c>
      <x:c r="L231" s="4">
        <x:v>8</x:v>
      </x:c>
      <x:c r="M231" s="4" t="s">
        <x:v>3252</x:v>
      </x:c>
      <x:c r="N231" s="4" t="s">
        <x:v>3253</x:v>
      </x:c>
      <x:c r="O231" s="6" t="s">
        <x:v>3247</x:v>
      </x:c>
      <x:c r="P231" s="4"/>
      <x:c r="Q231" s="4"/>
      <x:c r="R231" s="4"/>
    </x:row>
    <x:row r="232" ht="28.049999237060547" customHeight="1">
      <x:c r="A232" s="4">
        <x:v>232</x:v>
      </x:c>
      <x:c r="B232" s="4" t="s">
        <x:v>3947</x:v>
      </x:c>
      <x:c r="C232" s="4" t="s">
        <x:v>13</x:v>
      </x:c>
      <x:c r="D232" s="4" t="s">
        <x:v>3948</x:v>
      </x:c>
      <x:c r="E232" s="6" t="s">
        <x:v>3949</x:v>
      </x:c>
      <x:c r="F232" s="4"/>
      <x:c r="G232" s="6"/>
      <x:c r="H232" s="4"/>
      <x:c r="I232" s="4"/>
      <x:c r="J232" s="4" t="s">
        <x:v>3950</x:v>
      </x:c>
      <x:c r="K232" s="4">
        <x:v>19</x:v>
      </x:c>
      <x:c r="L232" s="4">
        <x:v>5</x:v>
      </x:c>
      <x:c r="M232" s="4" t="s">
        <x:v>3252</x:v>
      </x:c>
      <x:c r="N232" s="4" t="s">
        <x:v>3253</x:v>
      </x:c>
      <x:c r="O232" s="6" t="s">
        <x:v>3247</x:v>
      </x:c>
      <x:c r="P232" s="4"/>
      <x:c r="Q232" s="4"/>
      <x:c r="R232" s="4"/>
    </x:row>
    <x:row r="233" ht="28.049999237060547" customHeight="1">
      <x:c r="A233" s="4">
        <x:v>233</x:v>
      </x:c>
      <x:c r="B233" s="4" t="s">
        <x:v>139</x:v>
      </x:c>
      <x:c r="C233" s="4" t="s">
        <x:v>282</x:v>
      </x:c>
      <x:c r="D233" s="4" t="s">
        <x:v>3951</x:v>
      </x:c>
      <x:c r="E233" s="6" t="s">
        <x:v>3949</x:v>
      </x:c>
      <x:c r="F233" s="4"/>
      <x:c r="G233" s="6"/>
      <x:c r="H233" s="4"/>
      <x:c r="I233" s="4"/>
      <x:c r="J233" s="4" t="s">
        <x:v>3952</x:v>
      </x:c>
      <x:c r="K233" s="4">
        <x:v>15</x:v>
      </x:c>
      <x:c r="L233" s="4">
        <x:v>2</x:v>
      </x:c>
      <x:c r="M233" s="4" t="s">
        <x:v>3252</x:v>
      </x:c>
      <x:c r="N233" s="4" t="s">
        <x:v>3253</x:v>
      </x:c>
      <x:c r="O233" s="6" t="s">
        <x:v>3247</x:v>
      </x:c>
      <x:c r="P233" s="4"/>
      <x:c r="Q233" s="4"/>
      <x:c r="R233" s="4"/>
    </x:row>
    <x:row r="234" ht="28.049999237060547" customHeight="1">
      <x:c r="A234" s="4">
        <x:v>234</x:v>
      </x:c>
      <x:c r="B234" s="4" t="s">
        <x:v>3953</x:v>
      </x:c>
      <x:c r="C234" s="4" t="s">
        <x:v>34</x:v>
      </x:c>
      <x:c r="D234" s="4" t="s">
        <x:v>3954</x:v>
      </x:c>
      <x:c r="E234" s="6" t="s">
        <x:v>3949</x:v>
      </x:c>
      <x:c r="F234" s="4"/>
      <x:c r="G234" s="6"/>
      <x:c r="H234" s="4"/>
      <x:c r="I234" s="4"/>
      <x:c r="J234" s="4" t="s">
        <x:v>3955</x:v>
      </x:c>
      <x:c r="K234" s="4">
        <x:v>36</x:v>
      </x:c>
      <x:c r="L234" s="4">
        <x:v>2</x:v>
      </x:c>
      <x:c r="M234" s="4" t="s">
        <x:v>3252</x:v>
      </x:c>
      <x:c r="N234" s="4" t="s">
        <x:v>3253</x:v>
      </x:c>
      <x:c r="O234" s="6" t="s">
        <x:v>3247</x:v>
      </x:c>
      <x:c r="P234" s="4"/>
      <x:c r="Q234" s="4"/>
      <x:c r="R234" s="4"/>
    </x:row>
    <x:row r="235" ht="28.049999237060547" customHeight="1">
      <x:c r="A235" s="4">
        <x:v>235</x:v>
      </x:c>
      <x:c r="B235" s="4" t="s">
        <x:v>3947</x:v>
      </x:c>
      <x:c r="C235" s="4" t="s">
        <x:v>64</x:v>
      </x:c>
      <x:c r="D235" s="4" t="s">
        <x:v>3956</x:v>
      </x:c>
      <x:c r="E235" s="6" t="s">
        <x:v>3949</x:v>
      </x:c>
      <x:c r="F235" s="4"/>
      <x:c r="G235" s="6"/>
      <x:c r="H235" s="4"/>
      <x:c r="I235" s="4"/>
      <x:c r="J235" s="4" t="s">
        <x:v>3957</x:v>
      </x:c>
      <x:c r="K235" s="4">
        <x:v>17</x:v>
      </x:c>
      <x:c r="L235" s="4">
        <x:v>2</x:v>
      </x:c>
      <x:c r="M235" s="4" t="s">
        <x:v>3252</x:v>
      </x:c>
      <x:c r="N235" s="4" t="s">
        <x:v>3253</x:v>
      </x:c>
      <x:c r="O235" s="6" t="s">
        <x:v>3247</x:v>
      </x:c>
      <x:c r="P235" s="4"/>
      <x:c r="Q235" s="4"/>
      <x:c r="R235" s="4"/>
    </x:row>
    <x:row r="236" ht="28.049999237060547" customHeight="1">
      <x:c r="A236" s="4">
        <x:v>236</x:v>
      </x:c>
      <x:c r="B236" s="4" t="s">
        <x:v>121</x:v>
      </x:c>
      <x:c r="C236" s="4" t="s">
        <x:v>65</x:v>
      </x:c>
      <x:c r="D236" s="4" t="s">
        <x:v>122</x:v>
      </x:c>
      <x:c r="E236" s="6" t="s">
        <x:v>3949</x:v>
      </x:c>
      <x:c r="F236" s="4"/>
      <x:c r="G236" s="6"/>
      <x:c r="H236" s="4"/>
      <x:c r="I236" s="4"/>
      <x:c r="J236" s="4" t="s">
        <x:v>3958</x:v>
      </x:c>
      <x:c r="K236" s="4">
        <x:v>18</x:v>
      </x:c>
      <x:c r="L236" s="4">
        <x:v>2</x:v>
      </x:c>
      <x:c r="M236" s="4" t="s">
        <x:v>3252</x:v>
      </x:c>
      <x:c r="N236" s="4" t="s">
        <x:v>3253</x:v>
      </x:c>
      <x:c r="O236" s="6" t="s">
        <x:v>3247</x:v>
      </x:c>
      <x:c r="P236" s="4"/>
      <x:c r="Q236" s="4"/>
      <x:c r="R236" s="4"/>
    </x:row>
    <x:row r="237" ht="28.049999237060547" customHeight="1">
      <x:c r="A237" s="4">
        <x:v>237</x:v>
      </x:c>
      <x:c r="B237" s="4" t="s">
        <x:v>3959</x:v>
      </x:c>
      <x:c r="C237" s="4" t="s">
        <x:v>58</x:v>
      </x:c>
      <x:c r="D237" s="4" t="s">
        <x:v>3960</x:v>
      </x:c>
      <x:c r="E237" s="6" t="s">
        <x:v>3961</x:v>
      </x:c>
      <x:c r="F237" s="4"/>
      <x:c r="G237" s="6"/>
      <x:c r="H237" s="4"/>
      <x:c r="I237" s="4"/>
      <x:c r="J237" s="4" t="s">
        <x:v>3962</x:v>
      </x:c>
      <x:c r="K237" s="4">
        <x:v>15</x:v>
      </x:c>
      <x:c r="L237" s="4">
        <x:v>2</x:v>
      </x:c>
      <x:c r="M237" s="4" t="s">
        <x:v>3252</x:v>
      </x:c>
      <x:c r="N237" s="4" t="s">
        <x:v>3253</x:v>
      </x:c>
      <x:c r="O237" s="6" t="s">
        <x:v>3247</x:v>
      </x:c>
      <x:c r="P237" s="4"/>
      <x:c r="Q237" s="4"/>
      <x:c r="R237" s="4"/>
    </x:row>
    <x:row r="238" ht="28.049999237060547" customHeight="1">
      <x:c r="A238" s="4">
        <x:v>238</x:v>
      </x:c>
      <x:c r="B238" s="4" t="s">
        <x:v>3963</x:v>
      </x:c>
      <x:c r="C238" s="4" t="s">
        <x:v>9</x:v>
      </x:c>
      <x:c r="D238" s="4" t="s">
        <x:v>3964</x:v>
      </x:c>
      <x:c r="E238" s="6" t="s">
        <x:v>3965</x:v>
      </x:c>
      <x:c r="F238" s="4"/>
      <x:c r="G238" s="6"/>
      <x:c r="H238" s="4"/>
      <x:c r="I238" s="4"/>
      <x:c r="J238" s="4" t="s">
        <x:v>3966</x:v>
      </x:c>
      <x:c r="K238" s="4">
        <x:v>21</x:v>
      </x:c>
      <x:c r="L238" s="4">
        <x:v>15</x:v>
      </x:c>
      <x:c r="M238" s="4" t="s">
        <x:v>3252</x:v>
      </x:c>
      <x:c r="N238" s="4" t="s">
        <x:v>3253</x:v>
      </x:c>
      <x:c r="O238" s="6" t="s">
        <x:v>3247</x:v>
      </x:c>
      <x:c r="P238" s="4"/>
      <x:c r="Q238" s="4"/>
      <x:c r="R238" s="4"/>
    </x:row>
    <x:row r="239" ht="28.049999237060547" customHeight="1">
      <x:c r="A239" s="4">
        <x:v>239</x:v>
      </x:c>
      <x:c r="B239" s="4" t="s">
        <x:v>3967</x:v>
      </x:c>
      <x:c r="C239" s="4" t="s">
        <x:v>58</x:v>
      </x:c>
      <x:c r="D239" s="4" t="s">
        <x:v>3968</x:v>
      </x:c>
      <x:c r="E239" s="6" t="s">
        <x:v>3965</x:v>
      </x:c>
      <x:c r="F239" s="4"/>
      <x:c r="G239" s="6"/>
      <x:c r="H239" s="4"/>
      <x:c r="I239" s="4"/>
      <x:c r="J239" s="4" t="s">
        <x:v>3969</x:v>
      </x:c>
      <x:c r="K239" s="4">
        <x:v>17</x:v>
      </x:c>
      <x:c r="L239" s="4">
        <x:v>1</x:v>
      </x:c>
      <x:c r="M239" s="4" t="s">
        <x:v>3252</x:v>
      </x:c>
      <x:c r="N239" s="4" t="s">
        <x:v>3253</x:v>
      </x:c>
      <x:c r="O239" s="6" t="s">
        <x:v>3247</x:v>
      </x:c>
      <x:c r="P239" s="4"/>
      <x:c r="Q239" s="4"/>
      <x:c r="R239" s="4"/>
    </x:row>
    <x:row r="240" ht="28.049999237060547" customHeight="1">
      <x:c r="A240" s="4">
        <x:v>240</x:v>
      </x:c>
      <x:c r="B240" s="4" t="s">
        <x:v>3970</x:v>
      </x:c>
      <x:c r="C240" s="4" t="s">
        <x:v>25</x:v>
      </x:c>
      <x:c r="D240" s="4" t="s">
        <x:v>3971</x:v>
      </x:c>
      <x:c r="E240" s="6" t="s">
        <x:v>3972</x:v>
      </x:c>
      <x:c r="F240" s="4"/>
      <x:c r="G240" s="6"/>
      <x:c r="H240" s="4"/>
      <x:c r="I240" s="4"/>
      <x:c r="J240" s="4" t="s">
        <x:v>3973</x:v>
      </x:c>
      <x:c r="K240" s="4">
        <x:v>21</x:v>
      </x:c>
      <x:c r="L240" s="4">
        <x:v>6</x:v>
      </x:c>
      <x:c r="M240" s="4" t="s">
        <x:v>3252</x:v>
      </x:c>
      <x:c r="N240" s="4" t="s">
        <x:v>3253</x:v>
      </x:c>
      <x:c r="O240" s="6" t="s">
        <x:v>3247</x:v>
      </x:c>
      <x:c r="P240" s="4"/>
      <x:c r="Q240" s="4"/>
      <x:c r="R240" s="4"/>
    </x:row>
    <x:row r="241" ht="28.049999237060547" customHeight="1">
      <x:c r="A241" s="4">
        <x:v>241</x:v>
      </x:c>
      <x:c r="B241" s="4" t="s">
        <x:v>235</x:v>
      </x:c>
      <x:c r="C241" s="4" t="s">
        <x:v>1342</x:v>
      </x:c>
      <x:c r="D241" s="4" t="s">
        <x:v>3974</x:v>
      </x:c>
      <x:c r="E241" s="6" t="s">
        <x:v>3975</x:v>
      </x:c>
      <x:c r="F241" s="4" t="s">
        <x:v>3243</x:v>
      </x:c>
      <x:c r="G241" s="6"/>
      <x:c r="H241" s="4"/>
      <x:c r="I241" s="4"/>
      <x:c r="J241" s="4" t="s">
        <x:v>3976</x:v>
      </x:c>
      <x:c r="K241" s="4">
        <x:v>22</x:v>
      </x:c>
      <x:c r="L241" s="4">
        <x:v>0</x:v>
      </x:c>
      <x:c r="M241" s="4" t="s">
        <x:v>3245</x:v>
      </x:c>
      <x:c r="N241" s="4" t="s">
        <x:v>3246</x:v>
      </x:c>
      <x:c r="O241" s="6" t="s">
        <x:v>3247</x:v>
      </x:c>
      <x:c r="P241" s="4"/>
      <x:c r="Q241" s="4"/>
      <x:c r="R241" s="4"/>
    </x:row>
    <x:row r="242" ht="28.049999237060547" customHeight="1">
      <x:c r="A242" s="4">
        <x:v>242</x:v>
      </x:c>
      <x:c r="B242" s="4" t="s">
        <x:v>3398</x:v>
      </x:c>
      <x:c r="C242" s="4" t="s">
        <x:v>30</x:v>
      </x:c>
      <x:c r="D242" s="4" t="s">
        <x:v>3977</x:v>
      </x:c>
      <x:c r="E242" s="6" t="s">
        <x:v>3975</x:v>
      </x:c>
      <x:c r="F242" s="4"/>
      <x:c r="G242" s="6"/>
      <x:c r="H242" s="4"/>
      <x:c r="I242" s="4"/>
      <x:c r="J242" s="4" t="s">
        <x:v>3978</x:v>
      </x:c>
      <x:c r="K242" s="4">
        <x:v>38</x:v>
      </x:c>
      <x:c r="L242" s="4">
        <x:v>4</x:v>
      </x:c>
      <x:c r="M242" s="4" t="s">
        <x:v>3252</x:v>
      </x:c>
      <x:c r="N242" s="4" t="s">
        <x:v>3253</x:v>
      </x:c>
      <x:c r="O242" s="6" t="s">
        <x:v>3247</x:v>
      </x:c>
      <x:c r="P242" s="4"/>
      <x:c r="Q242" s="4"/>
      <x:c r="R242" s="4"/>
    </x:row>
    <x:row r="243" ht="28.049999237060547" customHeight="1">
      <x:c r="A243" s="4">
        <x:v>243</x:v>
      </x:c>
      <x:c r="B243" s="4" t="s">
        <x:v>235</x:v>
      </x:c>
      <x:c r="C243" s="4" t="s">
        <x:v>1259</x:v>
      </x:c>
      <x:c r="D243" s="4" t="s">
        <x:v>3979</x:v>
      </x:c>
      <x:c r="E243" s="6" t="s">
        <x:v>3975</x:v>
      </x:c>
      <x:c r="F243" s="4" t="s">
        <x:v>3243</x:v>
      </x:c>
      <x:c r="G243" s="6"/>
      <x:c r="H243" s="4"/>
      <x:c r="I243" s="4"/>
      <x:c r="J243" s="4" t="s">
        <x:v>3980</x:v>
      </x:c>
      <x:c r="K243" s="4">
        <x:v>20</x:v>
      </x:c>
      <x:c r="L243" s="4">
        <x:v>0</x:v>
      </x:c>
      <x:c r="M243" s="4" t="s">
        <x:v>3245</x:v>
      </x:c>
      <x:c r="N243" s="4" t="s">
        <x:v>3246</x:v>
      </x:c>
      <x:c r="O243" s="6" t="s">
        <x:v>3247</x:v>
      </x:c>
      <x:c r="P243" s="4"/>
      <x:c r="Q243" s="4"/>
      <x:c r="R243" s="4"/>
    </x:row>
    <x:row r="244" ht="28.049999237060547" customHeight="1">
      <x:c r="A244" s="4">
        <x:v>244</x:v>
      </x:c>
      <x:c r="B244" s="4" t="s">
        <x:v>3981</x:v>
      </x:c>
      <x:c r="C244" s="4" t="s">
        <x:v>24</x:v>
      </x:c>
      <x:c r="D244" s="4" t="s">
        <x:v>3982</x:v>
      </x:c>
      <x:c r="E244" s="6" t="s">
        <x:v>3983</x:v>
      </x:c>
      <x:c r="F244" s="4"/>
      <x:c r="G244" s="6"/>
      <x:c r="H244" s="4"/>
      <x:c r="I244" s="4"/>
      <x:c r="J244" s="4" t="s">
        <x:v>3984</x:v>
      </x:c>
      <x:c r="K244" s="4">
        <x:v>22</x:v>
      </x:c>
      <x:c r="L244" s="4">
        <x:v>15</x:v>
      </x:c>
      <x:c r="M244" s="4" t="s">
        <x:v>3252</x:v>
      </x:c>
      <x:c r="N244" s="4" t="s">
        <x:v>3253</x:v>
      </x:c>
      <x:c r="O244" s="6" t="s">
        <x:v>3247</x:v>
      </x:c>
      <x:c r="P244" s="4"/>
      <x:c r="Q244" s="4"/>
      <x:c r="R244" s="4"/>
    </x:row>
    <x:row r="245" ht="28.049999237060547" customHeight="1">
      <x:c r="A245" s="4">
        <x:v>245</x:v>
      </x:c>
      <x:c r="B245" s="4" t="s">
        <x:v>3985</x:v>
      </x:c>
      <x:c r="C245" s="4" t="s">
        <x:v>37</x:v>
      </x:c>
      <x:c r="D245" s="4" t="s">
        <x:v>3986</x:v>
      </x:c>
      <x:c r="E245" s="6" t="s">
        <x:v>3983</x:v>
      </x:c>
      <x:c r="F245" s="4" t="s">
        <x:v>3254</x:v>
      </x:c>
      <x:c r="G245" s="6" t="s">
        <x:v>3737</x:v>
      </x:c>
      <x:c r="H245" s="4" t="s">
        <x:v>3987</x:v>
      </x:c>
      <x:c r="I245" s="4" t="s">
        <x:v>3988</x:v>
      </x:c>
      <x:c r="J245" s="4" t="s">
        <x:v>3989</x:v>
      </x:c>
      <x:c r="K245" s="4">
        <x:v>19</x:v>
      </x:c>
      <x:c r="L245" s="4">
        <x:v>10</x:v>
      </x:c>
      <x:c r="M245" s="4" t="s">
        <x:v>3263</x:v>
      </x:c>
      <x:c r="N245" s="4" t="s">
        <x:v>3253</x:v>
      </x:c>
      <x:c r="O245" s="6" t="s">
        <x:v>3247</x:v>
      </x:c>
      <x:c r="P245" s="4"/>
      <x:c r="Q245" s="4"/>
      <x:c r="R245" s="4"/>
    </x:row>
    <x:row r="246" ht="28.049999237060547" customHeight="1">
      <x:c r="A246" s="4">
        <x:v>246</x:v>
      </x:c>
      <x:c r="B246" s="4" t="s">
        <x:v>773</x:v>
      </x:c>
      <x:c r="C246" s="4" t="s">
        <x:v>45</x:v>
      </x:c>
      <x:c r="D246" s="4" t="s">
        <x:v>3157</x:v>
      </x:c>
      <x:c r="E246" s="6" t="s">
        <x:v>3983</x:v>
      </x:c>
      <x:c r="F246" s="4"/>
      <x:c r="G246" s="6"/>
      <x:c r="H246" s="4"/>
      <x:c r="I246" s="4"/>
      <x:c r="J246" s="4" t="s">
        <x:v>3990</x:v>
      </x:c>
      <x:c r="K246" s="4">
        <x:v>17</x:v>
      </x:c>
      <x:c r="L246" s="4">
        <x:v>8</x:v>
      </x:c>
      <x:c r="M246" s="4" t="s">
        <x:v>3252</x:v>
      </x:c>
      <x:c r="N246" s="4" t="s">
        <x:v>3253</x:v>
      </x:c>
      <x:c r="O246" s="6" t="s">
        <x:v>3247</x:v>
      </x:c>
      <x:c r="P246" s="4"/>
      <x:c r="Q246" s="4"/>
      <x:c r="R246" s="4"/>
    </x:row>
    <x:row r="247" ht="28.049999237060547" customHeight="1">
      <x:c r="A247" s="4">
        <x:v>247</x:v>
      </x:c>
      <x:c r="B247" s="4" t="s">
        <x:v>3991</x:v>
      </x:c>
      <x:c r="C247" s="4" t="s">
        <x:v>27</x:v>
      </x:c>
      <x:c r="D247" s="4" t="s">
        <x:v>3992</x:v>
      </x:c>
      <x:c r="E247" s="6" t="s">
        <x:v>3993</x:v>
      </x:c>
      <x:c r="F247" s="4"/>
      <x:c r="G247" s="6"/>
      <x:c r="H247" s="4"/>
      <x:c r="I247" s="4"/>
      <x:c r="J247" s="4" t="s">
        <x:v>3994</x:v>
      </x:c>
      <x:c r="K247" s="4">
        <x:v>12</x:v>
      </x:c>
      <x:c r="L247" s="4">
        <x:v>4</x:v>
      </x:c>
      <x:c r="M247" s="4" t="s">
        <x:v>3252</x:v>
      </x:c>
      <x:c r="N247" s="4" t="s">
        <x:v>3253</x:v>
      </x:c>
      <x:c r="O247" s="6" t="s">
        <x:v>3247</x:v>
      </x:c>
      <x:c r="P247" s="4"/>
      <x:c r="Q247" s="4"/>
      <x:c r="R247" s="4"/>
    </x:row>
    <x:row r="248" ht="28.049999237060547" customHeight="1">
      <x:c r="A248" s="4">
        <x:v>248</x:v>
      </x:c>
      <x:c r="B248" s="4" t="s">
        <x:v>3995</x:v>
      </x:c>
      <x:c r="C248" s="4" t="s">
        <x:v>17</x:v>
      </x:c>
      <x:c r="D248" s="4" t="s">
        <x:v>3996</x:v>
      </x:c>
      <x:c r="E248" s="6" t="s">
        <x:v>3997</x:v>
      </x:c>
      <x:c r="F248" s="4"/>
      <x:c r="G248" s="6"/>
      <x:c r="H248" s="4"/>
      <x:c r="I248" s="4"/>
      <x:c r="J248" s="4" t="s">
        <x:v>3998</x:v>
      </x:c>
      <x:c r="K248" s="4">
        <x:v>18</x:v>
      </x:c>
      <x:c r="L248" s="4">
        <x:v>13</x:v>
      </x:c>
      <x:c r="M248" s="4" t="s">
        <x:v>3252</x:v>
      </x:c>
      <x:c r="N248" s="4" t="s">
        <x:v>3253</x:v>
      </x:c>
      <x:c r="O248" s="6" t="s">
        <x:v>3247</x:v>
      </x:c>
      <x:c r="P248" s="4"/>
      <x:c r="Q248" s="4"/>
      <x:c r="R248" s="4"/>
    </x:row>
    <x:row r="249" ht="28.049999237060547" customHeight="1">
      <x:c r="A249" s="4">
        <x:v>249</x:v>
      </x:c>
      <x:c r="B249" s="4" t="s">
        <x:v>3999</x:v>
      </x:c>
      <x:c r="C249" s="4" t="s">
        <x:v>22</x:v>
      </x:c>
      <x:c r="D249" s="4" t="s">
        <x:v>4000</x:v>
      </x:c>
      <x:c r="E249" s="6" t="s">
        <x:v>3997</x:v>
      </x:c>
      <x:c r="F249" s="4"/>
      <x:c r="G249" s="6"/>
      <x:c r="H249" s="4"/>
      <x:c r="I249" s="4"/>
      <x:c r="J249" s="4" t="s">
        <x:v>4001</x:v>
      </x:c>
      <x:c r="K249" s="4">
        <x:v>17</x:v>
      </x:c>
      <x:c r="L249" s="4">
        <x:v>12</x:v>
      </x:c>
      <x:c r="M249" s="4" t="s">
        <x:v>3252</x:v>
      </x:c>
      <x:c r="N249" s="4" t="s">
        <x:v>3253</x:v>
      </x:c>
      <x:c r="O249" s="6" t="s">
        <x:v>3247</x:v>
      </x:c>
      <x:c r="P249" s="4"/>
      <x:c r="Q249" s="4"/>
      <x:c r="R249" s="4"/>
    </x:row>
    <x:row r="250" ht="28.049999237060547" customHeight="1">
      <x:c r="A250" s="4">
        <x:v>250</x:v>
      </x:c>
      <x:c r="B250" s="4" t="s">
        <x:v>4002</x:v>
      </x:c>
      <x:c r="C250" s="4" t="s">
        <x:v>34</x:v>
      </x:c>
      <x:c r="D250" s="4" t="s">
        <x:v>4003</x:v>
      </x:c>
      <x:c r="E250" s="6" t="s">
        <x:v>3997</x:v>
      </x:c>
      <x:c r="F250" s="4"/>
      <x:c r="G250" s="6"/>
      <x:c r="H250" s="4"/>
      <x:c r="I250" s="4"/>
      <x:c r="J250" s="4" t="s">
        <x:v>4004</x:v>
      </x:c>
      <x:c r="K250" s="4">
        <x:v>19</x:v>
      </x:c>
      <x:c r="L250" s="4">
        <x:v>3</x:v>
      </x:c>
      <x:c r="M250" s="4" t="s">
        <x:v>3252</x:v>
      </x:c>
      <x:c r="N250" s="4" t="s">
        <x:v>3253</x:v>
      </x:c>
      <x:c r="O250" s="6" t="s">
        <x:v>3247</x:v>
      </x:c>
      <x:c r="P250" s="4"/>
      <x:c r="Q250" s="4"/>
      <x:c r="R250" s="4"/>
    </x:row>
    <x:row r="251" ht="28.049999237060547" customHeight="1">
      <x:c r="A251" s="4">
        <x:v>251</x:v>
      </x:c>
      <x:c r="B251" s="4" t="s">
        <x:v>3067</x:v>
      </x:c>
      <x:c r="C251" s="4" t="s">
        <x:v>1116</x:v>
      </x:c>
      <x:c r="D251" s="4" t="s">
        <x:v>3066</x:v>
      </x:c>
      <x:c r="E251" s="6" t="s">
        <x:v>3997</x:v>
      </x:c>
      <x:c r="F251" s="4"/>
      <x:c r="G251" s="6"/>
      <x:c r="H251" s="4"/>
      <x:c r="I251" s="4"/>
      <x:c r="J251" s="4" t="s">
        <x:v>4005</x:v>
      </x:c>
      <x:c r="K251" s="4">
        <x:v>22</x:v>
      </x:c>
      <x:c r="L251" s="4">
        <x:v>2</x:v>
      </x:c>
      <x:c r="M251" s="4" t="s">
        <x:v>3252</x:v>
      </x:c>
      <x:c r="N251" s="4" t="s">
        <x:v>3253</x:v>
      </x:c>
      <x:c r="O251" s="6" t="s">
        <x:v>3247</x:v>
      </x:c>
      <x:c r="P251" s="4"/>
      <x:c r="Q251" s="4"/>
      <x:c r="R251" s="4"/>
    </x:row>
    <x:row r="252" ht="28.049999237060547" customHeight="1">
      <x:c r="A252" s="4">
        <x:v>252</x:v>
      </x:c>
      <x:c r="B252" s="4" t="s">
        <x:v>126</x:v>
      </x:c>
      <x:c r="C252" s="4" t="s">
        <x:v>48</x:v>
      </x:c>
      <x:c r="D252" s="4" t="s">
        <x:v>127</x:v>
      </x:c>
      <x:c r="E252" s="6" t="s">
        <x:v>3997</x:v>
      </x:c>
      <x:c r="F252" s="4"/>
      <x:c r="G252" s="6"/>
      <x:c r="H252" s="4"/>
      <x:c r="I252" s="4"/>
      <x:c r="J252" s="4" t="s">
        <x:v>4006</x:v>
      </x:c>
      <x:c r="K252" s="4">
        <x:v>24</x:v>
      </x:c>
      <x:c r="L252" s="4">
        <x:v>9</x:v>
      </x:c>
      <x:c r="M252" s="4" t="s">
        <x:v>3252</x:v>
      </x:c>
      <x:c r="N252" s="4" t="s">
        <x:v>3253</x:v>
      </x:c>
      <x:c r="O252" s="6" t="s">
        <x:v>3247</x:v>
      </x:c>
      <x:c r="P252" s="4"/>
      <x:c r="Q252" s="4"/>
      <x:c r="R252" s="4"/>
    </x:row>
    <x:row r="253" ht="28.049999237060547" customHeight="1">
      <x:c r="A253" s="4">
        <x:v>253</x:v>
      </x:c>
      <x:c r="B253" s="4" t="s">
        <x:v>132</x:v>
      </x:c>
      <x:c r="C253" s="4" t="s">
        <x:v>48</x:v>
      </x:c>
      <x:c r="D253" s="4" t="s">
        <x:v>133</x:v>
      </x:c>
      <x:c r="E253" s="6" t="s">
        <x:v>3997</x:v>
      </x:c>
      <x:c r="F253" s="4"/>
      <x:c r="G253" s="6"/>
      <x:c r="H253" s="4"/>
      <x:c r="I253" s="4"/>
      <x:c r="J253" s="4" t="s">
        <x:v>4007</x:v>
      </x:c>
      <x:c r="K253" s="4">
        <x:v>17</x:v>
      </x:c>
      <x:c r="L253" s="4">
        <x:v>6</x:v>
      </x:c>
      <x:c r="M253" s="4" t="s">
        <x:v>3252</x:v>
      </x:c>
      <x:c r="N253" s="4" t="s">
        <x:v>3253</x:v>
      </x:c>
      <x:c r="O253" s="6" t="s">
        <x:v>3247</x:v>
      </x:c>
      <x:c r="P253" s="4"/>
      <x:c r="Q253" s="4"/>
      <x:c r="R253" s="4"/>
    </x:row>
    <x:row r="254" ht="28.049999237060547" customHeight="1">
      <x:c r="A254" s="4">
        <x:v>254</x:v>
      </x:c>
      <x:c r="B254" s="4" t="s">
        <x:v>126</x:v>
      </x:c>
      <x:c r="C254" s="4" t="s">
        <x:v>48</x:v>
      </x:c>
      <x:c r="D254" s="4" t="s">
        <x:v>137</x:v>
      </x:c>
      <x:c r="E254" s="6" t="s">
        <x:v>3997</x:v>
      </x:c>
      <x:c r="F254" s="4"/>
      <x:c r="G254" s="6"/>
      <x:c r="H254" s="4"/>
      <x:c r="I254" s="4"/>
      <x:c r="J254" s="4" t="s">
        <x:v>4008</x:v>
      </x:c>
      <x:c r="K254" s="4">
        <x:v>22</x:v>
      </x:c>
      <x:c r="L254" s="4">
        <x:v>3</x:v>
      </x:c>
      <x:c r="M254" s="4" t="s">
        <x:v>3252</x:v>
      </x:c>
      <x:c r="N254" s="4" t="s">
        <x:v>3253</x:v>
      </x:c>
      <x:c r="O254" s="6" t="s">
        <x:v>3247</x:v>
      </x:c>
      <x:c r="P254" s="4"/>
      <x:c r="Q254" s="4"/>
      <x:c r="R254" s="4"/>
    </x:row>
    <x:row r="255" ht="28.049999237060547" customHeight="1">
      <x:c r="A255" s="4">
        <x:v>255</x:v>
      </x:c>
      <x:c r="B255" s="4" t="s">
        <x:v>4009</x:v>
      </x:c>
      <x:c r="C255" s="4" t="s">
        <x:v>64</x:v>
      </x:c>
      <x:c r="D255" s="4" t="s">
        <x:v>4010</x:v>
      </x:c>
      <x:c r="E255" s="6" t="s">
        <x:v>3997</x:v>
      </x:c>
      <x:c r="F255" s="4"/>
      <x:c r="G255" s="6"/>
      <x:c r="H255" s="4"/>
      <x:c r="I255" s="4"/>
      <x:c r="J255" s="4" t="s">
        <x:v>4011</x:v>
      </x:c>
      <x:c r="K255" s="4">
        <x:v>17</x:v>
      </x:c>
      <x:c r="L255" s="4">
        <x:v>4</x:v>
      </x:c>
      <x:c r="M255" s="4" t="s">
        <x:v>3252</x:v>
      </x:c>
      <x:c r="N255" s="4" t="s">
        <x:v>3253</x:v>
      </x:c>
      <x:c r="O255" s="6" t="s">
        <x:v>3247</x:v>
      </x:c>
      <x:c r="P255" s="4"/>
      <x:c r="Q255" s="4"/>
      <x:c r="R255" s="4"/>
    </x:row>
    <x:row r="256" ht="28.049999237060547" customHeight="1">
      <x:c r="A256" s="4">
        <x:v>256</x:v>
      </x:c>
      <x:c r="B256" s="4" t="s">
        <x:v>356</x:v>
      </x:c>
      <x:c r="C256" s="4" t="s">
        <x:v>46</x:v>
      </x:c>
      <x:c r="D256" s="4" t="s">
        <x:v>4012</x:v>
      </x:c>
      <x:c r="E256" s="6" t="s">
        <x:v>4013</x:v>
      </x:c>
      <x:c r="F256" s="4"/>
      <x:c r="G256" s="6"/>
      <x:c r="H256" s="4"/>
      <x:c r="I256" s="4"/>
      <x:c r="J256" s="4" t="s">
        <x:v>4014</x:v>
      </x:c>
      <x:c r="K256" s="4">
        <x:v>21</x:v>
      </x:c>
      <x:c r="L256" s="4">
        <x:v>3</x:v>
      </x:c>
      <x:c r="M256" s="4" t="s">
        <x:v>3252</x:v>
      </x:c>
      <x:c r="N256" s="4" t="s">
        <x:v>3253</x:v>
      </x:c>
      <x:c r="O256" s="6" t="s">
        <x:v>3247</x:v>
      </x:c>
      <x:c r="P256" s="4"/>
      <x:c r="Q256" s="4"/>
      <x:c r="R256" s="4"/>
    </x:row>
    <x:row r="257" ht="28.049999237060547" customHeight="1">
      <x:c r="A257" s="4">
        <x:v>257</x:v>
      </x:c>
      <x:c r="B257" s="4" t="s">
        <x:v>139</x:v>
      </x:c>
      <x:c r="C257" s="4" t="s">
        <x:v>49</x:v>
      </x:c>
      <x:c r="D257" s="4" t="s">
        <x:v>140</x:v>
      </x:c>
      <x:c r="E257" s="6" t="s">
        <x:v>4013</x:v>
      </x:c>
      <x:c r="F257" s="4"/>
      <x:c r="G257" s="6"/>
      <x:c r="H257" s="4"/>
      <x:c r="I257" s="4"/>
      <x:c r="J257" s="4" t="s">
        <x:v>4015</x:v>
      </x:c>
      <x:c r="K257" s="4">
        <x:v>30</x:v>
      </x:c>
      <x:c r="L257" s="4">
        <x:v>2</x:v>
      </x:c>
      <x:c r="M257" s="4" t="s">
        <x:v>3252</x:v>
      </x:c>
      <x:c r="N257" s="4" t="s">
        <x:v>3253</x:v>
      </x:c>
      <x:c r="O257" s="6" t="s">
        <x:v>3247</x:v>
      </x:c>
      <x:c r="P257" s="4"/>
      <x:c r="Q257" s="4"/>
      <x:c r="R257" s="4"/>
    </x:row>
    <x:row r="258" ht="28.049999237060547" customHeight="1">
      <x:c r="A258" s="4">
        <x:v>258</x:v>
      </x:c>
      <x:c r="B258" s="4" t="s">
        <x:v>4016</x:v>
      </x:c>
      <x:c r="C258" s="4" t="s">
        <x:v>58</x:v>
      </x:c>
      <x:c r="D258" s="4" t="s">
        <x:v>4017</x:v>
      </x:c>
      <x:c r="E258" s="6" t="s">
        <x:v>3530</x:v>
      </x:c>
      <x:c r="F258" s="4"/>
      <x:c r="G258" s="6"/>
      <x:c r="H258" s="4"/>
      <x:c r="I258" s="4"/>
      <x:c r="J258" s="4" t="s">
        <x:v>4018</x:v>
      </x:c>
      <x:c r="K258" s="4">
        <x:v>17</x:v>
      </x:c>
      <x:c r="L258" s="4">
        <x:v>3</x:v>
      </x:c>
      <x:c r="M258" s="4" t="s">
        <x:v>3252</x:v>
      </x:c>
      <x:c r="N258" s="4" t="s">
        <x:v>3253</x:v>
      </x:c>
      <x:c r="O258" s="6" t="s">
        <x:v>3247</x:v>
      </x:c>
      <x:c r="P258" s="4"/>
      <x:c r="Q258" s="4"/>
      <x:c r="R258" s="4"/>
    </x:row>
    <x:row r="259" ht="28.049999237060547" customHeight="1">
      <x:c r="A259" s="4">
        <x:v>259</x:v>
      </x:c>
      <x:c r="B259" s="4" t="s">
        <x:v>4019</x:v>
      </x:c>
      <x:c r="C259" s="4" t="s">
        <x:v>269</x:v>
      </x:c>
      <x:c r="D259" s="4" t="s">
        <x:v>4020</x:v>
      </x:c>
      <x:c r="E259" s="6" t="s">
        <x:v>4021</x:v>
      </x:c>
      <x:c r="F259" s="4"/>
      <x:c r="G259" s="6"/>
      <x:c r="H259" s="4"/>
      <x:c r="I259" s="4"/>
      <x:c r="J259" s="4" t="s">
        <x:v>4022</x:v>
      </x:c>
      <x:c r="K259" s="4">
        <x:v>30</x:v>
      </x:c>
      <x:c r="L259" s="4">
        <x:v>4</x:v>
      </x:c>
      <x:c r="M259" s="4" t="s">
        <x:v>3252</x:v>
      </x:c>
      <x:c r="N259" s="4" t="s">
        <x:v>3253</x:v>
      </x:c>
      <x:c r="O259" s="6" t="s">
        <x:v>3247</x:v>
      </x:c>
      <x:c r="P259" s="4"/>
      <x:c r="Q259" s="4"/>
      <x:c r="R259" s="4"/>
    </x:row>
    <x:row r="260" ht="28.049999237060547" customHeight="1">
      <x:c r="A260" s="4">
        <x:v>260</x:v>
      </x:c>
      <x:c r="B260" s="4" t="s">
        <x:v>4023</x:v>
      </x:c>
      <x:c r="C260" s="4" t="s">
        <x:v>58</x:v>
      </x:c>
      <x:c r="D260" s="4" t="s">
        <x:v>4024</x:v>
      </x:c>
      <x:c r="E260" s="6" t="s">
        <x:v>4025</x:v>
      </x:c>
      <x:c r="F260" s="4" t="s">
        <x:v>3248</x:v>
      </x:c>
      <x:c r="G260" s="6" t="s">
        <x:v>3737</x:v>
      </x:c>
      <x:c r="H260" s="4" t="s">
        <x:v>4026</x:v>
      </x:c>
      <x:c r="I260" s="4" t="s">
        <x:v>4027</x:v>
      </x:c>
      <x:c r="J260" s="4" t="s">
        <x:v>4028</x:v>
      </x:c>
      <x:c r="K260" s="4">
        <x:v>22</x:v>
      </x:c>
      <x:c r="L260" s="4">
        <x:v>5</x:v>
      </x:c>
      <x:c r="M260" s="4" t="s">
        <x:v>3271</x:v>
      </x:c>
      <x:c r="N260" s="4" t="s">
        <x:v>3253</x:v>
      </x:c>
      <x:c r="O260" s="6" t="s">
        <x:v>3247</x:v>
      </x:c>
      <x:c r="P260" s="4"/>
      <x:c r="Q260" s="4"/>
      <x:c r="R260" s="4"/>
    </x:row>
    <x:row r="261" ht="28.049999237060547" customHeight="1">
      <x:c r="A261" s="4">
        <x:v>261</x:v>
      </x:c>
      <x:c r="B261" s="4" t="s">
        <x:v>4029</x:v>
      </x:c>
      <x:c r="C261" s="4" t="s">
        <x:v>30</x:v>
      </x:c>
      <x:c r="D261" s="4" t="s">
        <x:v>4030</x:v>
      </x:c>
      <x:c r="E261" s="6" t="s">
        <x:v>4031</x:v>
      </x:c>
      <x:c r="F261" s="4"/>
      <x:c r="G261" s="6"/>
      <x:c r="H261" s="4"/>
      <x:c r="I261" s="4"/>
      <x:c r="J261" s="4" t="s">
        <x:v>4032</x:v>
      </x:c>
      <x:c r="K261" s="4">
        <x:v>6</x:v>
      </x:c>
      <x:c r="L261" s="4">
        <x:v>2</x:v>
      </x:c>
      <x:c r="M261" s="4" t="s">
        <x:v>3252</x:v>
      </x:c>
      <x:c r="N261" s="4" t="s">
        <x:v>3253</x:v>
      </x:c>
      <x:c r="O261" s="6" t="s">
        <x:v>3247</x:v>
      </x:c>
      <x:c r="P261" s="4"/>
      <x:c r="Q261" s="4"/>
      <x:c r="R261" s="4"/>
    </x:row>
    <x:row r="262" ht="28.049999237060547" customHeight="1">
      <x:c r="A262" s="4">
        <x:v>262</x:v>
      </x:c>
      <x:c r="B262" s="4" t="s">
        <x:v>4033</x:v>
      </x:c>
      <x:c r="C262" s="4" t="s">
        <x:v>58</x:v>
      </x:c>
      <x:c r="D262" s="4" t="s">
        <x:v>4034</x:v>
      </x:c>
      <x:c r="E262" s="6" t="s">
        <x:v>4035</x:v>
      </x:c>
      <x:c r="F262" s="4"/>
      <x:c r="G262" s="6"/>
      <x:c r="H262" s="4"/>
      <x:c r="I262" s="4"/>
      <x:c r="J262" s="4" t="s">
        <x:v>4036</x:v>
      </x:c>
      <x:c r="K262" s="4">
        <x:v>19</x:v>
      </x:c>
      <x:c r="L262" s="4">
        <x:v>2</x:v>
      </x:c>
      <x:c r="M262" s="4" t="s">
        <x:v>3252</x:v>
      </x:c>
      <x:c r="N262" s="4" t="s">
        <x:v>3253</x:v>
      </x:c>
      <x:c r="O262" s="6" t="s">
        <x:v>3247</x:v>
      </x:c>
      <x:c r="P262" s="4"/>
      <x:c r="Q262" s="4"/>
      <x:c r="R262" s="4"/>
    </x:row>
    <x:row r="263" ht="28.049999237060547" customHeight="1">
      <x:c r="A263" s="4">
        <x:v>263</x:v>
      </x:c>
      <x:c r="B263" s="4" t="s">
        <x:v>773</x:v>
      </x:c>
      <x:c r="C263" s="4" t="s">
        <x:v>195</x:v>
      </x:c>
      <x:c r="D263" s="4" t="s">
        <x:v>4037</x:v>
      </x:c>
      <x:c r="E263" s="6" t="s">
        <x:v>4038</x:v>
      </x:c>
      <x:c r="F263" s="4"/>
      <x:c r="G263" s="6"/>
      <x:c r="H263" s="4"/>
      <x:c r="I263" s="4"/>
      <x:c r="J263" s="4" t="s">
        <x:v>4039</x:v>
      </x:c>
      <x:c r="K263" s="4">
        <x:v>16</x:v>
      </x:c>
      <x:c r="L263" s="4">
        <x:v>6</x:v>
      </x:c>
      <x:c r="M263" s="4" t="s">
        <x:v>3252</x:v>
      </x:c>
      <x:c r="N263" s="4" t="s">
        <x:v>3253</x:v>
      </x:c>
      <x:c r="O263" s="6" t="s">
        <x:v>3247</x:v>
      </x:c>
      <x:c r="P263" s="4"/>
      <x:c r="Q263" s="4"/>
      <x:c r="R263" s="4"/>
    </x:row>
    <x:row r="264" ht="28.049999237060547" customHeight="1">
      <x:c r="A264" s="4">
        <x:v>264</x:v>
      </x:c>
      <x:c r="B264" s="4" t="s">
        <x:v>4040</x:v>
      </x:c>
      <x:c r="C264" s="4" t="s">
        <x:v>34</x:v>
      </x:c>
      <x:c r="D264" s="4" t="s">
        <x:v>4041</x:v>
      </x:c>
      <x:c r="E264" s="6" t="s">
        <x:v>4038</x:v>
      </x:c>
      <x:c r="F264" s="4" t="s">
        <x:v>3248</x:v>
      </x:c>
      <x:c r="G264" s="6" t="s">
        <x:v>4042</x:v>
      </x:c>
      <x:c r="H264" s="4" t="s">
        <x:v>4043</x:v>
      </x:c>
      <x:c r="I264" s="4" t="s">
        <x:v>4044</x:v>
      </x:c>
      <x:c r="J264" s="4" t="s">
        <x:v>4045</x:v>
      </x:c>
      <x:c r="K264" s="4">
        <x:v>23</x:v>
      </x:c>
      <x:c r="L264" s="4">
        <x:v>7</x:v>
      </x:c>
      <x:c r="M264" s="4" t="s">
        <x:v>3271</x:v>
      </x:c>
      <x:c r="N264" s="4" t="s">
        <x:v>3253</x:v>
      </x:c>
      <x:c r="O264" s="6" t="s">
        <x:v>3247</x:v>
      </x:c>
      <x:c r="P264" s="4"/>
      <x:c r="Q264" s="4"/>
      <x:c r="R264" s="4"/>
    </x:row>
    <x:row r="265" ht="28.049999237060547" customHeight="1">
      <x:c r="A265" s="4">
        <x:v>265</x:v>
      </x:c>
      <x:c r="B265" s="4" t="s">
        <x:v>891</x:v>
      </x:c>
      <x:c r="C265" s="4" t="s">
        <x:v>31</x:v>
      </x:c>
      <x:c r="D265" s="4" t="s">
        <x:v>4046</x:v>
      </x:c>
      <x:c r="E265" s="6" t="s">
        <x:v>4047</x:v>
      </x:c>
      <x:c r="F265" s="4"/>
      <x:c r="G265" s="6"/>
      <x:c r="H265" s="4"/>
      <x:c r="I265" s="4"/>
      <x:c r="J265" s="4" t="s">
        <x:v>4048</x:v>
      </x:c>
      <x:c r="K265" s="4">
        <x:v>22</x:v>
      </x:c>
      <x:c r="L265" s="4">
        <x:v>2</x:v>
      </x:c>
      <x:c r="M265" s="4" t="s">
        <x:v>3252</x:v>
      </x:c>
      <x:c r="N265" s="4" t="s">
        <x:v>3253</x:v>
      </x:c>
      <x:c r="O265" s="6" t="s">
        <x:v>3247</x:v>
      </x:c>
      <x:c r="P265" s="4"/>
      <x:c r="Q265" s="4"/>
      <x:c r="R265" s="4"/>
    </x:row>
    <x:row r="266" ht="28.049999237060547" customHeight="1">
      <x:c r="A266" s="4">
        <x:v>266</x:v>
      </x:c>
      <x:c r="B266" s="4" t="s">
        <x:v>773</x:v>
      </x:c>
      <x:c r="C266" s="4" t="s">
        <x:v>45</x:v>
      </x:c>
      <x:c r="D266" s="4" t="s">
        <x:v>3158</x:v>
      </x:c>
      <x:c r="E266" s="6" t="s">
        <x:v>4049</x:v>
      </x:c>
      <x:c r="F266" s="4"/>
      <x:c r="G266" s="6"/>
      <x:c r="H266" s="4"/>
      <x:c r="I266" s="4"/>
      <x:c r="J266" s="4" t="s">
        <x:v>4050</x:v>
      </x:c>
      <x:c r="K266" s="4">
        <x:v>16</x:v>
      </x:c>
      <x:c r="L266" s="4">
        <x:v>9</x:v>
      </x:c>
      <x:c r="M266" s="4" t="s">
        <x:v>3252</x:v>
      </x:c>
      <x:c r="N266" s="4" t="s">
        <x:v>3253</x:v>
      </x:c>
      <x:c r="O266" s="6" t="s">
        <x:v>3247</x:v>
      </x:c>
      <x:c r="P266" s="4"/>
      <x:c r="Q266" s="4"/>
      <x:c r="R266" s="4"/>
    </x:row>
    <x:row r="267" ht="28.049999237060547" customHeight="1">
      <x:c r="A267" s="4">
        <x:v>267</x:v>
      </x:c>
      <x:c r="B267" s="4" t="s">
        <x:v>3107</x:v>
      </x:c>
      <x:c r="C267" s="4" t="s">
        <x:v>34</x:v>
      </x:c>
      <x:c r="D267" s="4" t="s">
        <x:v>3106</x:v>
      </x:c>
      <x:c r="E267" s="6" t="s">
        <x:v>4051</x:v>
      </x:c>
      <x:c r="F267" s="4"/>
      <x:c r="G267" s="6"/>
      <x:c r="H267" s="4"/>
      <x:c r="I267" s="4"/>
      <x:c r="J267" s="4" t="s">
        <x:v>4052</x:v>
      </x:c>
      <x:c r="K267" s="4">
        <x:v>22</x:v>
      </x:c>
      <x:c r="L267" s="4">
        <x:v>16</x:v>
      </x:c>
      <x:c r="M267" s="4" t="s">
        <x:v>3252</x:v>
      </x:c>
      <x:c r="N267" s="4" t="s">
        <x:v>3253</x:v>
      </x:c>
      <x:c r="O267" s="6" t="s">
        <x:v>3247</x:v>
      </x:c>
      <x:c r="P267" s="4"/>
      <x:c r="Q267" s="4"/>
      <x:c r="R267" s="4"/>
    </x:row>
    <x:row r="268" ht="28.049999237060547" customHeight="1">
      <x:c r="A268" s="4">
        <x:v>268</x:v>
      </x:c>
      <x:c r="B268" s="4" t="s">
        <x:v>3341</x:v>
      </x:c>
      <x:c r="C268" s="4" t="s">
        <x:v>59</x:v>
      </x:c>
      <x:c r="D268" s="4" t="s">
        <x:v>4053</x:v>
      </x:c>
      <x:c r="E268" s="6" t="s">
        <x:v>4051</x:v>
      </x:c>
      <x:c r="F268" s="4"/>
      <x:c r="G268" s="6"/>
      <x:c r="H268" s="4"/>
      <x:c r="I268" s="4"/>
      <x:c r="J268" s="4" t="s">
        <x:v>4054</x:v>
      </x:c>
      <x:c r="K268" s="4">
        <x:v>22</x:v>
      </x:c>
      <x:c r="L268" s="4">
        <x:v>13</x:v>
      </x:c>
      <x:c r="M268" s="4" t="s">
        <x:v>3252</x:v>
      </x:c>
      <x:c r="N268" s="4" t="s">
        <x:v>3253</x:v>
      </x:c>
      <x:c r="O268" s="6" t="s">
        <x:v>3247</x:v>
      </x:c>
      <x:c r="P268" s="4"/>
      <x:c r="Q268" s="4"/>
      <x:c r="R268" s="4"/>
    </x:row>
    <x:row r="269" ht="28.049999237060547" customHeight="1">
      <x:c r="A269" s="4">
        <x:v>269</x:v>
      </x:c>
      <x:c r="B269" s="4" t="s">
        <x:v>4055</x:v>
      </x:c>
      <x:c r="C269" s="4" t="s">
        <x:v>34</x:v>
      </x:c>
      <x:c r="D269" s="4" t="s">
        <x:v>4056</x:v>
      </x:c>
      <x:c r="E269" s="6" t="s">
        <x:v>4057</x:v>
      </x:c>
      <x:c r="F269" s="4"/>
      <x:c r="G269" s="6"/>
      <x:c r="H269" s="4"/>
      <x:c r="I269" s="4"/>
      <x:c r="J269" s="4" t="s">
        <x:v>4058</x:v>
      </x:c>
      <x:c r="K269" s="4">
        <x:v>15</x:v>
      </x:c>
      <x:c r="L269" s="4">
        <x:v>2</x:v>
      </x:c>
      <x:c r="M269" s="4" t="s">
        <x:v>3252</x:v>
      </x:c>
      <x:c r="N269" s="4" t="s">
        <x:v>3253</x:v>
      </x:c>
      <x:c r="O269" s="6" t="s">
        <x:v>3247</x:v>
      </x:c>
      <x:c r="P269" s="4"/>
      <x:c r="Q269" s="4"/>
      <x:c r="R269" s="4"/>
    </x:row>
    <x:row r="270" ht="28.049999237060547" customHeight="1">
      <x:c r="A270" s="4">
        <x:v>270</x:v>
      </x:c>
      <x:c r="B270" s="4" t="s">
        <x:v>4059</x:v>
      </x:c>
      <x:c r="C270" s="4" t="s">
        <x:v>64</x:v>
      </x:c>
      <x:c r="D270" s="4" t="s">
        <x:v>4060</x:v>
      </x:c>
      <x:c r="E270" s="6" t="s">
        <x:v>4057</x:v>
      </x:c>
      <x:c r="F270" s="4" t="s">
        <x:v>3243</x:v>
      </x:c>
      <x:c r="G270" s="6"/>
      <x:c r="H270" s="4"/>
      <x:c r="I270" s="4"/>
      <x:c r="J270" s="4" t="s">
        <x:v>4061</x:v>
      </x:c>
      <x:c r="K270" s="4">
        <x:v>15</x:v>
      </x:c>
      <x:c r="L270" s="4">
        <x:v>0</x:v>
      </x:c>
      <x:c r="M270" s="4" t="s">
        <x:v>3245</x:v>
      </x:c>
      <x:c r="N270" s="4" t="s">
        <x:v>3246</x:v>
      </x:c>
      <x:c r="O270" s="6" t="s">
        <x:v>3247</x:v>
      </x:c>
      <x:c r="P270" s="4"/>
      <x:c r="Q270" s="4"/>
      <x:c r="R270" s="4"/>
    </x:row>
    <x:row r="271" ht="28.049999237060547" customHeight="1">
      <x:c r="A271" s="4">
        <x:v>271</x:v>
      </x:c>
      <x:c r="B271" s="4" t="s">
        <x:v>235</x:v>
      </x:c>
      <x:c r="C271" s="4" t="s">
        <x:v>1608</x:v>
      </x:c>
      <x:c r="D271" s="4" t="s">
        <x:v>4062</x:v>
      </x:c>
      <x:c r="E271" s="6" t="s">
        <x:v>4063</x:v>
      </x:c>
      <x:c r="F271" s="4" t="s">
        <x:v>3243</x:v>
      </x:c>
      <x:c r="G271" s="6"/>
      <x:c r="H271" s="4"/>
      <x:c r="I271" s="4"/>
      <x:c r="J271" s="4" t="s">
        <x:v>4064</x:v>
      </x:c>
      <x:c r="K271" s="4">
        <x:v>16</x:v>
      </x:c>
      <x:c r="L271" s="4">
        <x:v>0</x:v>
      </x:c>
      <x:c r="M271" s="4" t="s">
        <x:v>3245</x:v>
      </x:c>
      <x:c r="N271" s="4" t="s">
        <x:v>3246</x:v>
      </x:c>
      <x:c r="O271" s="6" t="s">
        <x:v>3247</x:v>
      </x:c>
      <x:c r="P271" s="4"/>
      <x:c r="Q271" s="4"/>
      <x:c r="R271" s="4"/>
    </x:row>
    <x:row r="272" ht="28.049999237060547" customHeight="1">
      <x:c r="A272" s="4">
        <x:v>272</x:v>
      </x:c>
      <x:c r="B272" s="4" t="s">
        <x:v>4065</x:v>
      </x:c>
      <x:c r="C272" s="4" t="s">
        <x:v>799</x:v>
      </x:c>
      <x:c r="D272" s="4" t="s">
        <x:v>4066</x:v>
      </x:c>
      <x:c r="E272" s="6" t="s">
        <x:v>4063</x:v>
      </x:c>
      <x:c r="F272" s="4"/>
      <x:c r="G272" s="6"/>
      <x:c r="H272" s="4"/>
      <x:c r="I272" s="4"/>
      <x:c r="J272" s="4" t="s">
        <x:v>4067</x:v>
      </x:c>
      <x:c r="K272" s="4">
        <x:v>8</x:v>
      </x:c>
      <x:c r="L272" s="4">
        <x:v>1</x:v>
      </x:c>
      <x:c r="M272" s="4" t="s">
        <x:v>3252</x:v>
      </x:c>
      <x:c r="N272" s="4" t="s">
        <x:v>3253</x:v>
      </x:c>
      <x:c r="O272" s="6" t="s">
        <x:v>3247</x:v>
      </x:c>
      <x:c r="P272" s="4"/>
      <x:c r="Q272" s="4"/>
      <x:c r="R272" s="4"/>
    </x:row>
    <x:row r="273" ht="28.049999237060547" customHeight="1">
      <x:c r="A273" s="4">
        <x:v>273</x:v>
      </x:c>
      <x:c r="B273" s="4" t="s">
        <x:v>3141</x:v>
      </x:c>
      <x:c r="C273" s="4" t="s">
        <x:v>62</x:v>
      </x:c>
      <x:c r="D273" s="4" t="s">
        <x:v>4068</x:v>
      </x:c>
      <x:c r="E273" s="6" t="s">
        <x:v>4063</x:v>
      </x:c>
      <x:c r="F273" s="4" t="s">
        <x:v>3248</x:v>
      </x:c>
      <x:c r="G273" s="6" t="s">
        <x:v>4069</x:v>
      </x:c>
      <x:c r="H273" s="4" t="s">
        <x:v>4070</x:v>
      </x:c>
      <x:c r="I273" s="4" t="s">
        <x:v>4071</x:v>
      </x:c>
      <x:c r="J273" s="4" t="s">
        <x:v>4072</x:v>
      </x:c>
      <x:c r="K273" s="4">
        <x:v>20</x:v>
      </x:c>
      <x:c r="L273" s="4">
        <x:v>15</x:v>
      </x:c>
      <x:c r="M273" s="4" t="s">
        <x:v>3271</x:v>
      </x:c>
      <x:c r="N273" s="4" t="s">
        <x:v>3253</x:v>
      </x:c>
      <x:c r="O273" s="6" t="s">
        <x:v>3247</x:v>
      </x:c>
      <x:c r="P273" s="4"/>
      <x:c r="Q273" s="4"/>
      <x:c r="R273" s="4"/>
    </x:row>
    <x:row r="274" ht="28.049999237060547" customHeight="1">
      <x:c r="A274" s="4">
        <x:v>274</x:v>
      </x:c>
      <x:c r="B274" s="4" t="s">
        <x:v>4073</x:v>
      </x:c>
      <x:c r="C274" s="4" t="s">
        <x:v>64</x:v>
      </x:c>
      <x:c r="D274" s="4" t="s">
        <x:v>4074</x:v>
      </x:c>
      <x:c r="E274" s="6" t="s">
        <x:v>4075</x:v>
      </x:c>
      <x:c r="F274" s="4" t="s">
        <x:v>3254</x:v>
      </x:c>
      <x:c r="G274" s="6" t="s">
        <x:v>3775</x:v>
      </x:c>
      <x:c r="H274" s="4" t="s">
        <x:v>4076</x:v>
      </x:c>
      <x:c r="I274" s="4" t="s">
        <x:v>4077</x:v>
      </x:c>
      <x:c r="J274" s="4" t="s">
        <x:v>4078</x:v>
      </x:c>
      <x:c r="K274" s="4">
        <x:v>25</x:v>
      </x:c>
      <x:c r="L274" s="4">
        <x:v>16</x:v>
      </x:c>
      <x:c r="M274" s="4" t="s">
        <x:v>3263</x:v>
      </x:c>
      <x:c r="N274" s="4" t="s">
        <x:v>3253</x:v>
      </x:c>
      <x:c r="O274" s="6" t="s">
        <x:v>3247</x:v>
      </x:c>
      <x:c r="P274" s="4"/>
      <x:c r="Q274" s="4"/>
      <x:c r="R274" s="4"/>
    </x:row>
    <x:row r="275" ht="28.049999237060547" customHeight="1">
      <x:c r="A275" s="4">
        <x:v>275</x:v>
      </x:c>
      <x:c r="B275" s="4" t="s">
        <x:v>4079</x:v>
      </x:c>
      <x:c r="C275" s="4" t="s">
        <x:v>440</x:v>
      </x:c>
      <x:c r="D275" s="4" t="s">
        <x:v>4080</x:v>
      </x:c>
      <x:c r="E275" s="6" t="s">
        <x:v>4081</x:v>
      </x:c>
      <x:c r="F275" s="4"/>
      <x:c r="G275" s="6"/>
      <x:c r="H275" s="4"/>
      <x:c r="I275" s="4"/>
      <x:c r="J275" s="4" t="s">
        <x:v>4082</x:v>
      </x:c>
      <x:c r="K275" s="4">
        <x:v>16</x:v>
      </x:c>
      <x:c r="L275" s="4">
        <x:v>2</x:v>
      </x:c>
      <x:c r="M275" s="4" t="s">
        <x:v>3252</x:v>
      </x:c>
      <x:c r="N275" s="4" t="s">
        <x:v>3253</x:v>
      </x:c>
      <x:c r="O275" s="6" t="s">
        <x:v>3247</x:v>
      </x:c>
      <x:c r="P275" s="4"/>
      <x:c r="Q275" s="4"/>
      <x:c r="R275" s="4"/>
    </x:row>
    <x:row r="276" ht="28.049999237060547" customHeight="1">
      <x:c r="A276" s="4">
        <x:v>276</x:v>
      </x:c>
      <x:c r="B276" s="4" t="s">
        <x:v>4079</x:v>
      </x:c>
      <x:c r="C276" s="4" t="s">
        <x:v>440</x:v>
      </x:c>
      <x:c r="D276" s="4" t="s">
        <x:v>4083</x:v>
      </x:c>
      <x:c r="E276" s="6" t="s">
        <x:v>4081</x:v>
      </x:c>
      <x:c r="F276" s="4"/>
      <x:c r="G276" s="6"/>
      <x:c r="H276" s="4"/>
      <x:c r="I276" s="4"/>
      <x:c r="J276" s="4" t="s">
        <x:v>4084</x:v>
      </x:c>
      <x:c r="K276" s="4">
        <x:v>14</x:v>
      </x:c>
      <x:c r="L276" s="4">
        <x:v>1</x:v>
      </x:c>
      <x:c r="M276" s="4" t="s">
        <x:v>3252</x:v>
      </x:c>
      <x:c r="N276" s="4" t="s">
        <x:v>3253</x:v>
      </x:c>
      <x:c r="O276" s="6" t="s">
        <x:v>3247</x:v>
      </x:c>
      <x:c r="P276" s="4"/>
      <x:c r="Q276" s="4"/>
      <x:c r="R276" s="4"/>
    </x:row>
    <x:row r="277" ht="28.049999237060547" customHeight="1">
      <x:c r="A277" s="4">
        <x:v>277</x:v>
      </x:c>
      <x:c r="B277" s="4" t="s">
        <x:v>4079</x:v>
      </x:c>
      <x:c r="C277" s="4" t="s">
        <x:v>440</x:v>
      </x:c>
      <x:c r="D277" s="4" t="s">
        <x:v>4085</x:v>
      </x:c>
      <x:c r="E277" s="6" t="s">
        <x:v>4081</x:v>
      </x:c>
      <x:c r="F277" s="4"/>
      <x:c r="G277" s="6"/>
      <x:c r="H277" s="4"/>
      <x:c r="I277" s="4"/>
      <x:c r="J277" s="4" t="s">
        <x:v>4086</x:v>
      </x:c>
      <x:c r="K277" s="4">
        <x:v>17</x:v>
      </x:c>
      <x:c r="L277" s="4">
        <x:v>2</x:v>
      </x:c>
      <x:c r="M277" s="4" t="s">
        <x:v>3252</x:v>
      </x:c>
      <x:c r="N277" s="4" t="s">
        <x:v>3253</x:v>
      </x:c>
      <x:c r="O277" s="6" t="s">
        <x:v>3247</x:v>
      </x:c>
      <x:c r="P277" s="4"/>
      <x:c r="Q277" s="4"/>
      <x:c r="R277" s="4"/>
    </x:row>
    <x:row r="278" ht="28.049999237060547" customHeight="1">
      <x:c r="A278" s="4">
        <x:v>278</x:v>
      </x:c>
      <x:c r="B278" s="4" t="s">
        <x:v>4087</x:v>
      </x:c>
      <x:c r="C278" s="4" t="s">
        <x:v>16</x:v>
      </x:c>
      <x:c r="D278" s="4" t="s">
        <x:v>4088</x:v>
      </x:c>
      <x:c r="E278" s="6" t="s">
        <x:v>4081</x:v>
      </x:c>
      <x:c r="F278" s="4" t="s">
        <x:v>3254</x:v>
      </x:c>
      <x:c r="G278" s="6" t="s">
        <x:v>4089</x:v>
      </x:c>
      <x:c r="H278" s="4" t="s">
        <x:v>4090</x:v>
      </x:c>
      <x:c r="I278" s="4" t="s">
        <x:v>4091</x:v>
      </x:c>
      <x:c r="J278" s="4" t="s">
        <x:v>4092</x:v>
      </x:c>
      <x:c r="K278" s="4">
        <x:v>20</x:v>
      </x:c>
      <x:c r="L278" s="4">
        <x:v>6</x:v>
      </x:c>
      <x:c r="M278" s="4" t="s">
        <x:v>3263</x:v>
      </x:c>
      <x:c r="N278" s="4" t="s">
        <x:v>3253</x:v>
      </x:c>
      <x:c r="O278" s="6" t="s">
        <x:v>3247</x:v>
      </x:c>
      <x:c r="P278" s="4"/>
      <x:c r="Q278" s="4"/>
      <x:c r="R278" s="4"/>
    </x:row>
    <x:row r="279" ht="28.049999237060547" customHeight="1">
      <x:c r="A279" s="4">
        <x:v>279</x:v>
      </x:c>
      <x:c r="B279" s="4" t="s">
        <x:v>4093</x:v>
      </x:c>
      <x:c r="C279" s="4" t="s">
        <x:v>48</x:v>
      </x:c>
      <x:c r="D279" s="4" t="s">
        <x:v>4094</x:v>
      </x:c>
      <x:c r="E279" s="6" t="s">
        <x:v>4081</x:v>
      </x:c>
      <x:c r="F279" s="4"/>
      <x:c r="G279" s="6"/>
      <x:c r="H279" s="4"/>
      <x:c r="I279" s="4"/>
      <x:c r="J279" s="4" t="s">
        <x:v>4095</x:v>
      </x:c>
      <x:c r="K279" s="4">
        <x:v>21</x:v>
      </x:c>
      <x:c r="L279" s="4">
        <x:v>6</x:v>
      </x:c>
      <x:c r="M279" s="4" t="s">
        <x:v>3252</x:v>
      </x:c>
      <x:c r="N279" s="4" t="s">
        <x:v>3253</x:v>
      </x:c>
      <x:c r="O279" s="6" t="s">
        <x:v>3247</x:v>
      </x:c>
      <x:c r="P279" s="4"/>
      <x:c r="Q279" s="4"/>
      <x:c r="R279" s="4"/>
    </x:row>
    <x:row r="280" ht="28.049999237060547" customHeight="1">
      <x:c r="A280" s="4">
        <x:v>280</x:v>
      </x:c>
      <x:c r="B280" s="4" t="s">
        <x:v>4096</x:v>
      </x:c>
      <x:c r="C280" s="4" t="s">
        <x:v>48</x:v>
      </x:c>
      <x:c r="D280" s="4" t="s">
        <x:v>4097</x:v>
      </x:c>
      <x:c r="E280" s="6" t="s">
        <x:v>4081</x:v>
      </x:c>
      <x:c r="F280" s="4"/>
      <x:c r="G280" s="6"/>
      <x:c r="H280" s="4"/>
      <x:c r="I280" s="4"/>
      <x:c r="J280" s="4" t="s">
        <x:v>4098</x:v>
      </x:c>
      <x:c r="K280" s="4">
        <x:v>22</x:v>
      </x:c>
      <x:c r="L280" s="4">
        <x:v>7</x:v>
      </x:c>
      <x:c r="M280" s="4" t="s">
        <x:v>3252</x:v>
      </x:c>
      <x:c r="N280" s="4" t="s">
        <x:v>3253</x:v>
      </x:c>
      <x:c r="O280" s="6" t="s">
        <x:v>3247</x:v>
      </x:c>
      <x:c r="P280" s="4"/>
      <x:c r="Q280" s="4"/>
      <x:c r="R280" s="4"/>
    </x:row>
    <x:row r="281" ht="28.049999237060547" customHeight="1">
      <x:c r="A281" s="4">
        <x:v>281</x:v>
      </x:c>
      <x:c r="B281" s="4" t="s">
        <x:v>4099</x:v>
      </x:c>
      <x:c r="C281" s="4" t="s">
        <x:v>48</x:v>
      </x:c>
      <x:c r="D281" s="4" t="s">
        <x:v>4100</x:v>
      </x:c>
      <x:c r="E281" s="6" t="s">
        <x:v>4081</x:v>
      </x:c>
      <x:c r="F281" s="4"/>
      <x:c r="G281" s="6"/>
      <x:c r="H281" s="4"/>
      <x:c r="I281" s="4"/>
      <x:c r="J281" s="4" t="s">
        <x:v>4101</x:v>
      </x:c>
      <x:c r="K281" s="4">
        <x:v>23</x:v>
      </x:c>
      <x:c r="L281" s="4">
        <x:v>2</x:v>
      </x:c>
      <x:c r="M281" s="4" t="s">
        <x:v>3252</x:v>
      </x:c>
      <x:c r="N281" s="4" t="s">
        <x:v>3253</x:v>
      </x:c>
      <x:c r="O281" s="6" t="s">
        <x:v>3247</x:v>
      </x:c>
      <x:c r="P281" s="4"/>
      <x:c r="Q281" s="4"/>
      <x:c r="R281" s="4"/>
    </x:row>
    <x:row r="282" ht="28.049999237060547" customHeight="1">
      <x:c r="A282" s="4">
        <x:v>282</x:v>
      </x:c>
      <x:c r="B282" s="4" t="s">
        <x:v>4102</x:v>
      </x:c>
      <x:c r="C282" s="4" t="s">
        <x:v>34</x:v>
      </x:c>
      <x:c r="D282" s="4" t="s">
        <x:v>4103</x:v>
      </x:c>
      <x:c r="E282" s="6" t="s">
        <x:v>4104</x:v>
      </x:c>
      <x:c r="F282" s="4" t="s">
        <x:v>3243</x:v>
      </x:c>
      <x:c r="G282" s="6"/>
      <x:c r="H282" s="4"/>
      <x:c r="I282" s="4"/>
      <x:c r="J282" s="4" t="s">
        <x:v>4105</x:v>
      </x:c>
      <x:c r="K282" s="4">
        <x:v>24</x:v>
      </x:c>
      <x:c r="L282" s="4">
        <x:v>0</x:v>
      </x:c>
      <x:c r="M282" s="4" t="s">
        <x:v>3245</x:v>
      </x:c>
      <x:c r="N282" s="4" t="s">
        <x:v>3246</x:v>
      </x:c>
      <x:c r="O282" s="6" t="s">
        <x:v>3247</x:v>
      </x:c>
      <x:c r="P282" s="4"/>
      <x:c r="Q282" s="4"/>
      <x:c r="R282" s="4"/>
    </x:row>
    <x:row r="283" ht="28.049999237060547" customHeight="1">
      <x:c r="A283" s="4">
        <x:v>283</x:v>
      </x:c>
      <x:c r="B283" s="4" t="s">
        <x:v>145</x:v>
      </x:c>
      <x:c r="C283" s="4" t="s">
        <x:v>146</x:v>
      </x:c>
      <x:c r="D283" s="4" t="s">
        <x:v>147</x:v>
      </x:c>
      <x:c r="E283" s="6" t="s">
        <x:v>4104</x:v>
      </x:c>
      <x:c r="F283" s="4"/>
      <x:c r="G283" s="6"/>
      <x:c r="H283" s="4"/>
      <x:c r="I283" s="4"/>
      <x:c r="J283" s="4" t="s">
        <x:v>4106</x:v>
      </x:c>
      <x:c r="K283" s="4">
        <x:v>18</x:v>
      </x:c>
      <x:c r="L283" s="4">
        <x:v>7</x:v>
      </x:c>
      <x:c r="M283" s="4" t="s">
        <x:v>3252</x:v>
      </x:c>
      <x:c r="N283" s="4" t="s">
        <x:v>3253</x:v>
      </x:c>
      <x:c r="O283" s="6" t="s">
        <x:v>3247</x:v>
      </x:c>
      <x:c r="P283" s="4"/>
      <x:c r="Q283" s="4"/>
      <x:c r="R283" s="4"/>
    </x:row>
    <x:row r="284" ht="28.049999237060547" customHeight="1">
      <x:c r="A284" s="4">
        <x:v>284</x:v>
      </x:c>
      <x:c r="B284" s="4" t="s">
        <x:v>4107</x:v>
      </x:c>
      <x:c r="C284" s="4" t="s">
        <x:v>62</x:v>
      </x:c>
      <x:c r="D284" s="4" t="s">
        <x:v>4108</x:v>
      </x:c>
      <x:c r="E284" s="6" t="s">
        <x:v>4104</x:v>
      </x:c>
      <x:c r="F284" s="4"/>
      <x:c r="G284" s="6"/>
      <x:c r="H284" s="4"/>
      <x:c r="I284" s="4"/>
      <x:c r="J284" s="4" t="s">
        <x:v>4109</x:v>
      </x:c>
      <x:c r="K284" s="4">
        <x:v>13</x:v>
      </x:c>
      <x:c r="L284" s="4">
        <x:v>2</x:v>
      </x:c>
      <x:c r="M284" s="4" t="s">
        <x:v>3252</x:v>
      </x:c>
      <x:c r="N284" s="4" t="s">
        <x:v>3253</x:v>
      </x:c>
      <x:c r="O284" s="6" t="s">
        <x:v>3247</x:v>
      </x:c>
      <x:c r="P284" s="4"/>
      <x:c r="Q284" s="4"/>
      <x:c r="R284" s="4"/>
    </x:row>
    <x:row r="285" ht="28.049999237060547" customHeight="1">
      <x:c r="A285" s="4">
        <x:v>285</x:v>
      </x:c>
      <x:c r="B285" s="4" t="s">
        <x:v>4110</x:v>
      </x:c>
      <x:c r="C285" s="4" t="s">
        <x:v>37</x:v>
      </x:c>
      <x:c r="D285" s="4" t="s">
        <x:v>4111</x:v>
      </x:c>
      <x:c r="E285" s="6" t="s">
        <x:v>4112</x:v>
      </x:c>
      <x:c r="F285" s="4"/>
      <x:c r="G285" s="6"/>
      <x:c r="H285" s="4"/>
      <x:c r="I285" s="4"/>
      <x:c r="J285" s="4" t="s">
        <x:v>4113</x:v>
      </x:c>
      <x:c r="K285" s="4">
        <x:v>19</x:v>
      </x:c>
      <x:c r="L285" s="4">
        <x:v>1</x:v>
      </x:c>
      <x:c r="M285" s="4" t="s">
        <x:v>3252</x:v>
      </x:c>
      <x:c r="N285" s="4" t="s">
        <x:v>3253</x:v>
      </x:c>
      <x:c r="O285" s="6" t="s">
        <x:v>3247</x:v>
      </x:c>
      <x:c r="P285" s="4"/>
      <x:c r="Q285" s="4"/>
      <x:c r="R285" s="4"/>
    </x:row>
    <x:row r="286" ht="28.049999237060547" customHeight="1">
      <x:c r="A286" s="4">
        <x:v>286</x:v>
      </x:c>
      <x:c r="B286" s="4" t="s">
        <x:v>647</x:v>
      </x:c>
      <x:c r="C286" s="4" t="s">
        <x:v>60</x:v>
      </x:c>
      <x:c r="D286" s="4" t="s">
        <x:v>4114</x:v>
      </x:c>
      <x:c r="E286" s="6" t="s">
        <x:v>4112</x:v>
      </x:c>
      <x:c r="F286" s="4" t="s">
        <x:v>3254</x:v>
      </x:c>
      <x:c r="G286" s="6" t="s">
        <x:v>3549</x:v>
      </x:c>
      <x:c r="H286" s="4" t="s">
        <x:v>4115</x:v>
      </x:c>
      <x:c r="I286" s="4" t="s">
        <x:v>4116</x:v>
      </x:c>
      <x:c r="J286" s="4" t="s">
        <x:v>4117</x:v>
      </x:c>
      <x:c r="K286" s="4">
        <x:v>22</x:v>
      </x:c>
      <x:c r="L286" s="4">
        <x:v>6</x:v>
      </x:c>
      <x:c r="M286" s="4" t="s">
        <x:v>3263</x:v>
      </x:c>
      <x:c r="N286" s="4" t="s">
        <x:v>3253</x:v>
      </x:c>
      <x:c r="O286" s="6" t="s">
        <x:v>3247</x:v>
      </x:c>
      <x:c r="P286" s="4"/>
      <x:c r="Q286" s="4"/>
      <x:c r="R286" s="4"/>
    </x:row>
    <x:row r="287" ht="28.049999237060547" customHeight="1">
      <x:c r="A287" s="4">
        <x:v>287</x:v>
      </x:c>
      <x:c r="B287" s="4" t="s">
        <x:v>4118</x:v>
      </x:c>
      <x:c r="C287" s="4" t="s">
        <x:v>64</x:v>
      </x:c>
      <x:c r="D287" s="4" t="s">
        <x:v>4119</x:v>
      </x:c>
      <x:c r="E287" s="6" t="s">
        <x:v>4112</x:v>
      </x:c>
      <x:c r="F287" s="4"/>
      <x:c r="G287" s="6"/>
      <x:c r="H287" s="4"/>
      <x:c r="I287" s="4"/>
      <x:c r="J287" s="4" t="s">
        <x:v>4120</x:v>
      </x:c>
      <x:c r="K287" s="4">
        <x:v>21</x:v>
      </x:c>
      <x:c r="L287" s="4">
        <x:v>11</x:v>
      </x:c>
      <x:c r="M287" s="4" t="s">
        <x:v>3252</x:v>
      </x:c>
      <x:c r="N287" s="4" t="s">
        <x:v>3253</x:v>
      </x:c>
      <x:c r="O287" s="6" t="s">
        <x:v>3247</x:v>
      </x:c>
      <x:c r="P287" s="4"/>
      <x:c r="Q287" s="4"/>
      <x:c r="R287" s="4"/>
    </x:row>
    <x:row r="288" ht="28.049999237060547" customHeight="1">
      <x:c r="A288" s="4">
        <x:v>288</x:v>
      </x:c>
      <x:c r="B288" s="4" t="s">
        <x:v>139</x:v>
      </x:c>
      <x:c r="C288" s="4" t="s">
        <x:v>176</x:v>
      </x:c>
      <x:c r="D288" s="4" t="s">
        <x:v>4121</x:v>
      </x:c>
      <x:c r="E288" s="6" t="s">
        <x:v>4122</x:v>
      </x:c>
      <x:c r="F288" s="4"/>
      <x:c r="G288" s="6"/>
      <x:c r="H288" s="4"/>
      <x:c r="I288" s="4"/>
      <x:c r="J288" s="4" t="s">
        <x:v>4123</x:v>
      </x:c>
      <x:c r="K288" s="4">
        <x:v>17</x:v>
      </x:c>
      <x:c r="L288" s="4">
        <x:v>1</x:v>
      </x:c>
      <x:c r="M288" s="4" t="s">
        <x:v>3252</x:v>
      </x:c>
      <x:c r="N288" s="4" t="s">
        <x:v>3253</x:v>
      </x:c>
      <x:c r="O288" s="6" t="s">
        <x:v>3247</x:v>
      </x:c>
      <x:c r="P288" s="4"/>
      <x:c r="Q288" s="4"/>
      <x:c r="R288" s="4"/>
    </x:row>
    <x:row r="289" ht="28.049999237060547" customHeight="1">
      <x:c r="A289" s="4">
        <x:v>289</x:v>
      </x:c>
      <x:c r="B289" s="4" t="s">
        <x:v>139</x:v>
      </x:c>
      <x:c r="C289" s="4" t="s">
        <x:v>176</x:v>
      </x:c>
      <x:c r="D289" s="4" t="s">
        <x:v>4124</x:v>
      </x:c>
      <x:c r="E289" s="6" t="s">
        <x:v>4122</x:v>
      </x:c>
      <x:c r="F289" s="4"/>
      <x:c r="G289" s="6"/>
      <x:c r="H289" s="4"/>
      <x:c r="I289" s="4"/>
      <x:c r="J289" s="4" t="s">
        <x:v>4125</x:v>
      </x:c>
      <x:c r="K289" s="4">
        <x:v>21</x:v>
      </x:c>
      <x:c r="L289" s="4">
        <x:v>1</x:v>
      </x:c>
      <x:c r="M289" s="4" t="s">
        <x:v>3252</x:v>
      </x:c>
      <x:c r="N289" s="4" t="s">
        <x:v>3253</x:v>
      </x:c>
      <x:c r="O289" s="6" t="s">
        <x:v>3247</x:v>
      </x:c>
      <x:c r="P289" s="4"/>
      <x:c r="Q289" s="4"/>
      <x:c r="R289" s="4"/>
    </x:row>
    <x:row r="290" ht="28.049999237060547" customHeight="1">
      <x:c r="A290" s="4">
        <x:v>290</x:v>
      </x:c>
      <x:c r="B290" s="4" t="s">
        <x:v>4126</x:v>
      </x:c>
      <x:c r="C290" s="4" t="s">
        <x:v>42</x:v>
      </x:c>
      <x:c r="D290" s="4" t="s">
        <x:v>4127</x:v>
      </x:c>
      <x:c r="E290" s="6" t="s">
        <x:v>4128</x:v>
      </x:c>
      <x:c r="F290" s="4" t="s">
        <x:v>3254</x:v>
      </x:c>
      <x:c r="G290" s="6" t="s">
        <x:v>4069</x:v>
      </x:c>
      <x:c r="H290" s="4" t="s">
        <x:v>4129</x:v>
      </x:c>
      <x:c r="I290" s="4" t="s">
        <x:v>4130</x:v>
      </x:c>
      <x:c r="J290" s="4" t="s">
        <x:v>4131</x:v>
      </x:c>
      <x:c r="K290" s="4">
        <x:v>13</x:v>
      </x:c>
      <x:c r="L290" s="4">
        <x:v>9</x:v>
      </x:c>
      <x:c r="M290" s="4" t="s">
        <x:v>3263</x:v>
      </x:c>
      <x:c r="N290" s="4" t="s">
        <x:v>3253</x:v>
      </x:c>
      <x:c r="O290" s="6" t="s">
        <x:v>3247</x:v>
      </x:c>
      <x:c r="P290" s="4"/>
      <x:c r="Q290" s="4"/>
      <x:c r="R290" s="4"/>
    </x:row>
    <x:row r="291" ht="28.049999237060547" customHeight="1">
      <x:c r="A291" s="4">
        <x:v>291</x:v>
      </x:c>
      <x:c r="B291" s="4" t="s">
        <x:v>4132</x:v>
      </x:c>
      <x:c r="C291" s="4" t="s">
        <x:v>48</x:v>
      </x:c>
      <x:c r="D291" s="4" t="s">
        <x:v>4133</x:v>
      </x:c>
      <x:c r="E291" s="6" t="s">
        <x:v>4128</x:v>
      </x:c>
      <x:c r="F291" s="4"/>
      <x:c r="G291" s="6"/>
      <x:c r="H291" s="4"/>
      <x:c r="I291" s="4"/>
      <x:c r="J291" s="4" t="s">
        <x:v>4134</x:v>
      </x:c>
      <x:c r="K291" s="4">
        <x:v>16</x:v>
      </x:c>
      <x:c r="L291" s="4">
        <x:v>4</x:v>
      </x:c>
      <x:c r="M291" s="4" t="s">
        <x:v>3252</x:v>
      </x:c>
      <x:c r="N291" s="4" t="s">
        <x:v>3253</x:v>
      </x:c>
      <x:c r="O291" s="6" t="s">
        <x:v>3247</x:v>
      </x:c>
      <x:c r="P291" s="4"/>
      <x:c r="Q291" s="4"/>
      <x:c r="R291" s="4"/>
    </x:row>
    <x:row r="292" ht="28.049999237060547" customHeight="1">
      <x:c r="A292" s="4">
        <x:v>292</x:v>
      </x:c>
      <x:c r="B292" s="4" t="s">
        <x:v>4135</x:v>
      </x:c>
      <x:c r="C292" s="4" t="s">
        <x:v>395</x:v>
      </x:c>
      <x:c r="D292" s="4" t="s">
        <x:v>4136</x:v>
      </x:c>
      <x:c r="E292" s="6" t="s">
        <x:v>4137</x:v>
      </x:c>
      <x:c r="F292" s="4"/>
      <x:c r="G292" s="6"/>
      <x:c r="H292" s="4"/>
      <x:c r="I292" s="4"/>
      <x:c r="J292" s="4" t="s">
        <x:v>4138</x:v>
      </x:c>
      <x:c r="K292" s="4">
        <x:v>17</x:v>
      </x:c>
      <x:c r="L292" s="4">
        <x:v>2</x:v>
      </x:c>
      <x:c r="M292" s="4" t="s">
        <x:v>3252</x:v>
      </x:c>
      <x:c r="N292" s="4" t="s">
        <x:v>3253</x:v>
      </x:c>
      <x:c r="O292" s="6" t="s">
        <x:v>3247</x:v>
      </x:c>
      <x:c r="P292" s="4"/>
      <x:c r="Q292" s="4"/>
      <x:c r="R292" s="4"/>
    </x:row>
    <x:row r="293" ht="28.049999237060547" customHeight="1">
      <x:c r="A293" s="4">
        <x:v>293</x:v>
      </x:c>
      <x:c r="B293" s="4" t="s">
        <x:v>4139</x:v>
      </x:c>
      <x:c r="C293" s="4" t="s">
        <x:v>31</x:v>
      </x:c>
      <x:c r="D293" s="4" t="s">
        <x:v>4140</x:v>
      </x:c>
      <x:c r="E293" s="6" t="s">
        <x:v>4141</x:v>
      </x:c>
      <x:c r="F293" s="4"/>
      <x:c r="G293" s="6"/>
      <x:c r="H293" s="4"/>
      <x:c r="I293" s="4"/>
      <x:c r="J293" s="4" t="s">
        <x:v>4142</x:v>
      </x:c>
      <x:c r="K293" s="4">
        <x:v>17</x:v>
      </x:c>
      <x:c r="L293" s="4">
        <x:v>4</x:v>
      </x:c>
      <x:c r="M293" s="4" t="s">
        <x:v>3252</x:v>
      </x:c>
      <x:c r="N293" s="4" t="s">
        <x:v>3253</x:v>
      </x:c>
      <x:c r="O293" s="6" t="s">
        <x:v>3247</x:v>
      </x:c>
      <x:c r="P293" s="4"/>
      <x:c r="Q293" s="4"/>
      <x:c r="R293" s="4"/>
    </x:row>
    <x:row r="294" ht="28.049999237060547" customHeight="1">
      <x:c r="A294" s="4">
        <x:v>294</x:v>
      </x:c>
      <x:c r="B294" s="4" t="s">
        <x:v>3199</x:v>
      </x:c>
      <x:c r="C294" s="4" t="s">
        <x:v>36</x:v>
      </x:c>
      <x:c r="D294" s="4" t="s">
        <x:v>4143</x:v>
      </x:c>
      <x:c r="E294" s="6" t="s">
        <x:v>4144</x:v>
      </x:c>
      <x:c r="F294" s="4" t="s">
        <x:v>3254</x:v>
      </x:c>
      <x:c r="G294" s="6" t="s">
        <x:v>4145</x:v>
      </x:c>
      <x:c r="H294" s="4" t="s">
        <x:v>4146</x:v>
      </x:c>
      <x:c r="I294" s="4" t="s">
        <x:v>4147</x:v>
      </x:c>
      <x:c r="J294" s="4" t="s">
        <x:v>4148</x:v>
      </x:c>
      <x:c r="K294" s="4">
        <x:v>20</x:v>
      </x:c>
      <x:c r="L294" s="4">
        <x:v>3</x:v>
      </x:c>
      <x:c r="M294" s="4" t="s">
        <x:v>3263</x:v>
      </x:c>
      <x:c r="N294" s="4" t="s">
        <x:v>3253</x:v>
      </x:c>
      <x:c r="O294" s="6" t="s">
        <x:v>3247</x:v>
      </x:c>
      <x:c r="P294" s="4"/>
      <x:c r="Q294" s="4"/>
      <x:c r="R294" s="4"/>
    </x:row>
    <x:row r="295" ht="28.049999237060547" customHeight="1">
      <x:c r="A295" s="4">
        <x:v>295</x:v>
      </x:c>
      <x:c r="B295" s="4" t="s">
        <x:v>162</x:v>
      </x:c>
      <x:c r="C295" s="4" t="s">
        <x:v>48</x:v>
      </x:c>
      <x:c r="D295" s="4" t="s">
        <x:v>4149</x:v>
      </x:c>
      <x:c r="E295" s="6" t="s">
        <x:v>4144</x:v>
      </x:c>
      <x:c r="F295" s="4" t="s">
        <x:v>3243</x:v>
      </x:c>
      <x:c r="G295" s="6"/>
      <x:c r="H295" s="4"/>
      <x:c r="I295" s="4"/>
      <x:c r="J295" s="4" t="s">
        <x:v>4150</x:v>
      </x:c>
      <x:c r="K295" s="4">
        <x:v>14</x:v>
      </x:c>
      <x:c r="L295" s="4">
        <x:v>0</x:v>
      </x:c>
      <x:c r="M295" s="4" t="s">
        <x:v>3245</x:v>
      </x:c>
      <x:c r="N295" s="4" t="s">
        <x:v>3246</x:v>
      </x:c>
      <x:c r="O295" s="6" t="s">
        <x:v>3247</x:v>
      </x:c>
      <x:c r="P295" s="4"/>
      <x:c r="Q295" s="4"/>
      <x:c r="R295" s="4"/>
    </x:row>
    <x:row r="296" ht="28.049999237060547" customHeight="1">
      <x:c r="A296" s="4">
        <x:v>296</x:v>
      </x:c>
      <x:c r="B296" s="4" t="s">
        <x:v>3199</x:v>
      </x:c>
      <x:c r="C296" s="4" t="s">
        <x:v>58</x:v>
      </x:c>
      <x:c r="D296" s="4" t="s">
        <x:v>3198</x:v>
      </x:c>
      <x:c r="E296" s="6" t="s">
        <x:v>4144</x:v>
      </x:c>
      <x:c r="F296" s="4"/>
      <x:c r="G296" s="6"/>
      <x:c r="H296" s="4"/>
      <x:c r="I296" s="4"/>
      <x:c r="J296" s="4" t="s">
        <x:v>4151</x:v>
      </x:c>
      <x:c r="K296" s="4">
        <x:v>21</x:v>
      </x:c>
      <x:c r="L296" s="4">
        <x:v>5</x:v>
      </x:c>
      <x:c r="M296" s="4" t="s">
        <x:v>3252</x:v>
      </x:c>
      <x:c r="N296" s="4" t="s">
        <x:v>3253</x:v>
      </x:c>
      <x:c r="O296" s="6" t="s">
        <x:v>3247</x:v>
      </x:c>
      <x:c r="P296" s="4"/>
      <x:c r="Q296" s="4"/>
      <x:c r="R296" s="4"/>
    </x:row>
    <x:row r="297" ht="28.049999237060547" customHeight="1">
      <x:c r="A297" s="4">
        <x:v>297</x:v>
      </x:c>
      <x:c r="B297" s="4" t="s">
        <x:v>139</x:v>
      </x:c>
      <x:c r="C297" s="4" t="s">
        <x:v>4152</x:v>
      </x:c>
      <x:c r="D297" s="4" t="s">
        <x:v>4153</x:v>
      </x:c>
      <x:c r="E297" s="6" t="s">
        <x:v>4154</x:v>
      </x:c>
      <x:c r="F297" s="4" t="s">
        <x:v>3243</x:v>
      </x:c>
      <x:c r="G297" s="6"/>
      <x:c r="H297" s="4"/>
      <x:c r="I297" s="4"/>
      <x:c r="J297" s="4" t="s">
        <x:v>4155</x:v>
      </x:c>
      <x:c r="K297" s="4">
        <x:v>20</x:v>
      </x:c>
      <x:c r="L297" s="4">
        <x:v>0</x:v>
      </x:c>
      <x:c r="M297" s="4" t="s">
        <x:v>3245</x:v>
      </x:c>
      <x:c r="N297" s="4" t="s">
        <x:v>3246</x:v>
      </x:c>
      <x:c r="O297" s="6" t="s">
        <x:v>3247</x:v>
      </x:c>
      <x:c r="P297" s="4"/>
      <x:c r="Q297" s="4"/>
      <x:c r="R297" s="4"/>
    </x:row>
    <x:row r="298" ht="28.049999237060547" customHeight="1">
      <x:c r="A298" s="4">
        <x:v>298</x:v>
      </x:c>
      <x:c r="B298" s="4" t="s">
        <x:v>4156</x:v>
      </x:c>
      <x:c r="C298" s="4" t="s">
        <x:v>38</x:v>
      </x:c>
      <x:c r="D298" s="4" t="s">
        <x:v>4157</x:v>
      </x:c>
      <x:c r="E298" s="6" t="s">
        <x:v>4154</x:v>
      </x:c>
      <x:c r="F298" s="4"/>
      <x:c r="G298" s="6"/>
      <x:c r="H298" s="4"/>
      <x:c r="I298" s="4"/>
      <x:c r="J298" s="4" t="s">
        <x:v>4158</x:v>
      </x:c>
      <x:c r="K298" s="4">
        <x:v>21</x:v>
      </x:c>
      <x:c r="L298" s="4">
        <x:v>12</x:v>
      </x:c>
      <x:c r="M298" s="4" t="s">
        <x:v>3252</x:v>
      </x:c>
      <x:c r="N298" s="4" t="s">
        <x:v>3253</x:v>
      </x:c>
      <x:c r="O298" s="6" t="s">
        <x:v>3247</x:v>
      </x:c>
      <x:c r="P298" s="4"/>
      <x:c r="Q298" s="4"/>
      <x:c r="R298" s="4"/>
    </x:row>
    <x:row r="299" ht="28.049999237060547" customHeight="1">
      <x:c r="A299" s="4">
        <x:v>299</x:v>
      </x:c>
      <x:c r="B299" s="4" t="s">
        <x:v>4159</x:v>
      </x:c>
      <x:c r="C299" s="4" t="s">
        <x:v>36</x:v>
      </x:c>
      <x:c r="D299" s="4" t="s">
        <x:v>4160</x:v>
      </x:c>
      <x:c r="E299" s="6" t="s">
        <x:v>4161</x:v>
      </x:c>
      <x:c r="F299" s="4"/>
      <x:c r="G299" s="6"/>
      <x:c r="H299" s="4"/>
      <x:c r="I299" s="4"/>
      <x:c r="J299" s="4" t="s">
        <x:v>4162</x:v>
      </x:c>
      <x:c r="K299" s="4">
        <x:v>22</x:v>
      </x:c>
      <x:c r="L299" s="4">
        <x:v>9</x:v>
      </x:c>
      <x:c r="M299" s="4" t="s">
        <x:v>3252</x:v>
      </x:c>
      <x:c r="N299" s="4" t="s">
        <x:v>3253</x:v>
      </x:c>
      <x:c r="O299" s="6" t="s">
        <x:v>3247</x:v>
      </x:c>
      <x:c r="P299" s="4"/>
      <x:c r="Q299" s="4"/>
      <x:c r="R299" s="4"/>
    </x:row>
    <x:row r="300" ht="28.049999237060547" customHeight="1">
      <x:c r="A300" s="4">
        <x:v>300</x:v>
      </x:c>
      <x:c r="B300" s="4" t="s">
        <x:v>4163</x:v>
      </x:c>
      <x:c r="C300" s="4" t="s">
        <x:v>18</x:v>
      </x:c>
      <x:c r="D300" s="4" t="s">
        <x:v>4164</x:v>
      </x:c>
      <x:c r="E300" s="6" t="s">
        <x:v>4165</x:v>
      </x:c>
      <x:c r="F300" s="4"/>
      <x:c r="G300" s="6"/>
      <x:c r="H300" s="4"/>
      <x:c r="I300" s="4"/>
      <x:c r="J300" s="4" t="s">
        <x:v>4166</x:v>
      </x:c>
      <x:c r="K300" s="4">
        <x:v>20</x:v>
      </x:c>
      <x:c r="L300" s="4">
        <x:v>5</x:v>
      </x:c>
      <x:c r="M300" s="4" t="s">
        <x:v>3252</x:v>
      </x:c>
      <x:c r="N300" s="4" t="s">
        <x:v>3253</x:v>
      </x:c>
      <x:c r="O300" s="6" t="s">
        <x:v>3247</x:v>
      </x:c>
      <x:c r="P300" s="4"/>
      <x:c r="Q300" s="4"/>
      <x:c r="R300" s="4"/>
    </x:row>
    <x:row r="301" ht="28.049999237060547" customHeight="1">
      <x:c r="A301" s="4">
        <x:v>301</x:v>
      </x:c>
      <x:c r="B301" s="4" t="s">
        <x:v>316</x:v>
      </x:c>
      <x:c r="C301" s="4" t="s">
        <x:v>195</x:v>
      </x:c>
      <x:c r="D301" s="4" t="s">
        <x:v>4167</x:v>
      </x:c>
      <x:c r="E301" s="6" t="s">
        <x:v>4168</x:v>
      </x:c>
      <x:c r="F301" s="4"/>
      <x:c r="G301" s="6"/>
      <x:c r="H301" s="4"/>
      <x:c r="I301" s="4"/>
      <x:c r="J301" s="4" t="s">
        <x:v>4169</x:v>
      </x:c>
      <x:c r="K301" s="4">
        <x:v>20</x:v>
      </x:c>
      <x:c r="L301" s="4">
        <x:v>4</x:v>
      </x:c>
      <x:c r="M301" s="4" t="s">
        <x:v>3252</x:v>
      </x:c>
      <x:c r="N301" s="4" t="s">
        <x:v>3253</x:v>
      </x:c>
      <x:c r="O301" s="6" t="s">
        <x:v>3247</x:v>
      </x:c>
      <x:c r="P301" s="4"/>
      <x:c r="Q301" s="4"/>
      <x:c r="R301" s="4"/>
    </x:row>
    <x:row r="302" ht="28.049999237060547" customHeight="1">
      <x:c r="A302" s="4">
        <x:v>302</x:v>
      </x:c>
      <x:c r="B302" s="4" t="s">
        <x:v>4170</x:v>
      </x:c>
      <x:c r="C302" s="4" t="s">
        <x:v>19</x:v>
      </x:c>
      <x:c r="D302" s="4" t="s">
        <x:v>4171</x:v>
      </x:c>
      <x:c r="E302" s="6" t="s">
        <x:v>4168</x:v>
      </x:c>
      <x:c r="F302" s="4"/>
      <x:c r="G302" s="6"/>
      <x:c r="H302" s="4"/>
      <x:c r="I302" s="4"/>
      <x:c r="J302" s="4" t="s">
        <x:v>4172</x:v>
      </x:c>
      <x:c r="K302" s="4">
        <x:v>21</x:v>
      </x:c>
      <x:c r="L302" s="4">
        <x:v>3</x:v>
      </x:c>
      <x:c r="M302" s="4" t="s">
        <x:v>3252</x:v>
      </x:c>
      <x:c r="N302" s="4" t="s">
        <x:v>3253</x:v>
      </x:c>
      <x:c r="O302" s="6" t="s">
        <x:v>3247</x:v>
      </x:c>
      <x:c r="P302" s="4"/>
      <x:c r="Q302" s="4"/>
      <x:c r="R302" s="4"/>
    </x:row>
    <x:row r="303" ht="28.049999237060547" customHeight="1">
      <x:c r="A303" s="4">
        <x:v>303</x:v>
      </x:c>
      <x:c r="B303" s="4" t="s">
        <x:v>4173</x:v>
      </x:c>
      <x:c r="C303" s="4" t="s">
        <x:v>49</x:v>
      </x:c>
      <x:c r="D303" s="4" t="s">
        <x:v>4174</x:v>
      </x:c>
      <x:c r="E303" s="6" t="s">
        <x:v>4168</x:v>
      </x:c>
      <x:c r="F303" s="4"/>
      <x:c r="G303" s="6"/>
      <x:c r="H303" s="4"/>
      <x:c r="I303" s="4"/>
      <x:c r="J303" s="4" t="s">
        <x:v>4175</x:v>
      </x:c>
      <x:c r="K303" s="4">
        <x:v>23</x:v>
      </x:c>
      <x:c r="L303" s="4">
        <x:v>13</x:v>
      </x:c>
      <x:c r="M303" s="4" t="s">
        <x:v>3252</x:v>
      </x:c>
      <x:c r="N303" s="4" t="s">
        <x:v>3253</x:v>
      </x:c>
      <x:c r="O303" s="6" t="s">
        <x:v>3247</x:v>
      </x:c>
      <x:c r="P303" s="4"/>
      <x:c r="Q303" s="4"/>
      <x:c r="R303" s="4"/>
    </x:row>
    <x:row r="304" ht="28.049999237060547" customHeight="1">
      <x:c r="A304" s="4">
        <x:v>304</x:v>
      </x:c>
      <x:c r="B304" s="4" t="s">
        <x:v>182</x:v>
      </x:c>
      <x:c r="C304" s="4" t="s">
        <x:v>60</x:v>
      </x:c>
      <x:c r="D304" s="4" t="s">
        <x:v>4176</x:v>
      </x:c>
      <x:c r="E304" s="6" t="s">
        <x:v>4168</x:v>
      </x:c>
      <x:c r="F304" s="4"/>
      <x:c r="G304" s="6"/>
      <x:c r="H304" s="4"/>
      <x:c r="I304" s="4"/>
      <x:c r="J304" s="4" t="s">
        <x:v>4177</x:v>
      </x:c>
      <x:c r="K304" s="4">
        <x:v>22</x:v>
      </x:c>
      <x:c r="L304" s="4">
        <x:v>5</x:v>
      </x:c>
      <x:c r="M304" s="4" t="s">
        <x:v>3252</x:v>
      </x:c>
      <x:c r="N304" s="4" t="s">
        <x:v>3253</x:v>
      </x:c>
      <x:c r="O304" s="6" t="s">
        <x:v>3247</x:v>
      </x:c>
      <x:c r="P304" s="4"/>
      <x:c r="Q304" s="4"/>
      <x:c r="R304" s="4"/>
    </x:row>
    <x:row r="305" ht="28.049999237060547" customHeight="1">
      <x:c r="A305" s="4">
        <x:v>305</x:v>
      </x:c>
      <x:c r="B305" s="4" t="s">
        <x:v>4019</x:v>
      </x:c>
      <x:c r="C305" s="4" t="s">
        <x:v>65</x:v>
      </x:c>
      <x:c r="D305" s="4" t="s">
        <x:v>4178</x:v>
      </x:c>
      <x:c r="E305" s="6" t="s">
        <x:v>4168</x:v>
      </x:c>
      <x:c r="F305" s="4"/>
      <x:c r="G305" s="6"/>
      <x:c r="H305" s="4"/>
      <x:c r="I305" s="4"/>
      <x:c r="J305" s="4" t="s">
        <x:v>4179</x:v>
      </x:c>
      <x:c r="K305" s="4">
        <x:v>19</x:v>
      </x:c>
      <x:c r="L305" s="4">
        <x:v>8</x:v>
      </x:c>
      <x:c r="M305" s="4" t="s">
        <x:v>3252</x:v>
      </x:c>
      <x:c r="N305" s="4" t="s">
        <x:v>3253</x:v>
      </x:c>
      <x:c r="O305" s="6" t="s">
        <x:v>3247</x:v>
      </x:c>
      <x:c r="P305" s="4"/>
      <x:c r="Q305" s="4"/>
      <x:c r="R305" s="4"/>
    </x:row>
    <x:row r="306" ht="28.049999237060547" customHeight="1">
      <x:c r="A306" s="4">
        <x:v>306</x:v>
      </x:c>
      <x:c r="B306" s="4" t="s">
        <x:v>855</x:v>
      </x:c>
      <x:c r="C306" s="4" t="s">
        <x:v>5</x:v>
      </x:c>
      <x:c r="D306" s="4" t="s">
        <x:v>4180</x:v>
      </x:c>
      <x:c r="E306" s="6" t="s">
        <x:v>4181</x:v>
      </x:c>
      <x:c r="F306" s="4"/>
      <x:c r="G306" s="6"/>
      <x:c r="H306" s="4"/>
      <x:c r="I306" s="4"/>
      <x:c r="J306" s="4" t="s">
        <x:v>4182</x:v>
      </x:c>
      <x:c r="K306" s="4">
        <x:v>18</x:v>
      </x:c>
      <x:c r="L306" s="4">
        <x:v>4</x:v>
      </x:c>
      <x:c r="M306" s="4" t="s">
        <x:v>3252</x:v>
      </x:c>
      <x:c r="N306" s="4" t="s">
        <x:v>3253</x:v>
      </x:c>
      <x:c r="O306" s="6" t="s">
        <x:v>3247</x:v>
      </x:c>
      <x:c r="P306" s="4"/>
      <x:c r="Q306" s="4"/>
      <x:c r="R306" s="4"/>
    </x:row>
    <x:row r="307" ht="28.049999237060547" customHeight="1">
      <x:c r="A307" s="4">
        <x:v>307</x:v>
      </x:c>
      <x:c r="B307" s="4" t="s">
        <x:v>2857</x:v>
      </x:c>
      <x:c r="C307" s="4" t="s">
        <x:v>11</x:v>
      </x:c>
      <x:c r="D307" s="4" t="s">
        <x:v>4183</x:v>
      </x:c>
      <x:c r="E307" s="6" t="s">
        <x:v>4181</x:v>
      </x:c>
      <x:c r="F307" s="4"/>
      <x:c r="G307" s="6"/>
      <x:c r="H307" s="4"/>
      <x:c r="I307" s="4"/>
      <x:c r="J307" s="4" t="s">
        <x:v>4184</x:v>
      </x:c>
      <x:c r="K307" s="4">
        <x:v>12</x:v>
      </x:c>
      <x:c r="L307" s="4">
        <x:v>2</x:v>
      </x:c>
      <x:c r="M307" s="4" t="s">
        <x:v>3252</x:v>
      </x:c>
      <x:c r="N307" s="4" t="s">
        <x:v>3253</x:v>
      </x:c>
      <x:c r="O307" s="6" t="s">
        <x:v>3247</x:v>
      </x:c>
      <x:c r="P307" s="4"/>
      <x:c r="Q307" s="4"/>
      <x:c r="R307" s="4"/>
    </x:row>
    <x:row r="308" ht="28.049999237060547" customHeight="1">
      <x:c r="A308" s="4">
        <x:v>308</x:v>
      </x:c>
      <x:c r="B308" s="4" t="s">
        <x:v>2857</x:v>
      </x:c>
      <x:c r="C308" s="4" t="s">
        <x:v>11</x:v>
      </x:c>
      <x:c r="D308" s="4" t="s">
        <x:v>2856</x:v>
      </x:c>
      <x:c r="E308" s="6" t="s">
        <x:v>4181</x:v>
      </x:c>
      <x:c r="F308" s="4"/>
      <x:c r="G308" s="6"/>
      <x:c r="H308" s="4"/>
      <x:c r="I308" s="4"/>
      <x:c r="J308" s="4" t="s">
        <x:v>4185</x:v>
      </x:c>
      <x:c r="K308" s="4">
        <x:v>14</x:v>
      </x:c>
      <x:c r="L308" s="4">
        <x:v>2</x:v>
      </x:c>
      <x:c r="M308" s="4" t="s">
        <x:v>3252</x:v>
      </x:c>
      <x:c r="N308" s="4" t="s">
        <x:v>3253</x:v>
      </x:c>
      <x:c r="O308" s="6" t="s">
        <x:v>3247</x:v>
      </x:c>
      <x:c r="P308" s="4"/>
      <x:c r="Q308" s="4"/>
      <x:c r="R308" s="4"/>
    </x:row>
    <x:row r="309" ht="28.049999237060547" customHeight="1">
      <x:c r="A309" s="4">
        <x:v>309</x:v>
      </x:c>
      <x:c r="B309" s="4" t="s">
        <x:v>4186</x:v>
      </x:c>
      <x:c r="C309" s="4" t="s">
        <x:v>45</x:v>
      </x:c>
      <x:c r="D309" s="4" t="s">
        <x:v>4187</x:v>
      </x:c>
      <x:c r="E309" s="6" t="s">
        <x:v>4181</x:v>
      </x:c>
      <x:c r="F309" s="4"/>
      <x:c r="G309" s="6"/>
      <x:c r="H309" s="4"/>
      <x:c r="I309" s="4"/>
      <x:c r="J309" s="4" t="s">
        <x:v>4188</x:v>
      </x:c>
      <x:c r="K309" s="4">
        <x:v>17</x:v>
      </x:c>
      <x:c r="L309" s="4">
        <x:v>5</x:v>
      </x:c>
      <x:c r="M309" s="4" t="s">
        <x:v>3252</x:v>
      </x:c>
      <x:c r="N309" s="4" t="s">
        <x:v>3253</x:v>
      </x:c>
      <x:c r="O309" s="6" t="s">
        <x:v>3247</x:v>
      </x:c>
      <x:c r="P309" s="4"/>
      <x:c r="Q309" s="4"/>
      <x:c r="R309" s="4"/>
    </x:row>
    <x:row r="310" ht="28.049999237060547" customHeight="1">
      <x:c r="A310" s="4">
        <x:v>310</x:v>
      </x:c>
      <x:c r="B310" s="4" t="s">
        <x:v>4189</x:v>
      </x:c>
      <x:c r="C310" s="4" t="s">
        <x:v>63</x:v>
      </x:c>
      <x:c r="D310" s="4" t="s">
        <x:v>4190</x:v>
      </x:c>
      <x:c r="E310" s="6" t="s">
        <x:v>4181</x:v>
      </x:c>
      <x:c r="F310" s="4" t="s">
        <x:v>3248</x:v>
      </x:c>
      <x:c r="G310" s="6" t="s">
        <x:v>4191</x:v>
      </x:c>
      <x:c r="H310" s="4" t="s">
        <x:v>4192</x:v>
      </x:c>
      <x:c r="I310" s="4" t="s">
        <x:v>4193</x:v>
      </x:c>
      <x:c r="J310" s="4" t="s">
        <x:v>4194</x:v>
      </x:c>
      <x:c r="K310" s="4">
        <x:v>23</x:v>
      </x:c>
      <x:c r="L310" s="4">
        <x:v>1</x:v>
      </x:c>
      <x:c r="M310" s="4" t="s">
        <x:v>3271</x:v>
      </x:c>
      <x:c r="N310" s="4" t="s">
        <x:v>3253</x:v>
      </x:c>
      <x:c r="O310" s="6" t="s">
        <x:v>3247</x:v>
      </x:c>
      <x:c r="P310" s="4"/>
      <x:c r="Q310" s="4"/>
      <x:c r="R310" s="4"/>
    </x:row>
    <x:row r="311" ht="28.049999237060547" customHeight="1">
      <x:c r="A311" s="4">
        <x:v>311</x:v>
      </x:c>
      <x:c r="B311" s="4" t="s">
        <x:v>4195</x:v>
      </x:c>
      <x:c r="C311" s="4" t="s">
        <x:v>50</x:v>
      </x:c>
      <x:c r="D311" s="4" t="s">
        <x:v>4196</x:v>
      </x:c>
      <x:c r="E311" s="6" t="s">
        <x:v>4197</x:v>
      </x:c>
      <x:c r="F311" s="4"/>
      <x:c r="G311" s="6"/>
      <x:c r="H311" s="4"/>
      <x:c r="I311" s="4"/>
      <x:c r="J311" s="4" t="s">
        <x:v>4198</x:v>
      </x:c>
      <x:c r="K311" s="4">
        <x:v>17</x:v>
      </x:c>
      <x:c r="L311" s="4">
        <x:v>6</x:v>
      </x:c>
      <x:c r="M311" s="4" t="s">
        <x:v>3252</x:v>
      </x:c>
      <x:c r="N311" s="4" t="s">
        <x:v>3253</x:v>
      </x:c>
      <x:c r="O311" s="6" t="s">
        <x:v>3247</x:v>
      </x:c>
      <x:c r="P311" s="4"/>
      <x:c r="Q311" s="4"/>
      <x:c r="R311" s="4"/>
    </x:row>
    <x:row r="312" ht="28.049999237060547" customHeight="1">
      <x:c r="A312" s="4">
        <x:v>312</x:v>
      </x:c>
      <x:c r="B312" s="4" t="s">
        <x:v>4199</x:v>
      </x:c>
      <x:c r="C312" s="4" t="s">
        <x:v>58</x:v>
      </x:c>
      <x:c r="D312" s="4" t="s">
        <x:v>4200</x:v>
      </x:c>
      <x:c r="E312" s="6" t="s">
        <x:v>4197</x:v>
      </x:c>
      <x:c r="F312" s="4"/>
      <x:c r="G312" s="6"/>
      <x:c r="H312" s="4"/>
      <x:c r="I312" s="4"/>
      <x:c r="J312" s="4" t="s">
        <x:v>4201</x:v>
      </x:c>
      <x:c r="K312" s="4">
        <x:v>17</x:v>
      </x:c>
      <x:c r="L312" s="4">
        <x:v>2</x:v>
      </x:c>
      <x:c r="M312" s="4" t="s">
        <x:v>3252</x:v>
      </x:c>
      <x:c r="N312" s="4" t="s">
        <x:v>3253</x:v>
      </x:c>
      <x:c r="O312" s="6" t="s">
        <x:v>3247</x:v>
      </x:c>
      <x:c r="P312" s="4"/>
      <x:c r="Q312" s="4"/>
      <x:c r="R312" s="4"/>
    </x:row>
    <x:row r="313" ht="28.049999237060547" customHeight="1">
      <x:c r="A313" s="4">
        <x:v>313</x:v>
      </x:c>
      <x:c r="B313" s="4" t="s">
        <x:v>4202</x:v>
      </x:c>
      <x:c r="C313" s="4" t="s">
        <x:v>50</x:v>
      </x:c>
      <x:c r="D313" s="4" t="s">
        <x:v>4203</x:v>
      </x:c>
      <x:c r="E313" s="6" t="s">
        <x:v>4204</x:v>
      </x:c>
      <x:c r="F313" s="4"/>
      <x:c r="G313" s="6"/>
      <x:c r="H313" s="4"/>
      <x:c r="I313" s="4"/>
      <x:c r="J313" s="4" t="s">
        <x:v>4205</x:v>
      </x:c>
      <x:c r="K313" s="4">
        <x:v>20</x:v>
      </x:c>
      <x:c r="L313" s="4">
        <x:v>2</x:v>
      </x:c>
      <x:c r="M313" s="4" t="s">
        <x:v>3252</x:v>
      </x:c>
      <x:c r="N313" s="4" t="s">
        <x:v>3253</x:v>
      </x:c>
      <x:c r="O313" s="6" t="s">
        <x:v>3247</x:v>
      </x:c>
      <x:c r="P313" s="4"/>
      <x:c r="Q313" s="4"/>
      <x:c r="R313" s="4"/>
    </x:row>
    <x:row r="314" ht="28.049999237060547" customHeight="1">
      <x:c r="A314" s="4">
        <x:v>314</x:v>
      </x:c>
      <x:c r="B314" s="4" t="s">
        <x:v>4206</x:v>
      </x:c>
      <x:c r="C314" s="4" t="s">
        <x:v>60</x:v>
      </x:c>
      <x:c r="D314" s="4" t="s">
        <x:v>4207</x:v>
      </x:c>
      <x:c r="E314" s="6" t="s">
        <x:v>4208</x:v>
      </x:c>
      <x:c r="F314" s="4"/>
      <x:c r="G314" s="6"/>
      <x:c r="H314" s="4"/>
      <x:c r="I314" s="4"/>
      <x:c r="J314" s="4" t="s">
        <x:v>4209</x:v>
      </x:c>
      <x:c r="K314" s="4">
        <x:v>23</x:v>
      </x:c>
      <x:c r="L314" s="4">
        <x:v>4</x:v>
      </x:c>
      <x:c r="M314" s="4" t="s">
        <x:v>3252</x:v>
      </x:c>
      <x:c r="N314" s="4" t="s">
        <x:v>3253</x:v>
      </x:c>
      <x:c r="O314" s="6" t="s">
        <x:v>3247</x:v>
      </x:c>
      <x:c r="P314" s="4"/>
      <x:c r="Q314" s="4"/>
      <x:c r="R314" s="4"/>
    </x:row>
    <x:row r="315" ht="28.049999237060547" customHeight="1">
      <x:c r="A315" s="4">
        <x:v>315</x:v>
      </x:c>
      <x:c r="B315" s="4" t="s">
        <x:v>4210</x:v>
      </x:c>
      <x:c r="C315" s="4" t="s">
        <x:v>12</x:v>
      </x:c>
      <x:c r="D315" s="4" t="s">
        <x:v>4211</x:v>
      </x:c>
      <x:c r="E315" s="6" t="s">
        <x:v>4212</x:v>
      </x:c>
      <x:c r="F315" s="4"/>
      <x:c r="G315" s="6"/>
      <x:c r="H315" s="4"/>
      <x:c r="I315" s="4"/>
      <x:c r="J315" s="4" t="s">
        <x:v>4213</x:v>
      </x:c>
      <x:c r="K315" s="4">
        <x:v>10</x:v>
      </x:c>
      <x:c r="L315" s="4">
        <x:v>3</x:v>
      </x:c>
      <x:c r="M315" s="4" t="s">
        <x:v>3252</x:v>
      </x:c>
      <x:c r="N315" s="4" t="s">
        <x:v>3253</x:v>
      </x:c>
      <x:c r="O315" s="6" t="s">
        <x:v>3247</x:v>
      </x:c>
      <x:c r="P315" s="4"/>
      <x:c r="Q315" s="4"/>
      <x:c r="R315" s="4"/>
    </x:row>
    <x:row r="316" ht="28.049999237060547" customHeight="1">
      <x:c r="A316" s="4">
        <x:v>316</x:v>
      </x:c>
      <x:c r="B316" s="4" t="s">
        <x:v>162</x:v>
      </x:c>
      <x:c r="C316" s="4" t="s">
        <x:v>23</x:v>
      </x:c>
      <x:c r="D316" s="4" t="s">
        <x:v>4214</x:v>
      </x:c>
      <x:c r="E316" s="6" t="s">
        <x:v>4215</x:v>
      </x:c>
      <x:c r="F316" s="4"/>
      <x:c r="G316" s="6"/>
      <x:c r="H316" s="4"/>
      <x:c r="I316" s="4"/>
      <x:c r="J316" s="4" t="s">
        <x:v>4216</x:v>
      </x:c>
      <x:c r="K316" s="4">
        <x:v>11</x:v>
      </x:c>
      <x:c r="L316" s="4">
        <x:v>1</x:v>
      </x:c>
      <x:c r="M316" s="4" t="s">
        <x:v>3252</x:v>
      </x:c>
      <x:c r="N316" s="4" t="s">
        <x:v>3253</x:v>
      </x:c>
      <x:c r="O316" s="6" t="s">
        <x:v>3247</x:v>
      </x:c>
      <x:c r="P316" s="4"/>
      <x:c r="Q316" s="4"/>
      <x:c r="R316" s="4"/>
    </x:row>
    <x:row r="317" ht="28.049999237060547" customHeight="1">
      <x:c r="A317" s="4">
        <x:v>317</x:v>
      </x:c>
      <x:c r="B317" s="4" t="s">
        <x:v>162</x:v>
      </x:c>
      <x:c r="C317" s="4" t="s">
        <x:v>23</x:v>
      </x:c>
      <x:c r="D317" s="4" t="s">
        <x:v>4217</x:v>
      </x:c>
      <x:c r="E317" s="6" t="s">
        <x:v>4215</x:v>
      </x:c>
      <x:c r="F317" s="4" t="s">
        <x:v>3243</x:v>
      </x:c>
      <x:c r="G317" s="6"/>
      <x:c r="H317" s="4"/>
      <x:c r="I317" s="4"/>
      <x:c r="J317" s="4" t="s">
        <x:v>4218</x:v>
      </x:c>
      <x:c r="K317" s="4">
        <x:v>19</x:v>
      </x:c>
      <x:c r="L317" s="4">
        <x:v>0</x:v>
      </x:c>
      <x:c r="M317" s="4" t="s">
        <x:v>3245</x:v>
      </x:c>
      <x:c r="N317" s="4" t="s">
        <x:v>3246</x:v>
      </x:c>
      <x:c r="O317" s="6" t="s">
        <x:v>3247</x:v>
      </x:c>
      <x:c r="P317" s="4"/>
      <x:c r="Q317" s="4"/>
      <x:c r="R317" s="4"/>
    </x:row>
    <x:row r="318" ht="28.049999237060547" customHeight="1">
      <x:c r="A318" s="4">
        <x:v>318</x:v>
      </x:c>
      <x:c r="B318" s="4" t="s">
        <x:v>4219</x:v>
      </x:c>
      <x:c r="C318" s="4" t="s">
        <x:v>402</x:v>
      </x:c>
      <x:c r="D318" s="4" t="s">
        <x:v>4220</x:v>
      </x:c>
      <x:c r="E318" s="6" t="s">
        <x:v>4215</x:v>
      </x:c>
      <x:c r="F318" s="4"/>
      <x:c r="G318" s="6"/>
      <x:c r="H318" s="4"/>
      <x:c r="I318" s="4"/>
      <x:c r="J318" s="4" t="s">
        <x:v>4221</x:v>
      </x:c>
      <x:c r="K318" s="4">
        <x:v>23</x:v>
      </x:c>
      <x:c r="L318" s="4">
        <x:v>5</x:v>
      </x:c>
      <x:c r="M318" s="4" t="s">
        <x:v>3252</x:v>
      </x:c>
      <x:c r="N318" s="4" t="s">
        <x:v>3253</x:v>
      </x:c>
      <x:c r="O318" s="6" t="s">
        <x:v>3247</x:v>
      </x:c>
      <x:c r="P318" s="4"/>
      <x:c r="Q318" s="4"/>
      <x:c r="R318" s="4"/>
    </x:row>
    <x:row r="319" ht="28.049999237060547" customHeight="1">
      <x:c r="A319" s="4">
        <x:v>319</x:v>
      </x:c>
      <x:c r="B319" s="4" t="s">
        <x:v>1104</x:v>
      </x:c>
      <x:c r="C319" s="4" t="s">
        <x:v>57</x:v>
      </x:c>
      <x:c r="D319" s="4" t="s">
        <x:v>4222</x:v>
      </x:c>
      <x:c r="E319" s="6" t="s">
        <x:v>4215</x:v>
      </x:c>
      <x:c r="F319" s="4" t="s">
        <x:v>3243</x:v>
      </x:c>
      <x:c r="G319" s="6"/>
      <x:c r="H319" s="4"/>
      <x:c r="I319" s="4"/>
      <x:c r="J319" s="4" t="s">
        <x:v>4223</x:v>
      </x:c>
      <x:c r="K319" s="4">
        <x:v>15</x:v>
      </x:c>
      <x:c r="L319" s="4">
        <x:v>0</x:v>
      </x:c>
      <x:c r="M319" s="4" t="s">
        <x:v>3245</x:v>
      </x:c>
      <x:c r="N319" s="4" t="s">
        <x:v>3246</x:v>
      </x:c>
      <x:c r="O319" s="6" t="s">
        <x:v>3247</x:v>
      </x:c>
      <x:c r="P319" s="4"/>
      <x:c r="Q319" s="4"/>
      <x:c r="R319" s="4"/>
    </x:row>
    <x:row r="320" ht="28.049999237060547" customHeight="1">
      <x:c r="A320" s="4">
        <x:v>320</x:v>
      </x:c>
      <x:c r="B320" s="4" t="s">
        <x:v>773</x:v>
      </x:c>
      <x:c r="C320" s="4" t="s">
        <x:v>44</x:v>
      </x:c>
      <x:c r="D320" s="4" t="s">
        <x:v>2979</x:v>
      </x:c>
      <x:c r="E320" s="6" t="s">
        <x:v>4224</x:v>
      </x:c>
      <x:c r="F320" s="4"/>
      <x:c r="G320" s="6"/>
      <x:c r="H320" s="4"/>
      <x:c r="I320" s="4"/>
      <x:c r="J320" s="4" t="s">
        <x:v>4225</x:v>
      </x:c>
      <x:c r="K320" s="4">
        <x:v>20</x:v>
      </x:c>
      <x:c r="L320" s="4">
        <x:v>4</x:v>
      </x:c>
      <x:c r="M320" s="4" t="s">
        <x:v>3252</x:v>
      </x:c>
      <x:c r="N320" s="4" t="s">
        <x:v>3253</x:v>
      </x:c>
      <x:c r="O320" s="6" t="s">
        <x:v>3247</x:v>
      </x:c>
      <x:c r="P320" s="4"/>
      <x:c r="Q320" s="4"/>
      <x:c r="R320" s="4"/>
    </x:row>
    <x:row r="321" ht="28.049999237060547" customHeight="1">
      <x:c r="A321" s="4">
        <x:v>321</x:v>
      </x:c>
      <x:c r="B321" s="4" t="s">
        <x:v>4226</x:v>
      </x:c>
      <x:c r="C321" s="4" t="s">
        <x:v>64</x:v>
      </x:c>
      <x:c r="D321" s="4" t="s">
        <x:v>4227</x:v>
      </x:c>
      <x:c r="E321" s="6" t="s">
        <x:v>4224</x:v>
      </x:c>
      <x:c r="F321" s="4"/>
      <x:c r="G321" s="6"/>
      <x:c r="H321" s="4"/>
      <x:c r="I321" s="4"/>
      <x:c r="J321" s="4" t="s">
        <x:v>4228</x:v>
      </x:c>
      <x:c r="K321" s="4">
        <x:v>6</x:v>
      </x:c>
      <x:c r="L321" s="4">
        <x:v>2</x:v>
      </x:c>
      <x:c r="M321" s="4" t="s">
        <x:v>3252</x:v>
      </x:c>
      <x:c r="N321" s="4" t="s">
        <x:v>3253</x:v>
      </x:c>
      <x:c r="O321" s="6" t="s">
        <x:v>3247</x:v>
      </x:c>
      <x:c r="P321" s="4"/>
      <x:c r="Q321" s="4"/>
      <x:c r="R321" s="4"/>
    </x:row>
    <x:row r="322" ht="28.049999237060547" customHeight="1">
      <x:c r="A322" s="4">
        <x:v>322</x:v>
      </x:c>
      <x:c r="B322" s="4" t="s">
        <x:v>4229</x:v>
      </x:c>
      <x:c r="C322" s="4" t="s">
        <x:v>64</x:v>
      </x:c>
      <x:c r="D322" s="4" t="s">
        <x:v>4230</x:v>
      </x:c>
      <x:c r="E322" s="6" t="s">
        <x:v>4231</x:v>
      </x:c>
      <x:c r="F322" s="4" t="s">
        <x:v>3248</x:v>
      </x:c>
      <x:c r="G322" s="6" t="s">
        <x:v>4232</x:v>
      </x:c>
      <x:c r="H322" s="4" t="s">
        <x:v>4233</x:v>
      </x:c>
      <x:c r="I322" s="4" t="s">
        <x:v>4234</x:v>
      </x:c>
      <x:c r="J322" s="4" t="s">
        <x:v>4235</x:v>
      </x:c>
      <x:c r="K322" s="4">
        <x:v>21</x:v>
      </x:c>
      <x:c r="L322" s="4">
        <x:v>8</x:v>
      </x:c>
      <x:c r="M322" s="4" t="s">
        <x:v>3271</x:v>
      </x:c>
      <x:c r="N322" s="4" t="s">
        <x:v>3253</x:v>
      </x:c>
      <x:c r="O322" s="6" t="s">
        <x:v>3247</x:v>
      </x:c>
      <x:c r="P322" s="4"/>
      <x:c r="Q322" s="4"/>
      <x:c r="R322" s="4"/>
    </x:row>
    <x:row r="323" ht="28.049999237060547" customHeight="1">
      <x:c r="A323" s="4">
        <x:v>323</x:v>
      </x:c>
      <x:c r="B323" s="4" t="s">
        <x:v>3214</x:v>
      </x:c>
      <x:c r="C323" s="4" t="s">
        <x:v>64</x:v>
      </x:c>
      <x:c r="D323" s="4" t="s">
        <x:v>3213</x:v>
      </x:c>
      <x:c r="E323" s="6" t="s">
        <x:v>4231</x:v>
      </x:c>
      <x:c r="F323" s="4"/>
      <x:c r="G323" s="6"/>
      <x:c r="H323" s="4"/>
      <x:c r="I323" s="4"/>
      <x:c r="J323" s="4" t="s">
        <x:v>4236</x:v>
      </x:c>
      <x:c r="K323" s="4">
        <x:v>7</x:v>
      </x:c>
      <x:c r="L323" s="4">
        <x:v>4</x:v>
      </x:c>
      <x:c r="M323" s="4" t="s">
        <x:v>3252</x:v>
      </x:c>
      <x:c r="N323" s="4" t="s">
        <x:v>3253</x:v>
      </x:c>
      <x:c r="O323" s="6" t="s">
        <x:v>3247</x:v>
      </x:c>
      <x:c r="P323" s="4"/>
      <x:c r="Q323" s="4"/>
      <x:c r="R323" s="4"/>
    </x:row>
    <x:row r="324" ht="28.049999237060547" customHeight="1">
      <x:c r="A324" s="4">
        <x:v>324</x:v>
      </x:c>
      <x:c r="B324" s="4" t="s">
        <x:v>3034</x:v>
      </x:c>
      <x:c r="C324" s="4" t="s">
        <x:v>34</x:v>
      </x:c>
      <x:c r="D324" s="4" t="s">
        <x:v>3033</x:v>
      </x:c>
      <x:c r="E324" s="6" t="s">
        <x:v>4237</x:v>
      </x:c>
      <x:c r="F324" s="4"/>
      <x:c r="G324" s="6"/>
      <x:c r="H324" s="4"/>
      <x:c r="I324" s="4"/>
      <x:c r="J324" s="4" t="s">
        <x:v>4238</x:v>
      </x:c>
      <x:c r="K324" s="4">
        <x:v>22</x:v>
      </x:c>
      <x:c r="L324" s="4">
        <x:v>9</x:v>
      </x:c>
      <x:c r="M324" s="4" t="s">
        <x:v>3252</x:v>
      </x:c>
      <x:c r="N324" s="4" t="s">
        <x:v>3253</x:v>
      </x:c>
      <x:c r="O324" s="6" t="s">
        <x:v>3247</x:v>
      </x:c>
      <x:c r="P324" s="4"/>
      <x:c r="Q324" s="4"/>
      <x:c r="R324" s="4"/>
    </x:row>
    <x:row r="325" ht="28.049999237060547" customHeight="1">
      <x:c r="A325" s="4">
        <x:v>325</x:v>
      </x:c>
      <x:c r="B325" s="4" t="s">
        <x:v>4065</x:v>
      </x:c>
      <x:c r="C325" s="4" t="s">
        <x:v>4</x:v>
      </x:c>
      <x:c r="D325" s="4" t="s">
        <x:v>4239</x:v>
      </x:c>
      <x:c r="E325" s="6" t="s">
        <x:v>4240</x:v>
      </x:c>
      <x:c r="F325" s="4" t="s">
        <x:v>3254</x:v>
      </x:c>
      <x:c r="G325" s="6" t="s">
        <x:v>3886</x:v>
      </x:c>
      <x:c r="H325" s="4" t="s">
        <x:v>4241</x:v>
      </x:c>
      <x:c r="I325" s="4" t="s">
        <x:v>4242</x:v>
      </x:c>
      <x:c r="J325" s="4" t="s">
        <x:v>4243</x:v>
      </x:c>
      <x:c r="K325" s="4">
        <x:v>20</x:v>
      </x:c>
      <x:c r="L325" s="4">
        <x:v>5</x:v>
      </x:c>
      <x:c r="M325" s="4" t="s">
        <x:v>3263</x:v>
      </x:c>
      <x:c r="N325" s="4" t="s">
        <x:v>3253</x:v>
      </x:c>
      <x:c r="O325" s="6" t="s">
        <x:v>3247</x:v>
      </x:c>
      <x:c r="P325" s="4"/>
      <x:c r="Q325" s="4"/>
      <x:c r="R325" s="4"/>
    </x:row>
    <x:row r="326" ht="28.049999237060547" customHeight="1">
      <x:c r="A326" s="4">
        <x:v>326</x:v>
      </x:c>
      <x:c r="B326" s="4" t="s">
        <x:v>4244</x:v>
      </x:c>
      <x:c r="C326" s="4" t="s">
        <x:v>4245</x:v>
      </x:c>
      <x:c r="D326" s="4" t="s">
        <x:v>4246</x:v>
      </x:c>
      <x:c r="E326" s="6" t="s">
        <x:v>4240</x:v>
      </x:c>
      <x:c r="F326" s="4"/>
      <x:c r="G326" s="6"/>
      <x:c r="H326" s="4"/>
      <x:c r="I326" s="4"/>
      <x:c r="J326" s="4" t="s">
        <x:v>4247</x:v>
      </x:c>
      <x:c r="K326" s="4">
        <x:v>13</x:v>
      </x:c>
      <x:c r="L326" s="4">
        <x:v>2</x:v>
      </x:c>
      <x:c r="M326" s="4" t="s">
        <x:v>3252</x:v>
      </x:c>
      <x:c r="N326" s="4" t="s">
        <x:v>3253</x:v>
      </x:c>
      <x:c r="O326" s="6" t="s">
        <x:v>3247</x:v>
      </x:c>
      <x:c r="P326" s="4"/>
      <x:c r="Q326" s="4"/>
      <x:c r="R326" s="4"/>
    </x:row>
    <x:row r="327" ht="28.049999237060547" customHeight="1">
      <x:c r="A327" s="4">
        <x:v>327</x:v>
      </x:c>
      <x:c r="B327" s="4" t="s">
        <x:v>3276</x:v>
      </x:c>
      <x:c r="C327" s="4" t="s">
        <x:v>17</x:v>
      </x:c>
      <x:c r="D327" s="4" t="s">
        <x:v>4248</x:v>
      </x:c>
      <x:c r="E327" s="6" t="s">
        <x:v>4240</x:v>
      </x:c>
      <x:c r="F327" s="4"/>
      <x:c r="G327" s="6"/>
      <x:c r="H327" s="4"/>
      <x:c r="I327" s="4"/>
      <x:c r="J327" s="4" t="s">
        <x:v>4249</x:v>
      </x:c>
      <x:c r="K327" s="4">
        <x:v>39</x:v>
      </x:c>
      <x:c r="L327" s="4">
        <x:v>2</x:v>
      </x:c>
      <x:c r="M327" s="4" t="s">
        <x:v>3252</x:v>
      </x:c>
      <x:c r="N327" s="4" t="s">
        <x:v>3253</x:v>
      </x:c>
      <x:c r="O327" s="6" t="s">
        <x:v>3247</x:v>
      </x:c>
      <x:c r="P327" s="4"/>
      <x:c r="Q327" s="4"/>
      <x:c r="R327" s="4"/>
    </x:row>
    <x:row r="328" ht="28.049999237060547" customHeight="1">
      <x:c r="A328" s="4">
        <x:v>328</x:v>
      </x:c>
      <x:c r="B328" s="4" t="s">
        <x:v>4250</x:v>
      </x:c>
      <x:c r="C328" s="4" t="s">
        <x:v>40</x:v>
      </x:c>
      <x:c r="D328" s="4" t="s">
        <x:v>4251</x:v>
      </x:c>
      <x:c r="E328" s="6" t="s">
        <x:v>4240</x:v>
      </x:c>
      <x:c r="F328" s="4"/>
      <x:c r="G328" s="6"/>
      <x:c r="H328" s="4"/>
      <x:c r="I328" s="4"/>
      <x:c r="J328" s="4" t="s">
        <x:v>4252</x:v>
      </x:c>
      <x:c r="K328" s="4">
        <x:v>29</x:v>
      </x:c>
      <x:c r="L328" s="4">
        <x:v>1</x:v>
      </x:c>
      <x:c r="M328" s="4" t="s">
        <x:v>3252</x:v>
      </x:c>
      <x:c r="N328" s="4" t="s">
        <x:v>3253</x:v>
      </x:c>
      <x:c r="O328" s="6" t="s">
        <x:v>3247</x:v>
      </x:c>
      <x:c r="P328" s="4"/>
      <x:c r="Q328" s="4"/>
      <x:c r="R328" s="4"/>
    </x:row>
    <x:row r="329" ht="28.049999237060547" customHeight="1">
      <x:c r="A329" s="4">
        <x:v>329</x:v>
      </x:c>
      <x:c r="B329" s="4" t="s">
        <x:v>235</x:v>
      </x:c>
      <x:c r="C329" s="4" t="s">
        <x:v>45</x:v>
      </x:c>
      <x:c r="D329" s="4" t="s">
        <x:v>4253</x:v>
      </x:c>
      <x:c r="E329" s="6" t="s">
        <x:v>4240</x:v>
      </x:c>
      <x:c r="F329" s="4" t="s">
        <x:v>3243</x:v>
      </x:c>
      <x:c r="G329" s="6"/>
      <x:c r="H329" s="4"/>
      <x:c r="I329" s="4"/>
      <x:c r="J329" s="4" t="s">
        <x:v>4254</x:v>
      </x:c>
      <x:c r="K329" s="4">
        <x:v>21</x:v>
      </x:c>
      <x:c r="L329" s="4">
        <x:v>0</x:v>
      </x:c>
      <x:c r="M329" s="4" t="s">
        <x:v>3245</x:v>
      </x:c>
      <x:c r="N329" s="4" t="s">
        <x:v>3246</x:v>
      </x:c>
      <x:c r="O329" s="6" t="s">
        <x:v>3247</x:v>
      </x:c>
      <x:c r="P329" s="4"/>
      <x:c r="Q329" s="4"/>
      <x:c r="R329" s="4"/>
    </x:row>
    <x:row r="330" ht="28.049999237060547" customHeight="1">
      <x:c r="A330" s="4">
        <x:v>330</x:v>
      </x:c>
      <x:c r="B330" s="4" t="s">
        <x:v>2788</x:v>
      </x:c>
      <x:c r="C330" s="4" t="s">
        <x:v>37</x:v>
      </x:c>
      <x:c r="D330" s="4" t="s">
        <x:v>3172</x:v>
      </x:c>
      <x:c r="E330" s="6" t="s">
        <x:v>4255</x:v>
      </x:c>
      <x:c r="F330" s="4"/>
      <x:c r="G330" s="6"/>
      <x:c r="H330" s="4"/>
      <x:c r="I330" s="4"/>
      <x:c r="J330" s="4" t="s">
        <x:v>4256</x:v>
      </x:c>
      <x:c r="K330" s="4">
        <x:v>21</x:v>
      </x:c>
      <x:c r="L330" s="4">
        <x:v>2</x:v>
      </x:c>
      <x:c r="M330" s="4" t="s">
        <x:v>3252</x:v>
      </x:c>
      <x:c r="N330" s="4" t="s">
        <x:v>3253</x:v>
      </x:c>
      <x:c r="O330" s="6" t="s">
        <x:v>3247</x:v>
      </x:c>
      <x:c r="P330" s="4"/>
      <x:c r="Q330" s="4"/>
      <x:c r="R330" s="4"/>
    </x:row>
    <x:row r="331" ht="28.049999237060547" customHeight="1">
      <x:c r="A331" s="4">
        <x:v>331</x:v>
      </x:c>
      <x:c r="B331" s="4" t="s">
        <x:v>152</x:v>
      </x:c>
      <x:c r="C331" s="4" t="s">
        <x:v>38</x:v>
      </x:c>
      <x:c r="D331" s="4" t="s">
        <x:v>153</x:v>
      </x:c>
      <x:c r="E331" s="6" t="s">
        <x:v>4255</x:v>
      </x:c>
      <x:c r="F331" s="4"/>
      <x:c r="G331" s="6"/>
      <x:c r="H331" s="4"/>
      <x:c r="I331" s="4"/>
      <x:c r="J331" s="4" t="s">
        <x:v>4257</x:v>
      </x:c>
      <x:c r="K331" s="4">
        <x:v>21</x:v>
      </x:c>
      <x:c r="L331" s="4">
        <x:v>1</x:v>
      </x:c>
      <x:c r="M331" s="4" t="s">
        <x:v>3252</x:v>
      </x:c>
      <x:c r="N331" s="4" t="s">
        <x:v>3253</x:v>
      </x:c>
      <x:c r="O331" s="6" t="s">
        <x:v>3247</x:v>
      </x:c>
      <x:c r="P331" s="4"/>
      <x:c r="Q331" s="4"/>
      <x:c r="R331" s="4"/>
    </x:row>
    <x:row r="332" ht="28.049999237060547" customHeight="1">
      <x:c r="A332" s="4">
        <x:v>332</x:v>
      </x:c>
      <x:c r="B332" s="4" t="s">
        <x:v>4258</x:v>
      </x:c>
      <x:c r="C332" s="4" t="s">
        <x:v>64</x:v>
      </x:c>
      <x:c r="D332" s="4" t="s">
        <x:v>4259</x:v>
      </x:c>
      <x:c r="E332" s="6" t="s">
        <x:v>4255</x:v>
      </x:c>
      <x:c r="F332" s="4"/>
      <x:c r="G332" s="6"/>
      <x:c r="H332" s="4"/>
      <x:c r="I332" s="4"/>
      <x:c r="J332" s="4" t="s">
        <x:v>4260</x:v>
      </x:c>
      <x:c r="K332" s="4">
        <x:v>22</x:v>
      </x:c>
      <x:c r="L332" s="4">
        <x:v>5</x:v>
      </x:c>
      <x:c r="M332" s="4" t="s">
        <x:v>3252</x:v>
      </x:c>
      <x:c r="N332" s="4" t="s">
        <x:v>3253</x:v>
      </x:c>
      <x:c r="O332" s="6" t="s">
        <x:v>3247</x:v>
      </x:c>
      <x:c r="P332" s="4"/>
      <x:c r="Q332" s="4"/>
      <x:c r="R332" s="4"/>
    </x:row>
    <x:row r="333" ht="28.049999237060547" customHeight="1">
      <x:c r="A333" s="4">
        <x:v>333</x:v>
      </x:c>
      <x:c r="B333" s="4" t="s">
        <x:v>4261</x:v>
      </x:c>
      <x:c r="C333" s="4" t="s">
        <x:v>45</x:v>
      </x:c>
      <x:c r="D333" s="4" t="s">
        <x:v>4262</x:v>
      </x:c>
      <x:c r="E333" s="6" t="s">
        <x:v>4263</x:v>
      </x:c>
      <x:c r="F333" s="4" t="s">
        <x:v>3243</x:v>
      </x:c>
      <x:c r="G333" s="6"/>
      <x:c r="H333" s="4"/>
      <x:c r="I333" s="4"/>
      <x:c r="J333" s="4" t="s">
        <x:v>4264</x:v>
      </x:c>
      <x:c r="K333" s="4">
        <x:v>19</x:v>
      </x:c>
      <x:c r="L333" s="4">
        <x:v>0</x:v>
      </x:c>
      <x:c r="M333" s="4" t="s">
        <x:v>3245</x:v>
      </x:c>
      <x:c r="N333" s="4" t="s">
        <x:v>3246</x:v>
      </x:c>
      <x:c r="O333" s="6" t="s">
        <x:v>3247</x:v>
      </x:c>
      <x:c r="P333" s="4"/>
      <x:c r="Q333" s="4"/>
      <x:c r="R333" s="4"/>
    </x:row>
    <x:row r="334" ht="28.049999237060547" customHeight="1">
      <x:c r="A334" s="4">
        <x:v>334</x:v>
      </x:c>
      <x:c r="B334" s="4" t="s">
        <x:v>4261</x:v>
      </x:c>
      <x:c r="C334" s="4" t="s">
        <x:v>45</x:v>
      </x:c>
      <x:c r="D334" s="4" t="s">
        <x:v>4265</x:v>
      </x:c>
      <x:c r="E334" s="6" t="s">
        <x:v>4263</x:v>
      </x:c>
      <x:c r="F334" s="4" t="s">
        <x:v>3243</x:v>
      </x:c>
      <x:c r="G334" s="6"/>
      <x:c r="H334" s="4"/>
      <x:c r="I334" s="4"/>
      <x:c r="J334" s="4" t="s">
        <x:v>4266</x:v>
      </x:c>
      <x:c r="K334" s="4">
        <x:v>21</x:v>
      </x:c>
      <x:c r="L334" s="4">
        <x:v>0</x:v>
      </x:c>
      <x:c r="M334" s="4" t="s">
        <x:v>3245</x:v>
      </x:c>
      <x:c r="N334" s="4" t="s">
        <x:v>3246</x:v>
      </x:c>
      <x:c r="O334" s="6" t="s">
        <x:v>3247</x:v>
      </x:c>
      <x:c r="P334" s="4"/>
      <x:c r="Q334" s="4"/>
      <x:c r="R334" s="4"/>
    </x:row>
    <x:row r="335" ht="28.049999237060547" customHeight="1">
      <x:c r="A335" s="4">
        <x:v>335</x:v>
      </x:c>
      <x:c r="B335" s="4" t="s">
        <x:v>4261</x:v>
      </x:c>
      <x:c r="C335" s="4" t="s">
        <x:v>45</x:v>
      </x:c>
      <x:c r="D335" s="4" t="s">
        <x:v>4267</x:v>
      </x:c>
      <x:c r="E335" s="6" t="s">
        <x:v>4263</x:v>
      </x:c>
      <x:c r="F335" s="4"/>
      <x:c r="G335" s="6"/>
      <x:c r="H335" s="4"/>
      <x:c r="I335" s="4"/>
      <x:c r="J335" s="4" t="s">
        <x:v>4268</x:v>
      </x:c>
      <x:c r="K335" s="4">
        <x:v>37</x:v>
      </x:c>
      <x:c r="L335" s="4">
        <x:v>1</x:v>
      </x:c>
      <x:c r="M335" s="4" t="s">
        <x:v>3252</x:v>
      </x:c>
      <x:c r="N335" s="4" t="s">
        <x:v>3253</x:v>
      </x:c>
      <x:c r="O335" s="6" t="s">
        <x:v>3247</x:v>
      </x:c>
      <x:c r="P335" s="4"/>
      <x:c r="Q335" s="4"/>
      <x:c r="R335" s="4"/>
    </x:row>
    <x:row r="336" ht="28.049999237060547" customHeight="1">
      <x:c r="A336" s="4">
        <x:v>336</x:v>
      </x:c>
      <x:c r="B336" s="4" t="s">
        <x:v>316</x:v>
      </x:c>
      <x:c r="C336" s="4" t="s">
        <x:v>1026</x:v>
      </x:c>
      <x:c r="D336" s="4" t="s">
        <x:v>4269</x:v>
      </x:c>
      <x:c r="E336" s="6" t="s">
        <x:v>4263</x:v>
      </x:c>
      <x:c r="F336" s="4" t="s">
        <x:v>3254</x:v>
      </x:c>
      <x:c r="G336" s="6" t="s">
        <x:v>3737</x:v>
      </x:c>
      <x:c r="H336" s="4" t="s">
        <x:v>4270</x:v>
      </x:c>
      <x:c r="I336" s="4" t="s">
        <x:v>4271</x:v>
      </x:c>
      <x:c r="J336" s="4" t="s">
        <x:v>4272</x:v>
      </x:c>
      <x:c r="K336" s="4">
        <x:v>18</x:v>
      </x:c>
      <x:c r="L336" s="4">
        <x:v>2</x:v>
      </x:c>
      <x:c r="M336" s="4" t="s">
        <x:v>3263</x:v>
      </x:c>
      <x:c r="N336" s="4" t="s">
        <x:v>3253</x:v>
      </x:c>
      <x:c r="O336" s="6" t="s">
        <x:v>3247</x:v>
      </x:c>
      <x:c r="P336" s="4"/>
      <x:c r="Q336" s="4"/>
      <x:c r="R336" s="4"/>
    </x:row>
    <x:row r="337" ht="28.049999237060547" customHeight="1">
      <x:c r="A337" s="4">
        <x:v>337</x:v>
      </x:c>
      <x:c r="B337" s="4" t="s">
        <x:v>4273</x:v>
      </x:c>
      <x:c r="C337" s="4" t="s">
        <x:v>64</x:v>
      </x:c>
      <x:c r="D337" s="4" t="s">
        <x:v>4274</x:v>
      </x:c>
      <x:c r="E337" s="6" t="s">
        <x:v>4275</x:v>
      </x:c>
      <x:c r="F337" s="4"/>
      <x:c r="G337" s="6"/>
      <x:c r="H337" s="4"/>
      <x:c r="I337" s="4"/>
      <x:c r="J337" s="4" t="s">
        <x:v>4276</x:v>
      </x:c>
      <x:c r="K337" s="4">
        <x:v>21</x:v>
      </x:c>
      <x:c r="L337" s="4">
        <x:v>5</x:v>
      </x:c>
      <x:c r="M337" s="4" t="s">
        <x:v>3252</x:v>
      </x:c>
      <x:c r="N337" s="4" t="s">
        <x:v>3253</x:v>
      </x:c>
      <x:c r="O337" s="6" t="s">
        <x:v>3247</x:v>
      </x:c>
      <x:c r="P337" s="4"/>
      <x:c r="Q337" s="4"/>
      <x:c r="R337" s="4"/>
    </x:row>
    <x:row r="338" ht="28.049999237060547" customHeight="1">
      <x:c r="A338" s="4">
        <x:v>338</x:v>
      </x:c>
      <x:c r="B338" s="4" t="s">
        <x:v>4277</x:v>
      </x:c>
      <x:c r="C338" s="4" t="s">
        <x:v>4278</x:v>
      </x:c>
      <x:c r="D338" s="4" t="s">
        <x:v>4279</x:v>
      </x:c>
      <x:c r="E338" s="6" t="s">
        <x:v>4280</x:v>
      </x:c>
      <x:c r="F338" s="4" t="s">
        <x:v>3248</x:v>
      </x:c>
      <x:c r="G338" s="6" t="s">
        <x:v>4281</x:v>
      </x:c>
      <x:c r="H338" s="4" t="s">
        <x:v>4282</x:v>
      </x:c>
      <x:c r="I338" s="4" t="s">
        <x:v>4283</x:v>
      </x:c>
      <x:c r="J338" s="4" t="s">
        <x:v>4284</x:v>
      </x:c>
      <x:c r="K338" s="4">
        <x:v>22</x:v>
      </x:c>
      <x:c r="L338" s="4">
        <x:v>9</x:v>
      </x:c>
      <x:c r="M338" s="4" t="s">
        <x:v>3271</x:v>
      </x:c>
      <x:c r="N338" s="4" t="s">
        <x:v>3253</x:v>
      </x:c>
      <x:c r="O338" s="6" t="s">
        <x:v>3247</x:v>
      </x:c>
      <x:c r="P338" s="4"/>
      <x:c r="Q338" s="4"/>
      <x:c r="R338" s="4"/>
    </x:row>
    <x:row r="339" ht="28.049999237060547" customHeight="1">
      <x:c r="A339" s="4">
        <x:v>339</x:v>
      </x:c>
      <x:c r="B339" s="4" t="s">
        <x:v>4285</x:v>
      </x:c>
      <x:c r="C339" s="4" t="s">
        <x:v>37</x:v>
      </x:c>
      <x:c r="D339" s="4" t="s">
        <x:v>4286</x:v>
      </x:c>
      <x:c r="E339" s="6" t="s">
        <x:v>4280</x:v>
      </x:c>
      <x:c r="F339" s="4"/>
      <x:c r="G339" s="6"/>
      <x:c r="H339" s="4"/>
      <x:c r="I339" s="4"/>
      <x:c r="J339" s="4" t="s">
        <x:v>4287</x:v>
      </x:c>
      <x:c r="K339" s="4">
        <x:v>12</x:v>
      </x:c>
      <x:c r="L339" s="4">
        <x:v>6</x:v>
      </x:c>
      <x:c r="M339" s="4" t="s">
        <x:v>3252</x:v>
      </x:c>
      <x:c r="N339" s="4" t="s">
        <x:v>3253</x:v>
      </x:c>
      <x:c r="O339" s="6" t="s">
        <x:v>3247</x:v>
      </x:c>
      <x:c r="P339" s="4"/>
      <x:c r="Q339" s="4"/>
      <x:c r="R339" s="4"/>
    </x:row>
    <x:row r="340" ht="28.049999237060547" customHeight="1">
      <x:c r="A340" s="4">
        <x:v>340</x:v>
      </x:c>
      <x:c r="B340" s="4" t="s">
        <x:v>4288</x:v>
      </x:c>
      <x:c r="C340" s="4" t="s">
        <x:v>395</x:v>
      </x:c>
      <x:c r="D340" s="4" t="s">
        <x:v>4289</x:v>
      </x:c>
      <x:c r="E340" s="6" t="s">
        <x:v>4280</x:v>
      </x:c>
      <x:c r="F340" s="4"/>
      <x:c r="G340" s="6"/>
      <x:c r="H340" s="4"/>
      <x:c r="I340" s="4"/>
      <x:c r="J340" s="4" t="s">
        <x:v>4290</x:v>
      </x:c>
      <x:c r="K340" s="4">
        <x:v>19</x:v>
      </x:c>
      <x:c r="L340" s="4">
        <x:v>6</x:v>
      </x:c>
      <x:c r="M340" s="4" t="s">
        <x:v>3252</x:v>
      </x:c>
      <x:c r="N340" s="4" t="s">
        <x:v>3253</x:v>
      </x:c>
      <x:c r="O340" s="6" t="s">
        <x:v>3247</x:v>
      </x:c>
      <x:c r="P340" s="4"/>
      <x:c r="Q340" s="4"/>
      <x:c r="R340" s="4"/>
    </x:row>
    <x:row r="341" ht="28.049999237060547" customHeight="1">
      <x:c r="A341" s="4">
        <x:v>341</x:v>
      </x:c>
      <x:c r="B341" s="4" t="s">
        <x:v>939</x:v>
      </x:c>
      <x:c r="C341" s="4" t="s">
        <x:v>60</x:v>
      </x:c>
      <x:c r="D341" s="4" t="s">
        <x:v>4291</x:v>
      </x:c>
      <x:c r="E341" s="6" t="s">
        <x:v>4280</x:v>
      </x:c>
      <x:c r="F341" s="4" t="s">
        <x:v>3243</x:v>
      </x:c>
      <x:c r="G341" s="6"/>
      <x:c r="H341" s="4"/>
      <x:c r="I341" s="4"/>
      <x:c r="J341" s="4" t="s">
        <x:v>4292</x:v>
      </x:c>
      <x:c r="K341" s="4">
        <x:v>25</x:v>
      </x:c>
      <x:c r="L341" s="4">
        <x:v>0</x:v>
      </x:c>
      <x:c r="M341" s="4" t="s">
        <x:v>3245</x:v>
      </x:c>
      <x:c r="N341" s="4" t="s">
        <x:v>3246</x:v>
      </x:c>
      <x:c r="O341" s="6" t="s">
        <x:v>3247</x:v>
      </x:c>
      <x:c r="P341" s="4"/>
      <x:c r="Q341" s="4"/>
      <x:c r="R341" s="4"/>
    </x:row>
    <x:row r="342" ht="28.049999237060547" customHeight="1">
      <x:c r="A342" s="4">
        <x:v>342</x:v>
      </x:c>
      <x:c r="B342" s="4" t="s">
        <x:v>939</x:v>
      </x:c>
      <x:c r="C342" s="4" t="s">
        <x:v>64</x:v>
      </x:c>
      <x:c r="D342" s="4" t="s">
        <x:v>4293</x:v>
      </x:c>
      <x:c r="E342" s="6" t="s">
        <x:v>4280</x:v>
      </x:c>
      <x:c r="F342" s="4"/>
      <x:c r="G342" s="6"/>
      <x:c r="H342" s="4"/>
      <x:c r="I342" s="4"/>
      <x:c r="J342" s="4" t="s">
        <x:v>4294</x:v>
      </x:c>
      <x:c r="K342" s="4">
        <x:v>19</x:v>
      </x:c>
      <x:c r="L342" s="4">
        <x:v>2</x:v>
      </x:c>
      <x:c r="M342" s="4" t="s">
        <x:v>3252</x:v>
      </x:c>
      <x:c r="N342" s="4" t="s">
        <x:v>3253</x:v>
      </x:c>
      <x:c r="O342" s="6" t="s">
        <x:v>3247</x:v>
      </x:c>
      <x:c r="P342" s="4"/>
      <x:c r="Q342" s="4"/>
      <x:c r="R342" s="4"/>
    </x:row>
    <x:row r="343" ht="28.049999237060547" customHeight="1">
      <x:c r="A343" s="4">
        <x:v>343</x:v>
      </x:c>
      <x:c r="B343" s="4" t="s">
        <x:v>1427</x:v>
      </x:c>
      <x:c r="C343" s="4" t="s">
        <x:v>64</x:v>
      </x:c>
      <x:c r="D343" s="4" t="s">
        <x:v>4295</x:v>
      </x:c>
      <x:c r="E343" s="6" t="s">
        <x:v>4280</x:v>
      </x:c>
      <x:c r="F343" s="4"/>
      <x:c r="G343" s="6"/>
      <x:c r="H343" s="4"/>
      <x:c r="I343" s="4"/>
      <x:c r="J343" s="4" t="s">
        <x:v>4296</x:v>
      </x:c>
      <x:c r="K343" s="4">
        <x:v>16</x:v>
      </x:c>
      <x:c r="L343" s="4">
        <x:v>2</x:v>
      </x:c>
      <x:c r="M343" s="4" t="s">
        <x:v>3252</x:v>
      </x:c>
      <x:c r="N343" s="4" t="s">
        <x:v>3253</x:v>
      </x:c>
      <x:c r="O343" s="6" t="s">
        <x:v>3247</x:v>
      </x:c>
      <x:c r="P343" s="4"/>
      <x:c r="Q343" s="4"/>
      <x:c r="R343" s="4"/>
    </x:row>
    <x:row r="344" ht="28.049999237060547" customHeight="1">
      <x:c r="A344" s="4">
        <x:v>344</x:v>
      </x:c>
      <x:c r="B344" s="4" t="s">
        <x:v>4297</x:v>
      </x:c>
      <x:c r="C344" s="4" t="s">
        <x:v>33</x:v>
      </x:c>
      <x:c r="D344" s="4" t="s">
        <x:v>4298</x:v>
      </x:c>
      <x:c r="E344" s="6" t="s">
        <x:v>4299</x:v>
      </x:c>
      <x:c r="F344" s="4" t="s">
        <x:v>3248</x:v>
      </x:c>
      <x:c r="G344" s="6" t="s">
        <x:v>3319</x:v>
      </x:c>
      <x:c r="H344" s="4" t="s">
        <x:v>4300</x:v>
      </x:c>
      <x:c r="I344" s="4" t="s">
        <x:v>4301</x:v>
      </x:c>
      <x:c r="J344" s="4" t="s">
        <x:v>4302</x:v>
      </x:c>
      <x:c r="K344" s="4">
        <x:v>24</x:v>
      </x:c>
      <x:c r="L344" s="4">
        <x:v>16</x:v>
      </x:c>
      <x:c r="M344" s="4" t="s">
        <x:v>3271</x:v>
      </x:c>
      <x:c r="N344" s="4" t="s">
        <x:v>3253</x:v>
      </x:c>
      <x:c r="O344" s="6" t="s">
        <x:v>3247</x:v>
      </x:c>
      <x:c r="P344" s="4"/>
      <x:c r="Q344" s="4"/>
      <x:c r="R344" s="4"/>
    </x:row>
    <x:row r="345" ht="28.049999237060547" customHeight="1">
      <x:c r="A345" s="4">
        <x:v>345</x:v>
      </x:c>
      <x:c r="B345" s="4" t="s">
        <x:v>4303</x:v>
      </x:c>
      <x:c r="C345" s="4" t="s">
        <x:v>31</x:v>
      </x:c>
      <x:c r="D345" s="4" t="s">
        <x:v>4304</x:v>
      </x:c>
      <x:c r="E345" s="6" t="s">
        <x:v>4305</x:v>
      </x:c>
      <x:c r="F345" s="4"/>
      <x:c r="G345" s="6"/>
      <x:c r="H345" s="4"/>
      <x:c r="I345" s="4"/>
      <x:c r="J345" s="4" t="s">
        <x:v>4306</x:v>
      </x:c>
      <x:c r="K345" s="4">
        <x:v>21</x:v>
      </x:c>
      <x:c r="L345" s="4">
        <x:v>3</x:v>
      </x:c>
      <x:c r="M345" s="4" t="s">
        <x:v>3252</x:v>
      </x:c>
      <x:c r="N345" s="4" t="s">
        <x:v>3253</x:v>
      </x:c>
      <x:c r="O345" s="6" t="s">
        <x:v>3247</x:v>
      </x:c>
      <x:c r="P345" s="4"/>
      <x:c r="Q345" s="4"/>
      <x:c r="R345" s="4"/>
    </x:row>
    <x:row r="346" ht="28.049999237060547" customHeight="1">
      <x:c r="A346" s="4">
        <x:v>346</x:v>
      </x:c>
      <x:c r="B346" s="4" t="s">
        <x:v>4307</x:v>
      </x:c>
      <x:c r="C346" s="4" t="s">
        <x:v>55</x:v>
      </x:c>
      <x:c r="D346" s="4" t="s">
        <x:v>4308</x:v>
      </x:c>
      <x:c r="E346" s="6" t="s">
        <x:v>4305</x:v>
      </x:c>
      <x:c r="F346" s="4"/>
      <x:c r="G346" s="6"/>
      <x:c r="H346" s="4"/>
      <x:c r="I346" s="4"/>
      <x:c r="J346" s="4" t="s">
        <x:v>4309</x:v>
      </x:c>
      <x:c r="K346" s="4">
        <x:v>17</x:v>
      </x:c>
      <x:c r="L346" s="4">
        <x:v>10</x:v>
      </x:c>
      <x:c r="M346" s="4" t="s">
        <x:v>3252</x:v>
      </x:c>
      <x:c r="N346" s="4" t="s">
        <x:v>3253</x:v>
      </x:c>
      <x:c r="O346" s="6" t="s">
        <x:v>3247</x:v>
      </x:c>
      <x:c r="P346" s="4"/>
      <x:c r="Q346" s="4"/>
      <x:c r="R346" s="4"/>
    </x:row>
    <x:row r="347" ht="28.049999237060547" customHeight="1">
      <x:c r="A347" s="4">
        <x:v>347</x:v>
      </x:c>
      <x:c r="B347" s="4" t="s">
        <x:v>4310</x:v>
      </x:c>
      <x:c r="C347" s="4" t="s">
        <x:v>30</x:v>
      </x:c>
      <x:c r="D347" s="4" t="s">
        <x:v>4311</x:v>
      </x:c>
      <x:c r="E347" s="6" t="s">
        <x:v>4312</x:v>
      </x:c>
      <x:c r="F347" s="4"/>
      <x:c r="G347" s="6"/>
      <x:c r="H347" s="4"/>
      <x:c r="I347" s="4"/>
      <x:c r="J347" s="4" t="s">
        <x:v>4313</x:v>
      </x:c>
      <x:c r="K347" s="4">
        <x:v>19</x:v>
      </x:c>
      <x:c r="L347" s="4">
        <x:v>6</x:v>
      </x:c>
      <x:c r="M347" s="4" t="s">
        <x:v>3252</x:v>
      </x:c>
      <x:c r="N347" s="4" t="s">
        <x:v>3253</x:v>
      </x:c>
      <x:c r="O347" s="6" t="s">
        <x:v>3247</x:v>
      </x:c>
      <x:c r="P347" s="4"/>
      <x:c r="Q347" s="4"/>
      <x:c r="R347" s="4"/>
    </x:row>
    <x:row r="348" ht="28.049999237060547" customHeight="1">
      <x:c r="A348" s="4">
        <x:v>348</x:v>
      </x:c>
      <x:c r="B348" s="4" t="s">
        <x:v>3185</x:v>
      </x:c>
      <x:c r="C348" s="4" t="s">
        <x:v>37</x:v>
      </x:c>
      <x:c r="D348" s="4" t="s">
        <x:v>3184</x:v>
      </x:c>
      <x:c r="E348" s="6" t="s">
        <x:v>4312</x:v>
      </x:c>
      <x:c r="F348" s="4"/>
      <x:c r="G348" s="6"/>
      <x:c r="H348" s="4"/>
      <x:c r="I348" s="4"/>
      <x:c r="J348" s="4" t="s">
        <x:v>4314</x:v>
      </x:c>
      <x:c r="K348" s="4">
        <x:v>20</x:v>
      </x:c>
      <x:c r="L348" s="4">
        <x:v>10</x:v>
      </x:c>
      <x:c r="M348" s="4" t="s">
        <x:v>3252</x:v>
      </x:c>
      <x:c r="N348" s="4" t="s">
        <x:v>3253</x:v>
      </x:c>
      <x:c r="O348" s="6" t="s">
        <x:v>3247</x:v>
      </x:c>
      <x:c r="P348" s="4"/>
      <x:c r="Q348" s="4"/>
      <x:c r="R348" s="4"/>
    </x:row>
    <x:row r="349" ht="28.049999237060547" customHeight="1">
      <x:c r="A349" s="4">
        <x:v>349</x:v>
      </x:c>
      <x:c r="B349" s="4" t="s">
        <x:v>4315</x:v>
      </x:c>
      <x:c r="C349" s="4" t="s">
        <x:v>58</x:v>
      </x:c>
      <x:c r="D349" s="4" t="s">
        <x:v>4316</x:v>
      </x:c>
      <x:c r="E349" s="6" t="s">
        <x:v>4312</x:v>
      </x:c>
      <x:c r="F349" s="4"/>
      <x:c r="G349" s="6"/>
      <x:c r="H349" s="4"/>
      <x:c r="I349" s="4"/>
      <x:c r="J349" s="4" t="s">
        <x:v>4317</x:v>
      </x:c>
      <x:c r="K349" s="4">
        <x:v>16</x:v>
      </x:c>
      <x:c r="L349" s="4">
        <x:v>10</x:v>
      </x:c>
      <x:c r="M349" s="4" t="s">
        <x:v>3252</x:v>
      </x:c>
      <x:c r="N349" s="4" t="s">
        <x:v>3253</x:v>
      </x:c>
      <x:c r="O349" s="6" t="s">
        <x:v>3247</x:v>
      </x:c>
      <x:c r="P349" s="4"/>
      <x:c r="Q349" s="4"/>
      <x:c r="R349" s="4"/>
    </x:row>
    <x:row r="350" ht="28.049999237060547" customHeight="1">
      <x:c r="A350" s="4">
        <x:v>350</x:v>
      </x:c>
      <x:c r="B350" s="4" t="s">
        <x:v>4318</x:v>
      </x:c>
      <x:c r="C350" s="4" t="s">
        <x:v>58</x:v>
      </x:c>
      <x:c r="D350" s="4" t="s">
        <x:v>4319</x:v>
      </x:c>
      <x:c r="E350" s="6" t="s">
        <x:v>4320</x:v>
      </x:c>
      <x:c r="F350" s="4"/>
      <x:c r="G350" s="6"/>
      <x:c r="H350" s="4"/>
      <x:c r="I350" s="4"/>
      <x:c r="J350" s="4" t="s">
        <x:v>4321</x:v>
      </x:c>
      <x:c r="K350" s="4">
        <x:v>20</x:v>
      </x:c>
      <x:c r="L350" s="4">
        <x:v>11</x:v>
      </x:c>
      <x:c r="M350" s="4" t="s">
        <x:v>3252</x:v>
      </x:c>
      <x:c r="N350" s="4" t="s">
        <x:v>3253</x:v>
      </x:c>
      <x:c r="O350" s="6" t="s">
        <x:v>3247</x:v>
      </x:c>
      <x:c r="P350" s="4"/>
      <x:c r="Q350" s="4"/>
      <x:c r="R350" s="4"/>
    </x:row>
    <x:row r="351" ht="28.049999237060547" customHeight="1">
      <x:c r="A351" s="4">
        <x:v>351</x:v>
      </x:c>
      <x:c r="B351" s="4" t="s">
        <x:v>139</x:v>
      </x:c>
      <x:c r="C351" s="4" t="s">
        <x:v>27</x:v>
      </x:c>
      <x:c r="D351" s="4" t="s">
        <x:v>4322</x:v>
      </x:c>
      <x:c r="E351" s="6" t="s">
        <x:v>4323</x:v>
      </x:c>
      <x:c r="F351" s="4" t="s">
        <x:v>3243</x:v>
      </x:c>
      <x:c r="G351" s="6"/>
      <x:c r="H351" s="4"/>
      <x:c r="I351" s="4"/>
      <x:c r="J351" s="4" t="s">
        <x:v>4324</x:v>
      </x:c>
      <x:c r="K351" s="4">
        <x:v>17</x:v>
      </x:c>
      <x:c r="L351" s="4">
        <x:v>0</x:v>
      </x:c>
      <x:c r="M351" s="4" t="s">
        <x:v>3245</x:v>
      </x:c>
      <x:c r="N351" s="4" t="s">
        <x:v>3246</x:v>
      </x:c>
      <x:c r="O351" s="6" t="s">
        <x:v>3247</x:v>
      </x:c>
      <x:c r="P351" s="4"/>
      <x:c r="Q351" s="4"/>
      <x:c r="R351" s="4"/>
    </x:row>
    <x:row r="352" ht="28.049999237060547" customHeight="1">
      <x:c r="A352" s="4">
        <x:v>352</x:v>
      </x:c>
      <x:c r="B352" s="4" t="s">
        <x:v>773</x:v>
      </x:c>
      <x:c r="C352" s="4" t="s">
        <x:v>45</x:v>
      </x:c>
      <x:c r="D352" s="4" t="s">
        <x:v>4325</x:v>
      </x:c>
      <x:c r="E352" s="6" t="s">
        <x:v>4323</x:v>
      </x:c>
      <x:c r="F352" s="4"/>
      <x:c r="G352" s="6"/>
      <x:c r="H352" s="4"/>
      <x:c r="I352" s="4"/>
      <x:c r="J352" s="4" t="s">
        <x:v>4326</x:v>
      </x:c>
      <x:c r="K352" s="4">
        <x:v>19</x:v>
      </x:c>
      <x:c r="L352" s="4">
        <x:v>14</x:v>
      </x:c>
      <x:c r="M352" s="4" t="s">
        <x:v>3252</x:v>
      </x:c>
      <x:c r="N352" s="4" t="s">
        <x:v>3253</x:v>
      </x:c>
      <x:c r="O352" s="6" t="s">
        <x:v>3247</x:v>
      </x:c>
      <x:c r="P352" s="4"/>
      <x:c r="Q352" s="4"/>
      <x:c r="R352" s="4"/>
    </x:row>
    <x:row r="353" ht="28.049999237060547" customHeight="1">
      <x:c r="A353" s="4">
        <x:v>353</x:v>
      </x:c>
      <x:c r="B353" s="4" t="s">
        <x:v>4327</x:v>
      </x:c>
      <x:c r="C353" s="4" t="s">
        <x:v>7</x:v>
      </x:c>
      <x:c r="D353" s="4" t="s">
        <x:v>4328</x:v>
      </x:c>
      <x:c r="E353" s="6" t="s">
        <x:v>4329</x:v>
      </x:c>
      <x:c r="F353" s="4"/>
      <x:c r="G353" s="6"/>
      <x:c r="H353" s="4"/>
      <x:c r="I353" s="4"/>
      <x:c r="J353" s="4" t="s">
        <x:v>4330</x:v>
      </x:c>
      <x:c r="K353" s="4">
        <x:v>24</x:v>
      </x:c>
      <x:c r="L353" s="4">
        <x:v>9</x:v>
      </x:c>
      <x:c r="M353" s="4" t="s">
        <x:v>3252</x:v>
      </x:c>
      <x:c r="N353" s="4" t="s">
        <x:v>3253</x:v>
      </x:c>
      <x:c r="O353" s="6" t="s">
        <x:v>3247</x:v>
      </x:c>
      <x:c r="P353" s="4"/>
      <x:c r="Q353" s="4"/>
      <x:c r="R353" s="4"/>
    </x:row>
    <x:row r="354" ht="28.049999237060547" customHeight="1">
      <x:c r="A354" s="4">
        <x:v>354</x:v>
      </x:c>
      <x:c r="B354" s="4" t="s">
        <x:v>4318</x:v>
      </x:c>
      <x:c r="C354" s="4" t="s">
        <x:v>18</x:v>
      </x:c>
      <x:c r="D354" s="4" t="s">
        <x:v>4331</x:v>
      </x:c>
      <x:c r="E354" s="6" t="s">
        <x:v>4329</x:v>
      </x:c>
      <x:c r="F354" s="4"/>
      <x:c r="G354" s="6"/>
      <x:c r="H354" s="4"/>
      <x:c r="I354" s="4"/>
      <x:c r="J354" s="4" t="s">
        <x:v>4332</x:v>
      </x:c>
      <x:c r="K354" s="4">
        <x:v>21</x:v>
      </x:c>
      <x:c r="L354" s="4">
        <x:v>8</x:v>
      </x:c>
      <x:c r="M354" s="4" t="s">
        <x:v>3252</x:v>
      </x:c>
      <x:c r="N354" s="4" t="s">
        <x:v>3253</x:v>
      </x:c>
      <x:c r="O354" s="6" t="s">
        <x:v>3247</x:v>
      </x:c>
      <x:c r="P354" s="4"/>
      <x:c r="Q354" s="4"/>
      <x:c r="R354" s="4"/>
    </x:row>
    <x:row r="355" ht="28.049999237060547" customHeight="1">
      <x:c r="A355" s="4">
        <x:v>355</x:v>
      </x:c>
      <x:c r="B355" s="4" t="s">
        <x:v>4333</x:v>
      </x:c>
      <x:c r="C355" s="4" t="s">
        <x:v>19</x:v>
      </x:c>
      <x:c r="D355" s="4" t="s">
        <x:v>4334</x:v>
      </x:c>
      <x:c r="E355" s="6" t="s">
        <x:v>4329</x:v>
      </x:c>
      <x:c r="F355" s="4"/>
      <x:c r="G355" s="6"/>
      <x:c r="H355" s="4"/>
      <x:c r="I355" s="4"/>
      <x:c r="J355" s="4" t="s">
        <x:v>4335</x:v>
      </x:c>
      <x:c r="K355" s="4">
        <x:v>16</x:v>
      </x:c>
      <x:c r="L355" s="4">
        <x:v>1</x:v>
      </x:c>
      <x:c r="M355" s="4" t="s">
        <x:v>3252</x:v>
      </x:c>
      <x:c r="N355" s="4" t="s">
        <x:v>3253</x:v>
      </x:c>
      <x:c r="O355" s="6" t="s">
        <x:v>3247</x:v>
      </x:c>
      <x:c r="P355" s="4"/>
      <x:c r="Q355" s="4"/>
      <x:c r="R355" s="4"/>
    </x:row>
    <x:row r="356" ht="28.049999237060547" customHeight="1">
      <x:c r="A356" s="4">
        <x:v>356</x:v>
      </x:c>
      <x:c r="B356" s="4" t="s">
        <x:v>4336</x:v>
      </x:c>
      <x:c r="C356" s="4" t="s">
        <x:v>27</x:v>
      </x:c>
      <x:c r="D356" s="4" t="s">
        <x:v>4337</x:v>
      </x:c>
      <x:c r="E356" s="6" t="s">
        <x:v>4329</x:v>
      </x:c>
      <x:c r="F356" s="4"/>
      <x:c r="G356" s="6"/>
      <x:c r="H356" s="4"/>
      <x:c r="I356" s="4"/>
      <x:c r="J356" s="4" t="s">
        <x:v>4338</x:v>
      </x:c>
      <x:c r="K356" s="4">
        <x:v>43</x:v>
      </x:c>
      <x:c r="L356" s="4">
        <x:v>1</x:v>
      </x:c>
      <x:c r="M356" s="4" t="s">
        <x:v>3252</x:v>
      </x:c>
      <x:c r="N356" s="4" t="s">
        <x:v>3253</x:v>
      </x:c>
      <x:c r="O356" s="6" t="s">
        <x:v>3247</x:v>
      </x:c>
      <x:c r="P356" s="4"/>
      <x:c r="Q356" s="4"/>
      <x:c r="R356" s="4"/>
    </x:row>
    <x:row r="357" ht="28.049999237060547" customHeight="1">
      <x:c r="A357" s="4">
        <x:v>357</x:v>
      </x:c>
      <x:c r="B357" s="4" t="s">
        <x:v>235</x:v>
      </x:c>
      <x:c r="C357" s="4" t="s">
        <x:v>31</x:v>
      </x:c>
      <x:c r="D357" s="4" t="s">
        <x:v>4339</x:v>
      </x:c>
      <x:c r="E357" s="6" t="s">
        <x:v>4329</x:v>
      </x:c>
      <x:c r="F357" s="4"/>
      <x:c r="G357" s="6"/>
      <x:c r="H357" s="4"/>
      <x:c r="I357" s="4"/>
      <x:c r="J357" s="4" t="s">
        <x:v>4340</x:v>
      </x:c>
      <x:c r="K357" s="4">
        <x:v>36</x:v>
      </x:c>
      <x:c r="L357" s="4">
        <x:v>1</x:v>
      </x:c>
      <x:c r="M357" s="4" t="s">
        <x:v>3252</x:v>
      </x:c>
      <x:c r="N357" s="4" t="s">
        <x:v>3253</x:v>
      </x:c>
      <x:c r="O357" s="6" t="s">
        <x:v>3247</x:v>
      </x:c>
      <x:c r="P357" s="4"/>
      <x:c r="Q357" s="4"/>
      <x:c r="R357" s="4"/>
    </x:row>
    <x:row r="358" ht="28.049999237060547" customHeight="1">
      <x:c r="A358" s="4">
        <x:v>358</x:v>
      </x:c>
      <x:c r="B358" s="4" t="s">
        <x:v>3175</x:v>
      </x:c>
      <x:c r="C358" s="4" t="s">
        <x:v>34</x:v>
      </x:c>
      <x:c r="D358" s="4" t="s">
        <x:v>3174</x:v>
      </x:c>
      <x:c r="E358" s="6" t="s">
        <x:v>4329</x:v>
      </x:c>
      <x:c r="F358" s="4"/>
      <x:c r="G358" s="6"/>
      <x:c r="H358" s="4"/>
      <x:c r="I358" s="4"/>
      <x:c r="J358" s="4" t="s">
        <x:v>4341</x:v>
      </x:c>
      <x:c r="K358" s="4">
        <x:v>20</x:v>
      </x:c>
      <x:c r="L358" s="4">
        <x:v>8</x:v>
      </x:c>
      <x:c r="M358" s="4" t="s">
        <x:v>3252</x:v>
      </x:c>
      <x:c r="N358" s="4" t="s">
        <x:v>3253</x:v>
      </x:c>
      <x:c r="O358" s="6" t="s">
        <x:v>3247</x:v>
      </x:c>
      <x:c r="P358" s="4"/>
      <x:c r="Q358" s="4"/>
      <x:c r="R358" s="4"/>
    </x:row>
    <x:row r="359" ht="28.049999237060547" customHeight="1">
      <x:c r="A359" s="4">
        <x:v>359</x:v>
      </x:c>
      <x:c r="B359" s="4" t="s">
        <x:v>1197</x:v>
      </x:c>
      <x:c r="C359" s="4" t="s">
        <x:v>44</x:v>
      </x:c>
      <x:c r="D359" s="4" t="s">
        <x:v>4342</x:v>
      </x:c>
      <x:c r="E359" s="6" t="s">
        <x:v>4329</x:v>
      </x:c>
      <x:c r="F359" s="4"/>
      <x:c r="G359" s="6"/>
      <x:c r="H359" s="4"/>
      <x:c r="I359" s="4"/>
      <x:c r="J359" s="4" t="s">
        <x:v>4343</x:v>
      </x:c>
      <x:c r="K359" s="4">
        <x:v>12</x:v>
      </x:c>
      <x:c r="L359" s="4">
        <x:v>4</x:v>
      </x:c>
      <x:c r="M359" s="4" t="s">
        <x:v>3252</x:v>
      </x:c>
      <x:c r="N359" s="4" t="s">
        <x:v>3253</x:v>
      </x:c>
      <x:c r="O359" s="6" t="s">
        <x:v>3247</x:v>
      </x:c>
      <x:c r="P359" s="4"/>
      <x:c r="Q359" s="4"/>
      <x:c r="R359" s="4"/>
    </x:row>
    <x:row r="360" ht="28.049999237060547" customHeight="1">
      <x:c r="A360" s="4">
        <x:v>360</x:v>
      </x:c>
      <x:c r="B360" s="4" t="s">
        <x:v>121</x:v>
      </x:c>
      <x:c r="C360" s="4" t="s">
        <x:v>57</x:v>
      </x:c>
      <x:c r="D360" s="4" t="s">
        <x:v>4344</x:v>
      </x:c>
      <x:c r="E360" s="6" t="s">
        <x:v>4329</x:v>
      </x:c>
      <x:c r="F360" s="4"/>
      <x:c r="G360" s="6"/>
      <x:c r="H360" s="4"/>
      <x:c r="I360" s="4"/>
      <x:c r="J360" s="4" t="s">
        <x:v>4345</x:v>
      </x:c>
      <x:c r="K360" s="4">
        <x:v>24</x:v>
      </x:c>
      <x:c r="L360" s="4">
        <x:v>3</x:v>
      </x:c>
      <x:c r="M360" s="4" t="s">
        <x:v>3252</x:v>
      </x:c>
      <x:c r="N360" s="4" t="s">
        <x:v>3253</x:v>
      </x:c>
      <x:c r="O360" s="6" t="s">
        <x:v>3247</x:v>
      </x:c>
      <x:c r="P360" s="4"/>
      <x:c r="Q360" s="4"/>
      <x:c r="R360" s="4"/>
    </x:row>
    <x:row r="361" ht="28.049999237060547" customHeight="1">
      <x:c r="A361" s="4">
        <x:v>361</x:v>
      </x:c>
      <x:c r="B361" s="4" t="s">
        <x:v>4346</x:v>
      </x:c>
      <x:c r="C361" s="4" t="s">
        <x:v>58</x:v>
      </x:c>
      <x:c r="D361" s="4" t="s">
        <x:v>4347</x:v>
      </x:c>
      <x:c r="E361" s="6" t="s">
        <x:v>4329</x:v>
      </x:c>
      <x:c r="F361" s="4"/>
      <x:c r="G361" s="6"/>
      <x:c r="H361" s="4"/>
      <x:c r="I361" s="4"/>
      <x:c r="J361" s="4" t="s">
        <x:v>4348</x:v>
      </x:c>
      <x:c r="K361" s="4">
        <x:v>20</x:v>
      </x:c>
      <x:c r="L361" s="4">
        <x:v>6</x:v>
      </x:c>
      <x:c r="M361" s="4" t="s">
        <x:v>3252</x:v>
      </x:c>
      <x:c r="N361" s="4" t="s">
        <x:v>3253</x:v>
      </x:c>
      <x:c r="O361" s="6" t="s">
        <x:v>3247</x:v>
      </x:c>
      <x:c r="P361" s="4"/>
      <x:c r="Q361" s="4"/>
      <x:c r="R361" s="4"/>
    </x:row>
    <x:row r="362" ht="28.049999237060547" customHeight="1">
      <x:c r="A362" s="4">
        <x:v>362</x:v>
      </x:c>
      <x:c r="B362" s="4" t="s">
        <x:v>4349</x:v>
      </x:c>
      <x:c r="C362" s="4" t="s">
        <x:v>64</x:v>
      </x:c>
      <x:c r="D362" s="4" t="s">
        <x:v>4350</x:v>
      </x:c>
      <x:c r="E362" s="6" t="s">
        <x:v>4351</x:v>
      </x:c>
      <x:c r="F362" s="4"/>
      <x:c r="G362" s="6"/>
      <x:c r="H362" s="4"/>
      <x:c r="I362" s="4"/>
      <x:c r="J362" s="4" t="s">
        <x:v>4352</x:v>
      </x:c>
      <x:c r="K362" s="4">
        <x:v>40</x:v>
      </x:c>
      <x:c r="L362" s="4">
        <x:v>4</x:v>
      </x:c>
      <x:c r="M362" s="4" t="s">
        <x:v>3252</x:v>
      </x:c>
      <x:c r="N362" s="4" t="s">
        <x:v>3253</x:v>
      </x:c>
      <x:c r="O362" s="6" t="s">
        <x:v>3247</x:v>
      </x:c>
      <x:c r="P362" s="4"/>
      <x:c r="Q362" s="4"/>
      <x:c r="R362" s="4"/>
    </x:row>
    <x:row r="363" ht="28.049999237060547" customHeight="1">
      <x:c r="A363" s="4">
        <x:v>363</x:v>
      </x:c>
      <x:c r="B363" s="4" t="s">
        <x:v>4353</x:v>
      </x:c>
      <x:c r="C363" s="4" t="s">
        <x:v>13</x:v>
      </x:c>
      <x:c r="D363" s="4" t="s">
        <x:v>4354</x:v>
      </x:c>
      <x:c r="E363" s="6" t="s">
        <x:v>4355</x:v>
      </x:c>
      <x:c r="F363" s="4"/>
      <x:c r="G363" s="6"/>
      <x:c r="H363" s="4"/>
      <x:c r="I363" s="4"/>
      <x:c r="J363" s="4" t="s">
        <x:v>4356</x:v>
      </x:c>
      <x:c r="K363" s="4">
        <x:v>20</x:v>
      </x:c>
      <x:c r="L363" s="4">
        <x:v>1</x:v>
      </x:c>
      <x:c r="M363" s="4" t="s">
        <x:v>3252</x:v>
      </x:c>
      <x:c r="N363" s="4" t="s">
        <x:v>3253</x:v>
      </x:c>
      <x:c r="O363" s="6" t="s">
        <x:v>3247</x:v>
      </x:c>
      <x:c r="P363" s="4"/>
      <x:c r="Q363" s="4"/>
      <x:c r="R363" s="4"/>
    </x:row>
    <x:row r="364" ht="28.049999237060547" customHeight="1">
      <x:c r="A364" s="4">
        <x:v>364</x:v>
      </x:c>
      <x:c r="B364" s="4" t="s">
        <x:v>356</x:v>
      </x:c>
      <x:c r="C364" s="4" t="s">
        <x:v>30</x:v>
      </x:c>
      <x:c r="D364" s="4" t="s">
        <x:v>4357</x:v>
      </x:c>
      <x:c r="E364" s="6" t="s">
        <x:v>4355</x:v>
      </x:c>
      <x:c r="F364" s="4"/>
      <x:c r="G364" s="6"/>
      <x:c r="H364" s="4"/>
      <x:c r="I364" s="4"/>
      <x:c r="J364" s="4" t="s">
        <x:v>4358</x:v>
      </x:c>
      <x:c r="K364" s="4">
        <x:v>17</x:v>
      </x:c>
      <x:c r="L364" s="4">
        <x:v>2</x:v>
      </x:c>
      <x:c r="M364" s="4" t="s">
        <x:v>3252</x:v>
      </x:c>
      <x:c r="N364" s="4" t="s">
        <x:v>3253</x:v>
      </x:c>
      <x:c r="O364" s="6" t="s">
        <x:v>3247</x:v>
      </x:c>
      <x:c r="P364" s="4"/>
      <x:c r="Q364" s="4"/>
      <x:c r="R364" s="4"/>
    </x:row>
    <x:row r="365" ht="28.049999237060547" customHeight="1">
      <x:c r="A365" s="4">
        <x:v>365</x:v>
      </x:c>
      <x:c r="B365" s="4" t="s">
        <x:v>162</x:v>
      </x:c>
      <x:c r="C365" s="4" t="s">
        <x:v>50</x:v>
      </x:c>
      <x:c r="D365" s="4" t="s">
        <x:v>4359</x:v>
      </x:c>
      <x:c r="E365" s="6" t="s">
        <x:v>4355</x:v>
      </x:c>
      <x:c r="F365" s="4" t="s">
        <x:v>3243</x:v>
      </x:c>
      <x:c r="G365" s="6"/>
      <x:c r="H365" s="4"/>
      <x:c r="I365" s="4"/>
      <x:c r="J365" s="4" t="s">
        <x:v>4360</x:v>
      </x:c>
      <x:c r="K365" s="4">
        <x:v>22</x:v>
      </x:c>
      <x:c r="L365" s="4">
        <x:v>0</x:v>
      </x:c>
      <x:c r="M365" s="4" t="s">
        <x:v>3245</x:v>
      </x:c>
      <x:c r="N365" s="4" t="s">
        <x:v>3246</x:v>
      </x:c>
      <x:c r="O365" s="6" t="s">
        <x:v>3247</x:v>
      </x:c>
      <x:c r="P365" s="4"/>
      <x:c r="Q365" s="4"/>
      <x:c r="R365" s="4"/>
    </x:row>
    <x:row r="366" ht="28.049999237060547" customHeight="1">
      <x:c r="A366" s="4">
        <x:v>366</x:v>
      </x:c>
      <x:c r="B366" s="4" t="s">
        <x:v>139</x:v>
      </x:c>
      <x:c r="C366" s="4" t="s">
        <x:v>57</x:v>
      </x:c>
      <x:c r="D366" s="4" t="s">
        <x:v>4361</x:v>
      </x:c>
      <x:c r="E366" s="6" t="s">
        <x:v>4355</x:v>
      </x:c>
      <x:c r="F366" s="4"/>
      <x:c r="G366" s="6"/>
      <x:c r="H366" s="4"/>
      <x:c r="I366" s="4"/>
      <x:c r="J366" s="4" t="s">
        <x:v>4362</x:v>
      </x:c>
      <x:c r="K366" s="4">
        <x:v>18</x:v>
      </x:c>
      <x:c r="L366" s="4">
        <x:v>2</x:v>
      </x:c>
      <x:c r="M366" s="4" t="s">
        <x:v>3252</x:v>
      </x:c>
      <x:c r="N366" s="4" t="s">
        <x:v>3253</x:v>
      </x:c>
      <x:c r="O366" s="6" t="s">
        <x:v>3247</x:v>
      </x:c>
      <x:c r="P366" s="4"/>
      <x:c r="Q366" s="4"/>
      <x:c r="R366" s="4"/>
    </x:row>
    <x:row r="367" ht="28.049999237060547" customHeight="1">
      <x:c r="A367" s="4">
        <x:v>367</x:v>
      </x:c>
      <x:c r="B367" s="4" t="s">
        <x:v>139</x:v>
      </x:c>
      <x:c r="C367" s="4" t="s">
        <x:v>57</x:v>
      </x:c>
      <x:c r="D367" s="4" t="s">
        <x:v>4363</x:v>
      </x:c>
      <x:c r="E367" s="6" t="s">
        <x:v>4355</x:v>
      </x:c>
      <x:c r="F367" s="4"/>
      <x:c r="G367" s="6"/>
      <x:c r="H367" s="4"/>
      <x:c r="I367" s="4"/>
      <x:c r="J367" s="4" t="s">
        <x:v>4364</x:v>
      </x:c>
      <x:c r="K367" s="4">
        <x:v>14</x:v>
      </x:c>
      <x:c r="L367" s="4">
        <x:v>1</x:v>
      </x:c>
      <x:c r="M367" s="4" t="s">
        <x:v>3252</x:v>
      </x:c>
      <x:c r="N367" s="4" t="s">
        <x:v>3253</x:v>
      </x:c>
      <x:c r="O367" s="6" t="s">
        <x:v>3247</x:v>
      </x:c>
      <x:c r="P367" s="4"/>
      <x:c r="Q367" s="4"/>
      <x:c r="R367" s="4"/>
    </x:row>
    <x:row r="368" ht="28.049999237060547" customHeight="1">
      <x:c r="A368" s="4">
        <x:v>368</x:v>
      </x:c>
      <x:c r="B368" s="4" t="s">
        <x:v>139</x:v>
      </x:c>
      <x:c r="C368" s="4" t="s">
        <x:v>57</x:v>
      </x:c>
      <x:c r="D368" s="4" t="s">
        <x:v>4365</x:v>
      </x:c>
      <x:c r="E368" s="6" t="s">
        <x:v>4355</x:v>
      </x:c>
      <x:c r="F368" s="4"/>
      <x:c r="G368" s="6"/>
      <x:c r="H368" s="4"/>
      <x:c r="I368" s="4"/>
      <x:c r="J368" s="4" t="s">
        <x:v>4366</x:v>
      </x:c>
      <x:c r="K368" s="4">
        <x:v>12</x:v>
      </x:c>
      <x:c r="L368" s="4">
        <x:v>1</x:v>
      </x:c>
      <x:c r="M368" s="4" t="s">
        <x:v>3252</x:v>
      </x:c>
      <x:c r="N368" s="4" t="s">
        <x:v>3253</x:v>
      </x:c>
      <x:c r="O368" s="6" t="s">
        <x:v>3247</x:v>
      </x:c>
      <x:c r="P368" s="4"/>
      <x:c r="Q368" s="4"/>
      <x:c r="R368" s="4"/>
    </x:row>
    <x:row r="369" ht="28.049999237060547" customHeight="1">
      <x:c r="A369" s="4">
        <x:v>369</x:v>
      </x:c>
      <x:c r="B369" s="4" t="s">
        <x:v>4367</x:v>
      </x:c>
      <x:c r="C369" s="4" t="s">
        <x:v>64</x:v>
      </x:c>
      <x:c r="D369" s="4" t="s">
        <x:v>4368</x:v>
      </x:c>
      <x:c r="E369" s="6" t="s">
        <x:v>4369</x:v>
      </x:c>
      <x:c r="F369" s="4"/>
      <x:c r="G369" s="6"/>
      <x:c r="H369" s="4"/>
      <x:c r="I369" s="4"/>
      <x:c r="J369" s="4" t="s">
        <x:v>4370</x:v>
      </x:c>
      <x:c r="K369" s="4">
        <x:v>19</x:v>
      </x:c>
      <x:c r="L369" s="4">
        <x:v>3</x:v>
      </x:c>
      <x:c r="M369" s="4" t="s">
        <x:v>3252</x:v>
      </x:c>
      <x:c r="N369" s="4" t="s">
        <x:v>3253</x:v>
      </x:c>
      <x:c r="O369" s="6" t="s">
        <x:v>3247</x:v>
      </x:c>
      <x:c r="P369" s="4"/>
      <x:c r="Q369" s="4"/>
      <x:c r="R369" s="4"/>
    </x:row>
    <x:row r="370" ht="28.049999237060547" customHeight="1">
      <x:c r="A370" s="4">
        <x:v>370</x:v>
      </x:c>
      <x:c r="B370" s="4" t="s">
        <x:v>4087</x:v>
      </x:c>
      <x:c r="C370" s="4" t="s">
        <x:v>23</x:v>
      </x:c>
      <x:c r="D370" s="4" t="s">
        <x:v>4371</x:v>
      </x:c>
      <x:c r="E370" s="6" t="s">
        <x:v>4372</x:v>
      </x:c>
      <x:c r="F370" s="4"/>
      <x:c r="G370" s="6"/>
      <x:c r="H370" s="4"/>
      <x:c r="I370" s="4"/>
      <x:c r="J370" s="4" t="s">
        <x:v>4373</x:v>
      </x:c>
      <x:c r="K370" s="4">
        <x:v>25</x:v>
      </x:c>
      <x:c r="L370" s="4">
        <x:v>9</x:v>
      </x:c>
      <x:c r="M370" s="4" t="s">
        <x:v>3252</x:v>
      </x:c>
      <x:c r="N370" s="4" t="s">
        <x:v>3253</x:v>
      </x:c>
      <x:c r="O370" s="6" t="s">
        <x:v>3247</x:v>
      </x:c>
      <x:c r="P370" s="4"/>
      <x:c r="Q370" s="4"/>
      <x:c r="R370" s="4"/>
    </x:row>
    <x:row r="371" ht="28.049999237060547" customHeight="1">
      <x:c r="A371" s="4">
        <x:v>371</x:v>
      </x:c>
      <x:c r="B371" s="4" t="s">
        <x:v>773</x:v>
      </x:c>
      <x:c r="C371" s="4" t="s">
        <x:v>10</x:v>
      </x:c>
      <x:c r="D371" s="4" t="s">
        <x:v>4374</x:v>
      </x:c>
      <x:c r="E371" s="6" t="s">
        <x:v>4375</x:v>
      </x:c>
      <x:c r="F371" s="4" t="s">
        <x:v>3243</x:v>
      </x:c>
      <x:c r="G371" s="6"/>
      <x:c r="H371" s="4"/>
      <x:c r="I371" s="4"/>
      <x:c r="J371" s="4" t="s">
        <x:v>4376</x:v>
      </x:c>
      <x:c r="K371" s="4">
        <x:v>15</x:v>
      </x:c>
      <x:c r="L371" s="4">
        <x:v>0</x:v>
      </x:c>
      <x:c r="M371" s="4" t="s">
        <x:v>3245</x:v>
      </x:c>
      <x:c r="N371" s="4" t="s">
        <x:v>3246</x:v>
      </x:c>
      <x:c r="O371" s="6" t="s">
        <x:v>3247</x:v>
      </x:c>
      <x:c r="P371" s="4"/>
      <x:c r="Q371" s="4"/>
      <x:c r="R371" s="4"/>
    </x:row>
    <x:row r="372" ht="28.049999237060547" customHeight="1">
      <x:c r="A372" s="4">
        <x:v>372</x:v>
      </x:c>
      <x:c r="B372" s="4" t="s">
        <x:v>1003</x:v>
      </x:c>
      <x:c r="C372" s="4" t="s">
        <x:v>27</x:v>
      </x:c>
      <x:c r="D372" s="4" t="s">
        <x:v>4377</x:v>
      </x:c>
      <x:c r="E372" s="6" t="s">
        <x:v>4375</x:v>
      </x:c>
      <x:c r="F372" s="4"/>
      <x:c r="G372" s="6"/>
      <x:c r="H372" s="4"/>
      <x:c r="I372" s="4"/>
      <x:c r="J372" s="4" t="s">
        <x:v>4378</x:v>
      </x:c>
      <x:c r="K372" s="4">
        <x:v>23</x:v>
      </x:c>
      <x:c r="L372" s="4">
        <x:v>6</x:v>
      </x:c>
      <x:c r="M372" s="4" t="s">
        <x:v>3252</x:v>
      </x:c>
      <x:c r="N372" s="4" t="s">
        <x:v>3253</x:v>
      </x:c>
      <x:c r="O372" s="6" t="s">
        <x:v>3247</x:v>
      </x:c>
      <x:c r="P372" s="4"/>
      <x:c r="Q372" s="4"/>
      <x:c r="R372" s="4"/>
    </x:row>
    <x:row r="373" ht="28.049999237060547" customHeight="1">
      <x:c r="A373" s="4">
        <x:v>373</x:v>
      </x:c>
      <x:c r="B373" s="4" t="s">
        <x:v>3082</x:v>
      </x:c>
      <x:c r="C373" s="4" t="s">
        <x:v>50</x:v>
      </x:c>
      <x:c r="D373" s="4" t="s">
        <x:v>4379</x:v>
      </x:c>
      <x:c r="E373" s="6" t="s">
        <x:v>4375</x:v>
      </x:c>
      <x:c r="F373" s="4"/>
      <x:c r="G373" s="6"/>
      <x:c r="H373" s="4"/>
      <x:c r="I373" s="4"/>
      <x:c r="J373" s="4" t="s">
        <x:v>4380</x:v>
      </x:c>
      <x:c r="K373" s="4">
        <x:v>30</x:v>
      </x:c>
      <x:c r="L373" s="4">
        <x:v>1</x:v>
      </x:c>
      <x:c r="M373" s="4" t="s">
        <x:v>3252</x:v>
      </x:c>
      <x:c r="N373" s="4" t="s">
        <x:v>3253</x:v>
      </x:c>
      <x:c r="O373" s="6" t="s">
        <x:v>3247</x:v>
      </x:c>
      <x:c r="P373" s="4"/>
      <x:c r="Q373" s="4"/>
      <x:c r="R373" s="4"/>
    </x:row>
    <x:row r="374" ht="28.049999237060547" customHeight="1">
      <x:c r="A374" s="4">
        <x:v>374</x:v>
      </x:c>
      <x:c r="B374" s="4" t="s">
        <x:v>4381</x:v>
      </x:c>
      <x:c r="C374" s="4" t="s">
        <x:v>1366</x:v>
      </x:c>
      <x:c r="D374" s="4" t="s">
        <x:v>4382</x:v>
      </x:c>
      <x:c r="E374" s="6" t="s">
        <x:v>4383</x:v>
      </x:c>
      <x:c r="F374" s="4"/>
      <x:c r="G374" s="6"/>
      <x:c r="H374" s="4"/>
      <x:c r="I374" s="4"/>
      <x:c r="J374" s="4" t="s">
        <x:v>4384</x:v>
      </x:c>
      <x:c r="K374" s="4">
        <x:v>39</x:v>
      </x:c>
      <x:c r="L374" s="4">
        <x:v>1</x:v>
      </x:c>
      <x:c r="M374" s="4" t="s">
        <x:v>3252</x:v>
      </x:c>
      <x:c r="N374" s="4" t="s">
        <x:v>3253</x:v>
      </x:c>
      <x:c r="O374" s="6" t="s">
        <x:v>3247</x:v>
      </x:c>
      <x:c r="P374" s="4"/>
      <x:c r="Q374" s="4"/>
      <x:c r="R374" s="4"/>
    </x:row>
    <x:row r="375" ht="28.049999237060547" customHeight="1">
      <x:c r="A375" s="4">
        <x:v>375</x:v>
      </x:c>
      <x:c r="B375" s="4" t="s">
        <x:v>4346</x:v>
      </x:c>
      <x:c r="C375" s="4" t="s">
        <x:v>12</x:v>
      </x:c>
      <x:c r="D375" s="4" t="s">
        <x:v>4385</x:v>
      </x:c>
      <x:c r="E375" s="6" t="s">
        <x:v>4386</x:v>
      </x:c>
      <x:c r="F375" s="4"/>
      <x:c r="G375" s="6"/>
      <x:c r="H375" s="4"/>
      <x:c r="I375" s="4"/>
      <x:c r="J375" s="4" t="s">
        <x:v>4387</x:v>
      </x:c>
      <x:c r="K375" s="4">
        <x:v>16</x:v>
      </x:c>
      <x:c r="L375" s="4">
        <x:v>8</x:v>
      </x:c>
      <x:c r="M375" s="4" t="s">
        <x:v>3252</x:v>
      </x:c>
      <x:c r="N375" s="4" t="s">
        <x:v>3253</x:v>
      </x:c>
      <x:c r="O375" s="6" t="s">
        <x:v>3247</x:v>
      </x:c>
      <x:c r="P375" s="4"/>
      <x:c r="Q375" s="4"/>
      <x:c r="R375" s="4"/>
    </x:row>
    <x:row r="376" ht="28.049999237060547" customHeight="1">
      <x:c r="A376" s="4">
        <x:v>376</x:v>
      </x:c>
      <x:c r="B376" s="4" t="s">
        <x:v>966</x:v>
      </x:c>
      <x:c r="C376" s="4" t="s">
        <x:v>13</x:v>
      </x:c>
      <x:c r="D376" s="4" t="s">
        <x:v>4388</x:v>
      </x:c>
      <x:c r="E376" s="6" t="s">
        <x:v>4386</x:v>
      </x:c>
      <x:c r="F376" s="4"/>
      <x:c r="G376" s="6"/>
      <x:c r="H376" s="4"/>
      <x:c r="I376" s="4"/>
      <x:c r="J376" s="4" t="s">
        <x:v>4389</x:v>
      </x:c>
      <x:c r="K376" s="4">
        <x:v>18</x:v>
      </x:c>
      <x:c r="L376" s="4">
        <x:v>3</x:v>
      </x:c>
      <x:c r="M376" s="4" t="s">
        <x:v>3252</x:v>
      </x:c>
      <x:c r="N376" s="4" t="s">
        <x:v>3253</x:v>
      </x:c>
      <x:c r="O376" s="6" t="s">
        <x:v>3247</x:v>
      </x:c>
      <x:c r="P376" s="4"/>
      <x:c r="Q376" s="4"/>
      <x:c r="R376" s="4"/>
    </x:row>
    <x:row r="377" ht="28.049999237060547" customHeight="1">
      <x:c r="A377" s="4">
        <x:v>377</x:v>
      </x:c>
      <x:c r="B377" s="4" t="s">
        <x:v>1436</x:v>
      </x:c>
      <x:c r="C377" s="4" t="s">
        <x:v>1342</x:v>
      </x:c>
      <x:c r="D377" s="4" t="s">
        <x:v>4390</x:v>
      </x:c>
      <x:c r="E377" s="6" t="s">
        <x:v>4386</x:v>
      </x:c>
      <x:c r="F377" s="4"/>
      <x:c r="G377" s="6"/>
      <x:c r="H377" s="4"/>
      <x:c r="I377" s="4"/>
      <x:c r="J377" s="4" t="s">
        <x:v>4391</x:v>
      </x:c>
      <x:c r="K377" s="4">
        <x:v>21</x:v>
      </x:c>
      <x:c r="L377" s="4">
        <x:v>2</x:v>
      </x:c>
      <x:c r="M377" s="4" t="s">
        <x:v>3252</x:v>
      </x:c>
      <x:c r="N377" s="4" t="s">
        <x:v>3253</x:v>
      </x:c>
      <x:c r="O377" s="6" t="s">
        <x:v>3247</x:v>
      </x:c>
      <x:c r="P377" s="4"/>
      <x:c r="Q377" s="4"/>
      <x:c r="R377" s="4"/>
    </x:row>
    <x:row r="378" ht="28.049999237060547" customHeight="1">
      <x:c r="A378" s="4">
        <x:v>378</x:v>
      </x:c>
      <x:c r="B378" s="4" t="s">
        <x:v>966</x:v>
      </x:c>
      <x:c r="C378" s="4" t="s">
        <x:v>27</x:v>
      </x:c>
      <x:c r="D378" s="4" t="s">
        <x:v>4392</x:v>
      </x:c>
      <x:c r="E378" s="6" t="s">
        <x:v>4386</x:v>
      </x:c>
      <x:c r="F378" s="4"/>
      <x:c r="G378" s="6"/>
      <x:c r="H378" s="4"/>
      <x:c r="I378" s="4"/>
      <x:c r="J378" s="4" t="s">
        <x:v>4393</x:v>
      </x:c>
      <x:c r="K378" s="4">
        <x:v>9</x:v>
      </x:c>
      <x:c r="L378" s="4">
        <x:v>1</x:v>
      </x:c>
      <x:c r="M378" s="4" t="s">
        <x:v>3252</x:v>
      </x:c>
      <x:c r="N378" s="4" t="s">
        <x:v>3253</x:v>
      </x:c>
      <x:c r="O378" s="6" t="s">
        <x:v>3247</x:v>
      </x:c>
      <x:c r="P378" s="4"/>
      <x:c r="Q378" s="4"/>
      <x:c r="R378" s="4"/>
    </x:row>
    <x:row r="379" ht="28.049999237060547" customHeight="1">
      <x:c r="A379" s="4">
        <x:v>379</x:v>
      </x:c>
      <x:c r="B379" s="4" t="s">
        <x:v>4394</x:v>
      </x:c>
      <x:c r="C379" s="4" t="s">
        <x:v>34</x:v>
      </x:c>
      <x:c r="D379" s="4" t="s">
        <x:v>4395</x:v>
      </x:c>
      <x:c r="E379" s="6" t="s">
        <x:v>4386</x:v>
      </x:c>
      <x:c r="F379" s="4"/>
      <x:c r="G379" s="6"/>
      <x:c r="H379" s="4"/>
      <x:c r="I379" s="4"/>
      <x:c r="J379" s="4" t="s">
        <x:v>4396</x:v>
      </x:c>
      <x:c r="K379" s="4">
        <x:v>19</x:v>
      </x:c>
      <x:c r="L379" s="4">
        <x:v>4</x:v>
      </x:c>
      <x:c r="M379" s="4" t="s">
        <x:v>3252</x:v>
      </x:c>
      <x:c r="N379" s="4" t="s">
        <x:v>3253</x:v>
      </x:c>
      <x:c r="O379" s="6" t="s">
        <x:v>3247</x:v>
      </x:c>
      <x:c r="P379" s="4"/>
      <x:c r="Q379" s="4"/>
      <x:c r="R379" s="4"/>
    </x:row>
    <x:row r="380" ht="28.049999237060547" customHeight="1">
      <x:c r="A380" s="4">
        <x:v>380</x:v>
      </x:c>
      <x:c r="B380" s="4" t="s">
        <x:v>139</x:v>
      </x:c>
      <x:c r="C380" s="4" t="s">
        <x:v>34</x:v>
      </x:c>
      <x:c r="D380" s="4" t="s">
        <x:v>3176</x:v>
      </x:c>
      <x:c r="E380" s="6" t="s">
        <x:v>4386</x:v>
      </x:c>
      <x:c r="F380" s="4"/>
      <x:c r="G380" s="6"/>
      <x:c r="H380" s="4"/>
      <x:c r="I380" s="4"/>
      <x:c r="J380" s="4" t="s">
        <x:v>4397</x:v>
      </x:c>
      <x:c r="K380" s="4">
        <x:v>21</x:v>
      </x:c>
      <x:c r="L380" s="4">
        <x:v>1</x:v>
      </x:c>
      <x:c r="M380" s="4" t="s">
        <x:v>3252</x:v>
      </x:c>
      <x:c r="N380" s="4" t="s">
        <x:v>3253</x:v>
      </x:c>
      <x:c r="O380" s="6" t="s">
        <x:v>3247</x:v>
      </x:c>
      <x:c r="P380" s="4"/>
      <x:c r="Q380" s="4"/>
      <x:c r="R380" s="4"/>
    </x:row>
    <x:row r="381" ht="28.049999237060547" customHeight="1">
      <x:c r="A381" s="4">
        <x:v>381</x:v>
      </x:c>
      <x:c r="B381" s="4" t="s">
        <x:v>966</x:v>
      </x:c>
      <x:c r="C381" s="4" t="s">
        <x:v>45</x:v>
      </x:c>
      <x:c r="D381" s="4" t="s">
        <x:v>4398</x:v>
      </x:c>
      <x:c r="E381" s="6" t="s">
        <x:v>4386</x:v>
      </x:c>
      <x:c r="F381" s="4" t="s">
        <x:v>3243</x:v>
      </x:c>
      <x:c r="G381" s="6"/>
      <x:c r="H381" s="4"/>
      <x:c r="I381" s="4"/>
      <x:c r="J381" s="4" t="s">
        <x:v>4399</x:v>
      </x:c>
      <x:c r="K381" s="4">
        <x:v>15</x:v>
      </x:c>
      <x:c r="L381" s="4">
        <x:v>0</x:v>
      </x:c>
      <x:c r="M381" s="4" t="s">
        <x:v>3245</x:v>
      </x:c>
      <x:c r="N381" s="4" t="s">
        <x:v>3246</x:v>
      </x:c>
      <x:c r="O381" s="6" t="s">
        <x:v>3247</x:v>
      </x:c>
      <x:c r="P381" s="4"/>
      <x:c r="Q381" s="4"/>
      <x:c r="R381" s="4"/>
    </x:row>
    <x:row r="382" ht="28.049999237060547" customHeight="1">
      <x:c r="A382" s="4">
        <x:v>382</x:v>
      </x:c>
      <x:c r="B382" s="4" t="s">
        <x:v>4400</x:v>
      </x:c>
      <x:c r="C382" s="4" t="s">
        <x:v>45</x:v>
      </x:c>
      <x:c r="D382" s="4" t="s">
        <x:v>4401</x:v>
      </x:c>
      <x:c r="E382" s="6" t="s">
        <x:v>4386</x:v>
      </x:c>
      <x:c r="F382" s="4" t="s">
        <x:v>3243</x:v>
      </x:c>
      <x:c r="G382" s="6"/>
      <x:c r="H382" s="4"/>
      <x:c r="I382" s="4"/>
      <x:c r="J382" s="4" t="s">
        <x:v>4402</x:v>
      </x:c>
      <x:c r="K382" s="4">
        <x:v>21</x:v>
      </x:c>
      <x:c r="L382" s="4">
        <x:v>0</x:v>
      </x:c>
      <x:c r="M382" s="4" t="s">
        <x:v>3245</x:v>
      </x:c>
      <x:c r="N382" s="4" t="s">
        <x:v>3246</x:v>
      </x:c>
      <x:c r="O382" s="6" t="s">
        <x:v>3247</x:v>
      </x:c>
      <x:c r="P382" s="4"/>
      <x:c r="Q382" s="4"/>
      <x:c r="R382" s="4"/>
    </x:row>
    <x:row r="383" ht="28.049999237060547" customHeight="1">
      <x:c r="A383" s="4">
        <x:v>383</x:v>
      </x:c>
      <x:c r="B383" s="4" t="s">
        <x:v>121</x:v>
      </x:c>
      <x:c r="C383" s="4" t="s">
        <x:v>57</x:v>
      </x:c>
      <x:c r="D383" s="4" t="s">
        <x:v>4403</x:v>
      </x:c>
      <x:c r="E383" s="6" t="s">
        <x:v>4386</x:v>
      </x:c>
      <x:c r="F383" s="4"/>
      <x:c r="G383" s="6"/>
      <x:c r="H383" s="4"/>
      <x:c r="I383" s="4"/>
      <x:c r="J383" s="4" t="s">
        <x:v>4404</x:v>
      </x:c>
      <x:c r="K383" s="4">
        <x:v>14</x:v>
      </x:c>
      <x:c r="L383" s="4">
        <x:v>4</x:v>
      </x:c>
      <x:c r="M383" s="4" t="s">
        <x:v>3252</x:v>
      </x:c>
      <x:c r="N383" s="4" t="s">
        <x:v>3253</x:v>
      </x:c>
      <x:c r="O383" s="6" t="s">
        <x:v>3247</x:v>
      </x:c>
      <x:c r="P383" s="4"/>
      <x:c r="Q383" s="4"/>
      <x:c r="R383" s="4"/>
    </x:row>
    <x:row r="384" ht="28.049999237060547" customHeight="1">
      <x:c r="A384" s="4">
        <x:v>384</x:v>
      </x:c>
      <x:c r="B384" s="4" t="s">
        <x:v>4405</x:v>
      </x:c>
      <x:c r="C384" s="4" t="s">
        <x:v>63</x:v>
      </x:c>
      <x:c r="D384" s="4" t="s">
        <x:v>4406</x:v>
      </x:c>
      <x:c r="E384" s="6" t="s">
        <x:v>4386</x:v>
      </x:c>
      <x:c r="F384" s="4"/>
      <x:c r="G384" s="6"/>
      <x:c r="H384" s="4"/>
      <x:c r="I384" s="4"/>
      <x:c r="J384" s="4" t="s">
        <x:v>4407</x:v>
      </x:c>
      <x:c r="K384" s="4">
        <x:v>39</x:v>
      </x:c>
      <x:c r="L384" s="4">
        <x:v>1</x:v>
      </x:c>
      <x:c r="M384" s="4" t="s">
        <x:v>3252</x:v>
      </x:c>
      <x:c r="N384" s="4" t="s">
        <x:v>3253</x:v>
      </x:c>
      <x:c r="O384" s="6" t="s">
        <x:v>3247</x:v>
      </x:c>
      <x:c r="P384" s="4"/>
      <x:c r="Q384" s="4"/>
      <x:c r="R384" s="4"/>
    </x:row>
    <x:row r="385" ht="28.049999237060547" customHeight="1">
      <x:c r="A385" s="4">
        <x:v>385</x:v>
      </x:c>
      <x:c r="B385" s="4" t="s">
        <x:v>157</x:v>
      </x:c>
      <x:c r="C385" s="4" t="s">
        <x:v>57</x:v>
      </x:c>
      <x:c r="D385" s="4" t="s">
        <x:v>158</x:v>
      </x:c>
      <x:c r="E385" s="6" t="s">
        <x:v>4408</x:v>
      </x:c>
      <x:c r="F385" s="4"/>
      <x:c r="G385" s="6"/>
      <x:c r="H385" s="4"/>
      <x:c r="I385" s="4"/>
      <x:c r="J385" s="4" t="s">
        <x:v>4409</x:v>
      </x:c>
      <x:c r="K385" s="4">
        <x:v>19</x:v>
      </x:c>
      <x:c r="L385" s="4">
        <x:v>5</x:v>
      </x:c>
      <x:c r="M385" s="4" t="s">
        <x:v>3252</x:v>
      </x:c>
      <x:c r="N385" s="4" t="s">
        <x:v>3253</x:v>
      </x:c>
      <x:c r="O385" s="6" t="s">
        <x:v>3247</x:v>
      </x:c>
      <x:c r="P385" s="4"/>
      <x:c r="Q385" s="4"/>
      <x:c r="R385" s="4"/>
    </x:row>
    <x:row r="386" ht="28.049999237060547" customHeight="1">
      <x:c r="A386" s="4">
        <x:v>386</x:v>
      </x:c>
      <x:c r="B386" s="4" t="s">
        <x:v>162</x:v>
      </x:c>
      <x:c r="C386" s="4" t="s">
        <x:v>163</x:v>
      </x:c>
      <x:c r="D386" s="4" t="s">
        <x:v>4410</x:v>
      </x:c>
      <x:c r="E386" s="6" t="s">
        <x:v>3368</x:v>
      </x:c>
      <x:c r="F386" s="4"/>
      <x:c r="G386" s="6"/>
      <x:c r="H386" s="4"/>
      <x:c r="I386" s="4"/>
      <x:c r="J386" s="4" t="s">
        <x:v>4411</x:v>
      </x:c>
      <x:c r="K386" s="4">
        <x:v>21</x:v>
      </x:c>
      <x:c r="L386" s="4">
        <x:v>1</x:v>
      </x:c>
      <x:c r="M386" s="4" t="s">
        <x:v>3252</x:v>
      </x:c>
      <x:c r="N386" s="4" t="s">
        <x:v>3253</x:v>
      </x:c>
      <x:c r="O386" s="6" t="s">
        <x:v>3247</x:v>
      </x:c>
      <x:c r="P386" s="4"/>
      <x:c r="Q386" s="4"/>
      <x:c r="R386" s="4"/>
    </x:row>
    <x:row r="387" ht="28.049999237060547" customHeight="1">
      <x:c r="A387" s="4">
        <x:v>387</x:v>
      </x:c>
      <x:c r="B387" s="4" t="s">
        <x:v>101</x:v>
      </x:c>
      <x:c r="C387" s="4" t="s">
        <x:v>38</x:v>
      </x:c>
      <x:c r="D387" s="4" t="s">
        <x:v>4412</x:v>
      </x:c>
      <x:c r="E387" s="6" t="s">
        <x:v>3368</x:v>
      </x:c>
      <x:c r="F387" s="4"/>
      <x:c r="G387" s="6"/>
      <x:c r="H387" s="4"/>
      <x:c r="I387" s="4"/>
      <x:c r="J387" s="4" t="s">
        <x:v>4413</x:v>
      </x:c>
      <x:c r="K387" s="4">
        <x:v>23</x:v>
      </x:c>
      <x:c r="L387" s="4">
        <x:v>1</x:v>
      </x:c>
      <x:c r="M387" s="4" t="s">
        <x:v>3252</x:v>
      </x:c>
      <x:c r="N387" s="4" t="s">
        <x:v>3253</x:v>
      </x:c>
      <x:c r="O387" s="6" t="s">
        <x:v>3247</x:v>
      </x:c>
      <x:c r="P387" s="4"/>
      <x:c r="Q387" s="4"/>
      <x:c r="R387" s="4"/>
    </x:row>
    <x:row r="388" ht="28.049999237060547" customHeight="1">
      <x:c r="A388" s="4">
        <x:v>388</x:v>
      </x:c>
      <x:c r="B388" s="4" t="s">
        <x:v>4414</x:v>
      </x:c>
      <x:c r="C388" s="4" t="s">
        <x:v>47</x:v>
      </x:c>
      <x:c r="D388" s="4" t="s">
        <x:v>4415</x:v>
      </x:c>
      <x:c r="E388" s="6" t="s">
        <x:v>3368</x:v>
      </x:c>
      <x:c r="F388" s="4"/>
      <x:c r="G388" s="6"/>
      <x:c r="H388" s="4"/>
      <x:c r="I388" s="4"/>
      <x:c r="J388" s="4" t="s">
        <x:v>4416</x:v>
      </x:c>
      <x:c r="K388" s="4">
        <x:v>24</x:v>
      </x:c>
      <x:c r="L388" s="4">
        <x:v>4</x:v>
      </x:c>
      <x:c r="M388" s="4" t="s">
        <x:v>3252</x:v>
      </x:c>
      <x:c r="N388" s="4" t="s">
        <x:v>3253</x:v>
      </x:c>
      <x:c r="O388" s="6" t="s">
        <x:v>3247</x:v>
      </x:c>
      <x:c r="P388" s="4"/>
      <x:c r="Q388" s="4"/>
      <x:c r="R388" s="4"/>
    </x:row>
    <x:row r="389" ht="28.049999237060547" customHeight="1">
      <x:c r="A389" s="4">
        <x:v>389</x:v>
      </x:c>
      <x:c r="B389" s="4" t="s">
        <x:v>3854</x:v>
      </x:c>
      <x:c r="C389" s="4" t="s">
        <x:v>34</x:v>
      </x:c>
      <x:c r="D389" s="4" t="s">
        <x:v>4417</x:v>
      </x:c>
      <x:c r="E389" s="6" t="s">
        <x:v>4418</x:v>
      </x:c>
      <x:c r="F389" s="4"/>
      <x:c r="G389" s="6"/>
      <x:c r="H389" s="4"/>
      <x:c r="I389" s="4"/>
      <x:c r="J389" s="4" t="s">
        <x:v>4419</x:v>
      </x:c>
      <x:c r="K389" s="4">
        <x:v>13</x:v>
      </x:c>
      <x:c r="L389" s="4">
        <x:v>2</x:v>
      </x:c>
      <x:c r="M389" s="4" t="s">
        <x:v>3252</x:v>
      </x:c>
      <x:c r="N389" s="4" t="s">
        <x:v>3253</x:v>
      </x:c>
      <x:c r="O389" s="6" t="s">
        <x:v>3247</x:v>
      </x:c>
      <x:c r="P389" s="4"/>
      <x:c r="Q389" s="4"/>
      <x:c r="R389" s="4"/>
    </x:row>
    <x:row r="390" ht="28.049999237060547" customHeight="1">
      <x:c r="A390" s="4">
        <x:v>390</x:v>
      </x:c>
      <x:c r="B390" s="4" t="s">
        <x:v>4420</x:v>
      </x:c>
      <x:c r="C390" s="4" t="s">
        <x:v>34</x:v>
      </x:c>
      <x:c r="D390" s="4" t="s">
        <x:v>4421</x:v>
      </x:c>
      <x:c r="E390" s="6" t="s">
        <x:v>4418</x:v>
      </x:c>
      <x:c r="F390" s="4"/>
      <x:c r="G390" s="6"/>
      <x:c r="H390" s="4"/>
      <x:c r="I390" s="4"/>
      <x:c r="J390" s="4" t="s">
        <x:v>4422</x:v>
      </x:c>
      <x:c r="K390" s="4">
        <x:v>22</x:v>
      </x:c>
      <x:c r="L390" s="4">
        <x:v>1</x:v>
      </x:c>
      <x:c r="M390" s="4" t="s">
        <x:v>3252</x:v>
      </x:c>
      <x:c r="N390" s="4" t="s">
        <x:v>3253</x:v>
      </x:c>
      <x:c r="O390" s="6" t="s">
        <x:v>3247</x:v>
      </x:c>
      <x:c r="P390" s="4"/>
      <x:c r="Q390" s="4"/>
      <x:c r="R390" s="4"/>
    </x:row>
    <x:row r="391" ht="28.049999237060547" customHeight="1">
      <x:c r="A391" s="4">
        <x:v>391</x:v>
      </x:c>
      <x:c r="B391" s="4" t="s">
        <x:v>4423</x:v>
      </x:c>
      <x:c r="C391" s="4" t="s">
        <x:v>64</x:v>
      </x:c>
      <x:c r="D391" s="4" t="s">
        <x:v>4424</x:v>
      </x:c>
      <x:c r="E391" s="6" t="s">
        <x:v>4418</x:v>
      </x:c>
      <x:c r="F391" s="4"/>
      <x:c r="G391" s="6"/>
      <x:c r="H391" s="4"/>
      <x:c r="I391" s="4"/>
      <x:c r="J391" s="4" t="s">
        <x:v>4425</x:v>
      </x:c>
      <x:c r="K391" s="4">
        <x:v>18</x:v>
      </x:c>
      <x:c r="L391" s="4">
        <x:v>2</x:v>
      </x:c>
      <x:c r="M391" s="4" t="s">
        <x:v>3252</x:v>
      </x:c>
      <x:c r="N391" s="4" t="s">
        <x:v>3253</x:v>
      </x:c>
      <x:c r="O391" s="6" t="s">
        <x:v>3247</x:v>
      </x:c>
      <x:c r="P391" s="4"/>
      <x:c r="Q391" s="4"/>
      <x:c r="R391" s="4"/>
    </x:row>
    <x:row r="392" ht="28.049999237060547" customHeight="1">
      <x:c r="A392" s="4">
        <x:v>392</x:v>
      </x:c>
      <x:c r="B392" s="4" t="s">
        <x:v>3341</x:v>
      </x:c>
      <x:c r="C392" s="4" t="s">
        <x:v>12</x:v>
      </x:c>
      <x:c r="D392" s="4" t="s">
        <x:v>4426</x:v>
      </x:c>
      <x:c r="E392" s="6" t="s">
        <x:v>4427</x:v>
      </x:c>
      <x:c r="F392" s="4"/>
      <x:c r="G392" s="6"/>
      <x:c r="H392" s="4"/>
      <x:c r="I392" s="4"/>
      <x:c r="J392" s="4" t="s">
        <x:v>4428</x:v>
      </x:c>
      <x:c r="K392" s="4">
        <x:v>21</x:v>
      </x:c>
      <x:c r="L392" s="4">
        <x:v>4</x:v>
      </x:c>
      <x:c r="M392" s="4" t="s">
        <x:v>3252</x:v>
      </x:c>
      <x:c r="N392" s="4" t="s">
        <x:v>3253</x:v>
      </x:c>
      <x:c r="O392" s="6" t="s">
        <x:v>3247</x:v>
      </x:c>
      <x:c r="P392" s="4"/>
      <x:c r="Q392" s="4"/>
      <x:c r="R392" s="4"/>
    </x:row>
    <x:row r="393" ht="28.049999237060547" customHeight="1">
      <x:c r="A393" s="4">
        <x:v>393</x:v>
      </x:c>
      <x:c r="B393" s="4" t="s">
        <x:v>4429</x:v>
      </x:c>
      <x:c r="C393" s="4" t="s">
        <x:v>36</x:v>
      </x:c>
      <x:c r="D393" s="4" t="s">
        <x:v>4430</x:v>
      </x:c>
      <x:c r="E393" s="6" t="s">
        <x:v>4431</x:v>
      </x:c>
      <x:c r="F393" s="4"/>
      <x:c r="G393" s="6"/>
      <x:c r="H393" s="4"/>
      <x:c r="I393" s="4"/>
      <x:c r="J393" s="4" t="s">
        <x:v>4432</x:v>
      </x:c>
      <x:c r="K393" s="4">
        <x:v>18</x:v>
      </x:c>
      <x:c r="L393" s="4">
        <x:v>8</x:v>
      </x:c>
      <x:c r="M393" s="4" t="s">
        <x:v>3252</x:v>
      </x:c>
      <x:c r="N393" s="4" t="s">
        <x:v>3253</x:v>
      </x:c>
      <x:c r="O393" s="6" t="s">
        <x:v>3247</x:v>
      </x:c>
      <x:c r="P393" s="4"/>
      <x:c r="Q393" s="4"/>
      <x:c r="R393" s="4"/>
    </x:row>
    <x:row r="394" ht="28.049999237060547" customHeight="1">
      <x:c r="A394" s="4">
        <x:v>394</x:v>
      </x:c>
      <x:c r="B394" s="4" t="s">
        <x:v>4433</x:v>
      </x:c>
      <x:c r="C394" s="4" t="s">
        <x:v>815</x:v>
      </x:c>
      <x:c r="D394" s="4" t="s">
        <x:v>4434</x:v>
      </x:c>
      <x:c r="E394" s="6" t="s">
        <x:v>4435</x:v>
      </x:c>
      <x:c r="F394" s="4"/>
      <x:c r="G394" s="6"/>
      <x:c r="H394" s="4"/>
      <x:c r="I394" s="4"/>
      <x:c r="J394" s="4" t="s">
        <x:v>4436</x:v>
      </x:c>
      <x:c r="K394" s="4">
        <x:v>20</x:v>
      </x:c>
      <x:c r="L394" s="4">
        <x:v>1</x:v>
      </x:c>
      <x:c r="M394" s="4" t="s">
        <x:v>3252</x:v>
      </x:c>
      <x:c r="N394" s="4" t="s">
        <x:v>3253</x:v>
      </x:c>
      <x:c r="O394" s="6" t="s">
        <x:v>3247</x:v>
      </x:c>
      <x:c r="P394" s="4"/>
      <x:c r="Q394" s="4"/>
      <x:c r="R394" s="4"/>
    </x:row>
    <x:row r="395" ht="28.049999237060547" customHeight="1">
      <x:c r="A395" s="4">
        <x:v>395</x:v>
      </x:c>
      <x:c r="B395" s="4" t="s">
        <x:v>3178</x:v>
      </x:c>
      <x:c r="C395" s="4" t="s">
        <x:v>36</x:v>
      </x:c>
      <x:c r="D395" s="4" t="s">
        <x:v>3177</x:v>
      </x:c>
      <x:c r="E395" s="6" t="s">
        <x:v>4435</x:v>
      </x:c>
      <x:c r="F395" s="4" t="s">
        <x:v>3243</x:v>
      </x:c>
      <x:c r="G395" s="6"/>
      <x:c r="H395" s="4"/>
      <x:c r="I395" s="4"/>
      <x:c r="J395" s="4" t="s">
        <x:v>4437</x:v>
      </x:c>
      <x:c r="K395" s="4">
        <x:v>23</x:v>
      </x:c>
      <x:c r="L395" s="4">
        <x:v>0</x:v>
      </x:c>
      <x:c r="M395" s="4" t="s">
        <x:v>3245</x:v>
      </x:c>
      <x:c r="N395" s="4" t="s">
        <x:v>3246</x:v>
      </x:c>
      <x:c r="O395" s="6" t="s">
        <x:v>3247</x:v>
      </x:c>
      <x:c r="P395" s="4"/>
      <x:c r="Q395" s="4"/>
      <x:c r="R395" s="4"/>
    </x:row>
    <x:row r="396" ht="28.049999237060547" customHeight="1">
      <x:c r="A396" s="4">
        <x:v>396</x:v>
      </x:c>
      <x:c r="B396" s="4" t="s">
        <x:v>4438</x:v>
      </x:c>
      <x:c r="C396" s="4" t="s">
        <x:v>36</x:v>
      </x:c>
      <x:c r="D396" s="4" t="s">
        <x:v>4439</x:v>
      </x:c>
      <x:c r="E396" s="6" t="s">
        <x:v>4435</x:v>
      </x:c>
      <x:c r="F396" s="4"/>
      <x:c r="G396" s="6"/>
      <x:c r="H396" s="4"/>
      <x:c r="I396" s="4"/>
      <x:c r="J396" s="4" t="s">
        <x:v>4440</x:v>
      </x:c>
      <x:c r="K396" s="4">
        <x:v>21</x:v>
      </x:c>
      <x:c r="L396" s="4">
        <x:v>6</x:v>
      </x:c>
      <x:c r="M396" s="4" t="s">
        <x:v>3252</x:v>
      </x:c>
      <x:c r="N396" s="4" t="s">
        <x:v>3253</x:v>
      </x:c>
      <x:c r="O396" s="6" t="s">
        <x:v>3247</x:v>
      </x:c>
      <x:c r="P396" s="4"/>
      <x:c r="Q396" s="4"/>
      <x:c r="R396" s="4"/>
    </x:row>
    <x:row r="397" ht="28.049999237060547" customHeight="1">
      <x:c r="A397" s="4">
        <x:v>397</x:v>
      </x:c>
      <x:c r="B397" s="4" t="s">
        <x:v>4441</x:v>
      </x:c>
      <x:c r="C397" s="4" t="s">
        <x:v>42</x:v>
      </x:c>
      <x:c r="D397" s="4" t="s">
        <x:v>4442</x:v>
      </x:c>
      <x:c r="E397" s="6" t="s">
        <x:v>4443</x:v>
      </x:c>
      <x:c r="F397" s="4"/>
      <x:c r="G397" s="6"/>
      <x:c r="H397" s="4"/>
      <x:c r="I397" s="4"/>
      <x:c r="J397" s="4" t="s">
        <x:v>4444</x:v>
      </x:c>
      <x:c r="K397" s="4">
        <x:v>26</x:v>
      </x:c>
      <x:c r="L397" s="4">
        <x:v>10</x:v>
      </x:c>
      <x:c r="M397" s="4" t="s">
        <x:v>3252</x:v>
      </x:c>
      <x:c r="N397" s="4" t="s">
        <x:v>3253</x:v>
      </x:c>
      <x:c r="O397" s="6" t="s">
        <x:v>3247</x:v>
      </x:c>
      <x:c r="P397" s="4"/>
      <x:c r="Q397" s="4"/>
      <x:c r="R397" s="4"/>
    </x:row>
    <x:row r="398" ht="28.049999237060547" customHeight="1">
      <x:c r="A398" s="4">
        <x:v>398</x:v>
      </x:c>
      <x:c r="B398" s="4" t="s">
        <x:v>139</x:v>
      </x:c>
      <x:c r="C398" s="4" t="s">
        <x:v>402</x:v>
      </x:c>
      <x:c r="D398" s="4" t="s">
        <x:v>4445</x:v>
      </x:c>
      <x:c r="E398" s="6" t="s">
        <x:v>4443</x:v>
      </x:c>
      <x:c r="F398" s="4"/>
      <x:c r="G398" s="6"/>
      <x:c r="H398" s="4"/>
      <x:c r="I398" s="4"/>
      <x:c r="J398" s="4" t="s">
        <x:v>4446</x:v>
      </x:c>
      <x:c r="K398" s="4">
        <x:v>18</x:v>
      </x:c>
      <x:c r="L398" s="4">
        <x:v>1</x:v>
      </x:c>
      <x:c r="M398" s="4" t="s">
        <x:v>3252</x:v>
      </x:c>
      <x:c r="N398" s="4" t="s">
        <x:v>3253</x:v>
      </x:c>
      <x:c r="O398" s="6" t="s">
        <x:v>3247</x:v>
      </x:c>
      <x:c r="P398" s="4"/>
      <x:c r="Q398" s="4"/>
      <x:c r="R398" s="4"/>
    </x:row>
    <x:row r="399" ht="28.049999237060547" customHeight="1">
      <x:c r="A399" s="4">
        <x:v>399</x:v>
      </x:c>
      <x:c r="B399" s="4" t="s">
        <x:v>4447</x:v>
      </x:c>
      <x:c r="C399" s="4" t="s">
        <x:v>58</x:v>
      </x:c>
      <x:c r="D399" s="4" t="s">
        <x:v>4448</x:v>
      </x:c>
      <x:c r="E399" s="6" t="s">
        <x:v>4443</x:v>
      </x:c>
      <x:c r="F399" s="4"/>
      <x:c r="G399" s="6"/>
      <x:c r="H399" s="4"/>
      <x:c r="I399" s="4"/>
      <x:c r="J399" s="4" t="s">
        <x:v>4449</x:v>
      </x:c>
      <x:c r="K399" s="4">
        <x:v>9</x:v>
      </x:c>
      <x:c r="L399" s="4">
        <x:v>2</x:v>
      </x:c>
      <x:c r="M399" s="4" t="s">
        <x:v>3252</x:v>
      </x:c>
      <x:c r="N399" s="4" t="s">
        <x:v>3253</x:v>
      </x:c>
      <x:c r="O399" s="6" t="s">
        <x:v>3247</x:v>
      </x:c>
      <x:c r="P399" s="4"/>
      <x:c r="Q399" s="4"/>
      <x:c r="R399" s="4"/>
    </x:row>
    <x:row r="400" ht="28.049999237060547" customHeight="1">
      <x:c r="A400" s="4">
        <x:v>400</x:v>
      </x:c>
      <x:c r="B400" s="4" t="s">
        <x:v>4450</x:v>
      </x:c>
      <x:c r="C400" s="4" t="s">
        <x:v>58</x:v>
      </x:c>
      <x:c r="D400" s="4" t="s">
        <x:v>4451</x:v>
      </x:c>
      <x:c r="E400" s="6" t="s">
        <x:v>4452</x:v>
      </x:c>
      <x:c r="F400" s="4"/>
      <x:c r="G400" s="6"/>
      <x:c r="H400" s="4"/>
      <x:c r="I400" s="4"/>
      <x:c r="J400" s="4" t="s">
        <x:v>4453</x:v>
      </x:c>
      <x:c r="K400" s="4">
        <x:v>20</x:v>
      </x:c>
      <x:c r="L400" s="4">
        <x:v>8</x:v>
      </x:c>
      <x:c r="M400" s="4" t="s">
        <x:v>3252</x:v>
      </x:c>
      <x:c r="N400" s="4" t="s">
        <x:v>3253</x:v>
      </x:c>
      <x:c r="O400" s="6" t="s">
        <x:v>3247</x:v>
      </x:c>
      <x:c r="P400" s="4"/>
      <x:c r="Q400" s="4"/>
      <x:c r="R400" s="4"/>
    </x:row>
    <x:row r="401" ht="28.049999237060547" customHeight="1">
      <x:c r="A401" s="4">
        <x:v>401</x:v>
      </x:c>
      <x:c r="B401" s="4" t="s">
        <x:v>1530</x:v>
      </x:c>
      <x:c r="C401" s="4" t="s">
        <x:v>13</x:v>
      </x:c>
      <x:c r="D401" s="4" t="s">
        <x:v>4454</x:v>
      </x:c>
      <x:c r="E401" s="6" t="s">
        <x:v>4455</x:v>
      </x:c>
      <x:c r="F401" s="4" t="s">
        <x:v>3243</x:v>
      </x:c>
      <x:c r="G401" s="6"/>
      <x:c r="H401" s="4"/>
      <x:c r="I401" s="4"/>
      <x:c r="J401" s="4" t="s">
        <x:v>4456</x:v>
      </x:c>
      <x:c r="K401" s="4">
        <x:v>14</x:v>
      </x:c>
      <x:c r="L401" s="4">
        <x:v>0</x:v>
      </x:c>
      <x:c r="M401" s="4" t="s">
        <x:v>3245</x:v>
      </x:c>
      <x:c r="N401" s="4" t="s">
        <x:v>3246</x:v>
      </x:c>
      <x:c r="O401" s="6" t="s">
        <x:v>3247</x:v>
      </x:c>
      <x:c r="P401" s="4"/>
      <x:c r="Q401" s="4"/>
      <x:c r="R401" s="4"/>
    </x:row>
    <x:row r="402" ht="28.049999237060547" customHeight="1">
      <x:c r="A402" s="4">
        <x:v>402</x:v>
      </x:c>
      <x:c r="B402" s="4" t="s">
        <x:v>1880</x:v>
      </x:c>
      <x:c r="C402" s="4" t="s">
        <x:v>176</x:v>
      </x:c>
      <x:c r="D402" s="4" t="s">
        <x:v>4457</x:v>
      </x:c>
      <x:c r="E402" s="6" t="s">
        <x:v>4455</x:v>
      </x:c>
      <x:c r="F402" s="4"/>
      <x:c r="G402" s="6"/>
      <x:c r="H402" s="4"/>
      <x:c r="I402" s="4"/>
      <x:c r="J402" s="4" t="s">
        <x:v>4458</x:v>
      </x:c>
      <x:c r="K402" s="4">
        <x:v>21</x:v>
      </x:c>
      <x:c r="L402" s="4">
        <x:v>9</x:v>
      </x:c>
      <x:c r="M402" s="4" t="s">
        <x:v>3252</x:v>
      </x:c>
      <x:c r="N402" s="4" t="s">
        <x:v>3253</x:v>
      </x:c>
      <x:c r="O402" s="6" t="s">
        <x:v>3247</x:v>
      </x:c>
      <x:c r="P402" s="4"/>
      <x:c r="Q402" s="4"/>
      <x:c r="R402" s="4"/>
    </x:row>
    <x:row r="403" ht="28.049999237060547" customHeight="1">
      <x:c r="A403" s="4">
        <x:v>403</x:v>
      </x:c>
      <x:c r="B403" s="4" t="s">
        <x:v>4459</x:v>
      </x:c>
      <x:c r="C403" s="4" t="s">
        <x:v>999</x:v>
      </x:c>
      <x:c r="D403" s="4" t="s">
        <x:v>4460</x:v>
      </x:c>
      <x:c r="E403" s="6" t="s">
        <x:v>4455</x:v>
      </x:c>
      <x:c r="F403" s="4" t="s">
        <x:v>3243</x:v>
      </x:c>
      <x:c r="G403" s="6"/>
      <x:c r="H403" s="4"/>
      <x:c r="I403" s="4"/>
      <x:c r="J403" s="4" t="s">
        <x:v>4461</x:v>
      </x:c>
      <x:c r="K403" s="4">
        <x:v>16</x:v>
      </x:c>
      <x:c r="L403" s="4">
        <x:v>0</x:v>
      </x:c>
      <x:c r="M403" s="4" t="s">
        <x:v>3245</x:v>
      </x:c>
      <x:c r="N403" s="4" t="s">
        <x:v>3246</x:v>
      </x:c>
      <x:c r="O403" s="6" t="s">
        <x:v>3247</x:v>
      </x:c>
      <x:c r="P403" s="4"/>
      <x:c r="Q403" s="4"/>
      <x:c r="R403" s="4"/>
    </x:row>
    <x:row r="404" ht="28.049999237060547" customHeight="1">
      <x:c r="A404" s="4">
        <x:v>404</x:v>
      </x:c>
      <x:c r="B404" s="4" t="s">
        <x:v>4462</x:v>
      </x:c>
      <x:c r="C404" s="4" t="s">
        <x:v>49</x:v>
      </x:c>
      <x:c r="D404" s="4" t="s">
        <x:v>4463</x:v>
      </x:c>
      <x:c r="E404" s="6" t="s">
        <x:v>4464</x:v>
      </x:c>
      <x:c r="F404" s="4"/>
      <x:c r="G404" s="6"/>
      <x:c r="H404" s="4"/>
      <x:c r="I404" s="4"/>
      <x:c r="J404" s="4" t="s">
        <x:v>4465</x:v>
      </x:c>
      <x:c r="K404" s="4">
        <x:v>26</x:v>
      </x:c>
      <x:c r="L404" s="4">
        <x:v>4</x:v>
      </x:c>
      <x:c r="M404" s="4" t="s">
        <x:v>3252</x:v>
      </x:c>
      <x:c r="N404" s="4" t="s">
        <x:v>3253</x:v>
      </x:c>
      <x:c r="O404" s="6" t="s">
        <x:v>3247</x:v>
      </x:c>
      <x:c r="P404" s="4"/>
      <x:c r="Q404" s="4"/>
      <x:c r="R404" s="4"/>
    </x:row>
    <x:row r="405" ht="28.049999237060547" customHeight="1">
      <x:c r="A405" s="4">
        <x:v>405</x:v>
      </x:c>
      <x:c r="B405" s="4" t="s">
        <x:v>4462</x:v>
      </x:c>
      <x:c r="C405" s="4" t="s">
        <x:v>60</x:v>
      </x:c>
      <x:c r="D405" s="4" t="s">
        <x:v>4466</x:v>
      </x:c>
      <x:c r="E405" s="6" t="s">
        <x:v>4464</x:v>
      </x:c>
      <x:c r="F405" s="4"/>
      <x:c r="G405" s="6"/>
      <x:c r="H405" s="4"/>
      <x:c r="I405" s="4"/>
      <x:c r="J405" s="4" t="s">
        <x:v>4467</x:v>
      </x:c>
      <x:c r="K405" s="4">
        <x:v>47</x:v>
      </x:c>
      <x:c r="L405" s="4">
        <x:v>1</x:v>
      </x:c>
      <x:c r="M405" s="4" t="s">
        <x:v>3252</x:v>
      </x:c>
      <x:c r="N405" s="4" t="s">
        <x:v>3253</x:v>
      </x:c>
      <x:c r="O405" s="6" t="s">
        <x:v>3247</x:v>
      </x:c>
      <x:c r="P405" s="4"/>
      <x:c r="Q405" s="4"/>
      <x:c r="R405" s="4"/>
    </x:row>
    <x:row r="406" ht="28.049999237060547" customHeight="1">
      <x:c r="A406" s="4">
        <x:v>406</x:v>
      </x:c>
      <x:c r="B406" s="4" t="s">
        <x:v>4462</x:v>
      </x:c>
      <x:c r="C406" s="4" t="s">
        <x:v>60</x:v>
      </x:c>
      <x:c r="D406" s="4" t="s">
        <x:v>4468</x:v>
      </x:c>
      <x:c r="E406" s="6" t="s">
        <x:v>4464</x:v>
      </x:c>
      <x:c r="F406" s="4"/>
      <x:c r="G406" s="6"/>
      <x:c r="H406" s="4"/>
      <x:c r="I406" s="4"/>
      <x:c r="J406" s="4" t="s">
        <x:v>4469</x:v>
      </x:c>
      <x:c r="K406" s="4">
        <x:v>35</x:v>
      </x:c>
      <x:c r="L406" s="4">
        <x:v>1</x:v>
      </x:c>
      <x:c r="M406" s="4" t="s">
        <x:v>3252</x:v>
      </x:c>
      <x:c r="N406" s="4" t="s">
        <x:v>3253</x:v>
      </x:c>
      <x:c r="O406" s="6" t="s">
        <x:v>3247</x:v>
      </x:c>
      <x:c r="P406" s="4"/>
      <x:c r="Q406" s="4"/>
      <x:c r="R406" s="4"/>
    </x:row>
    <x:row r="407" ht="28.049999237060547" customHeight="1">
      <x:c r="A407" s="4">
        <x:v>407</x:v>
      </x:c>
      <x:c r="B407" s="4" t="s">
        <x:v>3123</x:v>
      </x:c>
      <x:c r="C407" s="4" t="s">
        <x:v>58</x:v>
      </x:c>
      <x:c r="D407" s="4" t="s">
        <x:v>4470</x:v>
      </x:c>
      <x:c r="E407" s="6" t="s">
        <x:v>4471</x:v>
      </x:c>
      <x:c r="F407" s="4"/>
      <x:c r="G407" s="6"/>
      <x:c r="H407" s="4"/>
      <x:c r="I407" s="4"/>
      <x:c r="J407" s="4" t="s">
        <x:v>4472</x:v>
      </x:c>
      <x:c r="K407" s="4">
        <x:v>17</x:v>
      </x:c>
      <x:c r="L407" s="4">
        <x:v>8</x:v>
      </x:c>
      <x:c r="M407" s="4" t="s">
        <x:v>3252</x:v>
      </x:c>
      <x:c r="N407" s="4" t="s">
        <x:v>3253</x:v>
      </x:c>
      <x:c r="O407" s="6" t="s">
        <x:v>3247</x:v>
      </x:c>
      <x:c r="P407" s="4"/>
      <x:c r="Q407" s="4"/>
      <x:c r="R407" s="4"/>
    </x:row>
    <x:row r="408" ht="28.049999237060547" customHeight="1">
      <x:c r="A408" s="4">
        <x:v>408</x:v>
      </x:c>
      <x:c r="B408" s="4" t="s">
        <x:v>3123</x:v>
      </x:c>
      <x:c r="C408" s="4" t="s">
        <x:v>64</x:v>
      </x:c>
      <x:c r="D408" s="4" t="s">
        <x:v>4473</x:v>
      </x:c>
      <x:c r="E408" s="6" t="s">
        <x:v>4471</x:v>
      </x:c>
      <x:c r="F408" s="4"/>
      <x:c r="G408" s="6"/>
      <x:c r="H408" s="4"/>
      <x:c r="I408" s="4"/>
      <x:c r="J408" s="4" t="s">
        <x:v>4474</x:v>
      </x:c>
      <x:c r="K408" s="4">
        <x:v>19</x:v>
      </x:c>
      <x:c r="L408" s="4">
        <x:v>15</x:v>
      </x:c>
      <x:c r="M408" s="4" t="s">
        <x:v>3252</x:v>
      </x:c>
      <x:c r="N408" s="4" t="s">
        <x:v>3253</x:v>
      </x:c>
      <x:c r="O408" s="6" t="s">
        <x:v>3247</x:v>
      </x:c>
      <x:c r="P408" s="4"/>
      <x:c r="Q408" s="4"/>
      <x:c r="R408" s="4"/>
    </x:row>
    <x:row r="409" ht="28.049999237060547" customHeight="1">
      <x:c r="A409" s="4">
        <x:v>409</x:v>
      </x:c>
      <x:c r="B409" s="4" t="s">
        <x:v>4475</x:v>
      </x:c>
      <x:c r="C409" s="4" t="s">
        <x:v>4</x:v>
      </x:c>
      <x:c r="D409" s="4" t="s">
        <x:v>4476</x:v>
      </x:c>
      <x:c r="E409" s="6" t="s">
        <x:v>4477</x:v>
      </x:c>
      <x:c r="F409" s="4" t="s">
        <x:v>3243</x:v>
      </x:c>
      <x:c r="G409" s="6"/>
      <x:c r="H409" s="4"/>
      <x:c r="I409" s="4"/>
      <x:c r="J409" s="4" t="s">
        <x:v>4478</x:v>
      </x:c>
      <x:c r="K409" s="4">
        <x:v>22</x:v>
      </x:c>
      <x:c r="L409" s="4">
        <x:v>0</x:v>
      </x:c>
      <x:c r="M409" s="4" t="s">
        <x:v>3245</x:v>
      </x:c>
      <x:c r="N409" s="4" t="s">
        <x:v>3246</x:v>
      </x:c>
      <x:c r="O409" s="6" t="s">
        <x:v>3247</x:v>
      </x:c>
      <x:c r="P409" s="4"/>
      <x:c r="Q409" s="4"/>
      <x:c r="R409" s="4"/>
    </x:row>
    <x:row r="410" ht="28.049999237060547" customHeight="1">
      <x:c r="A410" s="4">
        <x:v>410</x:v>
      </x:c>
      <x:c r="B410" s="4" t="s">
        <x:v>984</x:v>
      </x:c>
      <x:c r="C410" s="4" t="s">
        <x:v>17</x:v>
      </x:c>
      <x:c r="D410" s="4" t="s">
        <x:v>4479</x:v>
      </x:c>
      <x:c r="E410" s="6" t="s">
        <x:v>4477</x:v>
      </x:c>
      <x:c r="F410" s="4"/>
      <x:c r="G410" s="6"/>
      <x:c r="H410" s="4"/>
      <x:c r="I410" s="4"/>
      <x:c r="J410" s="4" t="s">
        <x:v>4480</x:v>
      </x:c>
      <x:c r="K410" s="4">
        <x:v>20</x:v>
      </x:c>
      <x:c r="L410" s="4">
        <x:v>6</x:v>
      </x:c>
      <x:c r="M410" s="4" t="s">
        <x:v>3252</x:v>
      </x:c>
      <x:c r="N410" s="4" t="s">
        <x:v>3253</x:v>
      </x:c>
      <x:c r="O410" s="6" t="s">
        <x:v>3247</x:v>
      </x:c>
      <x:c r="P410" s="4"/>
      <x:c r="Q410" s="4"/>
      <x:c r="R410" s="4"/>
    </x:row>
    <x:row r="411" ht="28.049999237060547" customHeight="1">
      <x:c r="A411" s="4">
        <x:v>411</x:v>
      </x:c>
      <x:c r="B411" s="4" t="s">
        <x:v>1595</x:v>
      </x:c>
      <x:c r="C411" s="4" t="s">
        <x:v>48</x:v>
      </x:c>
      <x:c r="D411" s="4" t="s">
        <x:v>4481</x:v>
      </x:c>
      <x:c r="E411" s="6" t="s">
        <x:v>4477</x:v>
      </x:c>
      <x:c r="F411" s="4"/>
      <x:c r="G411" s="6"/>
      <x:c r="H411" s="4"/>
      <x:c r="I411" s="4"/>
      <x:c r="J411" s="4" t="s">
        <x:v>4482</x:v>
      </x:c>
      <x:c r="K411" s="4">
        <x:v>22</x:v>
      </x:c>
      <x:c r="L411" s="4">
        <x:v>1</x:v>
      </x:c>
      <x:c r="M411" s="4" t="s">
        <x:v>3252</x:v>
      </x:c>
      <x:c r="N411" s="4" t="s">
        <x:v>3253</x:v>
      </x:c>
      <x:c r="O411" s="6" t="s">
        <x:v>3247</x:v>
      </x:c>
      <x:c r="P411" s="4"/>
      <x:c r="Q411" s="4"/>
      <x:c r="R411" s="4"/>
    </x:row>
    <x:row r="412" ht="28.049999237060547" customHeight="1">
      <x:c r="A412" s="4">
        <x:v>412</x:v>
      </x:c>
      <x:c r="B412" s="4" t="s">
        <x:v>957</x:v>
      </x:c>
      <x:c r="C412" s="4" t="s">
        <x:v>48</x:v>
      </x:c>
      <x:c r="D412" s="4" t="s">
        <x:v>3161</x:v>
      </x:c>
      <x:c r="E412" s="6" t="s">
        <x:v>4477</x:v>
      </x:c>
      <x:c r="F412" s="4"/>
      <x:c r="G412" s="6"/>
      <x:c r="H412" s="4"/>
      <x:c r="I412" s="4"/>
      <x:c r="J412" s="4" t="s">
        <x:v>4483</x:v>
      </x:c>
      <x:c r="K412" s="4">
        <x:v>23</x:v>
      </x:c>
      <x:c r="L412" s="4">
        <x:v>1</x:v>
      </x:c>
      <x:c r="M412" s="4" t="s">
        <x:v>3252</x:v>
      </x:c>
      <x:c r="N412" s="4" t="s">
        <x:v>3253</x:v>
      </x:c>
      <x:c r="O412" s="6" t="s">
        <x:v>3247</x:v>
      </x:c>
      <x:c r="P412" s="4"/>
      <x:c r="Q412" s="4"/>
      <x:c r="R412" s="4"/>
    </x:row>
    <x:row r="413" ht="28.049999237060547" customHeight="1">
      <x:c r="A413" s="4">
        <x:v>413</x:v>
      </x:c>
      <x:c r="B413" s="4" t="s">
        <x:v>957</x:v>
      </x:c>
      <x:c r="C413" s="4" t="s">
        <x:v>48</x:v>
      </x:c>
      <x:c r="D413" s="4" t="s">
        <x:v>3163</x:v>
      </x:c>
      <x:c r="E413" s="6" t="s">
        <x:v>4477</x:v>
      </x:c>
      <x:c r="F413" s="4"/>
      <x:c r="G413" s="6"/>
      <x:c r="H413" s="4"/>
      <x:c r="I413" s="4"/>
      <x:c r="J413" s="4" t="s">
        <x:v>4484</x:v>
      </x:c>
      <x:c r="K413" s="4">
        <x:v>22</x:v>
      </x:c>
      <x:c r="L413" s="4">
        <x:v>5</x:v>
      </x:c>
      <x:c r="M413" s="4" t="s">
        <x:v>3252</x:v>
      </x:c>
      <x:c r="N413" s="4" t="s">
        <x:v>3253</x:v>
      </x:c>
      <x:c r="O413" s="6" t="s">
        <x:v>3247</x:v>
      </x:c>
      <x:c r="P413" s="4"/>
      <x:c r="Q413" s="4"/>
      <x:c r="R413" s="4"/>
    </x:row>
    <x:row r="414" ht="28.049999237060547" customHeight="1">
      <x:c r="A414" s="4">
        <x:v>414</x:v>
      </x:c>
      <x:c r="B414" s="4" t="s">
        <x:v>4485</x:v>
      </x:c>
      <x:c r="C414" s="4" t="s">
        <x:v>58</x:v>
      </x:c>
      <x:c r="D414" s="4" t="s">
        <x:v>4486</x:v>
      </x:c>
      <x:c r="E414" s="6" t="s">
        <x:v>4487</x:v>
      </x:c>
      <x:c r="F414" s="4"/>
      <x:c r="G414" s="6"/>
      <x:c r="H414" s="4"/>
      <x:c r="I414" s="4"/>
      <x:c r="J414" s="4" t="s">
        <x:v>4488</x:v>
      </x:c>
      <x:c r="K414" s="4">
        <x:v>18</x:v>
      </x:c>
      <x:c r="L414" s="4">
        <x:v>6</x:v>
      </x:c>
      <x:c r="M414" s="4" t="s">
        <x:v>3252</x:v>
      </x:c>
      <x:c r="N414" s="4" t="s">
        <x:v>3253</x:v>
      </x:c>
      <x:c r="O414" s="6" t="s">
        <x:v>3247</x:v>
      </x:c>
      <x:c r="P414" s="4"/>
      <x:c r="Q414" s="4"/>
      <x:c r="R414" s="4"/>
    </x:row>
    <x:row r="415" ht="28.049999237060547" customHeight="1">
      <x:c r="A415" s="4">
        <x:v>415</x:v>
      </x:c>
      <x:c r="B415" s="4" t="s">
        <x:v>3923</x:v>
      </x:c>
      <x:c r="C415" s="4" t="s">
        <x:v>34</x:v>
      </x:c>
      <x:c r="D415" s="4" t="s">
        <x:v>4489</x:v>
      </x:c>
      <x:c r="E415" s="6" t="s">
        <x:v>4490</x:v>
      </x:c>
      <x:c r="F415" s="4"/>
      <x:c r="G415" s="6"/>
      <x:c r="H415" s="4"/>
      <x:c r="I415" s="4"/>
      <x:c r="J415" s="4" t="s">
        <x:v>4491</x:v>
      </x:c>
      <x:c r="K415" s="4">
        <x:v>18</x:v>
      </x:c>
      <x:c r="L415" s="4">
        <x:v>12</x:v>
      </x:c>
      <x:c r="M415" s="4" t="s">
        <x:v>3252</x:v>
      </x:c>
      <x:c r="N415" s="4" t="s">
        <x:v>3253</x:v>
      </x:c>
      <x:c r="O415" s="6" t="s">
        <x:v>3247</x:v>
      </x:c>
      <x:c r="P415" s="4"/>
      <x:c r="Q415" s="4"/>
      <x:c r="R415" s="4"/>
    </x:row>
    <x:row r="416" ht="28.049999237060547" customHeight="1">
      <x:c r="A416" s="4">
        <x:v>416</x:v>
      </x:c>
      <x:c r="B416" s="4" t="s">
        <x:v>162</x:v>
      </x:c>
      <x:c r="C416" s="4" t="s">
        <x:v>34</x:v>
      </x:c>
      <x:c r="D416" s="4" t="s">
        <x:v>4492</x:v>
      </x:c>
      <x:c r="E416" s="6" t="s">
        <x:v>4490</x:v>
      </x:c>
      <x:c r="F416" s="4" t="s">
        <x:v>3243</x:v>
      </x:c>
      <x:c r="G416" s="6"/>
      <x:c r="H416" s="4"/>
      <x:c r="I416" s="4"/>
      <x:c r="J416" s="4" t="s">
        <x:v>4493</x:v>
      </x:c>
      <x:c r="K416" s="4">
        <x:v>19</x:v>
      </x:c>
      <x:c r="L416" s="4">
        <x:v>0</x:v>
      </x:c>
      <x:c r="M416" s="4" t="s">
        <x:v>3245</x:v>
      </x:c>
      <x:c r="N416" s="4" t="s">
        <x:v>3246</x:v>
      </x:c>
      <x:c r="O416" s="6" t="s">
        <x:v>3247</x:v>
      </x:c>
      <x:c r="P416" s="4"/>
      <x:c r="Q416" s="4"/>
      <x:c r="R416" s="4"/>
    </x:row>
    <x:row r="417" ht="28.049999237060547" customHeight="1">
      <x:c r="A417" s="4">
        <x:v>417</x:v>
      </x:c>
      <x:c r="B417" s="4" t="s">
        <x:v>1447</x:v>
      </x:c>
      <x:c r="C417" s="4" t="s">
        <x:v>49</x:v>
      </x:c>
      <x:c r="D417" s="4" t="s">
        <x:v>4494</x:v>
      </x:c>
      <x:c r="E417" s="6" t="s">
        <x:v>4490</x:v>
      </x:c>
      <x:c r="F417" s="4" t="s">
        <x:v>3254</x:v>
      </x:c>
      <x:c r="G417" s="6" t="s">
        <x:v>3634</x:v>
      </x:c>
      <x:c r="H417" s="4" t="s">
        <x:v>4495</x:v>
      </x:c>
      <x:c r="I417" s="4" t="s">
        <x:v>4496</x:v>
      </x:c>
      <x:c r="J417" s="4" t="s">
        <x:v>4497</x:v>
      </x:c>
      <x:c r="K417" s="4">
        <x:v>13</x:v>
      </x:c>
      <x:c r="L417" s="4">
        <x:v>5</x:v>
      </x:c>
      <x:c r="M417" s="4" t="s">
        <x:v>3263</x:v>
      </x:c>
      <x:c r="N417" s="4" t="s">
        <x:v>3253</x:v>
      </x:c>
      <x:c r="O417" s="6" t="s">
        <x:v>3247</x:v>
      </x:c>
      <x:c r="P417" s="4"/>
      <x:c r="Q417" s="4"/>
      <x:c r="R417" s="4"/>
    </x:row>
    <x:row r="418" ht="28.049999237060547" customHeight="1">
      <x:c r="A418" s="4">
        <x:v>418</x:v>
      </x:c>
      <x:c r="B418" s="4" t="s">
        <x:v>162</x:v>
      </x:c>
      <x:c r="C418" s="4" t="s">
        <x:v>50</x:v>
      </x:c>
      <x:c r="D418" s="4" t="s">
        <x:v>4498</x:v>
      </x:c>
      <x:c r="E418" s="6" t="s">
        <x:v>4490</x:v>
      </x:c>
      <x:c r="F418" s="4" t="s">
        <x:v>3243</x:v>
      </x:c>
      <x:c r="G418" s="6"/>
      <x:c r="H418" s="4"/>
      <x:c r="I418" s="4"/>
      <x:c r="J418" s="4" t="s">
        <x:v>4499</x:v>
      </x:c>
      <x:c r="K418" s="4">
        <x:v>21</x:v>
      </x:c>
      <x:c r="L418" s="4">
        <x:v>0</x:v>
      </x:c>
      <x:c r="M418" s="4" t="s">
        <x:v>3245</x:v>
      </x:c>
      <x:c r="N418" s="4" t="s">
        <x:v>3246</x:v>
      </x:c>
      <x:c r="O418" s="6" t="s">
        <x:v>3247</x:v>
      </x:c>
      <x:c r="P418" s="4"/>
      <x:c r="Q418" s="4"/>
      <x:c r="R418" s="4"/>
    </x:row>
    <x:row r="419" ht="28.049999237060547" customHeight="1">
      <x:c r="A419" s="4">
        <x:v>419</x:v>
      </x:c>
      <x:c r="B419" s="4" t="s">
        <x:v>4500</x:v>
      </x:c>
      <x:c r="C419" s="4" t="s">
        <x:v>64</x:v>
      </x:c>
      <x:c r="D419" s="4" t="s">
        <x:v>4501</x:v>
      </x:c>
      <x:c r="E419" s="6" t="s">
        <x:v>4490</x:v>
      </x:c>
      <x:c r="F419" s="4"/>
      <x:c r="G419" s="6"/>
      <x:c r="H419" s="4"/>
      <x:c r="I419" s="4"/>
      <x:c r="J419" s="4" t="s">
        <x:v>4502</x:v>
      </x:c>
      <x:c r="K419" s="4">
        <x:v>24</x:v>
      </x:c>
      <x:c r="L419" s="4">
        <x:v>2</x:v>
      </x:c>
      <x:c r="M419" s="4" t="s">
        <x:v>3252</x:v>
      </x:c>
      <x:c r="N419" s="4" t="s">
        <x:v>3253</x:v>
      </x:c>
      <x:c r="O419" s="6" t="s">
        <x:v>3247</x:v>
      </x:c>
      <x:c r="P419" s="4"/>
      <x:c r="Q419" s="4"/>
      <x:c r="R419" s="4"/>
    </x:row>
    <x:row r="420" ht="28.049999237060547" customHeight="1">
      <x:c r="A420" s="4">
        <x:v>420</x:v>
      </x:c>
      <x:c r="B420" s="4" t="s">
        <x:v>4503</x:v>
      </x:c>
      <x:c r="C420" s="4" t="s">
        <x:v>8</x:v>
      </x:c>
      <x:c r="D420" s="4" t="s">
        <x:v>4504</x:v>
      </x:c>
      <x:c r="E420" s="6" t="s">
        <x:v>4505</x:v>
      </x:c>
      <x:c r="F420" s="4"/>
      <x:c r="G420" s="6"/>
      <x:c r="H420" s="4"/>
      <x:c r="I420" s="4"/>
      <x:c r="J420" s="4" t="s">
        <x:v>4506</x:v>
      </x:c>
      <x:c r="K420" s="4">
        <x:v>20</x:v>
      </x:c>
      <x:c r="L420" s="4">
        <x:v>1</x:v>
      </x:c>
      <x:c r="M420" s="4" t="s">
        <x:v>3252</x:v>
      </x:c>
      <x:c r="N420" s="4" t="s">
        <x:v>3253</x:v>
      </x:c>
      <x:c r="O420" s="6" t="s">
        <x:v>3247</x:v>
      </x:c>
      <x:c r="P420" s="4"/>
      <x:c r="Q420" s="4"/>
      <x:c r="R420" s="4"/>
    </x:row>
    <x:row r="421" ht="28.049999237060547" customHeight="1">
      <x:c r="A421" s="4">
        <x:v>421</x:v>
      </x:c>
      <x:c r="B421" s="4" t="s">
        <x:v>4079</x:v>
      </x:c>
      <x:c r="C421" s="4" t="s">
        <x:v>440</x:v>
      </x:c>
      <x:c r="D421" s="4" t="s">
        <x:v>4507</x:v>
      </x:c>
      <x:c r="E421" s="6" t="s">
        <x:v>4505</x:v>
      </x:c>
      <x:c r="F421" s="4"/>
      <x:c r="G421" s="6"/>
      <x:c r="H421" s="4"/>
      <x:c r="I421" s="4"/>
      <x:c r="J421" s="4" t="s">
        <x:v>4508</x:v>
      </x:c>
      <x:c r="K421" s="4">
        <x:v>14</x:v>
      </x:c>
      <x:c r="L421" s="4">
        <x:v>1</x:v>
      </x:c>
      <x:c r="M421" s="4" t="s">
        <x:v>3252</x:v>
      </x:c>
      <x:c r="N421" s="4" t="s">
        <x:v>3253</x:v>
      </x:c>
      <x:c r="O421" s="6" t="s">
        <x:v>3247</x:v>
      </x:c>
      <x:c r="P421" s="4"/>
      <x:c r="Q421" s="4"/>
      <x:c r="R421" s="4"/>
    </x:row>
    <x:row r="422" ht="28.049999237060547" customHeight="1">
      <x:c r="A422" s="4">
        <x:v>422</x:v>
      </x:c>
      <x:c r="B422" s="4" t="s">
        <x:v>4509</x:v>
      </x:c>
      <x:c r="C422" s="4" t="s">
        <x:v>58</x:v>
      </x:c>
      <x:c r="D422" s="4" t="s">
        <x:v>4510</x:v>
      </x:c>
      <x:c r="E422" s="6" t="s">
        <x:v>4505</x:v>
      </x:c>
      <x:c r="F422" s="4"/>
      <x:c r="G422" s="6"/>
      <x:c r="H422" s="4"/>
      <x:c r="I422" s="4"/>
      <x:c r="J422" s="4" t="s">
        <x:v>4511</x:v>
      </x:c>
      <x:c r="K422" s="4">
        <x:v>42</x:v>
      </x:c>
      <x:c r="L422" s="4">
        <x:v>3</x:v>
      </x:c>
      <x:c r="M422" s="4" t="s">
        <x:v>3252</x:v>
      </x:c>
      <x:c r="N422" s="4" t="s">
        <x:v>3253</x:v>
      </x:c>
      <x:c r="O422" s="6" t="s">
        <x:v>3247</x:v>
      </x:c>
      <x:c r="P422" s="4"/>
      <x:c r="Q422" s="4"/>
      <x:c r="R422" s="4"/>
    </x:row>
    <x:row r="423" ht="28.049999237060547" customHeight="1">
      <x:c r="A423" s="4">
        <x:v>423</x:v>
      </x:c>
      <x:c r="B423" s="4" t="s">
        <x:v>139</x:v>
      </x:c>
      <x:c r="C423" s="4" t="s">
        <x:v>1342</x:v>
      </x:c>
      <x:c r="D423" s="4" t="s">
        <x:v>4512</x:v>
      </x:c>
      <x:c r="E423" s="6" t="s">
        <x:v>4513</x:v>
      </x:c>
      <x:c r="F423" s="4"/>
      <x:c r="G423" s="6"/>
      <x:c r="H423" s="4"/>
      <x:c r="I423" s="4"/>
      <x:c r="J423" s="4" t="s">
        <x:v>4514</x:v>
      </x:c>
      <x:c r="K423" s="4">
        <x:v>18</x:v>
      </x:c>
      <x:c r="L423" s="4">
        <x:v>1</x:v>
      </x:c>
      <x:c r="M423" s="4" t="s">
        <x:v>3252</x:v>
      </x:c>
      <x:c r="N423" s="4" t="s">
        <x:v>3253</x:v>
      </x:c>
      <x:c r="O423" s="6" t="s">
        <x:v>3247</x:v>
      </x:c>
      <x:c r="P423" s="4"/>
      <x:c r="Q423" s="4"/>
      <x:c r="R423" s="4"/>
    </x:row>
    <x:row r="424" ht="28.049999237060547" customHeight="1">
      <x:c r="A424" s="4">
        <x:v>424</x:v>
      </x:c>
      <x:c r="B424" s="4" t="s">
        <x:v>139</x:v>
      </x:c>
      <x:c r="C424" s="4" t="s">
        <x:v>1342</x:v>
      </x:c>
      <x:c r="D424" s="4" t="s">
        <x:v>4515</x:v>
      </x:c>
      <x:c r="E424" s="6" t="s">
        <x:v>4513</x:v>
      </x:c>
      <x:c r="F424" s="4" t="s">
        <x:v>3243</x:v>
      </x:c>
      <x:c r="G424" s="6"/>
      <x:c r="H424" s="4"/>
      <x:c r="I424" s="4"/>
      <x:c r="J424" s="4" t="s">
        <x:v>4516</x:v>
      </x:c>
      <x:c r="K424" s="4">
        <x:v>22</x:v>
      </x:c>
      <x:c r="L424" s="4">
        <x:v>0</x:v>
      </x:c>
      <x:c r="M424" s="4" t="s">
        <x:v>3245</x:v>
      </x:c>
      <x:c r="N424" s="4" t="s">
        <x:v>3246</x:v>
      </x:c>
      <x:c r="O424" s="6" t="s">
        <x:v>3247</x:v>
      </x:c>
      <x:c r="P424" s="4"/>
      <x:c r="Q424" s="4"/>
      <x:c r="R424" s="4"/>
    </x:row>
    <x:row r="425" ht="28.049999237060547" customHeight="1">
      <x:c r="A425" s="4">
        <x:v>425</x:v>
      </x:c>
      <x:c r="B425" s="4" t="s">
        <x:v>4517</x:v>
      </x:c>
      <x:c r="C425" s="4" t="s">
        <x:v>1741</x:v>
      </x:c>
      <x:c r="D425" s="4" t="s">
        <x:v>4518</x:v>
      </x:c>
      <x:c r="E425" s="6" t="s">
        <x:v>4513</x:v>
      </x:c>
      <x:c r="F425" s="4"/>
      <x:c r="G425" s="6"/>
      <x:c r="H425" s="4"/>
      <x:c r="I425" s="4"/>
      <x:c r="J425" s="4" t="s">
        <x:v>4519</x:v>
      </x:c>
      <x:c r="K425" s="4">
        <x:v>19</x:v>
      </x:c>
      <x:c r="L425" s="4">
        <x:v>3</x:v>
      </x:c>
      <x:c r="M425" s="4" t="s">
        <x:v>3252</x:v>
      </x:c>
      <x:c r="N425" s="4" t="s">
        <x:v>3253</x:v>
      </x:c>
      <x:c r="O425" s="6" t="s">
        <x:v>3247</x:v>
      </x:c>
      <x:c r="P425" s="4"/>
      <x:c r="Q425" s="4"/>
      <x:c r="R425" s="4"/>
    </x:row>
    <x:row r="426" ht="28.049999237060547" customHeight="1">
      <x:c r="A426" s="4">
        <x:v>426</x:v>
      </x:c>
      <x:c r="B426" s="4" t="s">
        <x:v>341</x:v>
      </x:c>
      <x:c r="C426" s="4" t="s">
        <x:v>37</x:v>
      </x:c>
      <x:c r="D426" s="4" t="s">
        <x:v>3173</x:v>
      </x:c>
      <x:c r="E426" s="6" t="s">
        <x:v>4520</x:v>
      </x:c>
      <x:c r="F426" s="4"/>
      <x:c r="G426" s="6"/>
      <x:c r="H426" s="4"/>
      <x:c r="I426" s="4"/>
      <x:c r="J426" s="4" t="s">
        <x:v>4521</x:v>
      </x:c>
      <x:c r="K426" s="4">
        <x:v>21</x:v>
      </x:c>
      <x:c r="L426" s="4">
        <x:v>2</x:v>
      </x:c>
      <x:c r="M426" s="4" t="s">
        <x:v>3252</x:v>
      </x:c>
      <x:c r="N426" s="4" t="s">
        <x:v>3253</x:v>
      </x:c>
      <x:c r="O426" s="6" t="s">
        <x:v>3247</x:v>
      </x:c>
      <x:c r="P426" s="4"/>
      <x:c r="Q426" s="4"/>
      <x:c r="R426" s="4"/>
    </x:row>
    <x:row r="427" ht="28.049999237060547" customHeight="1">
      <x:c r="A427" s="4">
        <x:v>427</x:v>
      </x:c>
      <x:c r="B427" s="4" t="s">
        <x:v>4522</x:v>
      </x:c>
      <x:c r="C427" s="4" t="s">
        <x:v>58</x:v>
      </x:c>
      <x:c r="D427" s="4" t="s">
        <x:v>4523</x:v>
      </x:c>
      <x:c r="E427" s="6" t="s">
        <x:v>4524</x:v>
      </x:c>
      <x:c r="F427" s="4" t="s">
        <x:v>3248</x:v>
      </x:c>
      <x:c r="G427" s="6" t="s">
        <x:v>4525</x:v>
      </x:c>
      <x:c r="H427" s="4" t="s">
        <x:v>4526</x:v>
      </x:c>
      <x:c r="I427" s="4" t="s">
        <x:v>4527</x:v>
      </x:c>
      <x:c r="J427" s="4" t="s">
        <x:v>4528</x:v>
      </x:c>
      <x:c r="K427" s="4">
        <x:v>17</x:v>
      </x:c>
      <x:c r="L427" s="4">
        <x:v>5</x:v>
      </x:c>
      <x:c r="M427" s="4" t="s">
        <x:v>3271</x:v>
      </x:c>
      <x:c r="N427" s="4" t="s">
        <x:v>3253</x:v>
      </x:c>
      <x:c r="O427" s="6" t="s">
        <x:v>3247</x:v>
      </x:c>
      <x:c r="P427" s="4"/>
      <x:c r="Q427" s="4"/>
      <x:c r="R427" s="4"/>
    </x:row>
    <x:row r="428" ht="28.049999237060547" customHeight="1">
      <x:c r="A428" s="4">
        <x:v>428</x:v>
      </x:c>
      <x:c r="B428" s="4" t="s">
        <x:v>4529</x:v>
      </x:c>
      <x:c r="C428" s="4" t="s">
        <x:v>58</x:v>
      </x:c>
      <x:c r="D428" s="4" t="s">
        <x:v>4530</x:v>
      </x:c>
      <x:c r="E428" s="6" t="s">
        <x:v>4524</x:v>
      </x:c>
      <x:c r="F428" s="4"/>
      <x:c r="G428" s="6"/>
      <x:c r="H428" s="4"/>
      <x:c r="I428" s="4"/>
      <x:c r="J428" s="4" t="s">
        <x:v>4531</x:v>
      </x:c>
      <x:c r="K428" s="4">
        <x:v>37</x:v>
      </x:c>
      <x:c r="L428" s="4">
        <x:v>2</x:v>
      </x:c>
      <x:c r="M428" s="4" t="s">
        <x:v>3252</x:v>
      </x:c>
      <x:c r="N428" s="4" t="s">
        <x:v>3253</x:v>
      </x:c>
      <x:c r="O428" s="6" t="s">
        <x:v>3247</x:v>
      </x:c>
      <x:c r="P428" s="4"/>
      <x:c r="Q428" s="4"/>
      <x:c r="R428" s="4"/>
    </x:row>
    <x:row r="429" ht="28.049999237060547" customHeight="1">
      <x:c r="A429" s="4">
        <x:v>429</x:v>
      </x:c>
      <x:c r="B429" s="4" t="s">
        <x:v>4532</x:v>
      </x:c>
      <x:c r="C429" s="4" t="s">
        <x:v>18</x:v>
      </x:c>
      <x:c r="D429" s="4" t="s">
        <x:v>4533</x:v>
      </x:c>
      <x:c r="E429" s="6" t="s">
        <x:v>4534</x:v>
      </x:c>
      <x:c r="F429" s="4"/>
      <x:c r="G429" s="6"/>
      <x:c r="H429" s="4"/>
      <x:c r="I429" s="4"/>
      <x:c r="J429" s="4" t="s">
        <x:v>4535</x:v>
      </x:c>
      <x:c r="K429" s="4">
        <x:v>19</x:v>
      </x:c>
      <x:c r="L429" s="4">
        <x:v>8</x:v>
      </x:c>
      <x:c r="M429" s="4" t="s">
        <x:v>3252</x:v>
      </x:c>
      <x:c r="N429" s="4" t="s">
        <x:v>3253</x:v>
      </x:c>
      <x:c r="O429" s="6" t="s">
        <x:v>3247</x:v>
      </x:c>
      <x:c r="P429" s="4"/>
      <x:c r="Q429" s="4"/>
      <x:c r="R429" s="4"/>
    </x:row>
    <x:row r="430" ht="28.049999237060547" customHeight="1">
      <x:c r="A430" s="4">
        <x:v>430</x:v>
      </x:c>
      <x:c r="B430" s="4" t="s">
        <x:v>152</x:v>
      </x:c>
      <x:c r="C430" s="4" t="s">
        <x:v>37</x:v>
      </x:c>
      <x:c r="D430" s="4" t="s">
        <x:v>3160</x:v>
      </x:c>
      <x:c r="E430" s="6" t="s">
        <x:v>4536</x:v>
      </x:c>
      <x:c r="F430" s="4"/>
      <x:c r="G430" s="6"/>
      <x:c r="H430" s="4"/>
      <x:c r="I430" s="4"/>
      <x:c r="J430" s="4" t="s">
        <x:v>4537</x:v>
      </x:c>
      <x:c r="K430" s="4">
        <x:v>20</x:v>
      </x:c>
      <x:c r="L430" s="4">
        <x:v>1</x:v>
      </x:c>
      <x:c r="M430" s="4" t="s">
        <x:v>3252</x:v>
      </x:c>
      <x:c r="N430" s="4" t="s">
        <x:v>3253</x:v>
      </x:c>
      <x:c r="O430" s="6" t="s">
        <x:v>3247</x:v>
      </x:c>
      <x:c r="P430" s="4"/>
      <x:c r="Q430" s="4"/>
      <x:c r="R430" s="4"/>
    </x:row>
    <x:row r="431" ht="28.049999237060547" customHeight="1">
      <x:c r="A431" s="4">
        <x:v>431</x:v>
      </x:c>
      <x:c r="B431" s="4" t="s">
        <x:v>341</x:v>
      </x:c>
      <x:c r="C431" s="4" t="s">
        <x:v>16</x:v>
      </x:c>
      <x:c r="D431" s="4" t="s">
        <x:v>4538</x:v>
      </x:c>
      <x:c r="E431" s="6" t="s">
        <x:v>4539</x:v>
      </x:c>
      <x:c r="F431" s="4"/>
      <x:c r="G431" s="6"/>
      <x:c r="H431" s="4"/>
      <x:c r="I431" s="4"/>
      <x:c r="J431" s="4" t="s">
        <x:v>4540</x:v>
      </x:c>
      <x:c r="K431" s="4">
        <x:v>30</x:v>
      </x:c>
      <x:c r="L431" s="4">
        <x:v>4</x:v>
      </x:c>
      <x:c r="M431" s="4" t="s">
        <x:v>3252</x:v>
      </x:c>
      <x:c r="N431" s="4" t="s">
        <x:v>3253</x:v>
      </x:c>
      <x:c r="O431" s="6" t="s">
        <x:v>3247</x:v>
      </x:c>
      <x:c r="P431" s="4"/>
      <x:c r="Q431" s="4"/>
      <x:c r="R431" s="4"/>
    </x:row>
    <x:row r="432" ht="28.049999237060547" customHeight="1">
      <x:c r="A432" s="4">
        <x:v>432</x:v>
      </x:c>
      <x:c r="B432" s="4" t="s">
        <x:v>121</x:v>
      </x:c>
      <x:c r="C432" s="4" t="s">
        <x:v>31</x:v>
      </x:c>
      <x:c r="D432" s="4" t="s">
        <x:v>4541</x:v>
      </x:c>
      <x:c r="E432" s="6" t="s">
        <x:v>4539</x:v>
      </x:c>
      <x:c r="F432" s="4"/>
      <x:c r="G432" s="6"/>
      <x:c r="H432" s="4"/>
      <x:c r="I432" s="4"/>
      <x:c r="J432" s="4" t="s">
        <x:v>4542</x:v>
      </x:c>
      <x:c r="K432" s="4">
        <x:v>23</x:v>
      </x:c>
      <x:c r="L432" s="4">
        <x:v>1</x:v>
      </x:c>
      <x:c r="M432" s="4" t="s">
        <x:v>3252</x:v>
      </x:c>
      <x:c r="N432" s="4" t="s">
        <x:v>3253</x:v>
      </x:c>
      <x:c r="O432" s="6" t="s">
        <x:v>3247</x:v>
      </x:c>
      <x:c r="P432" s="4"/>
      <x:c r="Q432" s="4"/>
      <x:c r="R432" s="4"/>
    </x:row>
    <x:row r="433" ht="28.049999237060547" customHeight="1">
      <x:c r="A433" s="4">
        <x:v>433</x:v>
      </x:c>
      <x:c r="B433" s="4" t="s">
        <x:v>505</x:v>
      </x:c>
      <x:c r="C433" s="4" t="s">
        <x:v>50</x:v>
      </x:c>
      <x:c r="D433" s="4" t="s">
        <x:v>4543</x:v>
      </x:c>
      <x:c r="E433" s="6" t="s">
        <x:v>4539</x:v>
      </x:c>
      <x:c r="F433" s="4"/>
      <x:c r="G433" s="6"/>
      <x:c r="H433" s="4"/>
      <x:c r="I433" s="4"/>
      <x:c r="J433" s="4" t="s">
        <x:v>4544</x:v>
      </x:c>
      <x:c r="K433" s="4">
        <x:v>19</x:v>
      </x:c>
      <x:c r="L433" s="4">
        <x:v>1</x:v>
      </x:c>
      <x:c r="M433" s="4" t="s">
        <x:v>3252</x:v>
      </x:c>
      <x:c r="N433" s="4" t="s">
        <x:v>3253</x:v>
      </x:c>
      <x:c r="O433" s="6" t="s">
        <x:v>3247</x:v>
      </x:c>
      <x:c r="P433" s="4"/>
      <x:c r="Q433" s="4"/>
      <x:c r="R433" s="4"/>
    </x:row>
    <x:row r="434" ht="28.049999237060547" customHeight="1">
      <x:c r="A434" s="4">
        <x:v>434</x:v>
      </x:c>
      <x:c r="B434" s="4" t="s">
        <x:v>4545</x:v>
      </x:c>
      <x:c r="C434" s="4" t="s">
        <x:v>57</x:v>
      </x:c>
      <x:c r="D434" s="4" t="s">
        <x:v>4546</x:v>
      </x:c>
      <x:c r="E434" s="6" t="s">
        <x:v>4539</x:v>
      </x:c>
      <x:c r="F434" s="4"/>
      <x:c r="G434" s="6"/>
      <x:c r="H434" s="4"/>
      <x:c r="I434" s="4"/>
      <x:c r="J434" s="4" t="s">
        <x:v>4547</x:v>
      </x:c>
      <x:c r="K434" s="4">
        <x:v>23</x:v>
      </x:c>
      <x:c r="L434" s="4">
        <x:v>3</x:v>
      </x:c>
      <x:c r="M434" s="4" t="s">
        <x:v>3252</x:v>
      </x:c>
      <x:c r="N434" s="4" t="s">
        <x:v>3253</x:v>
      </x:c>
      <x:c r="O434" s="6" t="s">
        <x:v>3247</x:v>
      </x:c>
      <x:c r="P434" s="4"/>
      <x:c r="Q434" s="4"/>
      <x:c r="R434" s="4"/>
    </x:row>
    <x:row r="435" ht="28.049999237060547" customHeight="1">
      <x:c r="A435" s="4">
        <x:v>435</x:v>
      </x:c>
      <x:c r="B435" s="4" t="s">
        <x:v>162</x:v>
      </x:c>
      <x:c r="C435" s="4" t="s">
        <x:v>163</x:v>
      </x:c>
      <x:c r="D435" s="4" t="s">
        <x:v>164</x:v>
      </x:c>
      <x:c r="E435" s="6" t="s">
        <x:v>4548</x:v>
      </x:c>
      <x:c r="F435" s="4"/>
      <x:c r="G435" s="6"/>
      <x:c r="H435" s="4"/>
      <x:c r="I435" s="4"/>
      <x:c r="J435" s="4" t="s">
        <x:v>4549</x:v>
      </x:c>
      <x:c r="K435" s="4">
        <x:v>20</x:v>
      </x:c>
      <x:c r="L435" s="4">
        <x:v>2</x:v>
      </x:c>
      <x:c r="M435" s="4" t="s">
        <x:v>3252</x:v>
      </x:c>
      <x:c r="N435" s="4" t="s">
        <x:v>3253</x:v>
      </x:c>
      <x:c r="O435" s="6" t="s">
        <x:v>3247</x:v>
      </x:c>
      <x:c r="P435" s="4"/>
      <x:c r="Q435" s="4"/>
      <x:c r="R435" s="4"/>
    </x:row>
    <x:row r="436" ht="28.049999237060547" customHeight="1">
      <x:c r="A436" s="4">
        <x:v>436</x:v>
      </x:c>
      <x:c r="B436" s="4" t="s">
        <x:v>4550</x:v>
      </x:c>
      <x:c r="C436" s="4" t="s">
        <x:v>48</x:v>
      </x:c>
      <x:c r="D436" s="4" t="s">
        <x:v>4551</x:v>
      </x:c>
      <x:c r="E436" s="6" t="s">
        <x:v>4552</x:v>
      </x:c>
      <x:c r="F436" s="4"/>
      <x:c r="G436" s="6"/>
      <x:c r="H436" s="4"/>
      <x:c r="I436" s="4"/>
      <x:c r="J436" s="4" t="s">
        <x:v>4553</x:v>
      </x:c>
      <x:c r="K436" s="4">
        <x:v>19</x:v>
      </x:c>
      <x:c r="L436" s="4">
        <x:v>10</x:v>
      </x:c>
      <x:c r="M436" s="4" t="s">
        <x:v>3252</x:v>
      </x:c>
      <x:c r="N436" s="4" t="s">
        <x:v>3253</x:v>
      </x:c>
      <x:c r="O436" s="6" t="s">
        <x:v>3247</x:v>
      </x:c>
      <x:c r="P436" s="4"/>
      <x:c r="Q436" s="4"/>
      <x:c r="R436" s="4"/>
    </x:row>
    <x:row r="437" ht="28.049999237060547" customHeight="1">
      <x:c r="A437" s="4">
        <x:v>437</x:v>
      </x:c>
      <x:c r="B437" s="4" t="s">
        <x:v>4550</x:v>
      </x:c>
      <x:c r="C437" s="4" t="s">
        <x:v>48</x:v>
      </x:c>
      <x:c r="D437" s="4" t="s">
        <x:v>4554</x:v>
      </x:c>
      <x:c r="E437" s="6" t="s">
        <x:v>4552</x:v>
      </x:c>
      <x:c r="F437" s="4"/>
      <x:c r="G437" s="6"/>
      <x:c r="H437" s="4"/>
      <x:c r="I437" s="4"/>
      <x:c r="J437" s="4" t="s">
        <x:v>4555</x:v>
      </x:c>
      <x:c r="K437" s="4">
        <x:v>18</x:v>
      </x:c>
      <x:c r="L437" s="4">
        <x:v>4</x:v>
      </x:c>
      <x:c r="M437" s="4" t="s">
        <x:v>3252</x:v>
      </x:c>
      <x:c r="N437" s="4" t="s">
        <x:v>3253</x:v>
      </x:c>
      <x:c r="O437" s="6" t="s">
        <x:v>3247</x:v>
      </x:c>
      <x:c r="P437" s="4"/>
      <x:c r="Q437" s="4"/>
      <x:c r="R437" s="4"/>
    </x:row>
    <x:row r="438" ht="28.049999237060547" customHeight="1">
      <x:c r="A438" s="4">
        <x:v>438</x:v>
      </x:c>
      <x:c r="B438" s="4" t="s">
        <x:v>2103</x:v>
      </x:c>
      <x:c r="C438" s="4" t="s">
        <x:v>195</x:v>
      </x:c>
      <x:c r="D438" s="4" t="s">
        <x:v>4556</x:v>
      </x:c>
      <x:c r="E438" s="6" t="s">
        <x:v>4557</x:v>
      </x:c>
      <x:c r="F438" s="4"/>
      <x:c r="G438" s="6"/>
      <x:c r="H438" s="4"/>
      <x:c r="I438" s="4"/>
      <x:c r="J438" s="4" t="s">
        <x:v>4558</x:v>
      </x:c>
      <x:c r="K438" s="4">
        <x:v>15</x:v>
      </x:c>
      <x:c r="L438" s="4">
        <x:v>2</x:v>
      </x:c>
      <x:c r="M438" s="4" t="s">
        <x:v>3252</x:v>
      </x:c>
      <x:c r="N438" s="4" t="s">
        <x:v>3253</x:v>
      </x:c>
      <x:c r="O438" s="6" t="s">
        <x:v>3247</x:v>
      </x:c>
      <x:c r="P438" s="4"/>
      <x:c r="Q438" s="4"/>
      <x:c r="R438" s="4"/>
    </x:row>
    <x:row r="439" ht="28.049999237060547" customHeight="1">
      <x:c r="A439" s="4">
        <x:v>439</x:v>
      </x:c>
      <x:c r="B439" s="4" t="s">
        <x:v>139</x:v>
      </x:c>
      <x:c r="C439" s="4" t="s">
        <x:v>1342</x:v>
      </x:c>
      <x:c r="D439" s="4" t="s">
        <x:v>4559</x:v>
      </x:c>
      <x:c r="E439" s="6" t="s">
        <x:v>4557</x:v>
      </x:c>
      <x:c r="F439" s="4"/>
      <x:c r="G439" s="6"/>
      <x:c r="H439" s="4"/>
      <x:c r="I439" s="4"/>
      <x:c r="J439" s="4" t="s">
        <x:v>4560</x:v>
      </x:c>
      <x:c r="K439" s="4">
        <x:v>23</x:v>
      </x:c>
      <x:c r="L439" s="4">
        <x:v>1</x:v>
      </x:c>
      <x:c r="M439" s="4" t="s">
        <x:v>3252</x:v>
      </x:c>
      <x:c r="N439" s="4" t="s">
        <x:v>3253</x:v>
      </x:c>
      <x:c r="O439" s="6" t="s">
        <x:v>3247</x:v>
      </x:c>
      <x:c r="P439" s="4"/>
      <x:c r="Q439" s="4"/>
      <x:c r="R439" s="4"/>
    </x:row>
    <x:row r="440" ht="28.049999237060547" customHeight="1">
      <x:c r="A440" s="4">
        <x:v>440</x:v>
      </x:c>
      <x:c r="B440" s="4" t="s">
        <x:v>1542</x:v>
      </x:c>
      <x:c r="C440" s="4" t="s">
        <x:v>1116</x:v>
      </x:c>
      <x:c r="D440" s="4" t="s">
        <x:v>4561</x:v>
      </x:c>
      <x:c r="E440" s="6" t="s">
        <x:v>4557</x:v>
      </x:c>
      <x:c r="F440" s="4"/>
      <x:c r="G440" s="6"/>
      <x:c r="H440" s="4"/>
      <x:c r="I440" s="4"/>
      <x:c r="J440" s="4" t="s">
        <x:v>4562</x:v>
      </x:c>
      <x:c r="K440" s="4">
        <x:v>9</x:v>
      </x:c>
      <x:c r="L440" s="4">
        <x:v>3</x:v>
      </x:c>
      <x:c r="M440" s="4" t="s">
        <x:v>3252</x:v>
      </x:c>
      <x:c r="N440" s="4" t="s">
        <x:v>3253</x:v>
      </x:c>
      <x:c r="O440" s="6" t="s">
        <x:v>3247</x:v>
      </x:c>
      <x:c r="P440" s="4"/>
      <x:c r="Q440" s="4"/>
      <x:c r="R440" s="4"/>
    </x:row>
    <x:row r="441" ht="28.049999237060547" customHeight="1">
      <x:c r="A441" s="4">
        <x:v>441</x:v>
      </x:c>
      <x:c r="B441" s="4" t="s">
        <x:v>4563</x:v>
      </x:c>
      <x:c r="C441" s="4" t="s">
        <x:v>54</x:v>
      </x:c>
      <x:c r="D441" s="4" t="s">
        <x:v>4564</x:v>
      </x:c>
      <x:c r="E441" s="6" t="s">
        <x:v>4557</x:v>
      </x:c>
      <x:c r="F441" s="4"/>
      <x:c r="G441" s="6"/>
      <x:c r="H441" s="4"/>
      <x:c r="I441" s="4"/>
      <x:c r="J441" s="4" t="s">
        <x:v>4565</x:v>
      </x:c>
      <x:c r="K441" s="4">
        <x:v>14</x:v>
      </x:c>
      <x:c r="L441" s="4">
        <x:v>8</x:v>
      </x:c>
      <x:c r="M441" s="4" t="s">
        <x:v>3252</x:v>
      </x:c>
      <x:c r="N441" s="4" t="s">
        <x:v>3253</x:v>
      </x:c>
      <x:c r="O441" s="6" t="s">
        <x:v>3247</x:v>
      </x:c>
      <x:c r="P441" s="4"/>
      <x:c r="Q441" s="4"/>
      <x:c r="R441" s="4"/>
    </x:row>
    <x:row r="442" ht="28.049999237060547" customHeight="1">
      <x:c r="A442" s="4">
        <x:v>442</x:v>
      </x:c>
      <x:c r="B442" s="4" t="s">
        <x:v>4566</x:v>
      </x:c>
      <x:c r="C442" s="4" t="s">
        <x:v>37</x:v>
      </x:c>
      <x:c r="D442" s="4" t="s">
        <x:v>4567</x:v>
      </x:c>
      <x:c r="E442" s="6" t="s">
        <x:v>4568</x:v>
      </x:c>
      <x:c r="F442" s="4"/>
      <x:c r="G442" s="6"/>
      <x:c r="H442" s="4"/>
      <x:c r="I442" s="4"/>
      <x:c r="J442" s="4" t="s">
        <x:v>4569</x:v>
      </x:c>
      <x:c r="K442" s="4">
        <x:v>17</x:v>
      </x:c>
      <x:c r="L442" s="4">
        <x:v>15</x:v>
      </x:c>
      <x:c r="M442" s="4" t="s">
        <x:v>3252</x:v>
      </x:c>
      <x:c r="N442" s="4" t="s">
        <x:v>3253</x:v>
      </x:c>
      <x:c r="O442" s="6" t="s">
        <x:v>3247</x:v>
      </x:c>
      <x:c r="P442" s="4"/>
      <x:c r="Q442" s="4"/>
      <x:c r="R442" s="4"/>
    </x:row>
    <x:row r="443" ht="28.049999237060547" customHeight="1">
      <x:c r="A443" s="4">
        <x:v>443</x:v>
      </x:c>
      <x:c r="B443" s="4" t="s">
        <x:v>4566</x:v>
      </x:c>
      <x:c r="C443" s="4" t="s">
        <x:v>51</x:v>
      </x:c>
      <x:c r="D443" s="4" t="s">
        <x:v>4570</x:v>
      </x:c>
      <x:c r="E443" s="6" t="s">
        <x:v>4568</x:v>
      </x:c>
      <x:c r="F443" s="4"/>
      <x:c r="G443" s="6"/>
      <x:c r="H443" s="4"/>
      <x:c r="I443" s="4"/>
      <x:c r="J443" s="4" t="s">
        <x:v>4571</x:v>
      </x:c>
      <x:c r="K443" s="4">
        <x:v>21</x:v>
      </x:c>
      <x:c r="L443" s="4">
        <x:v>14</x:v>
      </x:c>
      <x:c r="M443" s="4" t="s">
        <x:v>3252</x:v>
      </x:c>
      <x:c r="N443" s="4" t="s">
        <x:v>3253</x:v>
      </x:c>
      <x:c r="O443" s="6" t="s">
        <x:v>3247</x:v>
      </x:c>
      <x:c r="P443" s="4"/>
      <x:c r="Q443" s="4"/>
      <x:c r="R443" s="4"/>
    </x:row>
    <x:row r="444" ht="28.049999237060547" customHeight="1">
      <x:c r="A444" s="4">
        <x:v>444</x:v>
      </x:c>
      <x:c r="B444" s="4" t="s">
        <x:v>4572</x:v>
      </x:c>
      <x:c r="C444" s="4" t="s">
        <x:v>58</x:v>
      </x:c>
      <x:c r="D444" s="4" t="s">
        <x:v>4573</x:v>
      </x:c>
      <x:c r="E444" s="6" t="s">
        <x:v>4568</x:v>
      </x:c>
      <x:c r="F444" s="4"/>
      <x:c r="G444" s="6"/>
      <x:c r="H444" s="4"/>
      <x:c r="I444" s="4"/>
      <x:c r="J444" s="4" t="s">
        <x:v>4574</x:v>
      </x:c>
      <x:c r="K444" s="4">
        <x:v>15</x:v>
      </x:c>
      <x:c r="L444" s="4">
        <x:v>2</x:v>
      </x:c>
      <x:c r="M444" s="4" t="s">
        <x:v>3252</x:v>
      </x:c>
      <x:c r="N444" s="4" t="s">
        <x:v>3253</x:v>
      </x:c>
      <x:c r="O444" s="6" t="s">
        <x:v>3247</x:v>
      </x:c>
      <x:c r="P444" s="4"/>
      <x:c r="Q444" s="4"/>
      <x:c r="R444" s="4"/>
    </x:row>
    <x:row r="445" ht="28.049999237060547" customHeight="1">
      <x:c r="A445" s="4">
        <x:v>445</x:v>
      </x:c>
      <x:c r="B445" s="4" t="s">
        <x:v>3079</x:v>
      </x:c>
      <x:c r="C445" s="4" t="s">
        <x:v>11</x:v>
      </x:c>
      <x:c r="D445" s="4" t="s">
        <x:v>4575</x:v>
      </x:c>
      <x:c r="E445" s="6" t="s">
        <x:v>4576</x:v>
      </x:c>
      <x:c r="F445" s="4"/>
      <x:c r="G445" s="6"/>
      <x:c r="H445" s="4"/>
      <x:c r="I445" s="4"/>
      <x:c r="J445" s="4" t="s">
        <x:v>4577</x:v>
      </x:c>
      <x:c r="K445" s="4">
        <x:v>26</x:v>
      </x:c>
      <x:c r="L445" s="4">
        <x:v>3</x:v>
      </x:c>
      <x:c r="M445" s="4" t="s">
        <x:v>3252</x:v>
      </x:c>
      <x:c r="N445" s="4" t="s">
        <x:v>3253</x:v>
      </x:c>
      <x:c r="O445" s="6" t="s">
        <x:v>3247</x:v>
      </x:c>
      <x:c r="P445" s="4"/>
      <x:c r="Q445" s="4"/>
      <x:c r="R445" s="4"/>
    </x:row>
    <x:row r="446" ht="28.049999237060547" customHeight="1">
      <x:c r="A446" s="4">
        <x:v>446</x:v>
      </x:c>
      <x:c r="B446" s="4" t="s">
        <x:v>984</x:v>
      </x:c>
      <x:c r="C446" s="4" t="s">
        <x:v>17</x:v>
      </x:c>
      <x:c r="D446" s="4" t="s">
        <x:v>4578</x:v>
      </x:c>
      <x:c r="E446" s="6" t="s">
        <x:v>4576</x:v>
      </x:c>
      <x:c r="F446" s="4"/>
      <x:c r="G446" s="6"/>
      <x:c r="H446" s="4"/>
      <x:c r="I446" s="4"/>
      <x:c r="J446" s="4" t="s">
        <x:v>4579</x:v>
      </x:c>
      <x:c r="K446" s="4">
        <x:v>21</x:v>
      </x:c>
      <x:c r="L446" s="4">
        <x:v>2</x:v>
      </x:c>
      <x:c r="M446" s="4" t="s">
        <x:v>3252</x:v>
      </x:c>
      <x:c r="N446" s="4" t="s">
        <x:v>3253</x:v>
      </x:c>
      <x:c r="O446" s="6" t="s">
        <x:v>3247</x:v>
      </x:c>
      <x:c r="P446" s="4"/>
      <x:c r="Q446" s="4"/>
      <x:c r="R446" s="4"/>
    </x:row>
    <x:row r="447" ht="28.049999237060547" customHeight="1">
      <x:c r="A447" s="4">
        <x:v>447</x:v>
      </x:c>
      <x:c r="B447" s="4" t="s">
        <x:v>539</x:v>
      </x:c>
      <x:c r="C447" s="4" t="s">
        <x:v>799</x:v>
      </x:c>
      <x:c r="D447" s="4" t="s">
        <x:v>4580</x:v>
      </x:c>
      <x:c r="E447" s="6" t="s">
        <x:v>4576</x:v>
      </x:c>
      <x:c r="F447" s="4"/>
      <x:c r="G447" s="6"/>
      <x:c r="H447" s="4"/>
      <x:c r="I447" s="4"/>
      <x:c r="J447" s="4" t="s">
        <x:v>4581</x:v>
      </x:c>
      <x:c r="K447" s="4">
        <x:v>19</x:v>
      </x:c>
      <x:c r="L447" s="4">
        <x:v>1</x:v>
      </x:c>
      <x:c r="M447" s="4" t="s">
        <x:v>3252</x:v>
      </x:c>
      <x:c r="N447" s="4" t="s">
        <x:v>3253</x:v>
      </x:c>
      <x:c r="O447" s="6" t="s">
        <x:v>3247</x:v>
      </x:c>
      <x:c r="P447" s="4"/>
      <x:c r="Q447" s="4"/>
      <x:c r="R447" s="4"/>
    </x:row>
    <x:row r="448" ht="28.049999237060547" customHeight="1">
      <x:c r="A448" s="4">
        <x:v>448</x:v>
      </x:c>
      <x:c r="B448" s="4" t="s">
        <x:v>1284</x:v>
      </x:c>
      <x:c r="C448" s="4" t="s">
        <x:v>45</x:v>
      </x:c>
      <x:c r="D448" s="4" t="s">
        <x:v>4582</x:v>
      </x:c>
      <x:c r="E448" s="6" t="s">
        <x:v>4576</x:v>
      </x:c>
      <x:c r="F448" s="4" t="s">
        <x:v>3243</x:v>
      </x:c>
      <x:c r="G448" s="6"/>
      <x:c r="H448" s="4"/>
      <x:c r="I448" s="4"/>
      <x:c r="J448" s="4" t="s">
        <x:v>4583</x:v>
      </x:c>
      <x:c r="K448" s="4">
        <x:v>19</x:v>
      </x:c>
      <x:c r="L448" s="4">
        <x:v>0</x:v>
      </x:c>
      <x:c r="M448" s="4" t="s">
        <x:v>3245</x:v>
      </x:c>
      <x:c r="N448" s="4" t="s">
        <x:v>3246</x:v>
      </x:c>
      <x:c r="O448" s="6" t="s">
        <x:v>3247</x:v>
      </x:c>
      <x:c r="P448" s="4"/>
      <x:c r="Q448" s="4"/>
      <x:c r="R448" s="4"/>
    </x:row>
    <x:row r="449" ht="28.049999237060547" customHeight="1">
      <x:c r="A449" s="4">
        <x:v>449</x:v>
      </x:c>
      <x:c r="B449" s="4" t="s">
        <x:v>1530</x:v>
      </x:c>
      <x:c r="C449" s="4" t="s">
        <x:v>45</x:v>
      </x:c>
      <x:c r="D449" s="4" t="s">
        <x:v>4584</x:v>
      </x:c>
      <x:c r="E449" s="6" t="s">
        <x:v>4576</x:v>
      </x:c>
      <x:c r="F449" s="4"/>
      <x:c r="G449" s="6"/>
      <x:c r="H449" s="4"/>
      <x:c r="I449" s="4"/>
      <x:c r="J449" s="4" t="s">
        <x:v>4585</x:v>
      </x:c>
      <x:c r="K449" s="4">
        <x:v>20</x:v>
      </x:c>
      <x:c r="L449" s="4">
        <x:v>1</x:v>
      </x:c>
      <x:c r="M449" s="4" t="s">
        <x:v>3252</x:v>
      </x:c>
      <x:c r="N449" s="4" t="s">
        <x:v>3253</x:v>
      </x:c>
      <x:c r="O449" s="6" t="s">
        <x:v>3247</x:v>
      </x:c>
      <x:c r="P449" s="4"/>
      <x:c r="Q449" s="4"/>
      <x:c r="R449" s="4"/>
    </x:row>
    <x:row r="450" ht="28.049999237060547" customHeight="1">
      <x:c r="A450" s="4">
        <x:v>450</x:v>
      </x:c>
      <x:c r="B450" s="4" t="s">
        <x:v>1284</x:v>
      </x:c>
      <x:c r="C450" s="4" t="s">
        <x:v>45</x:v>
      </x:c>
      <x:c r="D450" s="4" t="s">
        <x:v>4586</x:v>
      </x:c>
      <x:c r="E450" s="6" t="s">
        <x:v>4576</x:v>
      </x:c>
      <x:c r="F450" s="4"/>
      <x:c r="G450" s="6"/>
      <x:c r="H450" s="4"/>
      <x:c r="I450" s="4"/>
      <x:c r="J450" s="4" t="s">
        <x:v>4587</x:v>
      </x:c>
      <x:c r="K450" s="4">
        <x:v>21</x:v>
      </x:c>
      <x:c r="L450" s="4">
        <x:v>2</x:v>
      </x:c>
      <x:c r="M450" s="4" t="s">
        <x:v>3252</x:v>
      </x:c>
      <x:c r="N450" s="4" t="s">
        <x:v>3253</x:v>
      </x:c>
      <x:c r="O450" s="6" t="s">
        <x:v>3247</x:v>
      </x:c>
      <x:c r="P450" s="4"/>
      <x:c r="Q450" s="4"/>
      <x:c r="R450" s="4"/>
    </x:row>
    <x:row r="451" ht="28.049999237060547" customHeight="1">
      <x:c r="A451" s="4">
        <x:v>451</x:v>
      </x:c>
      <x:c r="B451" s="4" t="s">
        <x:v>4588</x:v>
      </x:c>
      <x:c r="C451" s="4" t="s">
        <x:v>50</x:v>
      </x:c>
      <x:c r="D451" s="4" t="s">
        <x:v>4589</x:v>
      </x:c>
      <x:c r="E451" s="6" t="s">
        <x:v>4576</x:v>
      </x:c>
      <x:c r="F451" s="4"/>
      <x:c r="G451" s="6"/>
      <x:c r="H451" s="4"/>
      <x:c r="I451" s="4"/>
      <x:c r="J451" s="4" t="s">
        <x:v>4590</x:v>
      </x:c>
      <x:c r="K451" s="4">
        <x:v>20</x:v>
      </x:c>
      <x:c r="L451" s="4">
        <x:v>1</x:v>
      </x:c>
      <x:c r="M451" s="4" t="s">
        <x:v>3252</x:v>
      </x:c>
      <x:c r="N451" s="4" t="s">
        <x:v>3253</x:v>
      </x:c>
      <x:c r="O451" s="6" t="s">
        <x:v>3247</x:v>
      </x:c>
      <x:c r="P451" s="4"/>
      <x:c r="Q451" s="4"/>
      <x:c r="R451" s="4"/>
    </x:row>
    <x:row r="452" ht="28.049999237060547" customHeight="1">
      <x:c r="A452" s="4">
        <x:v>452</x:v>
      </x:c>
      <x:c r="B452" s="4" t="s">
        <x:v>121</x:v>
      </x:c>
      <x:c r="C452" s="4" t="s">
        <x:v>65</x:v>
      </x:c>
      <x:c r="D452" s="4" t="s">
        <x:v>3219</x:v>
      </x:c>
      <x:c r="E452" s="6" t="s">
        <x:v>4576</x:v>
      </x:c>
      <x:c r="F452" s="4"/>
      <x:c r="G452" s="6"/>
      <x:c r="H452" s="4"/>
      <x:c r="I452" s="4"/>
      <x:c r="J452" s="4" t="s">
        <x:v>4591</x:v>
      </x:c>
      <x:c r="K452" s="4">
        <x:v>15</x:v>
      </x:c>
      <x:c r="L452" s="4">
        <x:v>1</x:v>
      </x:c>
      <x:c r="M452" s="4" t="s">
        <x:v>3252</x:v>
      </x:c>
      <x:c r="N452" s="4" t="s">
        <x:v>3253</x:v>
      </x:c>
      <x:c r="O452" s="6" t="s">
        <x:v>3247</x:v>
      </x:c>
      <x:c r="P452" s="4"/>
      <x:c r="Q452" s="4"/>
      <x:c r="R452" s="4"/>
    </x:row>
    <x:row r="453" ht="28.049999237060547" customHeight="1">
      <x:c r="A453" s="4">
        <x:v>453</x:v>
      </x:c>
      <x:c r="B453" s="4" t="s">
        <x:v>162</x:v>
      </x:c>
      <x:c r="C453" s="4" t="s">
        <x:v>48</x:v>
      </x:c>
      <x:c r="D453" s="4" t="s">
        <x:v>4592</x:v>
      </x:c>
      <x:c r="E453" s="6" t="s">
        <x:v>4593</x:v>
      </x:c>
      <x:c r="F453" s="4" t="s">
        <x:v>3243</x:v>
      </x:c>
      <x:c r="G453" s="6"/>
      <x:c r="H453" s="4"/>
      <x:c r="I453" s="4"/>
      <x:c r="J453" s="4" t="s">
        <x:v>4594</x:v>
      </x:c>
      <x:c r="K453" s="4">
        <x:v>20</x:v>
      </x:c>
      <x:c r="L453" s="4">
        <x:v>0</x:v>
      </x:c>
      <x:c r="M453" s="4" t="s">
        <x:v>3245</x:v>
      </x:c>
      <x:c r="N453" s="4" t="s">
        <x:v>3246</x:v>
      </x:c>
      <x:c r="O453" s="6" t="s">
        <x:v>3247</x:v>
      </x:c>
      <x:c r="P453" s="4"/>
      <x:c r="Q453" s="4"/>
      <x:c r="R453" s="4"/>
    </x:row>
    <x:row r="454" ht="28.049999237060547" customHeight="1">
      <x:c r="A454" s="4">
        <x:v>454</x:v>
      </x:c>
      <x:c r="B454" s="4" t="s">
        <x:v>4595</x:v>
      </x:c>
      <x:c r="C454" s="4" t="s">
        <x:v>58</x:v>
      </x:c>
      <x:c r="D454" s="4" t="s">
        <x:v>4596</x:v>
      </x:c>
      <x:c r="E454" s="6" t="s">
        <x:v>4597</x:v>
      </x:c>
      <x:c r="F454" s="4"/>
      <x:c r="G454" s="6"/>
      <x:c r="H454" s="4"/>
      <x:c r="I454" s="4"/>
      <x:c r="J454" s="4" t="s">
        <x:v>4598</x:v>
      </x:c>
      <x:c r="K454" s="4">
        <x:v>22</x:v>
      </x:c>
      <x:c r="L454" s="4">
        <x:v>1</x:v>
      </x:c>
      <x:c r="M454" s="4" t="s">
        <x:v>3252</x:v>
      </x:c>
      <x:c r="N454" s="4" t="s">
        <x:v>3253</x:v>
      </x:c>
      <x:c r="O454" s="6" t="s">
        <x:v>3247</x:v>
      </x:c>
      <x:c r="P454" s="4"/>
      <x:c r="Q454" s="4"/>
      <x:c r="R454" s="4"/>
    </x:row>
    <x:row r="455" ht="28.049999237060547" customHeight="1">
      <x:c r="A455" s="4">
        <x:v>455</x:v>
      </x:c>
      <x:c r="B455" s="4" t="s">
        <x:v>773</x:v>
      </x:c>
      <x:c r="C455" s="4" t="s">
        <x:v>23</x:v>
      </x:c>
      <x:c r="D455" s="4" t="s">
        <x:v>4599</x:v>
      </x:c>
      <x:c r="E455" s="6" t="s">
        <x:v>4600</x:v>
      </x:c>
      <x:c r="F455" s="4" t="s">
        <x:v>3243</x:v>
      </x:c>
      <x:c r="G455" s="6"/>
      <x:c r="H455" s="4"/>
      <x:c r="I455" s="4"/>
      <x:c r="J455" s="4" t="s">
        <x:v>4601</x:v>
      </x:c>
      <x:c r="K455" s="4">
        <x:v>17</x:v>
      </x:c>
      <x:c r="L455" s="4">
        <x:v>0</x:v>
      </x:c>
      <x:c r="M455" s="4" t="s">
        <x:v>3245</x:v>
      </x:c>
      <x:c r="N455" s="4" t="s">
        <x:v>3246</x:v>
      </x:c>
      <x:c r="O455" s="6" t="s">
        <x:v>3247</x:v>
      </x:c>
      <x:c r="P455" s="4"/>
      <x:c r="Q455" s="4"/>
      <x:c r="R455" s="4"/>
    </x:row>
    <x:row r="456" ht="28.049999237060547" customHeight="1">
      <x:c r="A456" s="4">
        <x:v>456</x:v>
      </x:c>
      <x:c r="B456" s="4" t="s">
        <x:v>4602</x:v>
      </x:c>
      <x:c r="C456" s="4" t="s">
        <x:v>38</x:v>
      </x:c>
      <x:c r="D456" s="4" t="s">
        <x:v>4603</x:v>
      </x:c>
      <x:c r="E456" s="6" t="s">
        <x:v>4600</x:v>
      </x:c>
      <x:c r="F456" s="4" t="s">
        <x:v>3248</x:v>
      </x:c>
      <x:c r="G456" s="6" t="s">
        <x:v>3775</x:v>
      </x:c>
      <x:c r="H456" s="4" t="s">
        <x:v>4604</x:v>
      </x:c>
      <x:c r="I456" s="4" t="s">
        <x:v>4605</x:v>
      </x:c>
      <x:c r="J456" s="4" t="s">
        <x:v>4606</x:v>
      </x:c>
      <x:c r="K456" s="4">
        <x:v>18</x:v>
      </x:c>
      <x:c r="L456" s="4">
        <x:v>11</x:v>
      </x:c>
      <x:c r="M456" s="4" t="s">
        <x:v>3271</x:v>
      </x:c>
      <x:c r="N456" s="4" t="s">
        <x:v>3253</x:v>
      </x:c>
      <x:c r="O456" s="6" t="s">
        <x:v>3247</x:v>
      </x:c>
      <x:c r="P456" s="4"/>
      <x:c r="Q456" s="4"/>
      <x:c r="R456" s="4"/>
    </x:row>
    <x:row r="457" ht="28.049999237060547" customHeight="1">
      <x:c r="A457" s="4">
        <x:v>457</x:v>
      </x:c>
      <x:c r="B457" s="4" t="s">
        <x:v>4607</x:v>
      </x:c>
      <x:c r="C457" s="4" t="s">
        <x:v>60</x:v>
      </x:c>
      <x:c r="D457" s="4" t="s">
        <x:v>4608</x:v>
      </x:c>
      <x:c r="E457" s="6" t="s">
        <x:v>4600</x:v>
      </x:c>
      <x:c r="F457" s="4"/>
      <x:c r="G457" s="6"/>
      <x:c r="H457" s="4"/>
      <x:c r="I457" s="4"/>
      <x:c r="J457" s="4" t="s">
        <x:v>4609</x:v>
      </x:c>
      <x:c r="K457" s="4">
        <x:v>21</x:v>
      </x:c>
      <x:c r="L457" s="4">
        <x:v>12</x:v>
      </x:c>
      <x:c r="M457" s="4" t="s">
        <x:v>3252</x:v>
      </x:c>
      <x:c r="N457" s="4" t="s">
        <x:v>3253</x:v>
      </x:c>
      <x:c r="O457" s="6" t="s">
        <x:v>3247</x:v>
      </x:c>
      <x:c r="P457" s="4"/>
      <x:c r="Q457" s="4"/>
      <x:c r="R457" s="4"/>
    </x:row>
    <x:row r="458" ht="28.049999237060547" customHeight="1">
      <x:c r="A458" s="4">
        <x:v>458</x:v>
      </x:c>
      <x:c r="B458" s="4" t="s">
        <x:v>3205</x:v>
      </x:c>
      <x:c r="C458" s="4" t="s">
        <x:v>62</x:v>
      </x:c>
      <x:c r="D458" s="4" t="s">
        <x:v>3204</x:v>
      </x:c>
      <x:c r="E458" s="6" t="s">
        <x:v>4600</x:v>
      </x:c>
      <x:c r="F458" s="4"/>
      <x:c r="G458" s="6"/>
      <x:c r="H458" s="4"/>
      <x:c r="I458" s="4"/>
      <x:c r="J458" s="4" t="s">
        <x:v>4610</x:v>
      </x:c>
      <x:c r="K458" s="4">
        <x:v>22</x:v>
      </x:c>
      <x:c r="L458" s="4">
        <x:v>4</x:v>
      </x:c>
      <x:c r="M458" s="4" t="s">
        <x:v>3252</x:v>
      </x:c>
      <x:c r="N458" s="4" t="s">
        <x:v>3253</x:v>
      </x:c>
      <x:c r="O458" s="6" t="s">
        <x:v>3247</x:v>
      </x:c>
      <x:c r="P458" s="4"/>
      <x:c r="Q458" s="4"/>
      <x:c r="R458" s="4"/>
    </x:row>
    <x:row r="459" ht="28.049999237060547" customHeight="1">
      <x:c r="A459" s="4">
        <x:v>459</x:v>
      </x:c>
      <x:c r="B459" s="4" t="s">
        <x:v>4602</x:v>
      </x:c>
      <x:c r="C459" s="4" t="s">
        <x:v>65</x:v>
      </x:c>
      <x:c r="D459" s="4" t="s">
        <x:v>4611</x:v>
      </x:c>
      <x:c r="E459" s="6" t="s">
        <x:v>4600</x:v>
      </x:c>
      <x:c r="F459" s="4" t="s">
        <x:v>3254</x:v>
      </x:c>
      <x:c r="G459" s="6" t="s">
        <x:v>3549</x:v>
      </x:c>
      <x:c r="H459" s="4" t="s">
        <x:v>4612</x:v>
      </x:c>
      <x:c r="I459" s="4" t="s">
        <x:v>4613</x:v>
      </x:c>
      <x:c r="J459" s="4" t="s">
        <x:v>4614</x:v>
      </x:c>
      <x:c r="K459" s="4">
        <x:v>18</x:v>
      </x:c>
      <x:c r="L459" s="4">
        <x:v>9</x:v>
      </x:c>
      <x:c r="M459" s="4" t="s">
        <x:v>3263</x:v>
      </x:c>
      <x:c r="N459" s="4" t="s">
        <x:v>3253</x:v>
      </x:c>
      <x:c r="O459" s="6" t="s">
        <x:v>3247</x:v>
      </x:c>
      <x:c r="P459" s="4"/>
      <x:c r="Q459" s="4"/>
      <x:c r="R459" s="4"/>
    </x:row>
    <x:row r="460" ht="28.049999237060547" customHeight="1">
      <x:c r="A460" s="4">
        <x:v>460</x:v>
      </x:c>
      <x:c r="B460" s="4" t="s">
        <x:v>121</x:v>
      </x:c>
      <x:c r="C460" s="4" t="s">
        <x:v>402</x:v>
      </x:c>
      <x:c r="D460" s="4" t="s">
        <x:v>4615</x:v>
      </x:c>
      <x:c r="E460" s="6" t="s">
        <x:v>4616</x:v>
      </x:c>
      <x:c r="F460" s="4" t="s">
        <x:v>3243</x:v>
      </x:c>
      <x:c r="G460" s="6"/>
      <x:c r="H460" s="4"/>
      <x:c r="I460" s="4"/>
      <x:c r="J460" s="4" t="s">
        <x:v>4617</x:v>
      </x:c>
      <x:c r="K460" s="4">
        <x:v>1</x:v>
      </x:c>
      <x:c r="L460" s="4">
        <x:v>0</x:v>
      </x:c>
      <x:c r="M460" s="4" t="s">
        <x:v>3245</x:v>
      </x:c>
      <x:c r="N460" s="4" t="s">
        <x:v>3246</x:v>
      </x:c>
      <x:c r="O460" s="6" t="s">
        <x:v>3247</x:v>
      </x:c>
      <x:c r="P460" s="4"/>
      <x:c r="Q460" s="4"/>
      <x:c r="R460" s="4"/>
    </x:row>
    <x:row r="461" ht="28.049999237060547" customHeight="1">
      <x:c r="A461" s="4">
        <x:v>461</x:v>
      </x:c>
      <x:c r="B461" s="4" t="s">
        <x:v>4618</x:v>
      </x:c>
      <x:c r="C461" s="4" t="s">
        <x:v>54</x:v>
      </x:c>
      <x:c r="D461" s="4" t="s">
        <x:v>4619</x:v>
      </x:c>
      <x:c r="E461" s="6" t="s">
        <x:v>4616</x:v>
      </x:c>
      <x:c r="F461" s="4"/>
      <x:c r="G461" s="6"/>
      <x:c r="H461" s="4"/>
      <x:c r="I461" s="4"/>
      <x:c r="J461" s="4" t="s">
        <x:v>4620</x:v>
      </x:c>
      <x:c r="K461" s="4">
        <x:v>18</x:v>
      </x:c>
      <x:c r="L461" s="4">
        <x:v>1</x:v>
      </x:c>
      <x:c r="M461" s="4" t="s">
        <x:v>3252</x:v>
      </x:c>
      <x:c r="N461" s="4" t="s">
        <x:v>3253</x:v>
      </x:c>
      <x:c r="O461" s="6" t="s">
        <x:v>3247</x:v>
      </x:c>
      <x:c r="P461" s="4"/>
      <x:c r="Q461" s="4"/>
      <x:c r="R461" s="4"/>
    </x:row>
    <x:row r="462" ht="28.049999237060547" customHeight="1">
      <x:c r="A462" s="4">
        <x:v>462</x:v>
      </x:c>
      <x:c r="B462" s="4" t="s">
        <x:v>4621</x:v>
      </x:c>
      <x:c r="C462" s="4" t="s">
        <x:v>27</x:v>
      </x:c>
      <x:c r="D462" s="4" t="s">
        <x:v>4622</x:v>
      </x:c>
      <x:c r="E462" s="6" t="s">
        <x:v>4623</x:v>
      </x:c>
      <x:c r="F462" s="4"/>
      <x:c r="G462" s="6"/>
      <x:c r="H462" s="4"/>
      <x:c r="I462" s="4"/>
      <x:c r="J462" s="4" t="s">
        <x:v>4624</x:v>
      </x:c>
      <x:c r="K462" s="4">
        <x:v>19</x:v>
      </x:c>
      <x:c r="L462" s="4">
        <x:v>2</x:v>
      </x:c>
      <x:c r="M462" s="4" t="s">
        <x:v>3252</x:v>
      </x:c>
      <x:c r="N462" s="4" t="s">
        <x:v>3253</x:v>
      </x:c>
      <x:c r="O462" s="6" t="s">
        <x:v>3247</x:v>
      </x:c>
      <x:c r="P462" s="4"/>
      <x:c r="Q462" s="4"/>
      <x:c r="R462" s="4"/>
    </x:row>
    <x:row r="463" ht="28.049999237060547" customHeight="1">
      <x:c r="A463" s="4">
        <x:v>463</x:v>
      </x:c>
      <x:c r="B463" s="4" t="s">
        <x:v>4625</x:v>
      </x:c>
      <x:c r="C463" s="4" t="s">
        <x:v>22</x:v>
      </x:c>
      <x:c r="D463" s="4" t="s">
        <x:v>4626</x:v>
      </x:c>
      <x:c r="E463" s="6" t="s">
        <x:v>4627</x:v>
      </x:c>
      <x:c r="F463" s="4"/>
      <x:c r="G463" s="6"/>
      <x:c r="H463" s="4"/>
      <x:c r="I463" s="4"/>
      <x:c r="J463" s="4" t="s">
        <x:v>4628</x:v>
      </x:c>
      <x:c r="K463" s="4">
        <x:v>20</x:v>
      </x:c>
      <x:c r="L463" s="4">
        <x:v>14</x:v>
      </x:c>
      <x:c r="M463" s="4" t="s">
        <x:v>3252</x:v>
      </x:c>
      <x:c r="N463" s="4" t="s">
        <x:v>3253</x:v>
      </x:c>
      <x:c r="O463" s="6" t="s">
        <x:v>3247</x:v>
      </x:c>
      <x:c r="P463" s="4"/>
      <x:c r="Q463" s="4"/>
      <x:c r="R463" s="4"/>
    </x:row>
    <x:row r="464" ht="28.049999237060547" customHeight="1">
      <x:c r="A464" s="4">
        <x:v>464</x:v>
      </x:c>
      <x:c r="B464" s="4" t="s">
        <x:v>984</x:v>
      </x:c>
      <x:c r="C464" s="4" t="s">
        <x:v>17</x:v>
      </x:c>
      <x:c r="D464" s="4" t="s">
        <x:v>4629</x:v>
      </x:c>
      <x:c r="E464" s="6" t="s">
        <x:v>4630</x:v>
      </x:c>
      <x:c r="F464" s="4"/>
      <x:c r="G464" s="6"/>
      <x:c r="H464" s="4"/>
      <x:c r="I464" s="4"/>
      <x:c r="J464" s="4" t="s">
        <x:v>4631</x:v>
      </x:c>
      <x:c r="K464" s="4">
        <x:v>23</x:v>
      </x:c>
      <x:c r="L464" s="4">
        <x:v>3</x:v>
      </x:c>
      <x:c r="M464" s="4" t="s">
        <x:v>3252</x:v>
      </x:c>
      <x:c r="N464" s="4" t="s">
        <x:v>3253</x:v>
      </x:c>
      <x:c r="O464" s="6" t="s">
        <x:v>3247</x:v>
      </x:c>
      <x:c r="P464" s="4"/>
      <x:c r="Q464" s="4"/>
      <x:c r="R464" s="4"/>
    </x:row>
    <x:row r="465" ht="28.049999237060547" customHeight="1">
      <x:c r="A465" s="4">
        <x:v>465</x:v>
      </x:c>
      <x:c r="B465" s="4" t="s">
        <x:v>162</x:v>
      </x:c>
      <x:c r="C465" s="4" t="s">
        <x:v>163</x:v>
      </x:c>
      <x:c r="D465" s="4" t="s">
        <x:v>4632</x:v>
      </x:c>
      <x:c r="E465" s="6" t="s">
        <x:v>4630</x:v>
      </x:c>
      <x:c r="F465" s="4" t="s">
        <x:v>3243</x:v>
      </x:c>
      <x:c r="G465" s="6"/>
      <x:c r="H465" s="4"/>
      <x:c r="I465" s="4"/>
      <x:c r="J465" s="4" t="s">
        <x:v>4633</x:v>
      </x:c>
      <x:c r="K465" s="4">
        <x:v>21</x:v>
      </x:c>
      <x:c r="L465" s="4">
        <x:v>0</x:v>
      </x:c>
      <x:c r="M465" s="4" t="s">
        <x:v>3245</x:v>
      </x:c>
      <x:c r="N465" s="4" t="s">
        <x:v>3246</x:v>
      </x:c>
      <x:c r="O465" s="6" t="s">
        <x:v>3247</x:v>
      </x:c>
      <x:c r="P465" s="4"/>
      <x:c r="Q465" s="4"/>
      <x:c r="R465" s="4"/>
    </x:row>
    <x:row r="466" ht="28.049999237060547" customHeight="1">
      <x:c r="A466" s="4">
        <x:v>466</x:v>
      </x:c>
      <x:c r="B466" s="4" t="s">
        <x:v>162</x:v>
      </x:c>
      <x:c r="C466" s="4" t="s">
        <x:v>799</x:v>
      </x:c>
      <x:c r="D466" s="4" t="s">
        <x:v>4634</x:v>
      </x:c>
      <x:c r="E466" s="6" t="s">
        <x:v>4630</x:v>
      </x:c>
      <x:c r="F466" s="4"/>
      <x:c r="G466" s="6"/>
      <x:c r="H466" s="4"/>
      <x:c r="I466" s="4"/>
      <x:c r="J466" s="4" t="s">
        <x:v>4635</x:v>
      </x:c>
      <x:c r="K466" s="4">
        <x:v>38</x:v>
      </x:c>
      <x:c r="L466" s="4">
        <x:v>2</x:v>
      </x:c>
      <x:c r="M466" s="4" t="s">
        <x:v>3252</x:v>
      </x:c>
      <x:c r="N466" s="4" t="s">
        <x:v>3253</x:v>
      </x:c>
      <x:c r="O466" s="6" t="s">
        <x:v>3247</x:v>
      </x:c>
      <x:c r="P466" s="4"/>
      <x:c r="Q466" s="4"/>
      <x:c r="R466" s="4"/>
    </x:row>
    <x:row r="467" ht="28.049999237060547" customHeight="1">
      <x:c r="A467" s="4">
        <x:v>467</x:v>
      </x:c>
      <x:c r="B467" s="4" t="s">
        <x:v>162</x:v>
      </x:c>
      <x:c r="C467" s="4" t="s">
        <x:v>799</x:v>
      </x:c>
      <x:c r="D467" s="4" t="s">
        <x:v>4636</x:v>
      </x:c>
      <x:c r="E467" s="6" t="s">
        <x:v>4630</x:v>
      </x:c>
      <x:c r="F467" s="4"/>
      <x:c r="G467" s="6"/>
      <x:c r="H467" s="4"/>
      <x:c r="I467" s="4"/>
      <x:c r="J467" s="4" t="s">
        <x:v>4637</x:v>
      </x:c>
      <x:c r="K467" s="4">
        <x:v>28</x:v>
      </x:c>
      <x:c r="L467" s="4">
        <x:v>2</x:v>
      </x:c>
      <x:c r="M467" s="4" t="s">
        <x:v>3252</x:v>
      </x:c>
      <x:c r="N467" s="4" t="s">
        <x:v>3253</x:v>
      </x:c>
      <x:c r="O467" s="6" t="s">
        <x:v>3247</x:v>
      </x:c>
      <x:c r="P467" s="4"/>
      <x:c r="Q467" s="4"/>
      <x:c r="R467" s="4"/>
    </x:row>
    <x:row r="468" ht="28.049999237060547" customHeight="1">
      <x:c r="A468" s="4">
        <x:v>468</x:v>
      </x:c>
      <x:c r="B468" s="4" t="s">
        <x:v>773</x:v>
      </x:c>
      <x:c r="C468" s="4" t="s">
        <x:v>44</x:v>
      </x:c>
      <x:c r="D468" s="4" t="s">
        <x:v>4638</x:v>
      </x:c>
      <x:c r="E468" s="6" t="s">
        <x:v>4630</x:v>
      </x:c>
      <x:c r="F468" s="4"/>
      <x:c r="G468" s="6"/>
      <x:c r="H468" s="4"/>
      <x:c r="I468" s="4"/>
      <x:c r="J468" s="4" t="s">
        <x:v>4639</x:v>
      </x:c>
      <x:c r="K468" s="4">
        <x:v>19</x:v>
      </x:c>
      <x:c r="L468" s="4">
        <x:v>6</x:v>
      </x:c>
      <x:c r="M468" s="4" t="s">
        <x:v>3252</x:v>
      </x:c>
      <x:c r="N468" s="4" t="s">
        <x:v>3253</x:v>
      </x:c>
      <x:c r="O468" s="6" t="s">
        <x:v>3247</x:v>
      </x:c>
      <x:c r="P468" s="4"/>
      <x:c r="Q468" s="4"/>
      <x:c r="R468" s="4"/>
    </x:row>
    <x:row r="469" ht="28.049999237060547" customHeight="1">
      <x:c r="A469" s="4">
        <x:v>469</x:v>
      </x:c>
      <x:c r="B469" s="4" t="s">
        <x:v>162</x:v>
      </x:c>
      <x:c r="C469" s="4" t="s">
        <x:v>48</x:v>
      </x:c>
      <x:c r="D469" s="4" t="s">
        <x:v>4640</x:v>
      </x:c>
      <x:c r="E469" s="6" t="s">
        <x:v>4630</x:v>
      </x:c>
      <x:c r="F469" s="4" t="s">
        <x:v>3243</x:v>
      </x:c>
      <x:c r="G469" s="6"/>
      <x:c r="H469" s="4"/>
      <x:c r="I469" s="4"/>
      <x:c r="J469" s="4" t="s">
        <x:v>4641</x:v>
      </x:c>
      <x:c r="K469" s="4">
        <x:v>16</x:v>
      </x:c>
      <x:c r="L469" s="4">
        <x:v>0</x:v>
      </x:c>
      <x:c r="M469" s="4" t="s">
        <x:v>3245</x:v>
      </x:c>
      <x:c r="N469" s="4" t="s">
        <x:v>3246</x:v>
      </x:c>
      <x:c r="O469" s="6" t="s">
        <x:v>3247</x:v>
      </x:c>
      <x:c r="P469" s="4"/>
      <x:c r="Q469" s="4"/>
      <x:c r="R469" s="4"/>
    </x:row>
    <x:row r="470" ht="28.049999237060547" customHeight="1">
      <x:c r="A470" s="4">
        <x:v>470</x:v>
      </x:c>
      <x:c r="B470" s="4" t="s">
        <x:v>580</x:v>
      </x:c>
      <x:c r="C470" s="4" t="s">
        <x:v>64</x:v>
      </x:c>
      <x:c r="D470" s="4" t="s">
        <x:v>4642</x:v>
      </x:c>
      <x:c r="E470" s="6" t="s">
        <x:v>4630</x:v>
      </x:c>
      <x:c r="F470" s="4"/>
      <x:c r="G470" s="6"/>
      <x:c r="H470" s="4"/>
      <x:c r="I470" s="4"/>
      <x:c r="J470" s="4" t="s">
        <x:v>4643</x:v>
      </x:c>
      <x:c r="K470" s="4">
        <x:v>14</x:v>
      </x:c>
      <x:c r="L470" s="4">
        <x:v>3</x:v>
      </x:c>
      <x:c r="M470" s="4" t="s">
        <x:v>3252</x:v>
      </x:c>
      <x:c r="N470" s="4" t="s">
        <x:v>3253</x:v>
      </x:c>
      <x:c r="O470" s="6" t="s">
        <x:v>3247</x:v>
      </x:c>
      <x:c r="P470" s="4"/>
      <x:c r="Q470" s="4"/>
      <x:c r="R470" s="4"/>
    </x:row>
    <x:row r="471" ht="28.049999237060547" customHeight="1">
      <x:c r="A471" s="4">
        <x:v>471</x:v>
      </x:c>
      <x:c r="B471" s="4" t="s">
        <x:v>121</x:v>
      </x:c>
      <x:c r="C471" s="4" t="s">
        <x:v>65</x:v>
      </x:c>
      <x:c r="D471" s="4" t="s">
        <x:v>4644</x:v>
      </x:c>
      <x:c r="E471" s="6" t="s">
        <x:v>4630</x:v>
      </x:c>
      <x:c r="F471" s="4"/>
      <x:c r="G471" s="6"/>
      <x:c r="H471" s="4"/>
      <x:c r="I471" s="4"/>
      <x:c r="J471" s="4" t="s">
        <x:v>4645</x:v>
      </x:c>
      <x:c r="K471" s="4">
        <x:v>22</x:v>
      </x:c>
      <x:c r="L471" s="4">
        <x:v>5</x:v>
      </x:c>
      <x:c r="M471" s="4" t="s">
        <x:v>3252</x:v>
      </x:c>
      <x:c r="N471" s="4" t="s">
        <x:v>3253</x:v>
      </x:c>
      <x:c r="O471" s="6" t="s">
        <x:v>3247</x:v>
      </x:c>
      <x:c r="P471" s="4"/>
      <x:c r="Q471" s="4"/>
      <x:c r="R471" s="4"/>
    </x:row>
    <x:row r="472" ht="28.049999237060547" customHeight="1">
      <x:c r="A472" s="4">
        <x:v>472</x:v>
      </x:c>
      <x:c r="B472" s="4" t="s">
        <x:v>4646</x:v>
      </x:c>
      <x:c r="C472" s="4" t="s">
        <x:v>19</x:v>
      </x:c>
      <x:c r="D472" s="4" t="s">
        <x:v>4647</x:v>
      </x:c>
      <x:c r="E472" s="6" t="s">
        <x:v>4648</x:v>
      </x:c>
      <x:c r="F472" s="4"/>
      <x:c r="G472" s="6"/>
      <x:c r="H472" s="4"/>
      <x:c r="I472" s="4"/>
      <x:c r="J472" s="4" t="s">
        <x:v>4649</x:v>
      </x:c>
      <x:c r="K472" s="4">
        <x:v>21</x:v>
      </x:c>
      <x:c r="L472" s="4">
        <x:v>12</x:v>
      </x:c>
      <x:c r="M472" s="4" t="s">
        <x:v>3252</x:v>
      </x:c>
      <x:c r="N472" s="4" t="s">
        <x:v>3253</x:v>
      </x:c>
      <x:c r="O472" s="6" t="s">
        <x:v>3247</x:v>
      </x:c>
      <x:c r="P472" s="4"/>
      <x:c r="Q472" s="4"/>
      <x:c r="R472" s="4"/>
    </x:row>
    <x:row r="473" ht="28.049999237060547" customHeight="1">
      <x:c r="A473" s="4">
        <x:v>473</x:v>
      </x:c>
      <x:c r="B473" s="4" t="s">
        <x:v>4650</x:v>
      </x:c>
      <x:c r="C473" s="4" t="s">
        <x:v>12</x:v>
      </x:c>
      <x:c r="D473" s="4" t="s">
        <x:v>4651</x:v>
      </x:c>
      <x:c r="E473" s="6" t="s">
        <x:v>4652</x:v>
      </x:c>
      <x:c r="F473" s="4" t="s">
        <x:v>3243</x:v>
      </x:c>
      <x:c r="G473" s="6"/>
      <x:c r="H473" s="4"/>
      <x:c r="I473" s="4"/>
      <x:c r="J473" s="4" t="s">
        <x:v>4653</x:v>
      </x:c>
      <x:c r="K473" s="4">
        <x:v>22</x:v>
      </x:c>
      <x:c r="L473" s="4">
        <x:v>0</x:v>
      </x:c>
      <x:c r="M473" s="4" t="s">
        <x:v>3245</x:v>
      </x:c>
      <x:c r="N473" s="4" t="s">
        <x:v>3246</x:v>
      </x:c>
      <x:c r="O473" s="6" t="s">
        <x:v>3247</x:v>
      </x:c>
      <x:c r="P473" s="4"/>
      <x:c r="Q473" s="4"/>
      <x:c r="R473" s="4"/>
    </x:row>
    <x:row r="474" ht="28.049999237060547" customHeight="1">
      <x:c r="A474" s="4">
        <x:v>474</x:v>
      </x:c>
      <x:c r="B474" s="4" t="s">
        <x:v>4654</x:v>
      </x:c>
      <x:c r="C474" s="4" t="s">
        <x:v>22</x:v>
      </x:c>
      <x:c r="D474" s="4" t="s">
        <x:v>4655</x:v>
      </x:c>
      <x:c r="E474" s="6" t="s">
        <x:v>4652</x:v>
      </x:c>
      <x:c r="F474" s="4"/>
      <x:c r="G474" s="6"/>
      <x:c r="H474" s="4"/>
      <x:c r="I474" s="4"/>
      <x:c r="J474" s="4" t="s">
        <x:v>4656</x:v>
      </x:c>
      <x:c r="K474" s="4">
        <x:v>19</x:v>
      </x:c>
      <x:c r="L474" s="4">
        <x:v>3</x:v>
      </x:c>
      <x:c r="M474" s="4" t="s">
        <x:v>3252</x:v>
      </x:c>
      <x:c r="N474" s="4" t="s">
        <x:v>3253</x:v>
      </x:c>
      <x:c r="O474" s="6" t="s">
        <x:v>3247</x:v>
      </x:c>
      <x:c r="P474" s="4"/>
      <x:c r="Q474" s="4"/>
      <x:c r="R474" s="4"/>
    </x:row>
    <x:row r="475" ht="28.049999237060547" customHeight="1">
      <x:c r="A475" s="4">
        <x:v>475</x:v>
      </x:c>
      <x:c r="B475" s="4" t="s">
        <x:v>4657</x:v>
      </x:c>
      <x:c r="C475" s="4" t="s">
        <x:v>13</x:v>
      </x:c>
      <x:c r="D475" s="4" t="s">
        <x:v>4658</x:v>
      </x:c>
      <x:c r="E475" s="6" t="s">
        <x:v>4659</x:v>
      </x:c>
      <x:c r="F475" s="4"/>
      <x:c r="G475" s="6"/>
      <x:c r="H475" s="4"/>
      <x:c r="I475" s="4"/>
      <x:c r="J475" s="4" t="s">
        <x:v>4660</x:v>
      </x:c>
      <x:c r="K475" s="4">
        <x:v>14</x:v>
      </x:c>
      <x:c r="L475" s="4">
        <x:v>1</x:v>
      </x:c>
      <x:c r="M475" s="4" t="s">
        <x:v>3252</x:v>
      </x:c>
      <x:c r="N475" s="4" t="s">
        <x:v>3253</x:v>
      </x:c>
      <x:c r="O475" s="6" t="s">
        <x:v>3247</x:v>
      </x:c>
      <x:c r="P475" s="4"/>
      <x:c r="Q475" s="4"/>
      <x:c r="R475" s="4"/>
    </x:row>
    <x:row r="476" ht="28.049999237060547" customHeight="1">
      <x:c r="A476" s="4">
        <x:v>476</x:v>
      </x:c>
      <x:c r="B476" s="4" t="s">
        <x:v>4661</x:v>
      </x:c>
      <x:c r="C476" s="4" t="s">
        <x:v>17</x:v>
      </x:c>
      <x:c r="D476" s="4" t="s">
        <x:v>4662</x:v>
      </x:c>
      <x:c r="E476" s="6" t="s">
        <x:v>4659</x:v>
      </x:c>
      <x:c r="F476" s="4"/>
      <x:c r="G476" s="6"/>
      <x:c r="H476" s="4"/>
      <x:c r="I476" s="4"/>
      <x:c r="J476" s="4" t="s">
        <x:v>4663</x:v>
      </x:c>
      <x:c r="K476" s="4">
        <x:v>21</x:v>
      </x:c>
      <x:c r="L476" s="4">
        <x:v>3</x:v>
      </x:c>
      <x:c r="M476" s="4" t="s">
        <x:v>3252</x:v>
      </x:c>
      <x:c r="N476" s="4" t="s">
        <x:v>3253</x:v>
      </x:c>
      <x:c r="O476" s="6" t="s">
        <x:v>3247</x:v>
      </x:c>
      <x:c r="P476" s="4"/>
      <x:c r="Q476" s="4"/>
      <x:c r="R476" s="4"/>
    </x:row>
    <x:row r="477" ht="28.049999237060547" customHeight="1">
      <x:c r="A477" s="4">
        <x:v>477</x:v>
      </x:c>
      <x:c r="B477" s="4" t="s">
        <x:v>1166</x:v>
      </x:c>
      <x:c r="C477" s="4" t="s">
        <x:v>30</x:v>
      </x:c>
      <x:c r="D477" s="4" t="s">
        <x:v>4664</x:v>
      </x:c>
      <x:c r="E477" s="6" t="s">
        <x:v>4659</x:v>
      </x:c>
      <x:c r="F477" s="4" t="s">
        <x:v>3243</x:v>
      </x:c>
      <x:c r="G477" s="6"/>
      <x:c r="H477" s="4"/>
      <x:c r="I477" s="4"/>
      <x:c r="J477" s="4" t="s">
        <x:v>4665</x:v>
      </x:c>
      <x:c r="K477" s="4">
        <x:v>22</x:v>
      </x:c>
      <x:c r="L477" s="4">
        <x:v>0</x:v>
      </x:c>
      <x:c r="M477" s="4" t="s">
        <x:v>3245</x:v>
      </x:c>
      <x:c r="N477" s="4" t="s">
        <x:v>3246</x:v>
      </x:c>
      <x:c r="O477" s="6" t="s">
        <x:v>3247</x:v>
      </x:c>
      <x:c r="P477" s="4"/>
      <x:c r="Q477" s="4"/>
      <x:c r="R477" s="4"/>
    </x:row>
    <x:row r="478" ht="28.049999237060547" customHeight="1">
      <x:c r="A478" s="4">
        <x:v>478</x:v>
      </x:c>
      <x:c r="B478" s="4" t="s">
        <x:v>4666</x:v>
      </x:c>
      <x:c r="C478" s="4" t="s">
        <x:v>999</x:v>
      </x:c>
      <x:c r="D478" s="4" t="s">
        <x:v>4667</x:v>
      </x:c>
      <x:c r="E478" s="6" t="s">
        <x:v>4659</x:v>
      </x:c>
      <x:c r="F478" s="4"/>
      <x:c r="G478" s="6"/>
      <x:c r="H478" s="4"/>
      <x:c r="I478" s="4"/>
      <x:c r="J478" s="4" t="s">
        <x:v>4668</x:v>
      </x:c>
      <x:c r="K478" s="4">
        <x:v>22</x:v>
      </x:c>
      <x:c r="L478" s="4">
        <x:v>2</x:v>
      </x:c>
      <x:c r="M478" s="4" t="s">
        <x:v>3252</x:v>
      </x:c>
      <x:c r="N478" s="4" t="s">
        <x:v>3253</x:v>
      </x:c>
      <x:c r="O478" s="6" t="s">
        <x:v>3247</x:v>
      </x:c>
      <x:c r="P478" s="4"/>
      <x:c r="Q478" s="4"/>
      <x:c r="R478" s="4"/>
    </x:row>
    <x:row r="479" ht="28.049999237060547" customHeight="1">
      <x:c r="A479" s="4">
        <x:v>479</x:v>
      </x:c>
      <x:c r="B479" s="4" t="s">
        <x:v>909</x:v>
      </x:c>
      <x:c r="C479" s="4" t="s">
        <x:v>60</x:v>
      </x:c>
      <x:c r="D479" s="4" t="s">
        <x:v>4669</x:v>
      </x:c>
      <x:c r="E479" s="6" t="s">
        <x:v>4659</x:v>
      </x:c>
      <x:c r="F479" s="4"/>
      <x:c r="G479" s="6"/>
      <x:c r="H479" s="4"/>
      <x:c r="I479" s="4"/>
      <x:c r="J479" s="4" t="s">
        <x:v>4670</x:v>
      </x:c>
      <x:c r="K479" s="4">
        <x:v>17</x:v>
      </x:c>
      <x:c r="L479" s="4">
        <x:v>2</x:v>
      </x:c>
      <x:c r="M479" s="4" t="s">
        <x:v>3252</x:v>
      </x:c>
      <x:c r="N479" s="4" t="s">
        <x:v>3253</x:v>
      </x:c>
      <x:c r="O479" s="6" t="s">
        <x:v>3247</x:v>
      </x:c>
      <x:c r="P479" s="4"/>
      <x:c r="Q479" s="4"/>
      <x:c r="R479" s="4"/>
    </x:row>
    <x:row r="480" ht="28.049999237060547" customHeight="1">
      <x:c r="A480" s="4">
        <x:v>480</x:v>
      </x:c>
      <x:c r="B480" s="4" t="s">
        <x:v>4065</x:v>
      </x:c>
      <x:c r="C480" s="4" t="s">
        <x:v>60</x:v>
      </x:c>
      <x:c r="D480" s="4" t="s">
        <x:v>4671</x:v>
      </x:c>
      <x:c r="E480" s="6" t="s">
        <x:v>4659</x:v>
      </x:c>
      <x:c r="F480" s="4"/>
      <x:c r="G480" s="6"/>
      <x:c r="H480" s="4"/>
      <x:c r="I480" s="4"/>
      <x:c r="J480" s="4" t="s">
        <x:v>4672</x:v>
      </x:c>
      <x:c r="K480" s="4">
        <x:v>14</x:v>
      </x:c>
      <x:c r="L480" s="4">
        <x:v>4</x:v>
      </x:c>
      <x:c r="M480" s="4" t="s">
        <x:v>3252</x:v>
      </x:c>
      <x:c r="N480" s="4" t="s">
        <x:v>3253</x:v>
      </x:c>
      <x:c r="O480" s="6" t="s">
        <x:v>3247</x:v>
      </x:c>
      <x:c r="P480" s="4"/>
      <x:c r="Q480" s="4"/>
      <x:c r="R480" s="4"/>
    </x:row>
    <x:row r="481" ht="28.049999237060547" customHeight="1">
      <x:c r="A481" s="4">
        <x:v>481</x:v>
      </x:c>
      <x:c r="B481" s="4" t="s">
        <x:v>182</x:v>
      </x:c>
      <x:c r="C481" s="4" t="s">
        <x:v>60</x:v>
      </x:c>
      <x:c r="D481" s="4" t="s">
        <x:v>4673</x:v>
      </x:c>
      <x:c r="E481" s="6" t="s">
        <x:v>4659</x:v>
      </x:c>
      <x:c r="F481" s="4"/>
      <x:c r="G481" s="6"/>
      <x:c r="H481" s="4"/>
      <x:c r="I481" s="4"/>
      <x:c r="J481" s="4" t="s">
        <x:v>4674</x:v>
      </x:c>
      <x:c r="K481" s="4">
        <x:v>35</x:v>
      </x:c>
      <x:c r="L481" s="4">
        <x:v>2</x:v>
      </x:c>
      <x:c r="M481" s="4" t="s">
        <x:v>3252</x:v>
      </x:c>
      <x:c r="N481" s="4" t="s">
        <x:v>3253</x:v>
      </x:c>
      <x:c r="O481" s="6" t="s">
        <x:v>3247</x:v>
      </x:c>
      <x:c r="P481" s="4"/>
      <x:c r="Q481" s="4"/>
      <x:c r="R481" s="4"/>
    </x:row>
    <x:row r="482" ht="28.049999237060547" customHeight="1">
      <x:c r="A482" s="4">
        <x:v>482</x:v>
      </x:c>
      <x:c r="B482" s="4" t="s">
        <x:v>909</x:v>
      </x:c>
      <x:c r="C482" s="4" t="s">
        <x:v>60</x:v>
      </x:c>
      <x:c r="D482" s="4" t="s">
        <x:v>4675</x:v>
      </x:c>
      <x:c r="E482" s="6" t="s">
        <x:v>4659</x:v>
      </x:c>
      <x:c r="F482" s="4"/>
      <x:c r="G482" s="6"/>
      <x:c r="H482" s="4"/>
      <x:c r="I482" s="4"/>
      <x:c r="J482" s="4" t="s">
        <x:v>4676</x:v>
      </x:c>
      <x:c r="K482" s="4">
        <x:v>20</x:v>
      </x:c>
      <x:c r="L482" s="4">
        <x:v>2</x:v>
      </x:c>
      <x:c r="M482" s="4" t="s">
        <x:v>3252</x:v>
      </x:c>
      <x:c r="N482" s="4" t="s">
        <x:v>3253</x:v>
      </x:c>
      <x:c r="O482" s="6" t="s">
        <x:v>3247</x:v>
      </x:c>
      <x:c r="P482" s="4"/>
      <x:c r="Q482" s="4"/>
      <x:c r="R482" s="4"/>
    </x:row>
    <x:row r="483" ht="28.049999237060547" customHeight="1">
      <x:c r="A483" s="4">
        <x:v>483</x:v>
      </x:c>
      <x:c r="B483" s="4" t="s">
        <x:v>4065</x:v>
      </x:c>
      <x:c r="C483" s="4" t="s">
        <x:v>60</x:v>
      </x:c>
      <x:c r="D483" s="4" t="s">
        <x:v>4677</x:v>
      </x:c>
      <x:c r="E483" s="6" t="s">
        <x:v>4659</x:v>
      </x:c>
      <x:c r="F483" s="4"/>
      <x:c r="G483" s="6"/>
      <x:c r="H483" s="4"/>
      <x:c r="I483" s="4"/>
      <x:c r="J483" s="4" t="s">
        <x:v>4678</x:v>
      </x:c>
      <x:c r="K483" s="4">
        <x:v>22</x:v>
      </x:c>
      <x:c r="L483" s="4">
        <x:v>3</x:v>
      </x:c>
      <x:c r="M483" s="4" t="s">
        <x:v>3252</x:v>
      </x:c>
      <x:c r="N483" s="4" t="s">
        <x:v>3253</x:v>
      </x:c>
      <x:c r="O483" s="6" t="s">
        <x:v>3247</x:v>
      </x:c>
      <x:c r="P483" s="4"/>
      <x:c r="Q483" s="4"/>
      <x:c r="R483" s="4"/>
    </x:row>
    <x:row r="484" ht="28.049999237060547" customHeight="1">
      <x:c r="A484" s="4">
        <x:v>484</x:v>
      </x:c>
      <x:c r="B484" s="4" t="s">
        <x:v>162</x:v>
      </x:c>
      <x:c r="C484" s="4" t="s">
        <x:v>64</x:v>
      </x:c>
      <x:c r="D484" s="4" t="s">
        <x:v>4679</x:v>
      </x:c>
      <x:c r="E484" s="6" t="s">
        <x:v>4659</x:v>
      </x:c>
      <x:c r="F484" s="4"/>
      <x:c r="G484" s="6"/>
      <x:c r="H484" s="4"/>
      <x:c r="I484" s="4"/>
      <x:c r="J484" s="4" t="s">
        <x:v>4680</x:v>
      </x:c>
      <x:c r="K484" s="4">
        <x:v>20</x:v>
      </x:c>
      <x:c r="L484" s="4">
        <x:v>1</x:v>
      </x:c>
      <x:c r="M484" s="4" t="s">
        <x:v>3252</x:v>
      </x:c>
      <x:c r="N484" s="4" t="s">
        <x:v>3253</x:v>
      </x:c>
      <x:c r="O484" s="6" t="s">
        <x:v>3247</x:v>
      </x:c>
      <x:c r="P484" s="4"/>
      <x:c r="Q484" s="4"/>
      <x:c r="R484" s="4"/>
    </x:row>
    <x:row r="485" ht="28.049999237060547" customHeight="1">
      <x:c r="A485" s="4">
        <x:v>485</x:v>
      </x:c>
      <x:c r="B485" s="4" t="s">
        <x:v>4681</x:v>
      </x:c>
      <x:c r="C485" s="4" t="s">
        <x:v>65</x:v>
      </x:c>
      <x:c r="D485" s="4" t="s">
        <x:v>4682</x:v>
      </x:c>
      <x:c r="E485" s="6" t="s">
        <x:v>4659</x:v>
      </x:c>
      <x:c r="F485" s="4" t="s">
        <x:v>3243</x:v>
      </x:c>
      <x:c r="G485" s="6"/>
      <x:c r="H485" s="4"/>
      <x:c r="I485" s="4"/>
      <x:c r="J485" s="4" t="s">
        <x:v>4683</x:v>
      </x:c>
      <x:c r="K485" s="4">
        <x:v>19</x:v>
      </x:c>
      <x:c r="L485" s="4">
        <x:v>0</x:v>
      </x:c>
      <x:c r="M485" s="4" t="s">
        <x:v>3245</x:v>
      </x:c>
      <x:c r="N485" s="4" t="s">
        <x:v>3246</x:v>
      </x:c>
      <x:c r="O485" s="6" t="s">
        <x:v>3247</x:v>
      </x:c>
      <x:c r="P485" s="4"/>
      <x:c r="Q485" s="4"/>
      <x:c r="R485" s="4"/>
    </x:row>
    <x:row r="486" ht="28.049999237060547" customHeight="1">
      <x:c r="A486" s="4">
        <x:v>486</x:v>
      </x:c>
      <x:c r="B486" s="4" t="s">
        <x:v>4684</x:v>
      </x:c>
      <x:c r="C486" s="4" t="s">
        <x:v>48</x:v>
      </x:c>
      <x:c r="D486" s="4" t="s">
        <x:v>4685</x:v>
      </x:c>
      <x:c r="E486" s="6" t="s">
        <x:v>4686</x:v>
      </x:c>
      <x:c r="F486" s="4"/>
      <x:c r="G486" s="6"/>
      <x:c r="H486" s="4"/>
      <x:c r="I486" s="4"/>
      <x:c r="J486" s="4" t="s">
        <x:v>4687</x:v>
      </x:c>
      <x:c r="K486" s="4">
        <x:v>23</x:v>
      </x:c>
      <x:c r="L486" s="4">
        <x:v>5</x:v>
      </x:c>
      <x:c r="M486" s="4" t="s">
        <x:v>3252</x:v>
      </x:c>
      <x:c r="N486" s="4" t="s">
        <x:v>3253</x:v>
      </x:c>
      <x:c r="O486" s="6" t="s">
        <x:v>3247</x:v>
      </x:c>
      <x:c r="P486" s="4"/>
      <x:c r="Q486" s="4"/>
      <x:c r="R486" s="4"/>
    </x:row>
    <x:row r="487" ht="28.049999237060547" customHeight="1">
      <x:c r="A487" s="4">
        <x:v>487</x:v>
      </x:c>
      <x:c r="B487" s="4" t="s">
        <x:v>4688</x:v>
      </x:c>
      <x:c r="C487" s="4" t="s">
        <x:v>48</x:v>
      </x:c>
      <x:c r="D487" s="4" t="s">
        <x:v>4689</x:v>
      </x:c>
      <x:c r="E487" s="6" t="s">
        <x:v>4690</x:v>
      </x:c>
      <x:c r="F487" s="4" t="s">
        <x:v>3243</x:v>
      </x:c>
      <x:c r="G487" s="6"/>
      <x:c r="H487" s="4"/>
      <x:c r="I487" s="4"/>
      <x:c r="J487" s="4" t="s">
        <x:v>4691</x:v>
      </x:c>
      <x:c r="K487" s="4">
        <x:v>19</x:v>
      </x:c>
      <x:c r="L487" s="4">
        <x:v>0</x:v>
      </x:c>
      <x:c r="M487" s="4" t="s">
        <x:v>3245</x:v>
      </x:c>
      <x:c r="N487" s="4" t="s">
        <x:v>3246</x:v>
      </x:c>
      <x:c r="O487" s="6" t="s">
        <x:v>3247</x:v>
      </x:c>
      <x:c r="P487" s="4"/>
      <x:c r="Q487" s="4"/>
      <x:c r="R487" s="4"/>
    </x:row>
    <x:row r="488" ht="28.049999237060547" customHeight="1">
      <x:c r="A488" s="4">
        <x:v>488</x:v>
      </x:c>
      <x:c r="B488" s="4" t="s">
        <x:v>4692</x:v>
      </x:c>
      <x:c r="C488" s="4" t="s">
        <x:v>58</x:v>
      </x:c>
      <x:c r="D488" s="4" t="s">
        <x:v>4693</x:v>
      </x:c>
      <x:c r="E488" s="6" t="s">
        <x:v>4694</x:v>
      </x:c>
      <x:c r="F488" s="4"/>
      <x:c r="G488" s="6"/>
      <x:c r="H488" s="4"/>
      <x:c r="I488" s="4"/>
      <x:c r="J488" s="4" t="s">
        <x:v>4695</x:v>
      </x:c>
      <x:c r="K488" s="4">
        <x:v>18</x:v>
      </x:c>
      <x:c r="L488" s="4">
        <x:v>1</x:v>
      </x:c>
      <x:c r="M488" s="4" t="s">
        <x:v>3252</x:v>
      </x:c>
      <x:c r="N488" s="4" t="s">
        <x:v>3253</x:v>
      </x:c>
      <x:c r="O488" s="6" t="s">
        <x:v>3247</x:v>
      </x:c>
      <x:c r="P488" s="4"/>
      <x:c r="Q488" s="4"/>
      <x:c r="R488" s="4"/>
    </x:row>
    <x:row r="489" ht="28.049999237060547" customHeight="1">
      <x:c r="A489" s="4">
        <x:v>489</x:v>
      </x:c>
      <x:c r="B489" s="4" t="s">
        <x:v>4692</x:v>
      </x:c>
      <x:c r="C489" s="4" t="s">
        <x:v>58</x:v>
      </x:c>
      <x:c r="D489" s="4" t="s">
        <x:v>4696</x:v>
      </x:c>
      <x:c r="E489" s="6" t="s">
        <x:v>4694</x:v>
      </x:c>
      <x:c r="F489" s="4"/>
      <x:c r="G489" s="6"/>
      <x:c r="H489" s="4"/>
      <x:c r="I489" s="4"/>
      <x:c r="J489" s="4" t="s">
        <x:v>4697</x:v>
      </x:c>
      <x:c r="K489" s="4">
        <x:v>19</x:v>
      </x:c>
      <x:c r="L489" s="4">
        <x:v>1</x:v>
      </x:c>
      <x:c r="M489" s="4" t="s">
        <x:v>3252</x:v>
      </x:c>
      <x:c r="N489" s="4" t="s">
        <x:v>3253</x:v>
      </x:c>
      <x:c r="O489" s="6" t="s">
        <x:v>3247</x:v>
      </x:c>
      <x:c r="P489" s="4"/>
      <x:c r="Q489" s="4"/>
      <x:c r="R489" s="4"/>
    </x:row>
    <x:row r="490" ht="28.049999237060547" customHeight="1">
      <x:c r="A490" s="4">
        <x:v>490</x:v>
      </x:c>
      <x:c r="B490" s="4" t="s">
        <x:v>169</x:v>
      </x:c>
      <x:c r="C490" s="4" t="s">
        <x:v>64</x:v>
      </x:c>
      <x:c r="D490" s="4" t="s">
        <x:v>170</x:v>
      </x:c>
      <x:c r="E490" s="6" t="s">
        <x:v>4694</x:v>
      </x:c>
      <x:c r="F490" s="4" t="s">
        <x:v>3243</x:v>
      </x:c>
      <x:c r="G490" s="6"/>
      <x:c r="H490" s="4"/>
      <x:c r="I490" s="4"/>
      <x:c r="J490" s="4" t="s">
        <x:v>4698</x:v>
      </x:c>
      <x:c r="K490" s="4">
        <x:v>15</x:v>
      </x:c>
      <x:c r="L490" s="4">
        <x:v>0</x:v>
      </x:c>
      <x:c r="M490" s="4" t="s">
        <x:v>3245</x:v>
      </x:c>
      <x:c r="N490" s="4" t="s">
        <x:v>3246</x:v>
      </x:c>
      <x:c r="O490" s="6" t="s">
        <x:v>3247</x:v>
      </x:c>
      <x:c r="P490" s="4"/>
      <x:c r="Q490" s="4"/>
      <x:c r="R490" s="4"/>
    </x:row>
    <x:row r="491" ht="28.049999237060547" customHeight="1">
      <x:c r="A491" s="4">
        <x:v>491</x:v>
      </x:c>
      <x:c r="B491" s="4" t="s">
        <x:v>4699</x:v>
      </x:c>
      <x:c r="C491" s="4" t="s">
        <x:v>45</x:v>
      </x:c>
      <x:c r="D491" s="4" t="s">
        <x:v>4700</x:v>
      </x:c>
      <x:c r="E491" s="6" t="s">
        <x:v>4701</x:v>
      </x:c>
      <x:c r="F491" s="4"/>
      <x:c r="G491" s="6"/>
      <x:c r="H491" s="4"/>
      <x:c r="I491" s="4"/>
      <x:c r="J491" s="4" t="s">
        <x:v>4702</x:v>
      </x:c>
      <x:c r="K491" s="4">
        <x:v>32</x:v>
      </x:c>
      <x:c r="L491" s="4">
        <x:v>2</x:v>
      </x:c>
      <x:c r="M491" s="4" t="s">
        <x:v>3252</x:v>
      </x:c>
      <x:c r="N491" s="4" t="s">
        <x:v>3253</x:v>
      </x:c>
      <x:c r="O491" s="6" t="s">
        <x:v>3247</x:v>
      </x:c>
      <x:c r="P491" s="4"/>
      <x:c r="Q491" s="4"/>
      <x:c r="R491" s="4"/>
    </x:row>
    <x:row r="492" ht="28.049999237060547" customHeight="1">
      <x:c r="A492" s="4">
        <x:v>492</x:v>
      </x:c>
      <x:c r="B492" s="4" t="s">
        <x:v>139</x:v>
      </x:c>
      <x:c r="C492" s="4" t="s">
        <x:v>440</x:v>
      </x:c>
      <x:c r="D492" s="4" t="s">
        <x:v>4703</x:v>
      </x:c>
      <x:c r="E492" s="6" t="s">
        <x:v>4704</x:v>
      </x:c>
      <x:c r="F492" s="4" t="s">
        <x:v>3243</x:v>
      </x:c>
      <x:c r="G492" s="6"/>
      <x:c r="H492" s="4"/>
      <x:c r="I492" s="4"/>
      <x:c r="J492" s="4" t="s">
        <x:v>4705</x:v>
      </x:c>
      <x:c r="K492" s="4">
        <x:v>19</x:v>
      </x:c>
      <x:c r="L492" s="4">
        <x:v>0</x:v>
      </x:c>
      <x:c r="M492" s="4" t="s">
        <x:v>3245</x:v>
      </x:c>
      <x:c r="N492" s="4" t="s">
        <x:v>3246</x:v>
      </x:c>
      <x:c r="O492" s="6" t="s">
        <x:v>3247</x:v>
      </x:c>
      <x:c r="P492" s="4"/>
      <x:c r="Q492" s="4"/>
      <x:c r="R492" s="4"/>
    </x:row>
    <x:row r="493" ht="28.049999237060547" customHeight="1">
      <x:c r="A493" s="4">
        <x:v>493</x:v>
      </x:c>
      <x:c r="B493" s="4" t="s">
        <x:v>4706</x:v>
      </x:c>
      <x:c r="C493" s="4" t="s">
        <x:v>28</x:v>
      </x:c>
      <x:c r="D493" s="4" t="s">
        <x:v>4707</x:v>
      </x:c>
      <x:c r="E493" s="6" t="s">
        <x:v>4704</x:v>
      </x:c>
      <x:c r="F493" s="4" t="s">
        <x:v>3248</x:v>
      </x:c>
      <x:c r="G493" s="6" t="s">
        <x:v>4232</x:v>
      </x:c>
      <x:c r="H493" s="4" t="s">
        <x:v>4708</x:v>
      </x:c>
      <x:c r="I493" s="4" t="s">
        <x:v>4709</x:v>
      </x:c>
      <x:c r="J493" s="4" t="s">
        <x:v>4710</x:v>
      </x:c>
      <x:c r="K493" s="4">
        <x:v>19</x:v>
      </x:c>
      <x:c r="L493" s="4">
        <x:v>9</x:v>
      </x:c>
      <x:c r="M493" s="4" t="s">
        <x:v>3271</x:v>
      </x:c>
      <x:c r="N493" s="4" t="s">
        <x:v>3253</x:v>
      </x:c>
      <x:c r="O493" s="6" t="s">
        <x:v>3247</x:v>
      </x:c>
      <x:c r="P493" s="4"/>
      <x:c r="Q493" s="4"/>
      <x:c r="R493" s="4"/>
    </x:row>
    <x:row r="494" ht="28.049999237060547" customHeight="1">
      <x:c r="A494" s="4">
        <x:v>494</x:v>
      </x:c>
      <x:c r="B494" s="4" t="s">
        <x:v>139</x:v>
      </x:c>
      <x:c r="C494" s="4" t="s">
        <x:v>1116</x:v>
      </x:c>
      <x:c r="D494" s="4" t="s">
        <x:v>4711</x:v>
      </x:c>
      <x:c r="E494" s="6" t="s">
        <x:v>4712</x:v>
      </x:c>
      <x:c r="F494" s="4"/>
      <x:c r="G494" s="6"/>
      <x:c r="H494" s="4"/>
      <x:c r="I494" s="4"/>
      <x:c r="J494" s="4" t="s">
        <x:v>4713</x:v>
      </x:c>
      <x:c r="K494" s="4">
        <x:v>34</x:v>
      </x:c>
      <x:c r="L494" s="4">
        <x:v>1</x:v>
      </x:c>
      <x:c r="M494" s="4" t="s">
        <x:v>3252</x:v>
      </x:c>
      <x:c r="N494" s="4" t="s">
        <x:v>3253</x:v>
      </x:c>
      <x:c r="O494" s="6" t="s">
        <x:v>3247</x:v>
      </x:c>
      <x:c r="P494" s="4"/>
      <x:c r="Q494" s="4"/>
      <x:c r="R494" s="4"/>
    </x:row>
    <x:row r="495" ht="28.049999237060547" customHeight="1">
      <x:c r="A495" s="4">
        <x:v>495</x:v>
      </x:c>
      <x:c r="B495" s="4" t="s">
        <x:v>4714</x:v>
      </x:c>
      <x:c r="C495" s="4" t="s">
        <x:v>31</x:v>
      </x:c>
      <x:c r="D495" s="4" t="s">
        <x:v>4715</x:v>
      </x:c>
      <x:c r="E495" s="6" t="s">
        <x:v>4716</x:v>
      </x:c>
      <x:c r="F495" s="4"/>
      <x:c r="G495" s="6"/>
      <x:c r="H495" s="4"/>
      <x:c r="I495" s="4"/>
      <x:c r="J495" s="4" t="s">
        <x:v>4717</x:v>
      </x:c>
      <x:c r="K495" s="4">
        <x:v>20</x:v>
      </x:c>
      <x:c r="L495" s="4">
        <x:v>5</x:v>
      </x:c>
      <x:c r="M495" s="4" t="s">
        <x:v>3252</x:v>
      </x:c>
      <x:c r="N495" s="4" t="s">
        <x:v>3253</x:v>
      </x:c>
      <x:c r="O495" s="6" t="s">
        <x:v>3247</x:v>
      </x:c>
      <x:c r="P495" s="4"/>
      <x:c r="Q495" s="4"/>
      <x:c r="R495" s="4"/>
    </x:row>
    <x:row r="496" ht="28.049999237060547" customHeight="1">
      <x:c r="A496" s="4">
        <x:v>496</x:v>
      </x:c>
      <x:c r="B496" s="4" t="s">
        <x:v>4718</x:v>
      </x:c>
      <x:c r="C496" s="4" t="s">
        <x:v>36</x:v>
      </x:c>
      <x:c r="D496" s="4" t="s">
        <x:v>4719</x:v>
      </x:c>
      <x:c r="E496" s="6" t="s">
        <x:v>4716</x:v>
      </x:c>
      <x:c r="F496" s="4"/>
      <x:c r="G496" s="6"/>
      <x:c r="H496" s="4"/>
      <x:c r="I496" s="4"/>
      <x:c r="J496" s="4" t="s">
        <x:v>4720</x:v>
      </x:c>
      <x:c r="K496" s="4">
        <x:v>14</x:v>
      </x:c>
      <x:c r="L496" s="4">
        <x:v>5</x:v>
      </x:c>
      <x:c r="M496" s="4" t="s">
        <x:v>3252</x:v>
      </x:c>
      <x:c r="N496" s="4" t="s">
        <x:v>3253</x:v>
      </x:c>
      <x:c r="O496" s="6" t="s">
        <x:v>3247</x:v>
      </x:c>
      <x:c r="P496" s="4"/>
      <x:c r="Q496" s="4"/>
      <x:c r="R496" s="4"/>
    </x:row>
    <x:row r="497" ht="28.049999237060547" customHeight="1">
      <x:c r="A497" s="4">
        <x:v>497</x:v>
      </x:c>
      <x:c r="B497" s="4" t="s">
        <x:v>4721</x:v>
      </x:c>
      <x:c r="C497" s="4" t="s">
        <x:v>37</x:v>
      </x:c>
      <x:c r="D497" s="4" t="s">
        <x:v>4722</x:v>
      </x:c>
      <x:c r="E497" s="6" t="s">
        <x:v>4716</x:v>
      </x:c>
      <x:c r="F497" s="4"/>
      <x:c r="G497" s="6"/>
      <x:c r="H497" s="4"/>
      <x:c r="I497" s="4"/>
      <x:c r="J497" s="4" t="s">
        <x:v>4723</x:v>
      </x:c>
      <x:c r="K497" s="4">
        <x:v>22</x:v>
      </x:c>
      <x:c r="L497" s="4">
        <x:v>6</x:v>
      </x:c>
      <x:c r="M497" s="4" t="s">
        <x:v>3252</x:v>
      </x:c>
      <x:c r="N497" s="4" t="s">
        <x:v>3253</x:v>
      </x:c>
      <x:c r="O497" s="6" t="s">
        <x:v>3247</x:v>
      </x:c>
      <x:c r="P497" s="4"/>
      <x:c r="Q497" s="4"/>
      <x:c r="R497" s="4"/>
    </x:row>
    <x:row r="498" ht="28.049999237060547" customHeight="1">
      <x:c r="A498" s="4">
        <x:v>498</x:v>
      </x:c>
      <x:c r="B498" s="4" t="s">
        <x:v>139</x:v>
      </x:c>
      <x:c r="C498" s="4" t="s">
        <x:v>45</x:v>
      </x:c>
      <x:c r="D498" s="4" t="s">
        <x:v>4724</x:v>
      </x:c>
      <x:c r="E498" s="6" t="s">
        <x:v>4716</x:v>
      </x:c>
      <x:c r="F498" s="4"/>
      <x:c r="G498" s="6"/>
      <x:c r="H498" s="4"/>
      <x:c r="I498" s="4"/>
      <x:c r="J498" s="4" t="s">
        <x:v>4725</x:v>
      </x:c>
      <x:c r="K498" s="4">
        <x:v>23</x:v>
      </x:c>
      <x:c r="L498" s="4">
        <x:v>1</x:v>
      </x:c>
      <x:c r="M498" s="4" t="s">
        <x:v>3252</x:v>
      </x:c>
      <x:c r="N498" s="4" t="s">
        <x:v>3253</x:v>
      </x:c>
      <x:c r="O498" s="6" t="s">
        <x:v>3247</x:v>
      </x:c>
      <x:c r="P498" s="4"/>
      <x:c r="Q498" s="4"/>
      <x:c r="R498" s="4"/>
    </x:row>
    <x:row r="499" ht="28.049999237060547" customHeight="1">
      <x:c r="A499" s="4">
        <x:v>499</x:v>
      </x:c>
      <x:c r="B499" s="4" t="s">
        <x:v>4726</x:v>
      </x:c>
      <x:c r="C499" s="4" t="s">
        <x:v>864</x:v>
      </x:c>
      <x:c r="D499" s="4" t="s">
        <x:v>4727</x:v>
      </x:c>
      <x:c r="E499" s="6" t="s">
        <x:v>4728</x:v>
      </x:c>
      <x:c r="F499" s="4"/>
      <x:c r="G499" s="6"/>
      <x:c r="H499" s="4"/>
      <x:c r="I499" s="4"/>
      <x:c r="J499" s="4" t="s">
        <x:v>4729</x:v>
      </x:c>
      <x:c r="K499" s="4">
        <x:v>20</x:v>
      </x:c>
      <x:c r="L499" s="4">
        <x:v>5</x:v>
      </x:c>
      <x:c r="M499" s="4" t="s">
        <x:v>3252</x:v>
      </x:c>
      <x:c r="N499" s="4" t="s">
        <x:v>3253</x:v>
      </x:c>
      <x:c r="O499" s="6" t="s">
        <x:v>3247</x:v>
      </x:c>
      <x:c r="P499" s="4"/>
      <x:c r="Q499" s="4"/>
      <x:c r="R499" s="4"/>
    </x:row>
    <x:row r="500" ht="28.049999237060547" customHeight="1">
      <x:c r="A500" s="4">
        <x:v>500</x:v>
      </x:c>
      <x:c r="B500" s="4" t="s">
        <x:v>4730</x:v>
      </x:c>
      <x:c r="C500" s="4" t="s">
        <x:v>672</x:v>
      </x:c>
      <x:c r="D500" s="4" t="s">
        <x:v>4731</x:v>
      </x:c>
      <x:c r="E500" s="6" t="s">
        <x:v>4728</x:v>
      </x:c>
      <x:c r="F500" s="4"/>
      <x:c r="G500" s="6"/>
      <x:c r="H500" s="4"/>
      <x:c r="I500" s="4"/>
      <x:c r="J500" s="4" t="s">
        <x:v>4732</x:v>
      </x:c>
      <x:c r="K500" s="4">
        <x:v>19</x:v>
      </x:c>
      <x:c r="L500" s="4">
        <x:v>2</x:v>
      </x:c>
      <x:c r="M500" s="4" t="s">
        <x:v>3252</x:v>
      </x:c>
      <x:c r="N500" s="4" t="s">
        <x:v>3253</x:v>
      </x:c>
      <x:c r="O500" s="6" t="s">
        <x:v>3247</x:v>
      </x:c>
      <x:c r="P500" s="4"/>
      <x:c r="Q500" s="4"/>
      <x:c r="R500" s="4"/>
    </x:row>
    <x:row r="501" ht="28.049999237060547" customHeight="1">
      <x:c r="A501" s="4">
        <x:v>501</x:v>
      </x:c>
      <x:c r="B501" s="4" t="s">
        <x:v>182</x:v>
      </x:c>
      <x:c r="C501" s="4" t="s">
        <x:v>60</x:v>
      </x:c>
      <x:c r="D501" s="4" t="s">
        <x:v>4733</x:v>
      </x:c>
      <x:c r="E501" s="6" t="s">
        <x:v>4728</x:v>
      </x:c>
      <x:c r="F501" s="4"/>
      <x:c r="G501" s="6"/>
      <x:c r="H501" s="4"/>
      <x:c r="I501" s="4"/>
      <x:c r="J501" s="4" t="s">
        <x:v>4734</x:v>
      </x:c>
      <x:c r="K501" s="4">
        <x:v>19</x:v>
      </x:c>
      <x:c r="L501" s="4">
        <x:v>1</x:v>
      </x:c>
      <x:c r="M501" s="4" t="s">
        <x:v>3252</x:v>
      </x:c>
      <x:c r="N501" s="4" t="s">
        <x:v>3253</x:v>
      </x:c>
      <x:c r="O501" s="6" t="s">
        <x:v>3247</x:v>
      </x:c>
      <x:c r="P501" s="4"/>
      <x:c r="Q501" s="4"/>
      <x:c r="R501" s="4"/>
    </x:row>
    <x:row r="502" ht="28.049999237060547" customHeight="1">
      <x:c r="A502" s="4">
        <x:v>502</x:v>
      </x:c>
      <x:c r="B502" s="4" t="s">
        <x:v>3221</x:v>
      </x:c>
      <x:c r="C502" s="4" t="s">
        <x:v>58</x:v>
      </x:c>
      <x:c r="D502" s="4" t="s">
        <x:v>3220</x:v>
      </x:c>
      <x:c r="E502" s="6" t="s">
        <x:v>4735</x:v>
      </x:c>
      <x:c r="F502" s="4"/>
      <x:c r="G502" s="6"/>
      <x:c r="H502" s="4"/>
      <x:c r="I502" s="4"/>
      <x:c r="J502" s="4" t="s">
        <x:v>4736</x:v>
      </x:c>
      <x:c r="K502" s="4">
        <x:v>24</x:v>
      </x:c>
      <x:c r="L502" s="4">
        <x:v>16</x:v>
      </x:c>
      <x:c r="M502" s="4" t="s">
        <x:v>3252</x:v>
      </x:c>
      <x:c r="N502" s="4" t="s">
        <x:v>3253</x:v>
      </x:c>
      <x:c r="O502" s="6" t="s">
        <x:v>3247</x:v>
      </x:c>
      <x:c r="P502" s="4"/>
      <x:c r="Q502" s="4"/>
      <x:c r="R502" s="4"/>
    </x:row>
    <x:row r="503" ht="28.049999237060547" customHeight="1">
      <x:c r="A503" s="4">
        <x:v>503</x:v>
      </x:c>
      <x:c r="B503" s="4" t="s">
        <x:v>1694</x:v>
      </x:c>
      <x:c r="C503" s="4" t="s">
        <x:v>672</x:v>
      </x:c>
      <x:c r="D503" s="4" t="s">
        <x:v>4737</x:v>
      </x:c>
      <x:c r="E503" s="6" t="s">
        <x:v>4738</x:v>
      </x:c>
      <x:c r="F503" s="4" t="s">
        <x:v>3254</x:v>
      </x:c>
      <x:c r="G503" s="6" t="s">
        <x:v>4042</x:v>
      </x:c>
      <x:c r="H503" s="4" t="s">
        <x:v>4739</x:v>
      </x:c>
      <x:c r="I503" s="4" t="s">
        <x:v>4740</x:v>
      </x:c>
      <x:c r="J503" s="4" t="s">
        <x:v>4741</x:v>
      </x:c>
      <x:c r="K503" s="4">
        <x:v>19</x:v>
      </x:c>
      <x:c r="L503" s="4">
        <x:v>1</x:v>
      </x:c>
      <x:c r="M503" s="4" t="s">
        <x:v>3263</x:v>
      </x:c>
      <x:c r="N503" s="4" t="s">
        <x:v>3253</x:v>
      </x:c>
      <x:c r="O503" s="6" t="s">
        <x:v>3247</x:v>
      </x:c>
      <x:c r="P503" s="4"/>
      <x:c r="Q503" s="4"/>
      <x:c r="R503" s="4"/>
    </x:row>
    <x:row r="504" ht="28.049999237060547" customHeight="1">
      <x:c r="A504" s="4">
        <x:v>504</x:v>
      </x:c>
      <x:c r="B504" s="4" t="s">
        <x:v>4742</x:v>
      </x:c>
      <x:c r="C504" s="4" t="s">
        <x:v>14</x:v>
      </x:c>
      <x:c r="D504" s="4" t="s">
        <x:v>4743</x:v>
      </x:c>
      <x:c r="E504" s="6" t="s">
        <x:v>4744</x:v>
      </x:c>
      <x:c r="F504" s="4"/>
      <x:c r="G504" s="6"/>
      <x:c r="H504" s="4"/>
      <x:c r="I504" s="4"/>
      <x:c r="J504" s="4" t="s">
        <x:v>4745</x:v>
      </x:c>
      <x:c r="K504" s="4">
        <x:v>18</x:v>
      </x:c>
      <x:c r="L504" s="4">
        <x:v>6</x:v>
      </x:c>
      <x:c r="M504" s="4" t="s">
        <x:v>3252</x:v>
      </x:c>
      <x:c r="N504" s="4" t="s">
        <x:v>3253</x:v>
      </x:c>
      <x:c r="O504" s="6" t="s">
        <x:v>3247</x:v>
      </x:c>
      <x:c r="P504" s="4"/>
      <x:c r="Q504" s="4"/>
      <x:c r="R504" s="4"/>
    </x:row>
    <x:row r="505" ht="28.049999237060547" customHeight="1">
      <x:c r="A505" s="4">
        <x:v>505</x:v>
      </x:c>
      <x:c r="B505" s="4" t="s">
        <x:v>4746</x:v>
      </x:c>
      <x:c r="C505" s="4" t="s">
        <x:v>32</x:v>
      </x:c>
      <x:c r="D505" s="4" t="s">
        <x:v>4747</x:v>
      </x:c>
      <x:c r="E505" s="6" t="s">
        <x:v>4748</x:v>
      </x:c>
      <x:c r="F505" s="4"/>
      <x:c r="G505" s="6"/>
      <x:c r="H505" s="4"/>
      <x:c r="I505" s="4"/>
      <x:c r="J505" s="4" t="s">
        <x:v>4749</x:v>
      </x:c>
      <x:c r="K505" s="4">
        <x:v>12</x:v>
      </x:c>
      <x:c r="L505" s="4">
        <x:v>2</x:v>
      </x:c>
      <x:c r="M505" s="4" t="s">
        <x:v>3252</x:v>
      </x:c>
      <x:c r="N505" s="4" t="s">
        <x:v>3253</x:v>
      </x:c>
      <x:c r="O505" s="6" t="s">
        <x:v>3247</x:v>
      </x:c>
      <x:c r="P505" s="4"/>
      <x:c r="Q505" s="4"/>
      <x:c r="R505" s="4"/>
    </x:row>
    <x:row r="506" ht="28.049999237060547" customHeight="1">
      <x:c r="A506" s="4">
        <x:v>506</x:v>
      </x:c>
      <x:c r="B506" s="4" t="s">
        <x:v>4750</x:v>
      </x:c>
      <x:c r="C506" s="4" t="s">
        <x:v>32</x:v>
      </x:c>
      <x:c r="D506" s="4" t="s">
        <x:v>4751</x:v>
      </x:c>
      <x:c r="E506" s="6" t="s">
        <x:v>4748</x:v>
      </x:c>
      <x:c r="F506" s="4"/>
      <x:c r="G506" s="6"/>
      <x:c r="H506" s="4"/>
      <x:c r="I506" s="4"/>
      <x:c r="J506" s="4" t="s">
        <x:v>4752</x:v>
      </x:c>
      <x:c r="K506" s="4">
        <x:v>21</x:v>
      </x:c>
      <x:c r="L506" s="4">
        <x:v>1</x:v>
      </x:c>
      <x:c r="M506" s="4" t="s">
        <x:v>3252</x:v>
      </x:c>
      <x:c r="N506" s="4" t="s">
        <x:v>3253</x:v>
      </x:c>
      <x:c r="O506" s="6" t="s">
        <x:v>3247</x:v>
      </x:c>
      <x:c r="P506" s="4"/>
      <x:c r="Q506" s="4"/>
      <x:c r="R506" s="4"/>
    </x:row>
    <x:row r="507" ht="28.049999237060547" customHeight="1">
      <x:c r="A507" s="4">
        <x:v>507</x:v>
      </x:c>
      <x:c r="B507" s="4" t="s">
        <x:v>4753</x:v>
      </x:c>
      <x:c r="C507" s="4" t="s">
        <x:v>32</x:v>
      </x:c>
      <x:c r="D507" s="4" t="s">
        <x:v>4754</x:v>
      </x:c>
      <x:c r="E507" s="6" t="s">
        <x:v>4748</x:v>
      </x:c>
      <x:c r="F507" s="4"/>
      <x:c r="G507" s="6"/>
      <x:c r="H507" s="4"/>
      <x:c r="I507" s="4"/>
      <x:c r="J507" s="4" t="s">
        <x:v>4755</x:v>
      </x:c>
      <x:c r="K507" s="4">
        <x:v>20</x:v>
      </x:c>
      <x:c r="L507" s="4">
        <x:v>4</x:v>
      </x:c>
      <x:c r="M507" s="4" t="s">
        <x:v>3252</x:v>
      </x:c>
      <x:c r="N507" s="4" t="s">
        <x:v>3253</x:v>
      </x:c>
      <x:c r="O507" s="6" t="s">
        <x:v>3247</x:v>
      </x:c>
      <x:c r="P507" s="4"/>
      <x:c r="Q507" s="4"/>
      <x:c r="R507" s="4"/>
    </x:row>
    <x:row r="508" ht="28.049999237060547" customHeight="1">
      <x:c r="A508" s="4">
        <x:v>508</x:v>
      </x:c>
      <x:c r="B508" s="4" t="s">
        <x:v>4753</x:v>
      </x:c>
      <x:c r="C508" s="4" t="s">
        <x:v>32</x:v>
      </x:c>
      <x:c r="D508" s="4" t="s">
        <x:v>4756</x:v>
      </x:c>
      <x:c r="E508" s="6" t="s">
        <x:v>4748</x:v>
      </x:c>
      <x:c r="F508" s="4"/>
      <x:c r="G508" s="6"/>
      <x:c r="H508" s="4"/>
      <x:c r="I508" s="4"/>
      <x:c r="J508" s="4" t="s">
        <x:v>4757</x:v>
      </x:c>
      <x:c r="K508" s="4">
        <x:v>17</x:v>
      </x:c>
      <x:c r="L508" s="4">
        <x:v>3</x:v>
      </x:c>
      <x:c r="M508" s="4" t="s">
        <x:v>3252</x:v>
      </x:c>
      <x:c r="N508" s="4" t="s">
        <x:v>3253</x:v>
      </x:c>
      <x:c r="O508" s="6" t="s">
        <x:v>3247</x:v>
      </x:c>
      <x:c r="P508" s="4"/>
      <x:c r="Q508" s="4"/>
      <x:c r="R508" s="4"/>
    </x:row>
    <x:row r="509" ht="28.049999237060547" customHeight="1">
      <x:c r="A509" s="4">
        <x:v>509</x:v>
      </x:c>
      <x:c r="B509" s="4" t="s">
        <x:v>4758</x:v>
      </x:c>
      <x:c r="C509" s="4" t="s">
        <x:v>39</x:v>
      </x:c>
      <x:c r="D509" s="4" t="s">
        <x:v>4759</x:v>
      </x:c>
      <x:c r="E509" s="6" t="s">
        <x:v>4748</x:v>
      </x:c>
      <x:c r="F509" s="4"/>
      <x:c r="G509" s="6"/>
      <x:c r="H509" s="4"/>
      <x:c r="I509" s="4"/>
      <x:c r="J509" s="4" t="s">
        <x:v>4760</x:v>
      </x:c>
      <x:c r="K509" s="4">
        <x:v>17</x:v>
      </x:c>
      <x:c r="L509" s="4">
        <x:v>3</x:v>
      </x:c>
      <x:c r="M509" s="4" t="s">
        <x:v>3252</x:v>
      </x:c>
      <x:c r="N509" s="4" t="s">
        <x:v>3253</x:v>
      </x:c>
      <x:c r="O509" s="6" t="s">
        <x:v>3247</x:v>
      </x:c>
      <x:c r="P509" s="4"/>
      <x:c r="Q509" s="4"/>
      <x:c r="R509" s="4"/>
    </x:row>
    <x:row r="510" ht="28.049999237060547" customHeight="1">
      <x:c r="A510" s="4">
        <x:v>510</x:v>
      </x:c>
      <x:c r="B510" s="4" t="s">
        <x:v>4758</x:v>
      </x:c>
      <x:c r="C510" s="4" t="s">
        <x:v>39</x:v>
      </x:c>
      <x:c r="D510" s="4" t="s">
        <x:v>4761</x:v>
      </x:c>
      <x:c r="E510" s="6" t="s">
        <x:v>4748</x:v>
      </x:c>
      <x:c r="F510" s="4"/>
      <x:c r="G510" s="6"/>
      <x:c r="H510" s="4"/>
      <x:c r="I510" s="4"/>
      <x:c r="J510" s="4" t="s">
        <x:v>4762</x:v>
      </x:c>
      <x:c r="K510" s="4">
        <x:v>14</x:v>
      </x:c>
      <x:c r="L510" s="4">
        <x:v>1</x:v>
      </x:c>
      <x:c r="M510" s="4" t="s">
        <x:v>3252</x:v>
      </x:c>
      <x:c r="N510" s="4" t="s">
        <x:v>3253</x:v>
      </x:c>
      <x:c r="O510" s="6" t="s">
        <x:v>3247</x:v>
      </x:c>
      <x:c r="P510" s="4"/>
      <x:c r="Q510" s="4"/>
      <x:c r="R510" s="4"/>
    </x:row>
    <x:row r="511" ht="28.049999237060547" customHeight="1">
      <x:c r="A511" s="4">
        <x:v>511</x:v>
      </x:c>
      <x:c r="B511" s="4" t="s">
        <x:v>4763</x:v>
      </x:c>
      <x:c r="C511" s="4" t="s">
        <x:v>48</x:v>
      </x:c>
      <x:c r="D511" s="4" t="s">
        <x:v>4764</x:v>
      </x:c>
      <x:c r="E511" s="6" t="s">
        <x:v>4765</x:v>
      </x:c>
      <x:c r="F511" s="4"/>
      <x:c r="G511" s="6"/>
      <x:c r="H511" s="4"/>
      <x:c r="I511" s="4"/>
      <x:c r="J511" s="4" t="s">
        <x:v>4766</x:v>
      </x:c>
      <x:c r="K511" s="4">
        <x:v>21</x:v>
      </x:c>
      <x:c r="L511" s="4">
        <x:v>12</x:v>
      </x:c>
      <x:c r="M511" s="4" t="s">
        <x:v>3252</x:v>
      </x:c>
      <x:c r="N511" s="4" t="s">
        <x:v>3253</x:v>
      </x:c>
      <x:c r="O511" s="6" t="s">
        <x:v>3247</x:v>
      </x:c>
      <x:c r="P511" s="4"/>
      <x:c r="Q511" s="4"/>
      <x:c r="R511" s="4"/>
    </x:row>
    <x:row r="512" ht="28.049999237060547" customHeight="1">
      <x:c r="A512" s="4">
        <x:v>512</x:v>
      </x:c>
      <x:c r="B512" s="4" t="s">
        <x:v>175</x:v>
      </x:c>
      <x:c r="C512" s="4" t="s">
        <x:v>176</x:v>
      </x:c>
      <x:c r="D512" s="4" t="s">
        <x:v>177</x:v>
      </x:c>
      <x:c r="E512" s="6" t="s">
        <x:v>4767</x:v>
      </x:c>
      <x:c r="F512" s="4"/>
      <x:c r="G512" s="6"/>
      <x:c r="H512" s="4"/>
      <x:c r="I512" s="4"/>
      <x:c r="J512" s="4" t="s">
        <x:v>4768</x:v>
      </x:c>
      <x:c r="K512" s="4">
        <x:v>19</x:v>
      </x:c>
      <x:c r="L512" s="4">
        <x:v>15</x:v>
      </x:c>
      <x:c r="M512" s="4" t="s">
        <x:v>3252</x:v>
      </x:c>
      <x:c r="N512" s="4" t="s">
        <x:v>3253</x:v>
      </x:c>
      <x:c r="O512" s="6" t="s">
        <x:v>3247</x:v>
      </x:c>
      <x:c r="P512" s="4"/>
      <x:c r="Q512" s="4"/>
      <x:c r="R512" s="4"/>
    </x:row>
    <x:row r="513" ht="28.049999237060547" customHeight="1">
      <x:c r="A513" s="4">
        <x:v>513</x:v>
      </x:c>
      <x:c r="B513" s="4" t="s">
        <x:v>4769</x:v>
      </x:c>
      <x:c r="C513" s="4" t="s">
        <x:v>32</x:v>
      </x:c>
      <x:c r="D513" s="4" t="s">
        <x:v>4770</x:v>
      </x:c>
      <x:c r="E513" s="6" t="s">
        <x:v>4771</x:v>
      </x:c>
      <x:c r="F513" s="4"/>
      <x:c r="G513" s="6"/>
      <x:c r="H513" s="4"/>
      <x:c r="I513" s="4"/>
      <x:c r="J513" s="4" t="s">
        <x:v>4772</x:v>
      </x:c>
      <x:c r="K513" s="4">
        <x:v>12</x:v>
      </x:c>
      <x:c r="L513" s="4">
        <x:v>11</x:v>
      </x:c>
      <x:c r="M513" s="4" t="s">
        <x:v>3252</x:v>
      </x:c>
      <x:c r="N513" s="4" t="s">
        <x:v>3253</x:v>
      </x:c>
      <x:c r="O513" s="6" t="s">
        <x:v>3247</x:v>
      </x:c>
      <x:c r="P513" s="4"/>
      <x:c r="Q513" s="4"/>
      <x:c r="R513" s="4"/>
    </x:row>
    <x:row r="514" ht="28.049999237060547" customHeight="1">
      <x:c r="A514" s="4">
        <x:v>514</x:v>
      </x:c>
      <x:c r="B514" s="4" t="s">
        <x:v>4773</x:v>
      </x:c>
      <x:c r="C514" s="4" t="s">
        <x:v>33</x:v>
      </x:c>
      <x:c r="D514" s="4" t="s">
        <x:v>4774</x:v>
      </x:c>
      <x:c r="E514" s="6" t="s">
        <x:v>4771</x:v>
      </x:c>
      <x:c r="F514" s="4"/>
      <x:c r="G514" s="6"/>
      <x:c r="H514" s="4"/>
      <x:c r="I514" s="4"/>
      <x:c r="J514" s="4" t="s">
        <x:v>4775</x:v>
      </x:c>
      <x:c r="K514" s="4">
        <x:v>32</x:v>
      </x:c>
      <x:c r="L514" s="4">
        <x:v>4</x:v>
      </x:c>
      <x:c r="M514" s="4" t="s">
        <x:v>3252</x:v>
      </x:c>
      <x:c r="N514" s="4" t="s">
        <x:v>3253</x:v>
      </x:c>
      <x:c r="O514" s="6" t="s">
        <x:v>3247</x:v>
      </x:c>
      <x:c r="P514" s="4"/>
      <x:c r="Q514" s="4"/>
      <x:c r="R514" s="4"/>
    </x:row>
    <x:row r="515" ht="28.049999237060547" customHeight="1">
      <x:c r="A515" s="4">
        <x:v>515</x:v>
      </x:c>
      <x:c r="B515" s="4" t="s">
        <x:v>162</x:v>
      </x:c>
      <x:c r="C515" s="4" t="s">
        <x:v>4</x:v>
      </x:c>
      <x:c r="D515" s="4" t="s">
        <x:v>4776</x:v>
      </x:c>
      <x:c r="E515" s="6" t="s">
        <x:v>4777</x:v>
      </x:c>
      <x:c r="F515" s="4"/>
      <x:c r="G515" s="6"/>
      <x:c r="H515" s="4"/>
      <x:c r="I515" s="4"/>
      <x:c r="J515" s="4" t="s">
        <x:v>4778</x:v>
      </x:c>
      <x:c r="K515" s="4">
        <x:v>21</x:v>
      </x:c>
      <x:c r="L515" s="4">
        <x:v>2</x:v>
      </x:c>
      <x:c r="M515" s="4" t="s">
        <x:v>3252</x:v>
      </x:c>
      <x:c r="N515" s="4" t="s">
        <x:v>3253</x:v>
      </x:c>
      <x:c r="O515" s="6" t="s">
        <x:v>3247</x:v>
      </x:c>
      <x:c r="P515" s="4"/>
      <x:c r="Q515" s="4"/>
      <x:c r="R515" s="4"/>
    </x:row>
    <x:row r="516" ht="28.049999237060547" customHeight="1">
      <x:c r="A516" s="4">
        <x:v>516</x:v>
      </x:c>
      <x:c r="B516" s="4" t="s">
        <x:v>4779</x:v>
      </x:c>
      <x:c r="C516" s="4" t="s">
        <x:v>32</x:v>
      </x:c>
      <x:c r="D516" s="4" t="s">
        <x:v>4780</x:v>
      </x:c>
      <x:c r="E516" s="6" t="s">
        <x:v>4777</x:v>
      </x:c>
      <x:c r="F516" s="4"/>
      <x:c r="G516" s="6"/>
      <x:c r="H516" s="4"/>
      <x:c r="I516" s="4"/>
      <x:c r="J516" s="4" t="s">
        <x:v>4781</x:v>
      </x:c>
      <x:c r="K516" s="4">
        <x:v>14</x:v>
      </x:c>
      <x:c r="L516" s="4">
        <x:v>2</x:v>
      </x:c>
      <x:c r="M516" s="4" t="s">
        <x:v>3252</x:v>
      </x:c>
      <x:c r="N516" s="4" t="s">
        <x:v>3253</x:v>
      </x:c>
      <x:c r="O516" s="6" t="s">
        <x:v>3247</x:v>
      </x:c>
      <x:c r="P516" s="4"/>
      <x:c r="Q516" s="4"/>
      <x:c r="R516" s="4"/>
    </x:row>
    <x:row r="517" ht="28.049999237060547" customHeight="1">
      <x:c r="A517" s="4">
        <x:v>517</x:v>
      </x:c>
      <x:c r="B517" s="4" t="s">
        <x:v>356</x:v>
      </x:c>
      <x:c r="C517" s="4" t="s">
        <x:v>43</x:v>
      </x:c>
      <x:c r="D517" s="4" t="s">
        <x:v>4782</x:v>
      </x:c>
      <x:c r="E517" s="6" t="s">
        <x:v>4777</x:v>
      </x:c>
      <x:c r="F517" s="4" t="s">
        <x:v>3243</x:v>
      </x:c>
      <x:c r="G517" s="6"/>
      <x:c r="H517" s="4"/>
      <x:c r="I517" s="4"/>
      <x:c r="J517" s="4" t="s">
        <x:v>4783</x:v>
      </x:c>
      <x:c r="K517" s="4">
        <x:v>16</x:v>
      </x:c>
      <x:c r="L517" s="4">
        <x:v>0</x:v>
      </x:c>
      <x:c r="M517" s="4" t="s">
        <x:v>3245</x:v>
      </x:c>
      <x:c r="N517" s="4" t="s">
        <x:v>3246</x:v>
      </x:c>
      <x:c r="O517" s="6" t="s">
        <x:v>3247</x:v>
      </x:c>
      <x:c r="P517" s="4"/>
      <x:c r="Q517" s="4"/>
      <x:c r="R517" s="4"/>
    </x:row>
    <x:row r="518" ht="28.049999237060547" customHeight="1">
      <x:c r="A518" s="4">
        <x:v>518</x:v>
      </x:c>
      <x:c r="B518" s="4" t="s">
        <x:v>169</x:v>
      </x:c>
      <x:c r="C518" s="4" t="s">
        <x:v>58</x:v>
      </x:c>
      <x:c r="D518" s="4" t="s">
        <x:v>4784</x:v>
      </x:c>
      <x:c r="E518" s="6" t="s">
        <x:v>4785</x:v>
      </x:c>
      <x:c r="F518" s="4" t="s">
        <x:v>3243</x:v>
      </x:c>
      <x:c r="G518" s="6"/>
      <x:c r="H518" s="4"/>
      <x:c r="I518" s="4"/>
      <x:c r="J518" s="4" t="s">
        <x:v>4786</x:v>
      </x:c>
      <x:c r="K518" s="4">
        <x:v>20</x:v>
      </x:c>
      <x:c r="L518" s="4">
        <x:v>0</x:v>
      </x:c>
      <x:c r="M518" s="4" t="s">
        <x:v>3245</x:v>
      </x:c>
      <x:c r="N518" s="4" t="s">
        <x:v>3246</x:v>
      </x:c>
      <x:c r="O518" s="6" t="s">
        <x:v>3247</x:v>
      </x:c>
      <x:c r="P518" s="4"/>
      <x:c r="Q518" s="4"/>
      <x:c r="R518" s="4"/>
    </x:row>
    <x:row r="519" ht="28.049999237060547" customHeight="1">
      <x:c r="A519" s="4">
        <x:v>519</x:v>
      </x:c>
      <x:c r="B519" s="4" t="s">
        <x:v>169</x:v>
      </x:c>
      <x:c r="C519" s="4" t="s">
        <x:v>58</x:v>
      </x:c>
      <x:c r="D519" s="4" t="s">
        <x:v>4787</x:v>
      </x:c>
      <x:c r="E519" s="6" t="s">
        <x:v>4785</x:v>
      </x:c>
      <x:c r="F519" s="4" t="s">
        <x:v>3243</x:v>
      </x:c>
      <x:c r="G519" s="6"/>
      <x:c r="H519" s="4"/>
      <x:c r="I519" s="4"/>
      <x:c r="J519" s="4" t="s">
        <x:v>4788</x:v>
      </x:c>
      <x:c r="K519" s="4">
        <x:v>21</x:v>
      </x:c>
      <x:c r="L519" s="4">
        <x:v>0</x:v>
      </x:c>
      <x:c r="M519" s="4" t="s">
        <x:v>3245</x:v>
      </x:c>
      <x:c r="N519" s="4" t="s">
        <x:v>3246</x:v>
      </x:c>
      <x:c r="O519" s="6" t="s">
        <x:v>3247</x:v>
      </x:c>
      <x:c r="P519" s="4"/>
      <x:c r="Q519" s="4"/>
      <x:c r="R519" s="4"/>
    </x:row>
    <x:row r="520" ht="28.049999237060547" customHeight="1">
      <x:c r="A520" s="4">
        <x:v>520</x:v>
      </x:c>
      <x:c r="B520" s="4" t="s">
        <x:v>4789</x:v>
      </x:c>
      <x:c r="C520" s="4" t="s">
        <x:v>54</x:v>
      </x:c>
      <x:c r="D520" s="4" t="s">
        <x:v>4790</x:v>
      </x:c>
      <x:c r="E520" s="6" t="s">
        <x:v>4791</x:v>
      </x:c>
      <x:c r="F520" s="4"/>
      <x:c r="G520" s="6"/>
      <x:c r="H520" s="4"/>
      <x:c r="I520" s="4"/>
      <x:c r="J520" s="4" t="s">
        <x:v>4792</x:v>
      </x:c>
      <x:c r="K520" s="4">
        <x:v>15</x:v>
      </x:c>
      <x:c r="L520" s="4">
        <x:v>4</x:v>
      </x:c>
      <x:c r="M520" s="4" t="s">
        <x:v>3252</x:v>
      </x:c>
      <x:c r="N520" s="4" t="s">
        <x:v>3253</x:v>
      </x:c>
      <x:c r="O520" s="6" t="s">
        <x:v>3247</x:v>
      </x:c>
      <x:c r="P520" s="4"/>
      <x:c r="Q520" s="4"/>
      <x:c r="R520" s="4"/>
    </x:row>
    <x:row r="521" ht="28.049999237060547" customHeight="1">
      <x:c r="A521" s="4">
        <x:v>521</x:v>
      </x:c>
      <x:c r="B521" s="4" t="s">
        <x:v>4793</x:v>
      </x:c>
      <x:c r="C521" s="4" t="s">
        <x:v>37</x:v>
      </x:c>
      <x:c r="D521" s="4" t="s">
        <x:v>4794</x:v>
      </x:c>
      <x:c r="E521" s="6" t="s">
        <x:v>4795</x:v>
      </x:c>
      <x:c r="F521" s="4"/>
      <x:c r="G521" s="6"/>
      <x:c r="H521" s="4"/>
      <x:c r="I521" s="4"/>
      <x:c r="J521" s="4" t="s">
        <x:v>4796</x:v>
      </x:c>
      <x:c r="K521" s="4">
        <x:v>16</x:v>
      </x:c>
      <x:c r="L521" s="4">
        <x:v>4</x:v>
      </x:c>
      <x:c r="M521" s="4" t="s">
        <x:v>3252</x:v>
      </x:c>
      <x:c r="N521" s="4" t="s">
        <x:v>3253</x:v>
      </x:c>
      <x:c r="O521" s="6" t="s">
        <x:v>3247</x:v>
      </x:c>
      <x:c r="P521" s="4"/>
      <x:c r="Q521" s="4"/>
      <x:c r="R521" s="4"/>
    </x:row>
    <x:row r="522" ht="28.049999237060547" customHeight="1">
      <x:c r="A522" s="4">
        <x:v>522</x:v>
      </x:c>
      <x:c r="B522" s="4" t="s">
        <x:v>4797</x:v>
      </x:c>
      <x:c r="C522" s="4" t="s">
        <x:v>37</x:v>
      </x:c>
      <x:c r="D522" s="4" t="s">
        <x:v>4798</x:v>
      </x:c>
      <x:c r="E522" s="6" t="s">
        <x:v>4795</x:v>
      </x:c>
      <x:c r="F522" s="4"/>
      <x:c r="G522" s="6"/>
      <x:c r="H522" s="4"/>
      <x:c r="I522" s="4"/>
      <x:c r="J522" s="4" t="s">
        <x:v>4799</x:v>
      </x:c>
      <x:c r="K522" s="4">
        <x:v>15</x:v>
      </x:c>
      <x:c r="L522" s="4">
        <x:v>9</x:v>
      </x:c>
      <x:c r="M522" s="4" t="s">
        <x:v>3252</x:v>
      </x:c>
      <x:c r="N522" s="4" t="s">
        <x:v>3253</x:v>
      </x:c>
      <x:c r="O522" s="6" t="s">
        <x:v>3247</x:v>
      </x:c>
      <x:c r="P522" s="4"/>
      <x:c r="Q522" s="4"/>
      <x:c r="R522" s="4"/>
    </x:row>
    <x:row r="523" ht="28.049999237060547" customHeight="1">
      <x:c r="A523" s="4">
        <x:v>523</x:v>
      </x:c>
      <x:c r="B523" s="4" t="s">
        <x:v>4800</x:v>
      </x:c>
      <x:c r="C523" s="4" t="s">
        <x:v>12</x:v>
      </x:c>
      <x:c r="D523" s="4" t="s">
        <x:v>4801</x:v>
      </x:c>
      <x:c r="E523" s="6" t="s">
        <x:v>4802</x:v>
      </x:c>
      <x:c r="F523" s="4"/>
      <x:c r="G523" s="6"/>
      <x:c r="H523" s="4"/>
      <x:c r="I523" s="4"/>
      <x:c r="J523" s="4" t="s">
        <x:v>4803</x:v>
      </x:c>
      <x:c r="K523" s="4">
        <x:v>21</x:v>
      </x:c>
      <x:c r="L523" s="4">
        <x:v>4</x:v>
      </x:c>
      <x:c r="M523" s="4" t="s">
        <x:v>3252</x:v>
      </x:c>
      <x:c r="N523" s="4" t="s">
        <x:v>3253</x:v>
      </x:c>
      <x:c r="O523" s="6" t="s">
        <x:v>3247</x:v>
      </x:c>
      <x:c r="P523" s="4"/>
      <x:c r="Q523" s="4"/>
      <x:c r="R523" s="4"/>
    </x:row>
    <x:row r="524" ht="28.049999237060547" customHeight="1">
      <x:c r="A524" s="4">
        <x:v>524</x:v>
      </x:c>
      <x:c r="B524" s="4" t="s">
        <x:v>139</x:v>
      </x:c>
      <x:c r="C524" s="4" t="s">
        <x:v>4</x:v>
      </x:c>
      <x:c r="D524" s="4" t="s">
        <x:v>4804</x:v>
      </x:c>
      <x:c r="E524" s="6" t="s">
        <x:v>4805</x:v>
      </x:c>
      <x:c r="F524" s="4"/>
      <x:c r="G524" s="6"/>
      <x:c r="H524" s="4"/>
      <x:c r="I524" s="4"/>
      <x:c r="J524" s="4" t="s">
        <x:v>4806</x:v>
      </x:c>
      <x:c r="K524" s="4">
        <x:v>20</x:v>
      </x:c>
      <x:c r="L524" s="4">
        <x:v>1</x:v>
      </x:c>
      <x:c r="M524" s="4" t="s">
        <x:v>3252</x:v>
      </x:c>
      <x:c r="N524" s="4" t="s">
        <x:v>3253</x:v>
      </x:c>
      <x:c r="O524" s="6" t="s">
        <x:v>3247</x:v>
      </x:c>
      <x:c r="P524" s="4"/>
      <x:c r="Q524" s="4"/>
      <x:c r="R524" s="4"/>
    </x:row>
    <x:row r="525" ht="28.049999237060547" customHeight="1">
      <x:c r="A525" s="4">
        <x:v>525</x:v>
      </x:c>
      <x:c r="B525" s="4" t="s">
        <x:v>169</x:v>
      </x:c>
      <x:c r="C525" s="4" t="s">
        <x:v>13</x:v>
      </x:c>
      <x:c r="D525" s="4" t="s">
        <x:v>4807</x:v>
      </x:c>
      <x:c r="E525" s="6" t="s">
        <x:v>4805</x:v>
      </x:c>
      <x:c r="F525" s="4"/>
      <x:c r="G525" s="6"/>
      <x:c r="H525" s="4"/>
      <x:c r="I525" s="4"/>
      <x:c r="J525" s="4" t="s">
        <x:v>4808</x:v>
      </x:c>
      <x:c r="K525" s="4">
        <x:v>26</x:v>
      </x:c>
      <x:c r="L525" s="4">
        <x:v>2</x:v>
      </x:c>
      <x:c r="M525" s="4" t="s">
        <x:v>3252</x:v>
      </x:c>
      <x:c r="N525" s="4" t="s">
        <x:v>3253</x:v>
      </x:c>
      <x:c r="O525" s="6" t="s">
        <x:v>3247</x:v>
      </x:c>
      <x:c r="P525" s="4"/>
      <x:c r="Q525" s="4"/>
      <x:c r="R525" s="4"/>
    </x:row>
    <x:row r="526" ht="28.049999237060547" customHeight="1">
      <x:c r="A526" s="4">
        <x:v>526</x:v>
      </x:c>
      <x:c r="B526" s="4" t="s">
        <x:v>139</x:v>
      </x:c>
      <x:c r="C526" s="4" t="s">
        <x:v>333</x:v>
      </x:c>
      <x:c r="D526" s="4" t="s">
        <x:v>4809</x:v>
      </x:c>
      <x:c r="E526" s="6" t="s">
        <x:v>4805</x:v>
      </x:c>
      <x:c r="F526" s="4"/>
      <x:c r="G526" s="6"/>
      <x:c r="H526" s="4"/>
      <x:c r="I526" s="4"/>
      <x:c r="J526" s="4" t="s">
        <x:v>4810</x:v>
      </x:c>
      <x:c r="K526" s="4">
        <x:v>22</x:v>
      </x:c>
      <x:c r="L526" s="4">
        <x:v>1</x:v>
      </x:c>
      <x:c r="M526" s="4" t="s">
        <x:v>3252</x:v>
      </x:c>
      <x:c r="N526" s="4" t="s">
        <x:v>3253</x:v>
      </x:c>
      <x:c r="O526" s="6" t="s">
        <x:v>3247</x:v>
      </x:c>
      <x:c r="P526" s="4"/>
      <x:c r="Q526" s="4"/>
      <x:c r="R526" s="4"/>
    </x:row>
    <x:row r="527" ht="28.049999237060547" customHeight="1">
      <x:c r="A527" s="4">
        <x:v>527</x:v>
      </x:c>
      <x:c r="B527" s="4" t="s">
        <x:v>139</x:v>
      </x:c>
      <x:c r="C527" s="4" t="s">
        <x:v>333</x:v>
      </x:c>
      <x:c r="D527" s="4" t="s">
        <x:v>4811</x:v>
      </x:c>
      <x:c r="E527" s="6" t="s">
        <x:v>4805</x:v>
      </x:c>
      <x:c r="F527" s="4" t="s">
        <x:v>3243</x:v>
      </x:c>
      <x:c r="G527" s="6"/>
      <x:c r="H527" s="4"/>
      <x:c r="I527" s="4"/>
      <x:c r="J527" s="4" t="s">
        <x:v>4812</x:v>
      </x:c>
      <x:c r="K527" s="4">
        <x:v>20</x:v>
      </x:c>
      <x:c r="L527" s="4">
        <x:v>0</x:v>
      </x:c>
      <x:c r="M527" s="4" t="s">
        <x:v>3245</x:v>
      </x:c>
      <x:c r="N527" s="4" t="s">
        <x:v>3246</x:v>
      </x:c>
      <x:c r="O527" s="6" t="s">
        <x:v>3247</x:v>
      </x:c>
      <x:c r="P527" s="4"/>
      <x:c r="Q527" s="4"/>
      <x:c r="R527" s="4"/>
    </x:row>
    <x:row r="528" ht="28.049999237060547" customHeight="1">
      <x:c r="A528" s="4">
        <x:v>528</x:v>
      </x:c>
      <x:c r="B528" s="4" t="s">
        <x:v>4813</x:v>
      </x:c>
      <x:c r="C528" s="4" t="s">
        <x:v>36</x:v>
      </x:c>
      <x:c r="D528" s="4" t="s">
        <x:v>4814</x:v>
      </x:c>
      <x:c r="E528" s="6" t="s">
        <x:v>4805</x:v>
      </x:c>
      <x:c r="F528" s="4"/>
      <x:c r="G528" s="6"/>
      <x:c r="H528" s="4"/>
      <x:c r="I528" s="4"/>
      <x:c r="J528" s="4" t="s">
        <x:v>4815</x:v>
      </x:c>
      <x:c r="K528" s="4">
        <x:v>22</x:v>
      </x:c>
      <x:c r="L528" s="4">
        <x:v>1</x:v>
      </x:c>
      <x:c r="M528" s="4" t="s">
        <x:v>3252</x:v>
      </x:c>
      <x:c r="N528" s="4" t="s">
        <x:v>3253</x:v>
      </x:c>
      <x:c r="O528" s="6" t="s">
        <x:v>3247</x:v>
      </x:c>
      <x:c r="P528" s="4"/>
      <x:c r="Q528" s="4"/>
      <x:c r="R528" s="4"/>
    </x:row>
    <x:row r="529" ht="28.049999237060547" customHeight="1">
      <x:c r="A529" s="4">
        <x:v>529</x:v>
      </x:c>
      <x:c r="B529" s="4" t="s">
        <x:v>1674</x:v>
      </x:c>
      <x:c r="C529" s="4" t="s">
        <x:v>440</x:v>
      </x:c>
      <x:c r="D529" s="4" t="s">
        <x:v>4816</x:v>
      </x:c>
      <x:c r="E529" s="6" t="s">
        <x:v>4817</x:v>
      </x:c>
      <x:c r="F529" s="4"/>
      <x:c r="G529" s="6"/>
      <x:c r="H529" s="4"/>
      <x:c r="I529" s="4"/>
      <x:c r="J529" s="4" t="s">
        <x:v>4818</x:v>
      </x:c>
      <x:c r="K529" s="4">
        <x:v>23</x:v>
      </x:c>
      <x:c r="L529" s="4">
        <x:v>2</x:v>
      </x:c>
      <x:c r="M529" s="4" t="s">
        <x:v>3252</x:v>
      </x:c>
      <x:c r="N529" s="4" t="s">
        <x:v>3253</x:v>
      </x:c>
      <x:c r="O529" s="6" t="s">
        <x:v>3247</x:v>
      </x:c>
      <x:c r="P529" s="4"/>
      <x:c r="Q529" s="4"/>
      <x:c r="R529" s="4"/>
    </x:row>
    <x:row r="530" ht="28.049999237060547" customHeight="1">
      <x:c r="A530" s="4">
        <x:v>530</x:v>
      </x:c>
      <x:c r="B530" s="4" t="s">
        <x:v>4819</x:v>
      </x:c>
      <x:c r="C530" s="4" t="s">
        <x:v>27</x:v>
      </x:c>
      <x:c r="D530" s="4" t="s">
        <x:v>4820</x:v>
      </x:c>
      <x:c r="E530" s="6" t="s">
        <x:v>4817</x:v>
      </x:c>
      <x:c r="F530" s="4"/>
      <x:c r="G530" s="6"/>
      <x:c r="H530" s="4"/>
      <x:c r="I530" s="4"/>
      <x:c r="J530" s="4" t="s">
        <x:v>4821</x:v>
      </x:c>
      <x:c r="K530" s="4">
        <x:v>14</x:v>
      </x:c>
      <x:c r="L530" s="4">
        <x:v>1</x:v>
      </x:c>
      <x:c r="M530" s="4" t="s">
        <x:v>3252</x:v>
      </x:c>
      <x:c r="N530" s="4" t="s">
        <x:v>3253</x:v>
      </x:c>
      <x:c r="O530" s="6" t="s">
        <x:v>3247</x:v>
      </x:c>
      <x:c r="P530" s="4"/>
      <x:c r="Q530" s="4"/>
      <x:c r="R530" s="4"/>
    </x:row>
    <x:row r="531" ht="28.049999237060547" customHeight="1">
      <x:c r="A531" s="4">
        <x:v>531</x:v>
      </x:c>
      <x:c r="B531" s="4" t="s">
        <x:v>4819</x:v>
      </x:c>
      <x:c r="C531" s="4" t="s">
        <x:v>27</x:v>
      </x:c>
      <x:c r="D531" s="4" t="s">
        <x:v>4822</x:v>
      </x:c>
      <x:c r="E531" s="6" t="s">
        <x:v>4817</x:v>
      </x:c>
      <x:c r="F531" s="4"/>
      <x:c r="G531" s="6"/>
      <x:c r="H531" s="4"/>
      <x:c r="I531" s="4"/>
      <x:c r="J531" s="4" t="s">
        <x:v>4823</x:v>
      </x:c>
      <x:c r="K531" s="4">
        <x:v>14</x:v>
      </x:c>
      <x:c r="L531" s="4">
        <x:v>3</x:v>
      </x:c>
      <x:c r="M531" s="4" t="s">
        <x:v>3252</x:v>
      </x:c>
      <x:c r="N531" s="4" t="s">
        <x:v>3253</x:v>
      </x:c>
      <x:c r="O531" s="6" t="s">
        <x:v>3247</x:v>
      </x:c>
      <x:c r="P531" s="4"/>
      <x:c r="Q531" s="4"/>
      <x:c r="R531" s="4"/>
    </x:row>
    <x:row r="532" ht="28.049999237060547" customHeight="1">
      <x:c r="A532" s="4">
        <x:v>532</x:v>
      </x:c>
      <x:c r="B532" s="4" t="s">
        <x:v>1601</x:v>
      </x:c>
      <x:c r="C532" s="4" t="s">
        <x:v>31</x:v>
      </x:c>
      <x:c r="D532" s="4" t="s">
        <x:v>4824</x:v>
      </x:c>
      <x:c r="E532" s="6" t="s">
        <x:v>4817</x:v>
      </x:c>
      <x:c r="F532" s="4" t="s">
        <x:v>3243</x:v>
      </x:c>
      <x:c r="G532" s="6"/>
      <x:c r="H532" s="4"/>
      <x:c r="I532" s="4"/>
      <x:c r="J532" s="4" t="s">
        <x:v>4825</x:v>
      </x:c>
      <x:c r="K532" s="4">
        <x:v>20</x:v>
      </x:c>
      <x:c r="L532" s="4">
        <x:v>0</x:v>
      </x:c>
      <x:c r="M532" s="4" t="s">
        <x:v>3245</x:v>
      </x:c>
      <x:c r="N532" s="4" t="s">
        <x:v>3246</x:v>
      </x:c>
      <x:c r="O532" s="6" t="s">
        <x:v>3247</x:v>
      </x:c>
      <x:c r="P532" s="4"/>
      <x:c r="Q532" s="4"/>
      <x:c r="R532" s="4"/>
    </x:row>
    <x:row r="533" ht="28.049999237060547" customHeight="1">
      <x:c r="A533" s="4">
        <x:v>533</x:v>
      </x:c>
      <x:c r="B533" s="4" t="s">
        <x:v>1601</x:v>
      </x:c>
      <x:c r="C533" s="4" t="s">
        <x:v>31</x:v>
      </x:c>
      <x:c r="D533" s="4" t="s">
        <x:v>4826</x:v>
      </x:c>
      <x:c r="E533" s="6" t="s">
        <x:v>4817</x:v>
      </x:c>
      <x:c r="F533" s="4" t="s">
        <x:v>3243</x:v>
      </x:c>
      <x:c r="G533" s="6"/>
      <x:c r="H533" s="4"/>
      <x:c r="I533" s="4"/>
      <x:c r="J533" s="4" t="s">
        <x:v>4827</x:v>
      </x:c>
      <x:c r="K533" s="4">
        <x:v>18</x:v>
      </x:c>
      <x:c r="L533" s="4">
        <x:v>0</x:v>
      </x:c>
      <x:c r="M533" s="4" t="s">
        <x:v>3245</x:v>
      </x:c>
      <x:c r="N533" s="4" t="s">
        <x:v>3246</x:v>
      </x:c>
      <x:c r="O533" s="6" t="s">
        <x:v>3247</x:v>
      </x:c>
      <x:c r="P533" s="4"/>
      <x:c r="Q533" s="4"/>
      <x:c r="R533" s="4"/>
    </x:row>
    <x:row r="534" ht="28.049999237060547" customHeight="1">
      <x:c r="A534" s="4">
        <x:v>534</x:v>
      </x:c>
      <x:c r="B534" s="4" t="s">
        <x:v>4828</x:v>
      </x:c>
      <x:c r="C534" s="4" t="s">
        <x:v>34</x:v>
      </x:c>
      <x:c r="D534" s="4" t="s">
        <x:v>4829</x:v>
      </x:c>
      <x:c r="E534" s="6" t="s">
        <x:v>4817</x:v>
      </x:c>
      <x:c r="F534" s="4" t="s">
        <x:v>3248</x:v>
      </x:c>
      <x:c r="G534" s="6" t="s">
        <x:v>3549</x:v>
      </x:c>
      <x:c r="H534" s="4" t="s">
        <x:v>4830</x:v>
      </x:c>
      <x:c r="I534" s="4" t="s">
        <x:v>4831</x:v>
      </x:c>
      <x:c r="J534" s="4" t="s">
        <x:v>4832</x:v>
      </x:c>
      <x:c r="K534" s="4">
        <x:v>24</x:v>
      </x:c>
      <x:c r="L534" s="4">
        <x:v>1</x:v>
      </x:c>
      <x:c r="M534" s="4" t="s">
        <x:v>3271</x:v>
      </x:c>
      <x:c r="N534" s="4" t="s">
        <x:v>3253</x:v>
      </x:c>
      <x:c r="O534" s="6" t="s">
        <x:v>3247</x:v>
      </x:c>
      <x:c r="P534" s="4"/>
      <x:c r="Q534" s="4"/>
      <x:c r="R534" s="4"/>
    </x:row>
    <x:row r="535" ht="28.049999237060547" customHeight="1">
      <x:c r="A535" s="4">
        <x:v>535</x:v>
      </x:c>
      <x:c r="B535" s="4" t="s">
        <x:v>4833</x:v>
      </x:c>
      <x:c r="C535" s="4" t="s">
        <x:v>34</x:v>
      </x:c>
      <x:c r="D535" s="4" t="s">
        <x:v>4834</x:v>
      </x:c>
      <x:c r="E535" s="6" t="s">
        <x:v>4817</x:v>
      </x:c>
      <x:c r="F535" s="4"/>
      <x:c r="G535" s="6"/>
      <x:c r="H535" s="4"/>
      <x:c r="I535" s="4"/>
      <x:c r="J535" s="4" t="s">
        <x:v>4835</x:v>
      </x:c>
      <x:c r="K535" s="4">
        <x:v>13</x:v>
      </x:c>
      <x:c r="L535" s="4">
        <x:v>3</x:v>
      </x:c>
      <x:c r="M535" s="4" t="s">
        <x:v>3252</x:v>
      </x:c>
      <x:c r="N535" s="4" t="s">
        <x:v>3253</x:v>
      </x:c>
      <x:c r="O535" s="6" t="s">
        <x:v>3247</x:v>
      </x:c>
      <x:c r="P535" s="4"/>
      <x:c r="Q535" s="4"/>
      <x:c r="R535" s="4"/>
    </x:row>
    <x:row r="536" ht="28.049999237060547" customHeight="1">
      <x:c r="A536" s="4">
        <x:v>536</x:v>
      </x:c>
      <x:c r="B536" s="4" t="s">
        <x:v>798</x:v>
      </x:c>
      <x:c r="C536" s="4" t="s">
        <x:v>799</x:v>
      </x:c>
      <x:c r="D536" s="4" t="s">
        <x:v>4836</x:v>
      </x:c>
      <x:c r="E536" s="6" t="s">
        <x:v>4817</x:v>
      </x:c>
      <x:c r="F536" s="4"/>
      <x:c r="G536" s="6"/>
      <x:c r="H536" s="4"/>
      <x:c r="I536" s="4"/>
      <x:c r="J536" s="4" t="s">
        <x:v>4837</x:v>
      </x:c>
      <x:c r="K536" s="4">
        <x:v>21</x:v>
      </x:c>
      <x:c r="L536" s="4">
        <x:v>1</x:v>
      </x:c>
      <x:c r="M536" s="4" t="s">
        <x:v>3252</x:v>
      </x:c>
      <x:c r="N536" s="4" t="s">
        <x:v>3253</x:v>
      </x:c>
      <x:c r="O536" s="6" t="s">
        <x:v>3247</x:v>
      </x:c>
      <x:c r="P536" s="4"/>
      <x:c r="Q536" s="4"/>
      <x:c r="R536" s="4"/>
    </x:row>
    <x:row r="537" ht="28.049999237060547" customHeight="1">
      <x:c r="A537" s="4">
        <x:v>537</x:v>
      </x:c>
      <x:c r="B537" s="4" t="s">
        <x:v>4828</x:v>
      </x:c>
      <x:c r="C537" s="4" t="s">
        <x:v>58</x:v>
      </x:c>
      <x:c r="D537" s="4" t="s">
        <x:v>4838</x:v>
      </x:c>
      <x:c r="E537" s="6" t="s">
        <x:v>4817</x:v>
      </x:c>
      <x:c r="F537" s="4" t="s">
        <x:v>3243</x:v>
      </x:c>
      <x:c r="G537" s="6"/>
      <x:c r="H537" s="4"/>
      <x:c r="I537" s="4"/>
      <x:c r="J537" s="4" t="s">
        <x:v>4839</x:v>
      </x:c>
      <x:c r="K537" s="4">
        <x:v>9</x:v>
      </x:c>
      <x:c r="L537" s="4">
        <x:v>0</x:v>
      </x:c>
      <x:c r="M537" s="4" t="s">
        <x:v>3245</x:v>
      </x:c>
      <x:c r="N537" s="4" t="s">
        <x:v>3246</x:v>
      </x:c>
      <x:c r="O537" s="6" t="s">
        <x:v>3247</x:v>
      </x:c>
      <x:c r="P537" s="4"/>
      <x:c r="Q537" s="4"/>
      <x:c r="R537" s="4"/>
    </x:row>
    <x:row r="538" ht="28.049999237060547" customHeight="1">
      <x:c r="A538" s="4">
        <x:v>538</x:v>
      </x:c>
      <x:c r="B538" s="4" t="s">
        <x:v>4840</x:v>
      </x:c>
      <x:c r="C538" s="4" t="s">
        <x:v>63</x:v>
      </x:c>
      <x:c r="D538" s="4" t="s">
        <x:v>4841</x:v>
      </x:c>
      <x:c r="E538" s="6" t="s">
        <x:v>4817</x:v>
      </x:c>
      <x:c r="F538" s="4"/>
      <x:c r="G538" s="6"/>
      <x:c r="H538" s="4"/>
      <x:c r="I538" s="4"/>
      <x:c r="J538" s="4" t="s">
        <x:v>4842</x:v>
      </x:c>
      <x:c r="K538" s="4">
        <x:v>36</x:v>
      </x:c>
      <x:c r="L538" s="4">
        <x:v>3</x:v>
      </x:c>
      <x:c r="M538" s="4" t="s">
        <x:v>3252</x:v>
      </x:c>
      <x:c r="N538" s="4" t="s">
        <x:v>3253</x:v>
      </x:c>
      <x:c r="O538" s="6" t="s">
        <x:v>3247</x:v>
      </x:c>
      <x:c r="P538" s="4"/>
      <x:c r="Q538" s="4"/>
      <x:c r="R538" s="4"/>
    </x:row>
    <x:row r="539" ht="28.049999237060547" customHeight="1">
      <x:c r="A539" s="4">
        <x:v>539</x:v>
      </x:c>
      <x:c r="B539" s="4" t="s">
        <x:v>4843</x:v>
      </x:c>
      <x:c r="C539" s="4" t="s">
        <x:v>4</x:v>
      </x:c>
      <x:c r="D539" s="4" t="s">
        <x:v>4844</x:v>
      </x:c>
      <x:c r="E539" s="6" t="s">
        <x:v>4845</x:v>
      </x:c>
      <x:c r="F539" s="4"/>
      <x:c r="G539" s="6"/>
      <x:c r="H539" s="4"/>
      <x:c r="I539" s="4"/>
      <x:c r="J539" s="4" t="s">
        <x:v>4846</x:v>
      </x:c>
      <x:c r="K539" s="4">
        <x:v>14</x:v>
      </x:c>
      <x:c r="L539" s="4">
        <x:v>1</x:v>
      </x:c>
      <x:c r="M539" s="4" t="s">
        <x:v>3252</x:v>
      </x:c>
      <x:c r="N539" s="4" t="s">
        <x:v>3253</x:v>
      </x:c>
      <x:c r="O539" s="6" t="s">
        <x:v>3247</x:v>
      </x:c>
      <x:c r="P539" s="4"/>
      <x:c r="Q539" s="4"/>
      <x:c r="R539" s="4"/>
    </x:row>
    <x:row r="540" ht="28.049999237060547" customHeight="1">
      <x:c r="A540" s="4">
        <x:v>540</x:v>
      </x:c>
      <x:c r="B540" s="4" t="s">
        <x:v>4847</x:v>
      </x:c>
      <x:c r="C540" s="4" t="s">
        <x:v>27</x:v>
      </x:c>
      <x:c r="D540" s="4" t="s">
        <x:v>4848</x:v>
      </x:c>
      <x:c r="E540" s="6" t="s">
        <x:v>4849</x:v>
      </x:c>
      <x:c r="F540" s="4"/>
      <x:c r="G540" s="6"/>
      <x:c r="H540" s="4"/>
      <x:c r="I540" s="4"/>
      <x:c r="J540" s="4" t="s">
        <x:v>4850</x:v>
      </x:c>
      <x:c r="K540" s="4">
        <x:v>19</x:v>
      </x:c>
      <x:c r="L540" s="4">
        <x:v>2</x:v>
      </x:c>
      <x:c r="M540" s="4" t="s">
        <x:v>3252</x:v>
      </x:c>
      <x:c r="N540" s="4" t="s">
        <x:v>3253</x:v>
      </x:c>
      <x:c r="O540" s="6" t="s">
        <x:v>3247</x:v>
      </x:c>
      <x:c r="P540" s="4"/>
      <x:c r="Q540" s="4"/>
      <x:c r="R540" s="4"/>
    </x:row>
    <x:row r="541" ht="28.049999237060547" customHeight="1">
      <x:c r="A541" s="4">
        <x:v>541</x:v>
      </x:c>
      <x:c r="B541" s="4" t="s">
        <x:v>1329</x:v>
      </x:c>
      <x:c r="C541" s="4" t="s">
        <x:v>1116</x:v>
      </x:c>
      <x:c r="D541" s="4" t="s">
        <x:v>4851</x:v>
      </x:c>
      <x:c r="E541" s="6" t="s">
        <x:v>4849</x:v>
      </x:c>
      <x:c r="F541" s="4"/>
      <x:c r="G541" s="6"/>
      <x:c r="H541" s="4"/>
      <x:c r="I541" s="4"/>
      <x:c r="J541" s="4" t="s">
        <x:v>4852</x:v>
      </x:c>
      <x:c r="K541" s="4">
        <x:v>17</x:v>
      </x:c>
      <x:c r="L541" s="4">
        <x:v>6</x:v>
      </x:c>
      <x:c r="M541" s="4" t="s">
        <x:v>3252</x:v>
      </x:c>
      <x:c r="N541" s="4" t="s">
        <x:v>3253</x:v>
      </x:c>
      <x:c r="O541" s="6" t="s">
        <x:v>3247</x:v>
      </x:c>
      <x:c r="P541" s="4"/>
      <x:c r="Q541" s="4"/>
      <x:c r="R541" s="4"/>
    </x:row>
    <x:row r="542" ht="28.049999237060547" customHeight="1">
      <x:c r="A542" s="4">
        <x:v>542</x:v>
      </x:c>
      <x:c r="B542" s="4" t="s">
        <x:v>4853</x:v>
      </x:c>
      <x:c r="C542" s="4" t="s">
        <x:v>12</x:v>
      </x:c>
      <x:c r="D542" s="4" t="s">
        <x:v>4854</x:v>
      </x:c>
      <x:c r="E542" s="6" t="s">
        <x:v>4855</x:v>
      </x:c>
      <x:c r="F542" s="4"/>
      <x:c r="G542" s="6"/>
      <x:c r="H542" s="4"/>
      <x:c r="I542" s="4"/>
      <x:c r="J542" s="4" t="s">
        <x:v>4856</x:v>
      </x:c>
      <x:c r="K542" s="4">
        <x:v>21</x:v>
      </x:c>
      <x:c r="L542" s="4">
        <x:v>10</x:v>
      </x:c>
      <x:c r="M542" s="4" t="s">
        <x:v>3252</x:v>
      </x:c>
      <x:c r="N542" s="4" t="s">
        <x:v>3253</x:v>
      </x:c>
      <x:c r="O542" s="6" t="s">
        <x:v>3247</x:v>
      </x:c>
      <x:c r="P542" s="4"/>
      <x:c r="Q542" s="4"/>
      <x:c r="R542" s="4"/>
    </x:row>
    <x:row r="543" ht="28.049999237060547" customHeight="1">
      <x:c r="A543" s="4">
        <x:v>543</x:v>
      </x:c>
      <x:c r="B543" s="4" t="s">
        <x:v>3008</x:v>
      </x:c>
      <x:c r="C543" s="4" t="s">
        <x:v>13</x:v>
      </x:c>
      <x:c r="D543" s="4" t="s">
        <x:v>4857</x:v>
      </x:c>
      <x:c r="E543" s="6" t="s">
        <x:v>4855</x:v>
      </x:c>
      <x:c r="F543" s="4"/>
      <x:c r="G543" s="6"/>
      <x:c r="H543" s="4"/>
      <x:c r="I543" s="4"/>
      <x:c r="J543" s="4" t="s">
        <x:v>4858</x:v>
      </x:c>
      <x:c r="K543" s="4">
        <x:v>17</x:v>
      </x:c>
      <x:c r="L543" s="4">
        <x:v>3</x:v>
      </x:c>
      <x:c r="M543" s="4" t="s">
        <x:v>3252</x:v>
      </x:c>
      <x:c r="N543" s="4" t="s">
        <x:v>3253</x:v>
      </x:c>
      <x:c r="O543" s="6" t="s">
        <x:v>3247</x:v>
      </x:c>
      <x:c r="P543" s="4"/>
      <x:c r="Q543" s="4"/>
      <x:c r="R543" s="4"/>
    </x:row>
    <x:row r="544" ht="28.049999237060547" customHeight="1">
      <x:c r="A544" s="4">
        <x:v>544</x:v>
      </x:c>
      <x:c r="B544" s="4" t="s">
        <x:v>4859</x:v>
      </x:c>
      <x:c r="C544" s="4" t="s">
        <x:v>13</x:v>
      </x:c>
      <x:c r="D544" s="4" t="s">
        <x:v>4860</x:v>
      </x:c>
      <x:c r="E544" s="6" t="s">
        <x:v>4855</x:v>
      </x:c>
      <x:c r="F544" s="4" t="s">
        <x:v>3254</x:v>
      </x:c>
      <x:c r="G544" s="6" t="s">
        <x:v>3549</x:v>
      </x:c>
      <x:c r="H544" s="4" t="s">
        <x:v>4861</x:v>
      </x:c>
      <x:c r="I544" s="4" t="s">
        <x:v>4862</x:v>
      </x:c>
      <x:c r="J544" s="4" t="s">
        <x:v>4863</x:v>
      </x:c>
      <x:c r="K544" s="4">
        <x:v>20</x:v>
      </x:c>
      <x:c r="L544" s="4">
        <x:v>9</x:v>
      </x:c>
      <x:c r="M544" s="4" t="s">
        <x:v>3263</x:v>
      </x:c>
      <x:c r="N544" s="4" t="s">
        <x:v>3253</x:v>
      </x:c>
      <x:c r="O544" s="6" t="s">
        <x:v>3247</x:v>
      </x:c>
      <x:c r="P544" s="4"/>
      <x:c r="Q544" s="4"/>
      <x:c r="R544" s="4"/>
    </x:row>
    <x:row r="545" ht="28.049999237060547" customHeight="1">
      <x:c r="A545" s="4">
        <x:v>545</x:v>
      </x:c>
      <x:c r="B545" s="4" t="s">
        <x:v>169</x:v>
      </x:c>
      <x:c r="C545" s="4" t="s">
        <x:v>58</x:v>
      </x:c>
      <x:c r="D545" s="4" t="s">
        <x:v>4864</x:v>
      </x:c>
      <x:c r="E545" s="6" t="s">
        <x:v>4855</x:v>
      </x:c>
      <x:c r="F545" s="4" t="s">
        <x:v>3243</x:v>
      </x:c>
      <x:c r="G545" s="6"/>
      <x:c r="H545" s="4"/>
      <x:c r="I545" s="4"/>
      <x:c r="J545" s="4" t="s">
        <x:v>4865</x:v>
      </x:c>
      <x:c r="K545" s="4">
        <x:v>14</x:v>
      </x:c>
      <x:c r="L545" s="4">
        <x:v>0</x:v>
      </x:c>
      <x:c r="M545" s="4" t="s">
        <x:v>3245</x:v>
      </x:c>
      <x:c r="N545" s="4" t="s">
        <x:v>3246</x:v>
      </x:c>
      <x:c r="O545" s="6" t="s">
        <x:v>3247</x:v>
      </x:c>
      <x:c r="P545" s="4"/>
      <x:c r="Q545" s="4"/>
      <x:c r="R545" s="4"/>
    </x:row>
    <x:row r="546" ht="28.049999237060547" customHeight="1">
      <x:c r="A546" s="4">
        <x:v>546</x:v>
      </x:c>
      <x:c r="B546" s="4" t="s">
        <x:v>3221</x:v>
      </x:c>
      <x:c r="C546" s="4" t="s">
        <x:v>58</x:v>
      </x:c>
      <x:c r="D546" s="4" t="s">
        <x:v>3223</x:v>
      </x:c>
      <x:c r="E546" s="6" t="s">
        <x:v>4855</x:v>
      </x:c>
      <x:c r="F546" s="4" t="s">
        <x:v>3254</x:v>
      </x:c>
      <x:c r="G546" s="6" t="s">
        <x:v>4191</x:v>
      </x:c>
      <x:c r="H546" s="4" t="s">
        <x:v>4866</x:v>
      </x:c>
      <x:c r="I546" s="4" t="s">
        <x:v>4867</x:v>
      </x:c>
      <x:c r="J546" s="4" t="s">
        <x:v>4868</x:v>
      </x:c>
      <x:c r="K546" s="4">
        <x:v>16</x:v>
      </x:c>
      <x:c r="L546" s="4">
        <x:v>13</x:v>
      </x:c>
      <x:c r="M546" s="4" t="s">
        <x:v>3263</x:v>
      </x:c>
      <x:c r="N546" s="4" t="s">
        <x:v>3253</x:v>
      </x:c>
      <x:c r="O546" s="6" t="s">
        <x:v>3247</x:v>
      </x:c>
      <x:c r="P546" s="4"/>
      <x:c r="Q546" s="4"/>
      <x:c r="R546" s="4"/>
    </x:row>
    <x:row r="547" ht="28.049999237060547" customHeight="1">
      <x:c r="A547" s="4">
        <x:v>547</x:v>
      </x:c>
      <x:c r="B547" s="4" t="s">
        <x:v>3165</x:v>
      </x:c>
      <x:c r="C547" s="4" t="s">
        <x:v>18</x:v>
      </x:c>
      <x:c r="D547" s="4" t="s">
        <x:v>3164</x:v>
      </x:c>
      <x:c r="E547" s="6" t="s">
        <x:v>4869</x:v>
      </x:c>
      <x:c r="F547" s="4" t="s">
        <x:v>3248</x:v>
      </x:c>
      <x:c r="G547" s="6" t="s">
        <x:v>3259</x:v>
      </x:c>
      <x:c r="H547" s="4" t="s">
        <x:v>4870</x:v>
      </x:c>
      <x:c r="I547" s="4" t="s">
        <x:v>4871</x:v>
      </x:c>
      <x:c r="J547" s="4" t="s">
        <x:v>4872</x:v>
      </x:c>
      <x:c r="K547" s="4">
        <x:v>19</x:v>
      </x:c>
      <x:c r="L547" s="4">
        <x:v>7</x:v>
      </x:c>
      <x:c r="M547" s="4" t="s">
        <x:v>3271</x:v>
      </x:c>
      <x:c r="N547" s="4" t="s">
        <x:v>3253</x:v>
      </x:c>
      <x:c r="O547" s="6" t="s">
        <x:v>3247</x:v>
      </x:c>
      <x:c r="P547" s="4"/>
      <x:c r="Q547" s="4"/>
      <x:c r="R547" s="4"/>
    </x:row>
    <x:row r="548" ht="28.049999237060547" customHeight="1">
      <x:c r="A548" s="4">
        <x:v>548</x:v>
      </x:c>
      <x:c r="B548" s="4" t="s">
        <x:v>4873</x:v>
      </x:c>
      <x:c r="C548" s="4" t="s">
        <x:v>18</x:v>
      </x:c>
      <x:c r="D548" s="4" t="s">
        <x:v>4874</x:v>
      </x:c>
      <x:c r="E548" s="6" t="s">
        <x:v>4869</x:v>
      </x:c>
      <x:c r="F548" s="4"/>
      <x:c r="G548" s="6"/>
      <x:c r="H548" s="4"/>
      <x:c r="I548" s="4"/>
      <x:c r="J548" s="4" t="s">
        <x:v>4875</x:v>
      </x:c>
      <x:c r="K548" s="4">
        <x:v>17</x:v>
      </x:c>
      <x:c r="L548" s="4">
        <x:v>3</x:v>
      </x:c>
      <x:c r="M548" s="4" t="s">
        <x:v>3252</x:v>
      </x:c>
      <x:c r="N548" s="4" t="s">
        <x:v>3253</x:v>
      </x:c>
      <x:c r="O548" s="6" t="s">
        <x:v>3247</x:v>
      </x:c>
      <x:c r="P548" s="4"/>
      <x:c r="Q548" s="4"/>
      <x:c r="R548" s="4"/>
    </x:row>
    <x:row r="549" ht="28.049999237060547" customHeight="1">
      <x:c r="A549" s="4">
        <x:v>549</x:v>
      </x:c>
      <x:c r="B549" s="4" t="s">
        <x:v>4876</x:v>
      </x:c>
      <x:c r="C549" s="4" t="s">
        <x:v>32</x:v>
      </x:c>
      <x:c r="D549" s="4" t="s">
        <x:v>4877</x:v>
      </x:c>
      <x:c r="E549" s="6" t="s">
        <x:v>4878</x:v>
      </x:c>
      <x:c r="F549" s="4"/>
      <x:c r="G549" s="6"/>
      <x:c r="H549" s="4"/>
      <x:c r="I549" s="4"/>
      <x:c r="J549" s="4" t="s">
        <x:v>4879</x:v>
      </x:c>
      <x:c r="K549" s="4">
        <x:v>24</x:v>
      </x:c>
      <x:c r="L549" s="4">
        <x:v>4</x:v>
      </x:c>
      <x:c r="M549" s="4" t="s">
        <x:v>3252</x:v>
      </x:c>
      <x:c r="N549" s="4" t="s">
        <x:v>3253</x:v>
      </x:c>
      <x:c r="O549" s="6" t="s">
        <x:v>3247</x:v>
      </x:c>
      <x:c r="P549" s="4"/>
      <x:c r="Q549" s="4"/>
      <x:c r="R549" s="4"/>
    </x:row>
    <x:row r="550" ht="28.049999237060547" customHeight="1">
      <x:c r="A550" s="4">
        <x:v>550</x:v>
      </x:c>
      <x:c r="B550" s="4" t="s">
        <x:v>4880</x:v>
      </x:c>
      <x:c r="C550" s="4" t="s">
        <x:v>58</x:v>
      </x:c>
      <x:c r="D550" s="4" t="s">
        <x:v>4881</x:v>
      </x:c>
      <x:c r="E550" s="6" t="s">
        <x:v>4878</x:v>
      </x:c>
      <x:c r="F550" s="4"/>
      <x:c r="G550" s="6"/>
      <x:c r="H550" s="4"/>
      <x:c r="I550" s="4"/>
      <x:c r="J550" s="4" t="s">
        <x:v>4882</x:v>
      </x:c>
      <x:c r="K550" s="4">
        <x:v>11</x:v>
      </x:c>
      <x:c r="L550" s="4">
        <x:v>4</x:v>
      </x:c>
      <x:c r="M550" s="4" t="s">
        <x:v>3252</x:v>
      </x:c>
      <x:c r="N550" s="4" t="s">
        <x:v>3253</x:v>
      </x:c>
      <x:c r="O550" s="6" t="s">
        <x:v>3247</x:v>
      </x:c>
      <x:c r="P550" s="4"/>
      <x:c r="Q550" s="4"/>
      <x:c r="R550" s="4"/>
    </x:row>
    <x:row r="551" ht="28.049999237060547" customHeight="1">
      <x:c r="A551" s="4">
        <x:v>551</x:v>
      </x:c>
      <x:c r="B551" s="4" t="s">
        <x:v>4883</x:v>
      </x:c>
      <x:c r="C551" s="4" t="s">
        <x:v>30</x:v>
      </x:c>
      <x:c r="D551" s="4" t="s">
        <x:v>4884</x:v>
      </x:c>
      <x:c r="E551" s="6" t="s">
        <x:v>4885</x:v>
      </x:c>
      <x:c r="F551" s="4"/>
      <x:c r="G551" s="6"/>
      <x:c r="H551" s="4"/>
      <x:c r="I551" s="4"/>
      <x:c r="J551" s="4" t="s">
        <x:v>4886</x:v>
      </x:c>
      <x:c r="K551" s="4">
        <x:v>13</x:v>
      </x:c>
      <x:c r="L551" s="4">
        <x:v>1</x:v>
      </x:c>
      <x:c r="M551" s="4" t="s">
        <x:v>3252</x:v>
      </x:c>
      <x:c r="N551" s="4" t="s">
        <x:v>3253</x:v>
      </x:c>
      <x:c r="O551" s="6" t="s">
        <x:v>3247</x:v>
      </x:c>
      <x:c r="P551" s="4"/>
      <x:c r="Q551" s="4"/>
      <x:c r="R551" s="4"/>
    </x:row>
    <x:row r="552" ht="28.049999237060547" customHeight="1">
      <x:c r="A552" s="4">
        <x:v>552</x:v>
      </x:c>
      <x:c r="B552" s="4" t="s">
        <x:v>4887</x:v>
      </x:c>
      <x:c r="C552" s="4" t="s">
        <x:v>58</x:v>
      </x:c>
      <x:c r="D552" s="4" t="s">
        <x:v>4888</x:v>
      </x:c>
      <x:c r="E552" s="6" t="s">
        <x:v>4885</x:v>
      </x:c>
      <x:c r="F552" s="4"/>
      <x:c r="G552" s="6"/>
      <x:c r="H552" s="4"/>
      <x:c r="I552" s="4"/>
      <x:c r="J552" s="4" t="s">
        <x:v>4889</x:v>
      </x:c>
      <x:c r="K552" s="4">
        <x:v>19</x:v>
      </x:c>
      <x:c r="L552" s="4">
        <x:v>2</x:v>
      </x:c>
      <x:c r="M552" s="4" t="s">
        <x:v>3252</x:v>
      </x:c>
      <x:c r="N552" s="4" t="s">
        <x:v>3253</x:v>
      </x:c>
      <x:c r="O552" s="6" t="s">
        <x:v>3247</x:v>
      </x:c>
      <x:c r="P552" s="4"/>
      <x:c r="Q552" s="4"/>
      <x:c r="R552" s="4"/>
    </x:row>
    <x:row r="553" ht="28.049999237060547" customHeight="1">
      <x:c r="A553" s="4">
        <x:v>553</x:v>
      </x:c>
      <x:c r="B553" s="4" t="s">
        <x:v>4890</x:v>
      </x:c>
      <x:c r="C553" s="4" t="s">
        <x:v>22</x:v>
      </x:c>
      <x:c r="D553" s="4" t="s">
        <x:v>4891</x:v>
      </x:c>
      <x:c r="E553" s="6" t="s">
        <x:v>4892</x:v>
      </x:c>
      <x:c r="F553" s="4"/>
      <x:c r="G553" s="6"/>
      <x:c r="H553" s="4"/>
      <x:c r="I553" s="4"/>
      <x:c r="J553" s="4" t="s">
        <x:v>4893</x:v>
      </x:c>
      <x:c r="K553" s="4">
        <x:v>18</x:v>
      </x:c>
      <x:c r="L553" s="4">
        <x:v>2</x:v>
      </x:c>
      <x:c r="M553" s="4" t="s">
        <x:v>3252</x:v>
      </x:c>
      <x:c r="N553" s="4" t="s">
        <x:v>3253</x:v>
      </x:c>
      <x:c r="O553" s="6" t="s">
        <x:v>3247</x:v>
      </x:c>
      <x:c r="P553" s="4"/>
      <x:c r="Q553" s="4"/>
      <x:c r="R553" s="4"/>
    </x:row>
    <x:row r="554" ht="28.049999237060547" customHeight="1">
      <x:c r="A554" s="4">
        <x:v>554</x:v>
      </x:c>
      <x:c r="B554" s="4" t="s">
        <x:v>4894</x:v>
      </x:c>
      <x:c r="C554" s="4" t="s">
        <x:v>48</x:v>
      </x:c>
      <x:c r="D554" s="4" t="s">
        <x:v>4895</x:v>
      </x:c>
      <x:c r="E554" s="6" t="s">
        <x:v>4892</x:v>
      </x:c>
      <x:c r="F554" s="4"/>
      <x:c r="G554" s="6"/>
      <x:c r="H554" s="4"/>
      <x:c r="I554" s="4"/>
      <x:c r="J554" s="4" t="s">
        <x:v>4896</x:v>
      </x:c>
      <x:c r="K554" s="4">
        <x:v>21</x:v>
      </x:c>
      <x:c r="L554" s="4">
        <x:v>8</x:v>
      </x:c>
      <x:c r="M554" s="4" t="s">
        <x:v>3252</x:v>
      </x:c>
      <x:c r="N554" s="4" t="s">
        <x:v>3253</x:v>
      </x:c>
      <x:c r="O554" s="6" t="s">
        <x:v>3247</x:v>
      </x:c>
      <x:c r="P554" s="4"/>
      <x:c r="Q554" s="4"/>
      <x:c r="R554" s="4"/>
    </x:row>
    <x:row r="555" ht="28.049999237060547" customHeight="1">
      <x:c r="A555" s="4">
        <x:v>555</x:v>
      </x:c>
      <x:c r="B555" s="4" t="s">
        <x:v>4897</x:v>
      </x:c>
      <x:c r="C555" s="4" t="s">
        <x:v>25</x:v>
      </x:c>
      <x:c r="D555" s="4" t="s">
        <x:v>4898</x:v>
      </x:c>
      <x:c r="E555" s="6" t="s">
        <x:v>4899</x:v>
      </x:c>
      <x:c r="F555" s="4"/>
      <x:c r="G555" s="6"/>
      <x:c r="H555" s="4"/>
      <x:c r="I555" s="4"/>
      <x:c r="J555" s="4" t="s">
        <x:v>4900</x:v>
      </x:c>
      <x:c r="K555" s="4">
        <x:v>19</x:v>
      </x:c>
      <x:c r="L555" s="4">
        <x:v>14</x:v>
      </x:c>
      <x:c r="M555" s="4" t="s">
        <x:v>3252</x:v>
      </x:c>
      <x:c r="N555" s="4" t="s">
        <x:v>3253</x:v>
      </x:c>
      <x:c r="O555" s="6" t="s">
        <x:v>3247</x:v>
      </x:c>
      <x:c r="P555" s="4"/>
      <x:c r="Q555" s="4"/>
      <x:c r="R555" s="4"/>
    </x:row>
    <x:row r="556" ht="28.049999237060547" customHeight="1">
      <x:c r="A556" s="4">
        <x:v>556</x:v>
      </x:c>
      <x:c r="B556" s="4" t="s">
        <x:v>4758</x:v>
      </x:c>
      <x:c r="C556" s="4" t="s">
        <x:v>39</x:v>
      </x:c>
      <x:c r="D556" s="4" t="s">
        <x:v>4901</x:v>
      </x:c>
      <x:c r="E556" s="6" t="s">
        <x:v>4899</x:v>
      </x:c>
      <x:c r="F556" s="4"/>
      <x:c r="G556" s="6"/>
      <x:c r="H556" s="4"/>
      <x:c r="I556" s="4"/>
      <x:c r="J556" s="4" t="s">
        <x:v>4902</x:v>
      </x:c>
      <x:c r="K556" s="4">
        <x:v>22</x:v>
      </x:c>
      <x:c r="L556" s="4">
        <x:v>5</x:v>
      </x:c>
      <x:c r="M556" s="4" t="s">
        <x:v>3252</x:v>
      </x:c>
      <x:c r="N556" s="4" t="s">
        <x:v>3253</x:v>
      </x:c>
      <x:c r="O556" s="6" t="s">
        <x:v>3247</x:v>
      </x:c>
      <x:c r="P556" s="4"/>
      <x:c r="Q556" s="4"/>
      <x:c r="R556" s="4"/>
    </x:row>
    <x:row r="557" ht="28.049999237060547" customHeight="1">
      <x:c r="A557" s="4">
        <x:v>557</x:v>
      </x:c>
      <x:c r="B557" s="4" t="s">
        <x:v>4903</x:v>
      </x:c>
      <x:c r="C557" s="4" t="s">
        <x:v>54</x:v>
      </x:c>
      <x:c r="D557" s="4" t="s">
        <x:v>4904</x:v>
      </x:c>
      <x:c r="E557" s="6" t="s">
        <x:v>4905</x:v>
      </x:c>
      <x:c r="F557" s="4"/>
      <x:c r="G557" s="6"/>
      <x:c r="H557" s="4"/>
      <x:c r="I557" s="4"/>
      <x:c r="J557" s="4" t="s">
        <x:v>4906</x:v>
      </x:c>
      <x:c r="K557" s="4">
        <x:v>19</x:v>
      </x:c>
      <x:c r="L557" s="4">
        <x:v>14</x:v>
      </x:c>
      <x:c r="M557" s="4" t="s">
        <x:v>3252</x:v>
      </x:c>
      <x:c r="N557" s="4" t="s">
        <x:v>3253</x:v>
      </x:c>
      <x:c r="O557" s="6" t="s">
        <x:v>3247</x:v>
      </x:c>
      <x:c r="P557" s="4"/>
      <x:c r="Q557" s="4"/>
      <x:c r="R557" s="4"/>
    </x:row>
    <x:row r="558" ht="28.049999237060547" customHeight="1">
      <x:c r="A558" s="4">
        <x:v>558</x:v>
      </x:c>
      <x:c r="B558" s="4" t="s">
        <x:v>4907</x:v>
      </x:c>
      <x:c r="C558" s="4" t="s">
        <x:v>27</x:v>
      </x:c>
      <x:c r="D558" s="4" t="s">
        <x:v>4908</x:v>
      </x:c>
      <x:c r="E558" s="6" t="s">
        <x:v>4909</x:v>
      </x:c>
      <x:c r="F558" s="4"/>
      <x:c r="G558" s="6"/>
      <x:c r="H558" s="4"/>
      <x:c r="I558" s="4"/>
      <x:c r="J558" s="4" t="s">
        <x:v>4910</x:v>
      </x:c>
      <x:c r="K558" s="4">
        <x:v>12</x:v>
      </x:c>
      <x:c r="L558" s="4">
        <x:v>3</x:v>
      </x:c>
      <x:c r="M558" s="4" t="s">
        <x:v>3252</x:v>
      </x:c>
      <x:c r="N558" s="4" t="s">
        <x:v>3253</x:v>
      </x:c>
      <x:c r="O558" s="6" t="s">
        <x:v>3247</x:v>
      </x:c>
      <x:c r="P558" s="4"/>
      <x:c r="Q558" s="4"/>
      <x:c r="R558" s="4"/>
    </x:row>
    <x:row r="559" ht="28.049999237060547" customHeight="1">
      <x:c r="A559" s="4">
        <x:v>559</x:v>
      </x:c>
      <x:c r="B559" s="4" t="s">
        <x:v>4911</x:v>
      </x:c>
      <x:c r="C559" s="4" t="s">
        <x:v>58</x:v>
      </x:c>
      <x:c r="D559" s="4" t="s">
        <x:v>4912</x:v>
      </x:c>
      <x:c r="E559" s="6" t="s">
        <x:v>3886</x:v>
      </x:c>
      <x:c r="F559" s="4"/>
      <x:c r="G559" s="6"/>
      <x:c r="H559" s="4"/>
      <x:c r="I559" s="4"/>
      <x:c r="J559" s="4" t="s">
        <x:v>4913</x:v>
      </x:c>
      <x:c r="K559" s="4">
        <x:v>11</x:v>
      </x:c>
      <x:c r="L559" s="4">
        <x:v>4</x:v>
      </x:c>
      <x:c r="M559" s="4" t="s">
        <x:v>3252</x:v>
      </x:c>
      <x:c r="N559" s="4" t="s">
        <x:v>3253</x:v>
      </x:c>
      <x:c r="O559" s="6" t="s">
        <x:v>3247</x:v>
      </x:c>
      <x:c r="P559" s="4"/>
      <x:c r="Q559" s="4"/>
      <x:c r="R559" s="4"/>
    </x:row>
    <x:row r="560" ht="28.049999237060547" customHeight="1">
      <x:c r="A560" s="4">
        <x:v>560</x:v>
      </x:c>
      <x:c r="B560" s="4" t="s">
        <x:v>4914</x:v>
      </x:c>
      <x:c r="C560" s="4" t="s">
        <x:v>9</x:v>
      </x:c>
      <x:c r="D560" s="4" t="s">
        <x:v>4915</x:v>
      </x:c>
      <x:c r="E560" s="6" t="s">
        <x:v>4916</x:v>
      </x:c>
      <x:c r="F560" s="4"/>
      <x:c r="G560" s="6"/>
      <x:c r="H560" s="4"/>
      <x:c r="I560" s="4"/>
      <x:c r="J560" s="4" t="s">
        <x:v>4917</x:v>
      </x:c>
      <x:c r="K560" s="4">
        <x:v>25</x:v>
      </x:c>
      <x:c r="L560" s="4">
        <x:v>9</x:v>
      </x:c>
      <x:c r="M560" s="4" t="s">
        <x:v>3252</x:v>
      </x:c>
      <x:c r="N560" s="4" t="s">
        <x:v>3253</x:v>
      </x:c>
      <x:c r="O560" s="6" t="s">
        <x:v>3247</x:v>
      </x:c>
      <x:c r="P560" s="4"/>
      <x:c r="Q560" s="4"/>
      <x:c r="R560" s="4"/>
    </x:row>
    <x:row r="561" ht="28.049999237060547" customHeight="1">
      <x:c r="A561" s="4">
        <x:v>561</x:v>
      </x:c>
      <x:c r="B561" s="4" t="s">
        <x:v>169</x:v>
      </x:c>
      <x:c r="C561" s="4" t="s">
        <x:v>42</x:v>
      </x:c>
      <x:c r="D561" s="4" t="s">
        <x:v>4918</x:v>
      </x:c>
      <x:c r="E561" s="6" t="s">
        <x:v>4919</x:v>
      </x:c>
      <x:c r="F561" s="4"/>
      <x:c r="G561" s="6"/>
      <x:c r="H561" s="4"/>
      <x:c r="I561" s="4"/>
      <x:c r="J561" s="4" t="s">
        <x:v>4920</x:v>
      </x:c>
      <x:c r="K561" s="4">
        <x:v>21</x:v>
      </x:c>
      <x:c r="L561" s="4">
        <x:v>1</x:v>
      </x:c>
      <x:c r="M561" s="4" t="s">
        <x:v>3252</x:v>
      </x:c>
      <x:c r="N561" s="4" t="s">
        <x:v>3253</x:v>
      </x:c>
      <x:c r="O561" s="6" t="s">
        <x:v>3247</x:v>
      </x:c>
      <x:c r="P561" s="4"/>
      <x:c r="Q561" s="4"/>
      <x:c r="R561" s="4"/>
    </x:row>
    <x:row r="562" ht="28.049999237060547" customHeight="1">
      <x:c r="A562" s="4">
        <x:v>562</x:v>
      </x:c>
      <x:c r="B562" s="4" t="s">
        <x:v>182</x:v>
      </x:c>
      <x:c r="C562" s="4" t="s">
        <x:v>60</x:v>
      </x:c>
      <x:c r="D562" s="4" t="s">
        <x:v>183</x:v>
      </x:c>
      <x:c r="E562" s="6" t="s">
        <x:v>4921</x:v>
      </x:c>
      <x:c r="F562" s="4"/>
      <x:c r="G562" s="6"/>
      <x:c r="H562" s="4"/>
      <x:c r="I562" s="4"/>
      <x:c r="J562" s="4" t="s">
        <x:v>4922</x:v>
      </x:c>
      <x:c r="K562" s="4">
        <x:v>24</x:v>
      </x:c>
      <x:c r="L562" s="4">
        <x:v>1</x:v>
      </x:c>
      <x:c r="M562" s="4" t="s">
        <x:v>3252</x:v>
      </x:c>
      <x:c r="N562" s="4" t="s">
        <x:v>3253</x:v>
      </x:c>
      <x:c r="O562" s="6" t="s">
        <x:v>3247</x:v>
      </x:c>
      <x:c r="P562" s="4"/>
      <x:c r="Q562" s="4"/>
      <x:c r="R562" s="4"/>
    </x:row>
    <x:row r="563" ht="28.049999237060547" customHeight="1">
      <x:c r="A563" s="4">
        <x:v>563</x:v>
      </x:c>
      <x:c r="B563" s="4" t="s">
        <x:v>4923</x:v>
      </x:c>
      <x:c r="C563" s="4" t="s">
        <x:v>37</x:v>
      </x:c>
      <x:c r="D563" s="4" t="s">
        <x:v>4924</x:v>
      </x:c>
      <x:c r="E563" s="6" t="s">
        <x:v>4925</x:v>
      </x:c>
      <x:c r="F563" s="4"/>
      <x:c r="G563" s="6"/>
      <x:c r="H563" s="4"/>
      <x:c r="I563" s="4"/>
      <x:c r="J563" s="4" t="s">
        <x:v>4926</x:v>
      </x:c>
      <x:c r="K563" s="4">
        <x:v>15</x:v>
      </x:c>
      <x:c r="L563" s="4">
        <x:v>5</x:v>
      </x:c>
      <x:c r="M563" s="4" t="s">
        <x:v>3252</x:v>
      </x:c>
      <x:c r="N563" s="4" t="s">
        <x:v>3253</x:v>
      </x:c>
      <x:c r="O563" s="6" t="s">
        <x:v>3247</x:v>
      </x:c>
      <x:c r="P563" s="4"/>
      <x:c r="Q563" s="4"/>
      <x:c r="R563" s="4"/>
    </x:row>
    <x:row r="564" ht="28.049999237060547" customHeight="1">
      <x:c r="A564" s="4">
        <x:v>564</x:v>
      </x:c>
      <x:c r="B564" s="4" t="s">
        <x:v>152</x:v>
      </x:c>
      <x:c r="C564" s="4" t="s">
        <x:v>44</x:v>
      </x:c>
      <x:c r="D564" s="4" t="s">
        <x:v>3018</x:v>
      </x:c>
      <x:c r="E564" s="6" t="s">
        <x:v>4927</x:v>
      </x:c>
      <x:c r="F564" s="4"/>
      <x:c r="G564" s="6"/>
      <x:c r="H564" s="4"/>
      <x:c r="I564" s="4"/>
      <x:c r="J564" s="4" t="s">
        <x:v>4928</x:v>
      </x:c>
      <x:c r="K564" s="4">
        <x:v>26</x:v>
      </x:c>
      <x:c r="L564" s="4">
        <x:v>2</x:v>
      </x:c>
      <x:c r="M564" s="4" t="s">
        <x:v>3252</x:v>
      </x:c>
      <x:c r="N564" s="4" t="s">
        <x:v>3253</x:v>
      </x:c>
      <x:c r="O564" s="6" t="s">
        <x:v>3247</x:v>
      </x:c>
      <x:c r="P564" s="4"/>
      <x:c r="Q564" s="4"/>
      <x:c r="R564" s="4"/>
    </x:row>
    <x:row r="565" ht="28.049999237060547" customHeight="1">
      <x:c r="A565" s="4">
        <x:v>565</x:v>
      </x:c>
      <x:c r="B565" s="4" t="s">
        <x:v>4929</x:v>
      </x:c>
      <x:c r="C565" s="4" t="s">
        <x:v>18</x:v>
      </x:c>
      <x:c r="D565" s="4" t="s">
        <x:v>4930</x:v>
      </x:c>
      <x:c r="E565" s="6" t="s">
        <x:v>4931</x:v>
      </x:c>
      <x:c r="F565" s="4"/>
      <x:c r="G565" s="6"/>
      <x:c r="H565" s="4"/>
      <x:c r="I565" s="4"/>
      <x:c r="J565" s="4" t="s">
        <x:v>4932</x:v>
      </x:c>
      <x:c r="K565" s="4">
        <x:v>15</x:v>
      </x:c>
      <x:c r="L565" s="4">
        <x:v>5</x:v>
      </x:c>
      <x:c r="M565" s="4" t="s">
        <x:v>3252</x:v>
      </x:c>
      <x:c r="N565" s="4" t="s">
        <x:v>3253</x:v>
      </x:c>
      <x:c r="O565" s="6" t="s">
        <x:v>3247</x:v>
      </x:c>
      <x:c r="P565" s="4"/>
      <x:c r="Q565" s="4"/>
      <x:c r="R565" s="4"/>
    </x:row>
    <x:row r="566" ht="28.049999237060547" customHeight="1">
      <x:c r="A566" s="4">
        <x:v>566</x:v>
      </x:c>
      <x:c r="B566" s="4" t="s">
        <x:v>4933</x:v>
      </x:c>
      <x:c r="C566" s="4" t="s">
        <x:v>21</x:v>
      </x:c>
      <x:c r="D566" s="4" t="s">
        <x:v>4934</x:v>
      </x:c>
      <x:c r="E566" s="6" t="s">
        <x:v>4935</x:v>
      </x:c>
      <x:c r="F566" s="4"/>
      <x:c r="G566" s="6"/>
      <x:c r="H566" s="4"/>
      <x:c r="I566" s="4"/>
      <x:c r="J566" s="4" t="s">
        <x:v>4936</x:v>
      </x:c>
      <x:c r="K566" s="4">
        <x:v>18</x:v>
      </x:c>
      <x:c r="L566" s="4">
        <x:v>11</x:v>
      </x:c>
      <x:c r="M566" s="4" t="s">
        <x:v>3252</x:v>
      </x:c>
      <x:c r="N566" s="4" t="s">
        <x:v>3253</x:v>
      </x:c>
      <x:c r="O566" s="6" t="s">
        <x:v>3247</x:v>
      </x:c>
      <x:c r="P566" s="4"/>
      <x:c r="Q566" s="4"/>
      <x:c r="R566" s="4"/>
    </x:row>
    <x:row r="567" ht="28.049999237060547" customHeight="1">
      <x:c r="A567" s="4">
        <x:v>567</x:v>
      </x:c>
      <x:c r="B567" s="4" t="s">
        <x:v>4937</x:v>
      </x:c>
      <x:c r="C567" s="4" t="s">
        <x:v>17</x:v>
      </x:c>
      <x:c r="D567" s="4" t="s">
        <x:v>4938</x:v>
      </x:c>
      <x:c r="E567" s="6" t="s">
        <x:v>4939</x:v>
      </x:c>
      <x:c r="F567" s="4"/>
      <x:c r="G567" s="6"/>
      <x:c r="H567" s="4"/>
      <x:c r="I567" s="4"/>
      <x:c r="J567" s="4" t="s">
        <x:v>4940</x:v>
      </x:c>
      <x:c r="K567" s="4">
        <x:v>11</x:v>
      </x:c>
      <x:c r="L567" s="4">
        <x:v>1</x:v>
      </x:c>
      <x:c r="M567" s="4" t="s">
        <x:v>3252</x:v>
      </x:c>
      <x:c r="N567" s="4" t="s">
        <x:v>3253</x:v>
      </x:c>
      <x:c r="O567" s="6" t="s">
        <x:v>3247</x:v>
      </x:c>
      <x:c r="P567" s="4"/>
      <x:c r="Q567" s="4"/>
      <x:c r="R567" s="4"/>
    </x:row>
    <x:row r="568" ht="28.049999237060547" customHeight="1">
      <x:c r="A568" s="4">
        <x:v>568</x:v>
      </x:c>
      <x:c r="B568" s="4" t="s">
        <x:v>4941</x:v>
      </x:c>
      <x:c r="C568" s="4" t="s">
        <x:v>37</x:v>
      </x:c>
      <x:c r="D568" s="4" t="s">
        <x:v>4942</x:v>
      </x:c>
      <x:c r="E568" s="6" t="s">
        <x:v>4943</x:v>
      </x:c>
      <x:c r="F568" s="4" t="s">
        <x:v>3254</x:v>
      </x:c>
      <x:c r="G568" s="6" t="s">
        <x:v>4944</x:v>
      </x:c>
      <x:c r="H568" s="4" t="s">
        <x:v>4945</x:v>
      </x:c>
      <x:c r="I568" s="4" t="s">
        <x:v>4946</x:v>
      </x:c>
      <x:c r="J568" s="4" t="s">
        <x:v>4947</x:v>
      </x:c>
      <x:c r="K568" s="4">
        <x:v>16</x:v>
      </x:c>
      <x:c r="L568" s="4">
        <x:v>3</x:v>
      </x:c>
      <x:c r="M568" s="4" t="s">
        <x:v>3263</x:v>
      </x:c>
      <x:c r="N568" s="4" t="s">
        <x:v>3253</x:v>
      </x:c>
      <x:c r="O568" s="6" t="s">
        <x:v>3247</x:v>
      </x:c>
      <x:c r="P568" s="4"/>
      <x:c r="Q568" s="4"/>
      <x:c r="R568" s="4"/>
    </x:row>
    <x:row r="569" ht="28.049999237060547" customHeight="1">
      <x:c r="A569" s="4">
        <x:v>569</x:v>
      </x:c>
      <x:c r="B569" s="4" t="s">
        <x:v>3207</x:v>
      </x:c>
      <x:c r="C569" s="4" t="s">
        <x:v>62</x:v>
      </x:c>
      <x:c r="D569" s="4" t="s">
        <x:v>3206</x:v>
      </x:c>
      <x:c r="E569" s="6" t="s">
        <x:v>4948</x:v>
      </x:c>
      <x:c r="F569" s="4"/>
      <x:c r="G569" s="6"/>
      <x:c r="H569" s="4"/>
      <x:c r="I569" s="4"/>
      <x:c r="J569" s="4" t="s">
        <x:v>4949</x:v>
      </x:c>
      <x:c r="K569" s="4">
        <x:v>16</x:v>
      </x:c>
      <x:c r="L569" s="4">
        <x:v>10</x:v>
      </x:c>
      <x:c r="M569" s="4" t="s">
        <x:v>3252</x:v>
      </x:c>
      <x:c r="N569" s="4" t="s">
        <x:v>3253</x:v>
      </x:c>
      <x:c r="O569" s="6" t="s">
        <x:v>3247</x:v>
      </x:c>
      <x:c r="P569" s="4"/>
      <x:c r="Q569" s="4"/>
      <x:c r="R569" s="4"/>
    </x:row>
    <x:row r="570" ht="28.049999237060547" customHeight="1">
      <x:c r="A570" s="4">
        <x:v>570</x:v>
      </x:c>
      <x:c r="B570" s="4" t="s">
        <x:v>4950</x:v>
      </x:c>
      <x:c r="C570" s="4" t="s">
        <x:v>16</x:v>
      </x:c>
      <x:c r="D570" s="4" t="s">
        <x:v>4951</x:v>
      </x:c>
      <x:c r="E570" s="6" t="s">
        <x:v>4952</x:v>
      </x:c>
      <x:c r="F570" s="4" t="s">
        <x:v>3243</x:v>
      </x:c>
      <x:c r="G570" s="6"/>
      <x:c r="H570" s="4"/>
      <x:c r="I570" s="4"/>
      <x:c r="J570" s="4" t="s">
        <x:v>4953</x:v>
      </x:c>
      <x:c r="K570" s="4">
        <x:v>13</x:v>
      </x:c>
      <x:c r="L570" s="4">
        <x:v>0</x:v>
      </x:c>
      <x:c r="M570" s="4" t="s">
        <x:v>3245</x:v>
      </x:c>
      <x:c r="N570" s="4" t="s">
        <x:v>3246</x:v>
      </x:c>
      <x:c r="O570" s="6" t="s">
        <x:v>3247</x:v>
      </x:c>
      <x:c r="P570" s="4"/>
      <x:c r="Q570" s="4"/>
      <x:c r="R570" s="4"/>
    </x:row>
    <x:row r="571" ht="28.049999237060547" customHeight="1">
      <x:c r="A571" s="4">
        <x:v>571</x:v>
      </x:c>
      <x:c r="B571" s="4" t="s">
        <x:v>773</x:v>
      </x:c>
      <x:c r="C571" s="4" t="s">
        <x:v>30</x:v>
      </x:c>
      <x:c r="D571" s="4" t="s">
        <x:v>4954</x:v>
      </x:c>
      <x:c r="E571" s="6" t="s">
        <x:v>4952</x:v>
      </x:c>
      <x:c r="F571" s="4" t="s">
        <x:v>3243</x:v>
      </x:c>
      <x:c r="G571" s="6"/>
      <x:c r="H571" s="4"/>
      <x:c r="I571" s="4"/>
      <x:c r="J571" s="4" t="s">
        <x:v>4955</x:v>
      </x:c>
      <x:c r="K571" s="4">
        <x:v>17</x:v>
      </x:c>
      <x:c r="L571" s="4">
        <x:v>0</x:v>
      </x:c>
      <x:c r="M571" s="4" t="s">
        <x:v>3245</x:v>
      </x:c>
      <x:c r="N571" s="4" t="s">
        <x:v>3246</x:v>
      </x:c>
      <x:c r="O571" s="6" t="s">
        <x:v>3247</x:v>
      </x:c>
      <x:c r="P571" s="4"/>
      <x:c r="Q571" s="4"/>
      <x:c r="R571" s="4"/>
    </x:row>
    <x:row r="572" ht="28.049999237060547" customHeight="1">
      <x:c r="A572" s="4">
        <x:v>572</x:v>
      </x:c>
      <x:c r="B572" s="4" t="s">
        <x:v>4956</x:v>
      </x:c>
      <x:c r="C572" s="4" t="s">
        <x:v>33</x:v>
      </x:c>
      <x:c r="D572" s="4" t="s">
        <x:v>4957</x:v>
      </x:c>
      <x:c r="E572" s="6" t="s">
        <x:v>4952</x:v>
      </x:c>
      <x:c r="F572" s="4"/>
      <x:c r="G572" s="6"/>
      <x:c r="H572" s="4"/>
      <x:c r="I572" s="4"/>
      <x:c r="J572" s="4" t="s">
        <x:v>4958</x:v>
      </x:c>
      <x:c r="K572" s="4">
        <x:v>13</x:v>
      </x:c>
      <x:c r="L572" s="4">
        <x:v>1</x:v>
      </x:c>
      <x:c r="M572" s="4" t="s">
        <x:v>3252</x:v>
      </x:c>
      <x:c r="N572" s="4" t="s">
        <x:v>3253</x:v>
      </x:c>
      <x:c r="O572" s="6" t="s">
        <x:v>3247</x:v>
      </x:c>
      <x:c r="P572" s="4"/>
      <x:c r="Q572" s="4"/>
      <x:c r="R572" s="4"/>
    </x:row>
    <x:row r="573" ht="28.049999237060547" customHeight="1">
      <x:c r="A573" s="4">
        <x:v>573</x:v>
      </x:c>
      <x:c r="B573" s="4" t="s">
        <x:v>205</x:v>
      </x:c>
      <x:c r="C573" s="4" t="s">
        <x:v>50</x:v>
      </x:c>
      <x:c r="D573" s="4" t="s">
        <x:v>4959</x:v>
      </x:c>
      <x:c r="E573" s="6" t="s">
        <x:v>4952</x:v>
      </x:c>
      <x:c r="F573" s="4"/>
      <x:c r="G573" s="6"/>
      <x:c r="H573" s="4"/>
      <x:c r="I573" s="4"/>
      <x:c r="J573" s="4" t="s">
        <x:v>4960</x:v>
      </x:c>
      <x:c r="K573" s="4">
        <x:v>21</x:v>
      </x:c>
      <x:c r="L573" s="4">
        <x:v>1</x:v>
      </x:c>
      <x:c r="M573" s="4" t="s">
        <x:v>3252</x:v>
      </x:c>
      <x:c r="N573" s="4" t="s">
        <x:v>3253</x:v>
      </x:c>
      <x:c r="O573" s="6" t="s">
        <x:v>3247</x:v>
      </x:c>
      <x:c r="P573" s="4"/>
      <x:c r="Q573" s="4"/>
      <x:c r="R573" s="4"/>
    </x:row>
    <x:row r="574" ht="28.049999237060547" customHeight="1">
      <x:c r="A574" s="4">
        <x:v>574</x:v>
      </x:c>
      <x:c r="B574" s="4" t="s">
        <x:v>3182</x:v>
      </x:c>
      <x:c r="C574" s="4" t="s">
        <x:v>64</x:v>
      </x:c>
      <x:c r="D574" s="4" t="s">
        <x:v>3181</x:v>
      </x:c>
      <x:c r="E574" s="6" t="s">
        <x:v>4952</x:v>
      </x:c>
      <x:c r="F574" s="4"/>
      <x:c r="G574" s="6"/>
      <x:c r="H574" s="4"/>
      <x:c r="I574" s="4"/>
      <x:c r="J574" s="4" t="s">
        <x:v>4961</x:v>
      </x:c>
      <x:c r="K574" s="4">
        <x:v>10</x:v>
      </x:c>
      <x:c r="L574" s="4">
        <x:v>1</x:v>
      </x:c>
      <x:c r="M574" s="4" t="s">
        <x:v>3252</x:v>
      </x:c>
      <x:c r="N574" s="4" t="s">
        <x:v>3253</x:v>
      </x:c>
      <x:c r="O574" s="6" t="s">
        <x:v>3247</x:v>
      </x:c>
      <x:c r="P574" s="4"/>
      <x:c r="Q574" s="4"/>
      <x:c r="R574" s="4"/>
    </x:row>
    <x:row r="575" ht="28.049999237060547" customHeight="1">
      <x:c r="A575" s="4">
        <x:v>575</x:v>
      </x:c>
      <x:c r="B575" s="4" t="s">
        <x:v>2042</x:v>
      </x:c>
      <x:c r="C575" s="4" t="s">
        <x:v>4</x:v>
      </x:c>
      <x:c r="D575" s="4" t="s">
        <x:v>4962</x:v>
      </x:c>
      <x:c r="E575" s="6" t="s">
        <x:v>4963</x:v>
      </x:c>
      <x:c r="F575" s="4" t="s">
        <x:v>3243</x:v>
      </x:c>
      <x:c r="G575" s="6"/>
      <x:c r="H575" s="4"/>
      <x:c r="I575" s="4"/>
      <x:c r="J575" s="4" t="s">
        <x:v>4964</x:v>
      </x:c>
      <x:c r="K575" s="4">
        <x:v>22</x:v>
      </x:c>
      <x:c r="L575" s="4">
        <x:v>0</x:v>
      </x:c>
      <x:c r="M575" s="4" t="s">
        <x:v>3245</x:v>
      </x:c>
      <x:c r="N575" s="4" t="s">
        <x:v>3246</x:v>
      </x:c>
      <x:c r="O575" s="6" t="s">
        <x:v>3247</x:v>
      </x:c>
      <x:c r="P575" s="4"/>
      <x:c r="Q575" s="4"/>
      <x:c r="R575" s="4"/>
    </x:row>
    <x:row r="576" ht="28.049999237060547" customHeight="1">
      <x:c r="A576" s="4">
        <x:v>576</x:v>
      </x:c>
      <x:c r="B576" s="4" t="s">
        <x:v>4965</x:v>
      </x:c>
      <x:c r="C576" s="4" t="s">
        <x:v>4</x:v>
      </x:c>
      <x:c r="D576" s="4" t="s">
        <x:v>4966</x:v>
      </x:c>
      <x:c r="E576" s="6" t="s">
        <x:v>4963</x:v>
      </x:c>
      <x:c r="F576" s="4"/>
      <x:c r="G576" s="6"/>
      <x:c r="H576" s="4"/>
      <x:c r="I576" s="4"/>
      <x:c r="J576" s="4" t="s">
        <x:v>4967</x:v>
      </x:c>
      <x:c r="K576" s="4">
        <x:v>16</x:v>
      </x:c>
      <x:c r="L576" s="4">
        <x:v>7</x:v>
      </x:c>
      <x:c r="M576" s="4" t="s">
        <x:v>3252</x:v>
      </x:c>
      <x:c r="N576" s="4" t="s">
        <x:v>3253</x:v>
      </x:c>
      <x:c r="O576" s="6" t="s">
        <x:v>3247</x:v>
      </x:c>
      <x:c r="P576" s="4"/>
      <x:c r="Q576" s="4"/>
      <x:c r="R576" s="4"/>
    </x:row>
    <x:row r="577" ht="28.049999237060547" customHeight="1">
      <x:c r="A577" s="4">
        <x:v>577</x:v>
      </x:c>
      <x:c r="B577" s="4" t="s">
        <x:v>4968</x:v>
      </x:c>
      <x:c r="C577" s="4" t="s">
        <x:v>4</x:v>
      </x:c>
      <x:c r="D577" s="4" t="s">
        <x:v>4969</x:v>
      </x:c>
      <x:c r="E577" s="6" t="s">
        <x:v>4963</x:v>
      </x:c>
      <x:c r="F577" s="4"/>
      <x:c r="G577" s="6"/>
      <x:c r="H577" s="4"/>
      <x:c r="I577" s="4"/>
      <x:c r="J577" s="4" t="s">
        <x:v>4970</x:v>
      </x:c>
      <x:c r="K577" s="4">
        <x:v>20</x:v>
      </x:c>
      <x:c r="L577" s="4">
        <x:v>9</x:v>
      </x:c>
      <x:c r="M577" s="4" t="s">
        <x:v>3252</x:v>
      </x:c>
      <x:c r="N577" s="4" t="s">
        <x:v>3253</x:v>
      </x:c>
      <x:c r="O577" s="6" t="s">
        <x:v>3247</x:v>
      </x:c>
      <x:c r="P577" s="4"/>
      <x:c r="Q577" s="4"/>
      <x:c r="R577" s="4"/>
    </x:row>
    <x:row r="578" ht="28.049999237060547" customHeight="1">
      <x:c r="A578" s="4">
        <x:v>578</x:v>
      </x:c>
      <x:c r="B578" s="4" t="s">
        <x:v>4139</x:v>
      </x:c>
      <x:c r="C578" s="4" t="s">
        <x:v>4</x:v>
      </x:c>
      <x:c r="D578" s="4" t="s">
        <x:v>4971</x:v>
      </x:c>
      <x:c r="E578" s="6" t="s">
        <x:v>4963</x:v>
      </x:c>
      <x:c r="F578" s="4"/>
      <x:c r="G578" s="6"/>
      <x:c r="H578" s="4"/>
      <x:c r="I578" s="4"/>
      <x:c r="J578" s="4" t="s">
        <x:v>4972</x:v>
      </x:c>
      <x:c r="K578" s="4">
        <x:v>22</x:v>
      </x:c>
      <x:c r="L578" s="4">
        <x:v>13</x:v>
      </x:c>
      <x:c r="M578" s="4" t="s">
        <x:v>3252</x:v>
      </x:c>
      <x:c r="N578" s="4" t="s">
        <x:v>3253</x:v>
      </x:c>
      <x:c r="O578" s="6" t="s">
        <x:v>3247</x:v>
      </x:c>
      <x:c r="P578" s="4"/>
      <x:c r="Q578" s="4"/>
      <x:c r="R578" s="4"/>
    </x:row>
    <x:row r="579" ht="28.049999237060547" customHeight="1">
      <x:c r="A579" s="4">
        <x:v>579</x:v>
      </x:c>
      <x:c r="B579" s="4" t="s">
        <x:v>101</x:v>
      </x:c>
      <x:c r="C579" s="4" t="s">
        <x:v>4</x:v>
      </x:c>
      <x:c r="D579" s="4" t="s">
        <x:v>4973</x:v>
      </x:c>
      <x:c r="E579" s="6" t="s">
        <x:v>4963</x:v>
      </x:c>
      <x:c r="F579" s="4"/>
      <x:c r="G579" s="6"/>
      <x:c r="H579" s="4"/>
      <x:c r="I579" s="4"/>
      <x:c r="J579" s="4" t="s">
        <x:v>4974</x:v>
      </x:c>
      <x:c r="K579" s="4">
        <x:v>38</x:v>
      </x:c>
      <x:c r="L579" s="4">
        <x:v>2</x:v>
      </x:c>
      <x:c r="M579" s="4" t="s">
        <x:v>3252</x:v>
      </x:c>
      <x:c r="N579" s="4" t="s">
        <x:v>3253</x:v>
      </x:c>
      <x:c r="O579" s="6" t="s">
        <x:v>3247</x:v>
      </x:c>
      <x:c r="P579" s="4"/>
      <x:c r="Q579" s="4"/>
      <x:c r="R579" s="4"/>
    </x:row>
    <x:row r="580" ht="28.049999237060547" customHeight="1">
      <x:c r="A580" s="4">
        <x:v>580</x:v>
      </x:c>
      <x:c r="B580" s="4" t="s">
        <x:v>4975</x:v>
      </x:c>
      <x:c r="C580" s="4" t="s">
        <x:v>4</x:v>
      </x:c>
      <x:c r="D580" s="4" t="s">
        <x:v>4976</x:v>
      </x:c>
      <x:c r="E580" s="6" t="s">
        <x:v>4963</x:v>
      </x:c>
      <x:c r="F580" s="4"/>
      <x:c r="G580" s="6"/>
      <x:c r="H580" s="4"/>
      <x:c r="I580" s="4"/>
      <x:c r="J580" s="4" t="s">
        <x:v>4977</x:v>
      </x:c>
      <x:c r="K580" s="4">
        <x:v>19</x:v>
      </x:c>
      <x:c r="L580" s="4">
        <x:v>4</x:v>
      </x:c>
      <x:c r="M580" s="4" t="s">
        <x:v>3252</x:v>
      </x:c>
      <x:c r="N580" s="4" t="s">
        <x:v>3253</x:v>
      </x:c>
      <x:c r="O580" s="6" t="s">
        <x:v>3247</x:v>
      </x:c>
      <x:c r="P580" s="4"/>
      <x:c r="Q580" s="4"/>
      <x:c r="R580" s="4"/>
    </x:row>
    <x:row r="581" ht="28.049999237060547" customHeight="1">
      <x:c r="A581" s="4">
        <x:v>581</x:v>
      </x:c>
      <x:c r="B581" s="4" t="s">
        <x:v>3201</x:v>
      </x:c>
      <x:c r="C581" s="4" t="s">
        <x:v>58</x:v>
      </x:c>
      <x:c r="D581" s="4" t="s">
        <x:v>3200</x:v>
      </x:c>
      <x:c r="E581" s="6" t="s">
        <x:v>4963</x:v>
      </x:c>
      <x:c r="F581" s="4"/>
      <x:c r="G581" s="6"/>
      <x:c r="H581" s="4"/>
      <x:c r="I581" s="4"/>
      <x:c r="J581" s="4" t="s">
        <x:v>4978</x:v>
      </x:c>
      <x:c r="K581" s="4">
        <x:v>15</x:v>
      </x:c>
      <x:c r="L581" s="4">
        <x:v>7</x:v>
      </x:c>
      <x:c r="M581" s="4" t="s">
        <x:v>3252</x:v>
      </x:c>
      <x:c r="N581" s="4" t="s">
        <x:v>3253</x:v>
      </x:c>
      <x:c r="O581" s="6" t="s">
        <x:v>3247</x:v>
      </x:c>
      <x:c r="P581" s="4"/>
      <x:c r="Q581" s="4"/>
      <x:c r="R581" s="4"/>
    </x:row>
    <x:row r="582" ht="28.049999237060547" customHeight="1">
      <x:c r="A582" s="4">
        <x:v>582</x:v>
      </x:c>
      <x:c r="B582" s="4" t="s">
        <x:v>4315</x:v>
      </x:c>
      <x:c r="C582" s="4" t="s">
        <x:v>58</x:v>
      </x:c>
      <x:c r="D582" s="4" t="s">
        <x:v>4979</x:v>
      </x:c>
      <x:c r="E582" s="6" t="s">
        <x:v>4980</x:v>
      </x:c>
      <x:c r="F582" s="4" t="s">
        <x:v>3254</x:v>
      </x:c>
      <x:c r="G582" s="6" t="s">
        <x:v>3634</x:v>
      </x:c>
      <x:c r="H582" s="4" t="s">
        <x:v>4981</x:v>
      </x:c>
      <x:c r="I582" s="4" t="s">
        <x:v>4982</x:v>
      </x:c>
      <x:c r="J582" s="4" t="s">
        <x:v>4983</x:v>
      </x:c>
      <x:c r="K582" s="4">
        <x:v>17</x:v>
      </x:c>
      <x:c r="L582" s="4">
        <x:v>2</x:v>
      </x:c>
      <x:c r="M582" s="4" t="s">
        <x:v>3263</x:v>
      </x:c>
      <x:c r="N582" s="4" t="s">
        <x:v>3253</x:v>
      </x:c>
      <x:c r="O582" s="6" t="s">
        <x:v>3247</x:v>
      </x:c>
      <x:c r="P582" s="4"/>
      <x:c r="Q582" s="4"/>
      <x:c r="R582" s="4"/>
    </x:row>
    <x:row r="583" ht="28.049999237060547" customHeight="1">
      <x:c r="A583" s="4">
        <x:v>583</x:v>
      </x:c>
      <x:c r="B583" s="4" t="s">
        <x:v>4984</x:v>
      </x:c>
      <x:c r="C583" s="4" t="s">
        <x:v>18</x:v>
      </x:c>
      <x:c r="D583" s="4" t="s">
        <x:v>4985</x:v>
      </x:c>
      <x:c r="E583" s="6" t="s">
        <x:v>4986</x:v>
      </x:c>
      <x:c r="F583" s="4"/>
      <x:c r="G583" s="6"/>
      <x:c r="H583" s="4"/>
      <x:c r="I583" s="4"/>
      <x:c r="J583" s="4" t="s">
        <x:v>4987</x:v>
      </x:c>
      <x:c r="K583" s="4">
        <x:v>9</x:v>
      </x:c>
      <x:c r="L583" s="4">
        <x:v>5</x:v>
      </x:c>
      <x:c r="M583" s="4" t="s">
        <x:v>3252</x:v>
      </x:c>
      <x:c r="N583" s="4" t="s">
        <x:v>3253</x:v>
      </x:c>
      <x:c r="O583" s="6" t="s">
        <x:v>3247</x:v>
      </x:c>
      <x:c r="P583" s="4"/>
      <x:c r="Q583" s="4"/>
      <x:c r="R583" s="4"/>
    </x:row>
    <x:row r="584" ht="28.049999237060547" customHeight="1">
      <x:c r="A584" s="4">
        <x:v>584</x:v>
      </x:c>
      <x:c r="B584" s="4" t="s">
        <x:v>4988</x:v>
      </x:c>
      <x:c r="C584" s="4" t="s">
        <x:v>27</x:v>
      </x:c>
      <x:c r="D584" s="4" t="s">
        <x:v>4989</x:v>
      </x:c>
      <x:c r="E584" s="6" t="s">
        <x:v>4986</x:v>
      </x:c>
      <x:c r="F584" s="4"/>
      <x:c r="G584" s="6"/>
      <x:c r="H584" s="4"/>
      <x:c r="I584" s="4"/>
      <x:c r="J584" s="4" t="s">
        <x:v>4990</x:v>
      </x:c>
      <x:c r="K584" s="4">
        <x:v>13</x:v>
      </x:c>
      <x:c r="L584" s="4">
        <x:v>4</x:v>
      </x:c>
      <x:c r="M584" s="4" t="s">
        <x:v>3252</x:v>
      </x:c>
      <x:c r="N584" s="4" t="s">
        <x:v>3253</x:v>
      </x:c>
      <x:c r="O584" s="6" t="s">
        <x:v>3247</x:v>
      </x:c>
      <x:c r="P584" s="4"/>
      <x:c r="Q584" s="4"/>
      <x:c r="R584" s="4"/>
    </x:row>
    <x:row r="585" ht="28.049999237060547" customHeight="1">
      <x:c r="A585" s="4">
        <x:v>585</x:v>
      </x:c>
      <x:c r="B585" s="4" t="s">
        <x:v>3039</x:v>
      </x:c>
      <x:c r="C585" s="4" t="s">
        <x:v>4991</x:v>
      </x:c>
      <x:c r="D585" s="4" t="s">
        <x:v>3038</x:v>
      </x:c>
      <x:c r="E585" s="6" t="s">
        <x:v>4992</x:v>
      </x:c>
      <x:c r="F585" s="4"/>
      <x:c r="G585" s="6"/>
      <x:c r="H585" s="4"/>
      <x:c r="I585" s="4"/>
      <x:c r="J585" s="4" t="s">
        <x:v>4993</x:v>
      </x:c>
      <x:c r="K585" s="4">
        <x:v>26</x:v>
      </x:c>
      <x:c r="L585" s="4">
        <x:v>7</x:v>
      </x:c>
      <x:c r="M585" s="4" t="s">
        <x:v>3252</x:v>
      </x:c>
      <x:c r="N585" s="4" t="s">
        <x:v>3253</x:v>
      </x:c>
      <x:c r="O585" s="6" t="s">
        <x:v>3247</x:v>
      </x:c>
      <x:c r="P585" s="4"/>
      <x:c r="Q585" s="4"/>
      <x:c r="R585" s="4"/>
    </x:row>
    <x:row r="586" ht="28.049999237060547" customHeight="1">
      <x:c r="A586" s="4">
        <x:v>586</x:v>
      </x:c>
      <x:c r="B586" s="4" t="s">
        <x:v>4994</x:v>
      </x:c>
      <x:c r="C586" s="4" t="s">
        <x:v>27</x:v>
      </x:c>
      <x:c r="D586" s="4" t="s">
        <x:v>4995</x:v>
      </x:c>
      <x:c r="E586" s="6" t="s">
        <x:v>4992</x:v>
      </x:c>
      <x:c r="F586" s="4"/>
      <x:c r="G586" s="6"/>
      <x:c r="H586" s="4"/>
      <x:c r="I586" s="4"/>
      <x:c r="J586" s="4" t="s">
        <x:v>4996</x:v>
      </x:c>
      <x:c r="K586" s="4">
        <x:v>20</x:v>
      </x:c>
      <x:c r="L586" s="4">
        <x:v>10</x:v>
      </x:c>
      <x:c r="M586" s="4" t="s">
        <x:v>3252</x:v>
      </x:c>
      <x:c r="N586" s="4" t="s">
        <x:v>3253</x:v>
      </x:c>
      <x:c r="O586" s="6" t="s">
        <x:v>3247</x:v>
      </x:c>
      <x:c r="P586" s="4"/>
      <x:c r="Q586" s="4"/>
      <x:c r="R586" s="4"/>
    </x:row>
    <x:row r="587" ht="28.049999237060547" customHeight="1">
      <x:c r="A587" s="4">
        <x:v>587</x:v>
      </x:c>
      <x:c r="B587" s="4" t="s">
        <x:v>4997</x:v>
      </x:c>
      <x:c r="C587" s="4" t="s">
        <x:v>12</x:v>
      </x:c>
      <x:c r="D587" s="4" t="s">
        <x:v>4998</x:v>
      </x:c>
      <x:c r="E587" s="6" t="s">
        <x:v>4999</x:v>
      </x:c>
      <x:c r="F587" s="4"/>
      <x:c r="G587" s="6"/>
      <x:c r="H587" s="4"/>
      <x:c r="I587" s="4"/>
      <x:c r="J587" s="4" t="s">
        <x:v>5000</x:v>
      </x:c>
      <x:c r="K587" s="4">
        <x:v>15</x:v>
      </x:c>
      <x:c r="L587" s="4">
        <x:v>7</x:v>
      </x:c>
      <x:c r="M587" s="4" t="s">
        <x:v>3252</x:v>
      </x:c>
      <x:c r="N587" s="4" t="s">
        <x:v>3253</x:v>
      </x:c>
      <x:c r="O587" s="6" t="s">
        <x:v>3247</x:v>
      </x:c>
      <x:c r="P587" s="4"/>
      <x:c r="Q587" s="4"/>
      <x:c r="R587" s="4"/>
    </x:row>
    <x:row r="588" ht="28.049999237060547" customHeight="1">
      <x:c r="A588" s="4">
        <x:v>588</x:v>
      </x:c>
      <x:c r="B588" s="4" t="s">
        <x:v>5001</x:v>
      </x:c>
      <x:c r="C588" s="4" t="s">
        <x:v>1437</x:v>
      </x:c>
      <x:c r="D588" s="4" t="s">
        <x:v>5002</x:v>
      </x:c>
      <x:c r="E588" s="6" t="s">
        <x:v>5003</x:v>
      </x:c>
      <x:c r="F588" s="4"/>
      <x:c r="G588" s="6"/>
      <x:c r="H588" s="4"/>
      <x:c r="I588" s="4"/>
      <x:c r="J588" s="4" t="s">
        <x:v>5004</x:v>
      </x:c>
      <x:c r="K588" s="4">
        <x:v>23</x:v>
      </x:c>
      <x:c r="L588" s="4">
        <x:v>4</x:v>
      </x:c>
      <x:c r="M588" s="4" t="s">
        <x:v>3252</x:v>
      </x:c>
      <x:c r="N588" s="4" t="s">
        <x:v>3253</x:v>
      </x:c>
      <x:c r="O588" s="6" t="s">
        <x:v>3247</x:v>
      </x:c>
      <x:c r="P588" s="4"/>
      <x:c r="Q588" s="4"/>
      <x:c r="R588" s="4"/>
    </x:row>
    <x:row r="589" ht="28.049999237060547" customHeight="1">
      <x:c r="A589" s="4">
        <x:v>589</x:v>
      </x:c>
      <x:c r="B589" s="4" t="s">
        <x:v>5005</x:v>
      </x:c>
      <x:c r="C589" s="4" t="s">
        <x:v>12</x:v>
      </x:c>
      <x:c r="D589" s="4" t="s">
        <x:v>5006</x:v>
      </x:c>
      <x:c r="E589" s="6" t="s">
        <x:v>5007</x:v>
      </x:c>
      <x:c r="F589" s="4"/>
      <x:c r="G589" s="6"/>
      <x:c r="H589" s="4"/>
      <x:c r="I589" s="4"/>
      <x:c r="J589" s="4" t="s">
        <x:v>5008</x:v>
      </x:c>
      <x:c r="K589" s="4">
        <x:v>20</x:v>
      </x:c>
      <x:c r="L589" s="4">
        <x:v>14</x:v>
      </x:c>
      <x:c r="M589" s="4" t="s">
        <x:v>3252</x:v>
      </x:c>
      <x:c r="N589" s="4" t="s">
        <x:v>3253</x:v>
      </x:c>
      <x:c r="O589" s="6" t="s">
        <x:v>3247</x:v>
      </x:c>
      <x:c r="P589" s="4"/>
      <x:c r="Q589" s="4"/>
      <x:c r="R589" s="4"/>
    </x:row>
    <x:row r="590" ht="28.049999237060547" customHeight="1">
      <x:c r="A590" s="4">
        <x:v>590</x:v>
      </x:c>
      <x:c r="B590" s="4" t="s">
        <x:v>139</x:v>
      </x:c>
      <x:c r="C590" s="4" t="s">
        <x:v>13</x:v>
      </x:c>
      <x:c r="D590" s="4" t="s">
        <x:v>5009</x:v>
      </x:c>
      <x:c r="E590" s="6" t="s">
        <x:v>5010</x:v>
      </x:c>
      <x:c r="F590" s="4"/>
      <x:c r="G590" s="6"/>
      <x:c r="H590" s="4"/>
      <x:c r="I590" s="4"/>
      <x:c r="J590" s="4" t="s">
        <x:v>5011</x:v>
      </x:c>
      <x:c r="K590" s="4">
        <x:v>20</x:v>
      </x:c>
      <x:c r="L590" s="4">
        <x:v>2</x:v>
      </x:c>
      <x:c r="M590" s="4" t="s">
        <x:v>3252</x:v>
      </x:c>
      <x:c r="N590" s="4" t="s">
        <x:v>3253</x:v>
      </x:c>
      <x:c r="O590" s="6" t="s">
        <x:v>3247</x:v>
      </x:c>
      <x:c r="P590" s="4"/>
      <x:c r="Q590" s="4"/>
      <x:c r="R590" s="4"/>
    </x:row>
    <x:row r="591" ht="28.049999237060547" customHeight="1">
      <x:c r="A591" s="4">
        <x:v>591</x:v>
      </x:c>
      <x:c r="B591" s="4" t="s">
        <x:v>5012</x:v>
      </x:c>
      <x:c r="C591" s="4" t="s">
        <x:v>27</x:v>
      </x:c>
      <x:c r="D591" s="4" t="s">
        <x:v>5013</x:v>
      </x:c>
      <x:c r="E591" s="6" t="s">
        <x:v>5010</x:v>
      </x:c>
      <x:c r="F591" s="4"/>
      <x:c r="G591" s="6"/>
      <x:c r="H591" s="4"/>
      <x:c r="I591" s="4"/>
      <x:c r="J591" s="4" t="s">
        <x:v>5014</x:v>
      </x:c>
      <x:c r="K591" s="4">
        <x:v>22</x:v>
      </x:c>
      <x:c r="L591" s="4">
        <x:v>5</x:v>
      </x:c>
      <x:c r="M591" s="4" t="s">
        <x:v>3252</x:v>
      </x:c>
      <x:c r="N591" s="4" t="s">
        <x:v>3253</x:v>
      </x:c>
      <x:c r="O591" s="6" t="s">
        <x:v>3247</x:v>
      </x:c>
      <x:c r="P591" s="4"/>
      <x:c r="Q591" s="4"/>
      <x:c r="R591" s="4"/>
    </x:row>
    <x:row r="592" ht="28.049999237060547" customHeight="1">
      <x:c r="A592" s="4">
        <x:v>592</x:v>
      </x:c>
      <x:c r="B592" s="4" t="s">
        <x:v>5015</x:v>
      </x:c>
      <x:c r="C592" s="4" t="s">
        <x:v>28</x:v>
      </x:c>
      <x:c r="D592" s="4" t="s">
        <x:v>5016</x:v>
      </x:c>
      <x:c r="E592" s="6" t="s">
        <x:v>5010</x:v>
      </x:c>
      <x:c r="F592" s="4"/>
      <x:c r="G592" s="6"/>
      <x:c r="H592" s="4"/>
      <x:c r="I592" s="4"/>
      <x:c r="J592" s="4" t="s">
        <x:v>5017</x:v>
      </x:c>
      <x:c r="K592" s="4">
        <x:v>24</x:v>
      </x:c>
      <x:c r="L592" s="4">
        <x:v>4</x:v>
      </x:c>
      <x:c r="M592" s="4" t="s">
        <x:v>3252</x:v>
      </x:c>
      <x:c r="N592" s="4" t="s">
        <x:v>3253</x:v>
      </x:c>
      <x:c r="O592" s="6" t="s">
        <x:v>3247</x:v>
      </x:c>
      <x:c r="P592" s="4"/>
      <x:c r="Q592" s="4"/>
      <x:c r="R592" s="4"/>
    </x:row>
    <x:row r="593" ht="28.049999237060547" customHeight="1">
      <x:c r="A593" s="4">
        <x:v>593</x:v>
      </x:c>
      <x:c r="B593" s="4" t="s">
        <x:v>5018</x:v>
      </x:c>
      <x:c r="C593" s="4" t="s">
        <x:v>30</x:v>
      </x:c>
      <x:c r="D593" s="4" t="s">
        <x:v>5019</x:v>
      </x:c>
      <x:c r="E593" s="6" t="s">
        <x:v>5010</x:v>
      </x:c>
      <x:c r="F593" s="4"/>
      <x:c r="G593" s="6"/>
      <x:c r="H593" s="4"/>
      <x:c r="I593" s="4"/>
      <x:c r="J593" s="4" t="s">
        <x:v>5020</x:v>
      </x:c>
      <x:c r="K593" s="4">
        <x:v>19</x:v>
      </x:c>
      <x:c r="L593" s="4">
        <x:v>10</x:v>
      </x:c>
      <x:c r="M593" s="4" t="s">
        <x:v>3252</x:v>
      </x:c>
      <x:c r="N593" s="4" t="s">
        <x:v>3253</x:v>
      </x:c>
      <x:c r="O593" s="6" t="s">
        <x:v>3247</x:v>
      </x:c>
      <x:c r="P593" s="4"/>
      <x:c r="Q593" s="4"/>
      <x:c r="R593" s="4"/>
    </x:row>
    <x:row r="594" ht="28.049999237060547" customHeight="1">
      <x:c r="A594" s="4">
        <x:v>594</x:v>
      </x:c>
      <x:c r="B594" s="4" t="s">
        <x:v>4937</x:v>
      </x:c>
      <x:c r="C594" s="4" t="s">
        <x:v>65</x:v>
      </x:c>
      <x:c r="D594" s="4" t="s">
        <x:v>5021</x:v>
      </x:c>
      <x:c r="E594" s="6" t="s">
        <x:v>5010</x:v>
      </x:c>
      <x:c r="F594" s="4"/>
      <x:c r="G594" s="6"/>
      <x:c r="H594" s="4"/>
      <x:c r="I594" s="4"/>
      <x:c r="J594" s="4" t="s">
        <x:v>5022</x:v>
      </x:c>
      <x:c r="K594" s="4">
        <x:v>21</x:v>
      </x:c>
      <x:c r="L594" s="4">
        <x:v>1</x:v>
      </x:c>
      <x:c r="M594" s="4" t="s">
        <x:v>3252</x:v>
      </x:c>
      <x:c r="N594" s="4" t="s">
        <x:v>3253</x:v>
      </x:c>
      <x:c r="O594" s="6" t="s">
        <x:v>3247</x:v>
      </x:c>
      <x:c r="P594" s="4"/>
      <x:c r="Q594" s="4"/>
      <x:c r="R594" s="4"/>
    </x:row>
    <x:row r="595" ht="28.049999237060547" customHeight="1">
      <x:c r="A595" s="4">
        <x:v>595</x:v>
      </x:c>
      <x:c r="B595" s="4" t="s">
        <x:v>5023</x:v>
      </x:c>
      <x:c r="C595" s="4" t="s">
        <x:v>27</x:v>
      </x:c>
      <x:c r="D595" s="4" t="s">
        <x:v>5024</x:v>
      </x:c>
      <x:c r="E595" s="6" t="s">
        <x:v>5025</x:v>
      </x:c>
      <x:c r="F595" s="4"/>
      <x:c r="G595" s="6"/>
      <x:c r="H595" s="4"/>
      <x:c r="I595" s="4"/>
      <x:c r="J595" s="4" t="s">
        <x:v>5026</x:v>
      </x:c>
      <x:c r="K595" s="4">
        <x:v>18</x:v>
      </x:c>
      <x:c r="L595" s="4">
        <x:v>1</x:v>
      </x:c>
      <x:c r="M595" s="4" t="s">
        <x:v>3252</x:v>
      </x:c>
      <x:c r="N595" s="4" t="s">
        <x:v>3253</x:v>
      </x:c>
      <x:c r="O595" s="6" t="s">
        <x:v>3247</x:v>
      </x:c>
      <x:c r="P595" s="4"/>
      <x:c r="Q595" s="4"/>
      <x:c r="R595" s="4"/>
    </x:row>
    <x:row r="596" ht="28.049999237060547" customHeight="1">
      <x:c r="A596" s="4">
        <x:v>596</x:v>
      </x:c>
      <x:c r="B596" s="4" t="s">
        <x:v>5027</x:v>
      </x:c>
      <x:c r="C596" s="4" t="s">
        <x:v>34</x:v>
      </x:c>
      <x:c r="D596" s="4" t="s">
        <x:v>5028</x:v>
      </x:c>
      <x:c r="E596" s="6" t="s">
        <x:v>5029</x:v>
      </x:c>
      <x:c r="F596" s="4" t="s">
        <x:v>3248</x:v>
      </x:c>
      <x:c r="G596" s="6" t="s">
        <x:v>3259</x:v>
      </x:c>
      <x:c r="H596" s="4" t="s">
        <x:v>5030</x:v>
      </x:c>
      <x:c r="I596" s="4" t="s">
        <x:v>5031</x:v>
      </x:c>
      <x:c r="J596" s="4" t="s">
        <x:v>5032</x:v>
      </x:c>
      <x:c r="K596" s="4">
        <x:v>20</x:v>
      </x:c>
      <x:c r="L596" s="4">
        <x:v>9</x:v>
      </x:c>
      <x:c r="M596" s="4" t="s">
        <x:v>3271</x:v>
      </x:c>
      <x:c r="N596" s="4" t="s">
        <x:v>3253</x:v>
      </x:c>
      <x:c r="O596" s="6" t="s">
        <x:v>3247</x:v>
      </x:c>
      <x:c r="P596" s="4"/>
      <x:c r="Q596" s="4"/>
      <x:c r="R596" s="4"/>
    </x:row>
    <x:row r="597" ht="28.049999237060547" customHeight="1">
      <x:c r="A597" s="4">
        <x:v>597</x:v>
      </x:c>
      <x:c r="B597" s="4" t="s">
        <x:v>3221</x:v>
      </x:c>
      <x:c r="C597" s="4" t="s">
        <x:v>20</x:v>
      </x:c>
      <x:c r="D597" s="4" t="s">
        <x:v>5033</x:v>
      </x:c>
      <x:c r="E597" s="6" t="s">
        <x:v>5034</x:v>
      </x:c>
      <x:c r="F597" s="4"/>
      <x:c r="G597" s="6"/>
      <x:c r="H597" s="4"/>
      <x:c r="I597" s="4"/>
      <x:c r="J597" s="4" t="s">
        <x:v>5035</x:v>
      </x:c>
      <x:c r="K597" s="4">
        <x:v>20</x:v>
      </x:c>
      <x:c r="L597" s="4">
        <x:v>8</x:v>
      </x:c>
      <x:c r="M597" s="4" t="s">
        <x:v>3252</x:v>
      </x:c>
      <x:c r="N597" s="4" t="s">
        <x:v>3253</x:v>
      </x:c>
      <x:c r="O597" s="6" t="s">
        <x:v>3247</x:v>
      </x:c>
      <x:c r="P597" s="4"/>
      <x:c r="Q597" s="4"/>
      <x:c r="R597" s="4"/>
    </x:row>
    <x:row r="598" ht="28.049999237060547" customHeight="1">
      <x:c r="A598" s="4">
        <x:v>598</x:v>
      </x:c>
      <x:c r="B598" s="4" t="s">
        <x:v>5036</x:v>
      </x:c>
      <x:c r="C598" s="4" t="s">
        <x:v>27</x:v>
      </x:c>
      <x:c r="D598" s="4" t="s">
        <x:v>5037</x:v>
      </x:c>
      <x:c r="E598" s="6" t="s">
        <x:v>5038</x:v>
      </x:c>
      <x:c r="F598" s="4"/>
      <x:c r="G598" s="6"/>
      <x:c r="H598" s="4"/>
      <x:c r="I598" s="4"/>
      <x:c r="J598" s="4" t="s">
        <x:v>5039</x:v>
      </x:c>
      <x:c r="K598" s="4">
        <x:v>14</x:v>
      </x:c>
      <x:c r="L598" s="4">
        <x:v>1</x:v>
      </x:c>
      <x:c r="M598" s="4" t="s">
        <x:v>3252</x:v>
      </x:c>
      <x:c r="N598" s="4" t="s">
        <x:v>3253</x:v>
      </x:c>
      <x:c r="O598" s="6" t="s">
        <x:v>3247</x:v>
      </x:c>
      <x:c r="P598" s="4"/>
      <x:c r="Q598" s="4"/>
      <x:c r="R598" s="4"/>
    </x:row>
    <x:row r="599" ht="28.049999237060547" customHeight="1">
      <x:c r="A599" s="4">
        <x:v>599</x:v>
      </x:c>
      <x:c r="B599" s="4" t="s">
        <x:v>3008</x:v>
      </x:c>
      <x:c r="C599" s="4" t="s">
        <x:v>5040</x:v>
      </x:c>
      <x:c r="D599" s="4" t="s">
        <x:v>5041</x:v>
      </x:c>
      <x:c r="E599" s="6" t="s">
        <x:v>5042</x:v>
      </x:c>
      <x:c r="F599" s="4"/>
      <x:c r="G599" s="6"/>
      <x:c r="H599" s="4"/>
      <x:c r="I599" s="4"/>
      <x:c r="J599" s="4" t="s">
        <x:v>5043</x:v>
      </x:c>
      <x:c r="K599" s="4">
        <x:v>14</x:v>
      </x:c>
      <x:c r="L599" s="4">
        <x:v>1</x:v>
      </x:c>
      <x:c r="M599" s="4" t="s">
        <x:v>3252</x:v>
      </x:c>
      <x:c r="N599" s="4" t="s">
        <x:v>3253</x:v>
      </x:c>
      <x:c r="O599" s="6" t="s">
        <x:v>3247</x:v>
      </x:c>
      <x:c r="P599" s="4"/>
      <x:c r="Q599" s="4"/>
      <x:c r="R599" s="4"/>
    </x:row>
    <x:row r="600" ht="28.049999237060547" customHeight="1">
      <x:c r="A600" s="4">
        <x:v>600</x:v>
      </x:c>
      <x:c r="B600" s="4" t="s">
        <x:v>182</x:v>
      </x:c>
      <x:c r="C600" s="4" t="s">
        <x:v>28</x:v>
      </x:c>
      <x:c r="D600" s="4" t="s">
        <x:v>5044</x:v>
      </x:c>
      <x:c r="E600" s="6" t="s">
        <x:v>5042</x:v>
      </x:c>
      <x:c r="F600" s="4"/>
      <x:c r="G600" s="6"/>
      <x:c r="H600" s="4"/>
      <x:c r="I600" s="4"/>
      <x:c r="J600" s="4" t="s">
        <x:v>5045</x:v>
      </x:c>
      <x:c r="K600" s="4">
        <x:v>25</x:v>
      </x:c>
      <x:c r="L600" s="4">
        <x:v>4</x:v>
      </x:c>
      <x:c r="M600" s="4" t="s">
        <x:v>3252</x:v>
      </x:c>
      <x:c r="N600" s="4" t="s">
        <x:v>3253</x:v>
      </x:c>
      <x:c r="O600" s="6" t="s">
        <x:v>3247</x:v>
      </x:c>
      <x:c r="P600" s="4"/>
      <x:c r="Q600" s="4"/>
      <x:c r="R600" s="4"/>
    </x:row>
    <x:row r="601" ht="28.049999237060547" customHeight="1">
      <x:c r="A601" s="4">
        <x:v>601</x:v>
      </x:c>
      <x:c r="B601" s="4" t="s">
        <x:v>5046</x:v>
      </x:c>
      <x:c r="C601" s="4" t="s">
        <x:v>799</x:v>
      </x:c>
      <x:c r="D601" s="4" t="s">
        <x:v>5047</x:v>
      </x:c>
      <x:c r="E601" s="6" t="s">
        <x:v>5042</x:v>
      </x:c>
      <x:c r="F601" s="4"/>
      <x:c r="G601" s="6"/>
      <x:c r="H601" s="4"/>
      <x:c r="I601" s="4"/>
      <x:c r="J601" s="4" t="s">
        <x:v>5048</x:v>
      </x:c>
      <x:c r="K601" s="4">
        <x:v>21</x:v>
      </x:c>
      <x:c r="L601" s="4">
        <x:v>6</x:v>
      </x:c>
      <x:c r="M601" s="4" t="s">
        <x:v>3252</x:v>
      </x:c>
      <x:c r="N601" s="4" t="s">
        <x:v>3253</x:v>
      </x:c>
      <x:c r="O601" s="6" t="s">
        <x:v>3247</x:v>
      </x:c>
      <x:c r="P601" s="4"/>
      <x:c r="Q601" s="4"/>
      <x:c r="R601" s="4"/>
    </x:row>
    <x:row r="602" ht="28.049999237060547" customHeight="1">
      <x:c r="A602" s="4">
        <x:v>602</x:v>
      </x:c>
      <x:c r="B602" s="4" t="s">
        <x:v>773</x:v>
      </x:c>
      <x:c r="C602" s="4" t="s">
        <x:v>45</x:v>
      </x:c>
      <x:c r="D602" s="4" t="s">
        <x:v>5049</x:v>
      </x:c>
      <x:c r="E602" s="6" t="s">
        <x:v>5042</x:v>
      </x:c>
      <x:c r="F602" s="4"/>
      <x:c r="G602" s="6"/>
      <x:c r="H602" s="4"/>
      <x:c r="I602" s="4"/>
      <x:c r="J602" s="4" t="s">
        <x:v>5050</x:v>
      </x:c>
      <x:c r="K602" s="4">
        <x:v>23</x:v>
      </x:c>
      <x:c r="L602" s="4">
        <x:v>7</x:v>
      </x:c>
      <x:c r="M602" s="4" t="s">
        <x:v>3252</x:v>
      </x:c>
      <x:c r="N602" s="4" t="s">
        <x:v>3253</x:v>
      </x:c>
      <x:c r="O602" s="6" t="s">
        <x:v>3247</x:v>
      </x:c>
      <x:c r="P602" s="4"/>
      <x:c r="Q602" s="4"/>
      <x:c r="R602" s="4"/>
    </x:row>
    <x:row r="603" ht="28.049999237060547" customHeight="1">
      <x:c r="A603" s="4">
        <x:v>603</x:v>
      </x:c>
      <x:c r="B603" s="4" t="s">
        <x:v>5051</x:v>
      </x:c>
      <x:c r="C603" s="4" t="s">
        <x:v>49</x:v>
      </x:c>
      <x:c r="D603" s="4" t="s">
        <x:v>5052</x:v>
      </x:c>
      <x:c r="E603" s="6" t="s">
        <x:v>5042</x:v>
      </x:c>
      <x:c r="F603" s="4" t="s">
        <x:v>3254</x:v>
      </x:c>
      <x:c r="G603" s="6" t="s">
        <x:v>3737</x:v>
      </x:c>
      <x:c r="H603" s="4" t="s">
        <x:v>5053</x:v>
      </x:c>
      <x:c r="I603" s="4" t="s">
        <x:v>5054</x:v>
      </x:c>
      <x:c r="J603" s="4" t="s">
        <x:v>5055</x:v>
      </x:c>
      <x:c r="K603" s="4">
        <x:v>10</x:v>
      </x:c>
      <x:c r="L603" s="4">
        <x:v>8</x:v>
      </x:c>
      <x:c r="M603" s="4" t="s">
        <x:v>3263</x:v>
      </x:c>
      <x:c r="N603" s="4" t="s">
        <x:v>3253</x:v>
      </x:c>
      <x:c r="O603" s="6" t="s">
        <x:v>3247</x:v>
      </x:c>
      <x:c r="P603" s="4"/>
      <x:c r="Q603" s="4"/>
      <x:c r="R603" s="4"/>
    </x:row>
    <x:row r="604" ht="28.049999237060547" customHeight="1">
      <x:c r="A604" s="4">
        <x:v>604</x:v>
      </x:c>
      <x:c r="B604" s="4" t="s">
        <x:v>5056</x:v>
      </x:c>
      <x:c r="C604" s="4" t="s">
        <x:v>50</x:v>
      </x:c>
      <x:c r="D604" s="4" t="s">
        <x:v>5057</x:v>
      </x:c>
      <x:c r="E604" s="6" t="s">
        <x:v>5042</x:v>
      </x:c>
      <x:c r="F604" s="4" t="s">
        <x:v>3254</x:v>
      </x:c>
      <x:c r="G604" s="6" t="s">
        <x:v>3775</x:v>
      </x:c>
      <x:c r="H604" s="4" t="s">
        <x:v>5058</x:v>
      </x:c>
      <x:c r="I604" s="4" t="s">
        <x:v>5059</x:v>
      </x:c>
      <x:c r="J604" s="4" t="s">
        <x:v>5060</x:v>
      </x:c>
      <x:c r="K604" s="4">
        <x:v>23</x:v>
      </x:c>
      <x:c r="L604" s="4">
        <x:v>7</x:v>
      </x:c>
      <x:c r="M604" s="4" t="s">
        <x:v>3263</x:v>
      </x:c>
      <x:c r="N604" s="4" t="s">
        <x:v>3253</x:v>
      </x:c>
      <x:c r="O604" s="6" t="s">
        <x:v>3247</x:v>
      </x:c>
      <x:c r="P604" s="4"/>
      <x:c r="Q604" s="4"/>
      <x:c r="R604" s="4"/>
    </x:row>
    <x:row r="605" ht="28.049999237060547" customHeight="1">
      <x:c r="A605" s="4">
        <x:v>605</x:v>
      </x:c>
      <x:c r="B605" s="4" t="s">
        <x:v>5061</x:v>
      </x:c>
      <x:c r="C605" s="4" t="s">
        <x:v>2402</x:v>
      </x:c>
      <x:c r="D605" s="4" t="s">
        <x:v>5062</x:v>
      </x:c>
      <x:c r="E605" s="6" t="s">
        <x:v>5042</x:v>
      </x:c>
      <x:c r="F605" s="4"/>
      <x:c r="G605" s="6"/>
      <x:c r="H605" s="4"/>
      <x:c r="I605" s="4"/>
      <x:c r="J605" s="4" t="s">
        <x:v>5063</x:v>
      </x:c>
      <x:c r="K605" s="4">
        <x:v>31</x:v>
      </x:c>
      <x:c r="L605" s="4">
        <x:v>3</x:v>
      </x:c>
      <x:c r="M605" s="4" t="s">
        <x:v>3252</x:v>
      </x:c>
      <x:c r="N605" s="4" t="s">
        <x:v>3253</x:v>
      </x:c>
      <x:c r="O605" s="6" t="s">
        <x:v>3247</x:v>
      </x:c>
      <x:c r="P605" s="4"/>
      <x:c r="Q605" s="4"/>
      <x:c r="R605" s="4"/>
    </x:row>
    <x:row r="606" ht="28.049999237060547" customHeight="1">
      <x:c r="A606" s="4">
        <x:v>606</x:v>
      </x:c>
      <x:c r="B606" s="4" t="s">
        <x:v>205</x:v>
      </x:c>
      <x:c r="C606" s="4" t="s">
        <x:v>60</x:v>
      </x:c>
      <x:c r="D606" s="4" t="s">
        <x:v>5064</x:v>
      </x:c>
      <x:c r="E606" s="6" t="s">
        <x:v>5042</x:v>
      </x:c>
      <x:c r="F606" s="4" t="s">
        <x:v>3243</x:v>
      </x:c>
      <x:c r="G606" s="6"/>
      <x:c r="H606" s="4"/>
      <x:c r="I606" s="4"/>
      <x:c r="J606" s="4" t="s">
        <x:v>5065</x:v>
      </x:c>
      <x:c r="K606" s="4">
        <x:v>10</x:v>
      </x:c>
      <x:c r="L606" s="4">
        <x:v>0</x:v>
      </x:c>
      <x:c r="M606" s="4" t="s">
        <x:v>3245</x:v>
      </x:c>
      <x:c r="N606" s="4" t="s">
        <x:v>3246</x:v>
      </x:c>
      <x:c r="O606" s="6" t="s">
        <x:v>3247</x:v>
      </x:c>
      <x:c r="P606" s="4"/>
      <x:c r="Q606" s="4"/>
      <x:c r="R606" s="4"/>
    </x:row>
    <x:row r="607" ht="28.049999237060547" customHeight="1">
      <x:c r="A607" s="4">
        <x:v>607</x:v>
      </x:c>
      <x:c r="B607" s="4" t="s">
        <x:v>182</x:v>
      </x:c>
      <x:c r="C607" s="4" t="s">
        <x:v>60</x:v>
      </x:c>
      <x:c r="D607" s="4" t="s">
        <x:v>5066</x:v>
      </x:c>
      <x:c r="E607" s="6" t="s">
        <x:v>5042</x:v>
      </x:c>
      <x:c r="F607" s="4" t="s">
        <x:v>3243</x:v>
      </x:c>
      <x:c r="G607" s="6"/>
      <x:c r="H607" s="4"/>
      <x:c r="I607" s="4"/>
      <x:c r="J607" s="4" t="s">
        <x:v>5067</x:v>
      </x:c>
      <x:c r="K607" s="4">
        <x:v>17</x:v>
      </x:c>
      <x:c r="L607" s="4">
        <x:v>0</x:v>
      </x:c>
      <x:c r="M607" s="4" t="s">
        <x:v>3245</x:v>
      </x:c>
      <x:c r="N607" s="4" t="s">
        <x:v>3246</x:v>
      </x:c>
      <x:c r="O607" s="6" t="s">
        <x:v>3247</x:v>
      </x:c>
      <x:c r="P607" s="4"/>
      <x:c r="Q607" s="4"/>
      <x:c r="R607" s="4"/>
    </x:row>
    <x:row r="608" ht="28.049999237060547" customHeight="1">
      <x:c r="A608" s="4">
        <x:v>608</x:v>
      </x:c>
      <x:c r="B608" s="4" t="s">
        <x:v>205</x:v>
      </x:c>
      <x:c r="C608" s="4" t="s">
        <x:v>60</x:v>
      </x:c>
      <x:c r="D608" s="4" t="s">
        <x:v>5068</x:v>
      </x:c>
      <x:c r="E608" s="6" t="s">
        <x:v>5042</x:v>
      </x:c>
      <x:c r="F608" s="4" t="s">
        <x:v>3243</x:v>
      </x:c>
      <x:c r="G608" s="6"/>
      <x:c r="H608" s="4"/>
      <x:c r="I608" s="4"/>
      <x:c r="J608" s="4" t="s">
        <x:v>5069</x:v>
      </x:c>
      <x:c r="K608" s="4">
        <x:v>20</x:v>
      </x:c>
      <x:c r="L608" s="4">
        <x:v>0</x:v>
      </x:c>
      <x:c r="M608" s="4" t="s">
        <x:v>3245</x:v>
      </x:c>
      <x:c r="N608" s="4" t="s">
        <x:v>3246</x:v>
      </x:c>
      <x:c r="O608" s="6" t="s">
        <x:v>3247</x:v>
      </x:c>
      <x:c r="P608" s="4"/>
      <x:c r="Q608" s="4"/>
      <x:c r="R608" s="4"/>
    </x:row>
    <x:row r="609" ht="28.049999237060547" customHeight="1">
      <x:c r="A609" s="4">
        <x:v>609</x:v>
      </x:c>
      <x:c r="B609" s="4" t="s">
        <x:v>205</x:v>
      </x:c>
      <x:c r="C609" s="4" t="s">
        <x:v>60</x:v>
      </x:c>
      <x:c r="D609" s="4" t="s">
        <x:v>5070</x:v>
      </x:c>
      <x:c r="E609" s="6" t="s">
        <x:v>5042</x:v>
      </x:c>
      <x:c r="F609" s="4" t="s">
        <x:v>3243</x:v>
      </x:c>
      <x:c r="G609" s="6"/>
      <x:c r="H609" s="4"/>
      <x:c r="I609" s="4"/>
      <x:c r="J609" s="4" t="s">
        <x:v>5071</x:v>
      </x:c>
      <x:c r="K609" s="4">
        <x:v>23</x:v>
      </x:c>
      <x:c r="L609" s="4">
        <x:v>0</x:v>
      </x:c>
      <x:c r="M609" s="4" t="s">
        <x:v>3245</x:v>
      </x:c>
      <x:c r="N609" s="4" t="s">
        <x:v>3246</x:v>
      </x:c>
      <x:c r="O609" s="6" t="s">
        <x:v>3247</x:v>
      </x:c>
      <x:c r="P609" s="4"/>
      <x:c r="Q609" s="4"/>
      <x:c r="R609" s="4"/>
    </x:row>
    <x:row r="610" ht="28.049999237060547" customHeight="1">
      <x:c r="A610" s="4">
        <x:v>610</x:v>
      </x:c>
      <x:c r="B610" s="4" t="s">
        <x:v>205</x:v>
      </x:c>
      <x:c r="C610" s="4" t="s">
        <x:v>60</x:v>
      </x:c>
      <x:c r="D610" s="4" t="s">
        <x:v>5072</x:v>
      </x:c>
      <x:c r="E610" s="6" t="s">
        <x:v>5042</x:v>
      </x:c>
      <x:c r="F610" s="4" t="s">
        <x:v>3243</x:v>
      </x:c>
      <x:c r="G610" s="6"/>
      <x:c r="H610" s="4"/>
      <x:c r="I610" s="4"/>
      <x:c r="J610" s="4" t="s">
        <x:v>5073</x:v>
      </x:c>
      <x:c r="K610" s="4">
        <x:v>15</x:v>
      </x:c>
      <x:c r="L610" s="4">
        <x:v>0</x:v>
      </x:c>
      <x:c r="M610" s="4" t="s">
        <x:v>3245</x:v>
      </x:c>
      <x:c r="N610" s="4" t="s">
        <x:v>3246</x:v>
      </x:c>
      <x:c r="O610" s="6" t="s">
        <x:v>3247</x:v>
      </x:c>
      <x:c r="P610" s="4"/>
      <x:c r="Q610" s="4"/>
      <x:c r="R610" s="4"/>
    </x:row>
    <x:row r="611" ht="28.049999237060547" customHeight="1">
      <x:c r="A611" s="4">
        <x:v>611</x:v>
      </x:c>
      <x:c r="B611" s="4" t="s">
        <x:v>5074</x:v>
      </x:c>
      <x:c r="C611" s="4" t="s">
        <x:v>12</x:v>
      </x:c>
      <x:c r="D611" s="4" t="s">
        <x:v>5075</x:v>
      </x:c>
      <x:c r="E611" s="6" t="s">
        <x:v>5076</x:v>
      </x:c>
      <x:c r="F611" s="4" t="s">
        <x:v>3243</x:v>
      </x:c>
      <x:c r="G611" s="6"/>
      <x:c r="H611" s="4"/>
      <x:c r="I611" s="4"/>
      <x:c r="J611" s="4" t="s">
        <x:v>5077</x:v>
      </x:c>
      <x:c r="K611" s="4">
        <x:v>15</x:v>
      </x:c>
      <x:c r="L611" s="4">
        <x:v>0</x:v>
      </x:c>
      <x:c r="M611" s="4" t="s">
        <x:v>3245</x:v>
      </x:c>
      <x:c r="N611" s="4" t="s">
        <x:v>3246</x:v>
      </x:c>
      <x:c r="O611" s="6" t="s">
        <x:v>3247</x:v>
      </x:c>
      <x:c r="P611" s="4"/>
      <x:c r="Q611" s="4"/>
      <x:c r="R611" s="4"/>
    </x:row>
    <x:row r="612" ht="28.049999237060547" customHeight="1">
      <x:c r="A612" s="4">
        <x:v>612</x:v>
      </x:c>
      <x:c r="B612" s="4" t="s">
        <x:v>5078</x:v>
      </x:c>
      <x:c r="C612" s="4" t="s">
        <x:v>12</x:v>
      </x:c>
      <x:c r="D612" s="4" t="s">
        <x:v>5079</x:v>
      </x:c>
      <x:c r="E612" s="6" t="s">
        <x:v>5076</x:v>
      </x:c>
      <x:c r="F612" s="4"/>
      <x:c r="G612" s="6"/>
      <x:c r="H612" s="4"/>
      <x:c r="I612" s="4"/>
      <x:c r="J612" s="4" t="s">
        <x:v>5080</x:v>
      </x:c>
      <x:c r="K612" s="4">
        <x:v>22</x:v>
      </x:c>
      <x:c r="L612" s="4">
        <x:v>1</x:v>
      </x:c>
      <x:c r="M612" s="4" t="s">
        <x:v>3252</x:v>
      </x:c>
      <x:c r="N612" s="4" t="s">
        <x:v>3253</x:v>
      </x:c>
      <x:c r="O612" s="6" t="s">
        <x:v>3247</x:v>
      </x:c>
      <x:c r="P612" s="4"/>
      <x:c r="Q612" s="4"/>
      <x:c r="R612" s="4"/>
    </x:row>
    <x:row r="613" ht="28.049999237060547" customHeight="1">
      <x:c r="A613" s="4">
        <x:v>613</x:v>
      </x:c>
      <x:c r="B613" s="4" t="s">
        <x:v>5081</x:v>
      </x:c>
      <x:c r="C613" s="4" t="s">
        <x:v>12</x:v>
      </x:c>
      <x:c r="D613" s="4" t="s">
        <x:v>5082</x:v>
      </x:c>
      <x:c r="E613" s="6" t="s">
        <x:v>5076</x:v>
      </x:c>
      <x:c r="F613" s="4"/>
      <x:c r="G613" s="6"/>
      <x:c r="H613" s="4"/>
      <x:c r="I613" s="4"/>
      <x:c r="J613" s="4" t="s">
        <x:v>5083</x:v>
      </x:c>
      <x:c r="K613" s="4">
        <x:v>22</x:v>
      </x:c>
      <x:c r="L613" s="4">
        <x:v>15</x:v>
      </x:c>
      <x:c r="M613" s="4" t="s">
        <x:v>3252</x:v>
      </x:c>
      <x:c r="N613" s="4" t="s">
        <x:v>3253</x:v>
      </x:c>
      <x:c r="O613" s="6" t="s">
        <x:v>3247</x:v>
      </x:c>
      <x:c r="P613" s="4"/>
      <x:c r="Q613" s="4"/>
      <x:c r="R613" s="4"/>
    </x:row>
    <x:row r="614" ht="28.049999237060547" customHeight="1">
      <x:c r="A614" s="4">
        <x:v>614</x:v>
      </x:c>
      <x:c r="B614" s="4" t="s">
        <x:v>5084</x:v>
      </x:c>
      <x:c r="C614" s="4" t="s">
        <x:v>12</x:v>
      </x:c>
      <x:c r="D614" s="4" t="s">
        <x:v>5085</x:v>
      </x:c>
      <x:c r="E614" s="6" t="s">
        <x:v>5076</x:v>
      </x:c>
      <x:c r="F614" s="4"/>
      <x:c r="G614" s="6"/>
      <x:c r="H614" s="4"/>
      <x:c r="I614" s="4"/>
      <x:c r="J614" s="4" t="s">
        <x:v>5086</x:v>
      </x:c>
      <x:c r="K614" s="4">
        <x:v>22</x:v>
      </x:c>
      <x:c r="L614" s="4">
        <x:v>16</x:v>
      </x:c>
      <x:c r="M614" s="4" t="s">
        <x:v>3252</x:v>
      </x:c>
      <x:c r="N614" s="4" t="s">
        <x:v>3253</x:v>
      </x:c>
      <x:c r="O614" s="6" t="s">
        <x:v>3247</x:v>
      </x:c>
      <x:c r="P614" s="4"/>
      <x:c r="Q614" s="4"/>
      <x:c r="R614" s="4"/>
    </x:row>
    <x:row r="615" ht="28.049999237060547" customHeight="1">
      <x:c r="A615" s="4">
        <x:v>615</x:v>
      </x:c>
      <x:c r="B615" s="4" t="s">
        <x:v>5087</x:v>
      </x:c>
      <x:c r="C615" s="4" t="s">
        <x:v>12</x:v>
      </x:c>
      <x:c r="D615" s="4" t="s">
        <x:v>5088</x:v>
      </x:c>
      <x:c r="E615" s="6" t="s">
        <x:v>5076</x:v>
      </x:c>
      <x:c r="F615" s="4"/>
      <x:c r="G615" s="6"/>
      <x:c r="H615" s="4"/>
      <x:c r="I615" s="4"/>
      <x:c r="J615" s="4" t="s">
        <x:v>5089</x:v>
      </x:c>
      <x:c r="K615" s="4">
        <x:v>20</x:v>
      </x:c>
      <x:c r="L615" s="4">
        <x:v>3</x:v>
      </x:c>
      <x:c r="M615" s="4" t="s">
        <x:v>3252</x:v>
      </x:c>
      <x:c r="N615" s="4" t="s">
        <x:v>3253</x:v>
      </x:c>
      <x:c r="O615" s="6" t="s">
        <x:v>3247</x:v>
      </x:c>
      <x:c r="P615" s="4"/>
      <x:c r="Q615" s="4"/>
      <x:c r="R615" s="4"/>
    </x:row>
    <x:row r="616" ht="28.049999237060547" customHeight="1">
      <x:c r="A616" s="4">
        <x:v>616</x:v>
      </x:c>
      <x:c r="B616" s="4" t="s">
        <x:v>5090</x:v>
      </x:c>
      <x:c r="C616" s="4" t="s">
        <x:v>12</x:v>
      </x:c>
      <x:c r="D616" s="4" t="s">
        <x:v>5091</x:v>
      </x:c>
      <x:c r="E616" s="6" t="s">
        <x:v>5076</x:v>
      </x:c>
      <x:c r="F616" s="4" t="s">
        <x:v>3254</x:v>
      </x:c>
      <x:c r="G616" s="6" t="s">
        <x:v>5092</x:v>
      </x:c>
      <x:c r="H616" s="4" t="s">
        <x:v>5093</x:v>
      </x:c>
      <x:c r="I616" s="4" t="s">
        <x:v>5094</x:v>
      </x:c>
      <x:c r="J616" s="4" t="s">
        <x:v>5095</x:v>
      </x:c>
      <x:c r="K616" s="4">
        <x:v>20</x:v>
      </x:c>
      <x:c r="L616" s="4">
        <x:v>10</x:v>
      </x:c>
      <x:c r="M616" s="4" t="s">
        <x:v>3263</x:v>
      </x:c>
      <x:c r="N616" s="4" t="s">
        <x:v>3253</x:v>
      </x:c>
      <x:c r="O616" s="6" t="s">
        <x:v>3247</x:v>
      </x:c>
      <x:c r="P616" s="4"/>
      <x:c r="Q616" s="4"/>
      <x:c r="R616" s="4"/>
    </x:row>
    <x:row r="617" ht="28.049999237060547" customHeight="1">
      <x:c r="A617" s="4">
        <x:v>617</x:v>
      </x:c>
      <x:c r="B617" s="4" t="s">
        <x:v>647</x:v>
      </x:c>
      <x:c r="C617" s="4" t="s">
        <x:v>28</x:v>
      </x:c>
      <x:c r="D617" s="4" t="s">
        <x:v>2999</x:v>
      </x:c>
      <x:c r="E617" s="6" t="s">
        <x:v>5076</x:v>
      </x:c>
      <x:c r="F617" s="4"/>
      <x:c r="G617" s="6"/>
      <x:c r="H617" s="4"/>
      <x:c r="I617" s="4"/>
      <x:c r="J617" s="4" t="s">
        <x:v>5096</x:v>
      </x:c>
      <x:c r="K617" s="4">
        <x:v>23</x:v>
      </x:c>
      <x:c r="L617" s="4">
        <x:v>3</x:v>
      </x:c>
      <x:c r="M617" s="4" t="s">
        <x:v>3252</x:v>
      </x:c>
      <x:c r="N617" s="4" t="s">
        <x:v>3253</x:v>
      </x:c>
      <x:c r="O617" s="6" t="s">
        <x:v>3247</x:v>
      </x:c>
      <x:c r="P617" s="4"/>
      <x:c r="Q617" s="4"/>
      <x:c r="R617" s="4"/>
    </x:row>
    <x:row r="618" ht="28.049999237060547" customHeight="1">
      <x:c r="A618" s="4">
        <x:v>618</x:v>
      </x:c>
      <x:c r="B618" s="4" t="s">
        <x:v>5097</x:v>
      </x:c>
      <x:c r="C618" s="4" t="s">
        <x:v>27</x:v>
      </x:c>
      <x:c r="D618" s="4" t="s">
        <x:v>5098</x:v>
      </x:c>
      <x:c r="E618" s="6" t="s">
        <x:v>5099</x:v>
      </x:c>
      <x:c r="F618" s="4"/>
      <x:c r="G618" s="6"/>
      <x:c r="H618" s="4"/>
      <x:c r="I618" s="4"/>
      <x:c r="J618" s="4" t="s">
        <x:v>5100</x:v>
      </x:c>
      <x:c r="K618" s="4">
        <x:v>12</x:v>
      </x:c>
      <x:c r="L618" s="4">
        <x:v>4</x:v>
      </x:c>
      <x:c r="M618" s="4" t="s">
        <x:v>3252</x:v>
      </x:c>
      <x:c r="N618" s="4" t="s">
        <x:v>3253</x:v>
      </x:c>
      <x:c r="O618" s="6" t="s">
        <x:v>3247</x:v>
      </x:c>
      <x:c r="P618" s="4"/>
      <x:c r="Q618" s="4"/>
      <x:c r="R618" s="4"/>
    </x:row>
    <x:row r="619" ht="28.049999237060547" customHeight="1">
      <x:c r="A619" s="4">
        <x:v>619</x:v>
      </x:c>
      <x:c r="B619" s="4" t="s">
        <x:v>4126</x:v>
      </x:c>
      <x:c r="C619" s="4" t="s">
        <x:v>19</x:v>
      </x:c>
      <x:c r="D619" s="4" t="s">
        <x:v>5101</x:v>
      </x:c>
      <x:c r="E619" s="6" t="s">
        <x:v>5102</x:v>
      </x:c>
      <x:c r="F619" s="4"/>
      <x:c r="G619" s="6"/>
      <x:c r="H619" s="4"/>
      <x:c r="I619" s="4"/>
      <x:c r="J619" s="4" t="s">
        <x:v>5103</x:v>
      </x:c>
      <x:c r="K619" s="4">
        <x:v>20</x:v>
      </x:c>
      <x:c r="L619" s="4">
        <x:v>5</x:v>
      </x:c>
      <x:c r="M619" s="4" t="s">
        <x:v>3252</x:v>
      </x:c>
      <x:c r="N619" s="4" t="s">
        <x:v>3253</x:v>
      </x:c>
      <x:c r="O619" s="6" t="s">
        <x:v>3247</x:v>
      </x:c>
      <x:c r="P619" s="4"/>
      <x:c r="Q619" s="4"/>
      <x:c r="R619" s="4"/>
    </x:row>
    <x:row r="620" ht="28.049999237060547" customHeight="1">
      <x:c r="A620" s="4">
        <x:v>620</x:v>
      </x:c>
      <x:c r="B620" s="4" t="s">
        <x:v>3341</x:v>
      </x:c>
      <x:c r="C620" s="4" t="s">
        <x:v>25</x:v>
      </x:c>
      <x:c r="D620" s="4" t="s">
        <x:v>5104</x:v>
      </x:c>
      <x:c r="E620" s="6" t="s">
        <x:v>5105</x:v>
      </x:c>
      <x:c r="F620" s="4"/>
      <x:c r="G620" s="6"/>
      <x:c r="H620" s="4"/>
      <x:c r="I620" s="4"/>
      <x:c r="J620" s="4" t="s">
        <x:v>5106</x:v>
      </x:c>
      <x:c r="K620" s="4">
        <x:v>20</x:v>
      </x:c>
      <x:c r="L620" s="4">
        <x:v>1</x:v>
      </x:c>
      <x:c r="M620" s="4" t="s">
        <x:v>3252</x:v>
      </x:c>
      <x:c r="N620" s="4" t="s">
        <x:v>3253</x:v>
      </x:c>
      <x:c r="O620" s="6" t="s">
        <x:v>3247</x:v>
      </x:c>
      <x:c r="P620" s="4"/>
      <x:c r="Q620" s="4"/>
      <x:c r="R620" s="4"/>
    </x:row>
    <x:row r="621" ht="28.049999237060547" customHeight="1">
      <x:c r="A621" s="4">
        <x:v>621</x:v>
      </x:c>
      <x:c r="B621" s="4" t="s">
        <x:v>5107</x:v>
      </x:c>
      <x:c r="C621" s="4" t="s">
        <x:v>58</x:v>
      </x:c>
      <x:c r="D621" s="4" t="s">
        <x:v>5108</x:v>
      </x:c>
      <x:c r="E621" s="6" t="s">
        <x:v>5105</x:v>
      </x:c>
      <x:c r="F621" s="4"/>
      <x:c r="G621" s="6"/>
      <x:c r="H621" s="4"/>
      <x:c r="I621" s="4"/>
      <x:c r="J621" s="4" t="s">
        <x:v>5109</x:v>
      </x:c>
      <x:c r="K621" s="4">
        <x:v>21</x:v>
      </x:c>
      <x:c r="L621" s="4">
        <x:v>3</x:v>
      </x:c>
      <x:c r="M621" s="4" t="s">
        <x:v>3252</x:v>
      </x:c>
      <x:c r="N621" s="4" t="s">
        <x:v>3253</x:v>
      </x:c>
      <x:c r="O621" s="6" t="s">
        <x:v>3247</x:v>
      </x:c>
      <x:c r="P621" s="4"/>
      <x:c r="Q621" s="4"/>
      <x:c r="R621" s="4"/>
    </x:row>
    <x:row r="622" ht="28.049999237060547" customHeight="1">
      <x:c r="A622" s="4">
        <x:v>622</x:v>
      </x:c>
      <x:c r="B622" s="4" t="s">
        <x:v>5110</x:v>
      </x:c>
      <x:c r="C622" s="4" t="s">
        <x:v>38</x:v>
      </x:c>
      <x:c r="D622" s="4" t="s">
        <x:v>5111</x:v>
      </x:c>
      <x:c r="E622" s="6" t="s">
        <x:v>5112</x:v>
      </x:c>
      <x:c r="F622" s="4"/>
      <x:c r="G622" s="6"/>
      <x:c r="H622" s="4"/>
      <x:c r="I622" s="4"/>
      <x:c r="J622" s="4" t="s">
        <x:v>5113</x:v>
      </x:c>
      <x:c r="K622" s="4">
        <x:v>10</x:v>
      </x:c>
      <x:c r="L622" s="4">
        <x:v>3</x:v>
      </x:c>
      <x:c r="M622" s="4" t="s">
        <x:v>3252</x:v>
      </x:c>
      <x:c r="N622" s="4" t="s">
        <x:v>3253</x:v>
      </x:c>
      <x:c r="O622" s="6" t="s">
        <x:v>3247</x:v>
      </x:c>
      <x:c r="P622" s="4"/>
      <x:c r="Q622" s="4"/>
      <x:c r="R622" s="4"/>
    </x:row>
    <x:row r="623" ht="28.049999237060547" customHeight="1">
      <x:c r="A623" s="4">
        <x:v>623</x:v>
      </x:c>
      <x:c r="B623" s="4" t="s">
        <x:v>5114</x:v>
      </x:c>
      <x:c r="C623" s="4" t="s">
        <x:v>42</x:v>
      </x:c>
      <x:c r="D623" s="4" t="s">
        <x:v>5115</x:v>
      </x:c>
      <x:c r="E623" s="6" t="s">
        <x:v>5112</x:v>
      </x:c>
      <x:c r="F623" s="4" t="s">
        <x:v>3254</x:v>
      </x:c>
      <x:c r="G623" s="6" t="s">
        <x:v>4042</x:v>
      </x:c>
      <x:c r="H623" s="4" t="s">
        <x:v>5116</x:v>
      </x:c>
      <x:c r="I623" s="4" t="s">
        <x:v>5117</x:v>
      </x:c>
      <x:c r="J623" s="4" t="s">
        <x:v>5118</x:v>
      </x:c>
      <x:c r="K623" s="4">
        <x:v>22</x:v>
      </x:c>
      <x:c r="L623" s="4">
        <x:v>4</x:v>
      </x:c>
      <x:c r="M623" s="4" t="s">
        <x:v>3263</x:v>
      </x:c>
      <x:c r="N623" s="4" t="s">
        <x:v>3253</x:v>
      </x:c>
      <x:c r="O623" s="6" t="s">
        <x:v>3247</x:v>
      </x:c>
      <x:c r="P623" s="4"/>
      <x:c r="Q623" s="4"/>
      <x:c r="R623" s="4"/>
    </x:row>
    <x:row r="624" ht="28.049999237060547" customHeight="1">
      <x:c r="A624" s="4">
        <x:v>624</x:v>
      </x:c>
      <x:c r="B624" s="4" t="s">
        <x:v>5119</x:v>
      </x:c>
      <x:c r="C624" s="4" t="s">
        <x:v>34</x:v>
      </x:c>
      <x:c r="D624" s="4" t="s">
        <x:v>5120</x:v>
      </x:c>
      <x:c r="E624" s="6" t="s">
        <x:v>5121</x:v>
      </x:c>
      <x:c r="F624" s="4"/>
      <x:c r="G624" s="6"/>
      <x:c r="H624" s="4"/>
      <x:c r="I624" s="4"/>
      <x:c r="J624" s="4" t="s">
        <x:v>5122</x:v>
      </x:c>
      <x:c r="K624" s="4">
        <x:v>15</x:v>
      </x:c>
      <x:c r="L624" s="4">
        <x:v>4</x:v>
      </x:c>
      <x:c r="M624" s="4" t="s">
        <x:v>3252</x:v>
      </x:c>
      <x:c r="N624" s="4" t="s">
        <x:v>3253</x:v>
      </x:c>
      <x:c r="O624" s="6" t="s">
        <x:v>3247</x:v>
      </x:c>
      <x:c r="P624" s="4"/>
      <x:c r="Q624" s="4"/>
      <x:c r="R624" s="4"/>
    </x:row>
    <x:row r="625" ht="28.049999237060547" customHeight="1">
      <x:c r="A625" s="4">
        <x:v>625</x:v>
      </x:c>
      <x:c r="B625" s="4" t="s">
        <x:v>5123</x:v>
      </x:c>
      <x:c r="C625" s="4" t="s">
        <x:v>60</x:v>
      </x:c>
      <x:c r="D625" s="4" t="s">
        <x:v>5124</x:v>
      </x:c>
      <x:c r="E625" s="6" t="s">
        <x:v>5125</x:v>
      </x:c>
      <x:c r="F625" s="4"/>
      <x:c r="G625" s="6"/>
      <x:c r="H625" s="4"/>
      <x:c r="I625" s="4"/>
      <x:c r="J625" s="4" t="s">
        <x:v>5126</x:v>
      </x:c>
      <x:c r="K625" s="4">
        <x:v>19</x:v>
      </x:c>
      <x:c r="L625" s="4">
        <x:v>7</x:v>
      </x:c>
      <x:c r="M625" s="4" t="s">
        <x:v>3252</x:v>
      </x:c>
      <x:c r="N625" s="4" t="s">
        <x:v>3253</x:v>
      </x:c>
      <x:c r="O625" s="6" t="s">
        <x:v>3247</x:v>
      </x:c>
      <x:c r="P625" s="4"/>
      <x:c r="Q625" s="4"/>
      <x:c r="R625" s="4"/>
    </x:row>
    <x:row r="626" ht="28.049999237060547" customHeight="1">
      <x:c r="A626" s="4">
        <x:v>626</x:v>
      </x:c>
      <x:c r="B626" s="4" t="s">
        <x:v>798</x:v>
      </x:c>
      <x:c r="C626" s="4" t="s">
        <x:v>34</x:v>
      </x:c>
      <x:c r="D626" s="4" t="s">
        <x:v>5127</x:v>
      </x:c>
      <x:c r="E626" s="6" t="s">
        <x:v>5128</x:v>
      </x:c>
      <x:c r="F626" s="4" t="s">
        <x:v>3243</x:v>
      </x:c>
      <x:c r="G626" s="6"/>
      <x:c r="H626" s="4"/>
      <x:c r="I626" s="4"/>
      <x:c r="J626" s="4" t="s">
        <x:v>5129</x:v>
      </x:c>
      <x:c r="K626" s="4">
        <x:v>16</x:v>
      </x:c>
      <x:c r="L626" s="4">
        <x:v>0</x:v>
      </x:c>
      <x:c r="M626" s="4" t="s">
        <x:v>3245</x:v>
      </x:c>
      <x:c r="N626" s="4" t="s">
        <x:v>3246</x:v>
      </x:c>
      <x:c r="O626" s="6" t="s">
        <x:v>3247</x:v>
      </x:c>
      <x:c r="P626" s="4"/>
      <x:c r="Q626" s="4"/>
      <x:c r="R626" s="4"/>
    </x:row>
    <x:row r="627" ht="28.049999237060547" customHeight="1">
      <x:c r="A627" s="4">
        <x:v>627</x:v>
      </x:c>
      <x:c r="B627" s="4" t="s">
        <x:v>3669</x:v>
      </x:c>
      <x:c r="C627" s="4" t="s">
        <x:v>42</x:v>
      </x:c>
      <x:c r="D627" s="4" t="s">
        <x:v>5130</x:v>
      </x:c>
      <x:c r="E627" s="6" t="s">
        <x:v>5128</x:v>
      </x:c>
      <x:c r="F627" s="4"/>
      <x:c r="G627" s="6"/>
      <x:c r="H627" s="4"/>
      <x:c r="I627" s="4"/>
      <x:c r="J627" s="4" t="s">
        <x:v>5131</x:v>
      </x:c>
      <x:c r="K627" s="4">
        <x:v>22</x:v>
      </x:c>
      <x:c r="L627" s="4">
        <x:v>1</x:v>
      </x:c>
      <x:c r="M627" s="4" t="s">
        <x:v>3252</x:v>
      </x:c>
      <x:c r="N627" s="4" t="s">
        <x:v>3253</x:v>
      </x:c>
      <x:c r="O627" s="6" t="s">
        <x:v>3247</x:v>
      </x:c>
      <x:c r="P627" s="4"/>
      <x:c r="Q627" s="4"/>
      <x:c r="R627" s="4"/>
    </x:row>
    <x:row r="628" ht="28.049999237060547" customHeight="1">
      <x:c r="A628" s="4">
        <x:v>628</x:v>
      </x:c>
      <x:c r="B628" s="4" t="s">
        <x:v>773</x:v>
      </x:c>
      <x:c r="C628" s="4" t="s">
        <x:v>45</x:v>
      </x:c>
      <x:c r="D628" s="4" t="s">
        <x:v>5132</x:v>
      </x:c>
      <x:c r="E628" s="6" t="s">
        <x:v>5128</x:v>
      </x:c>
      <x:c r="F628" s="4"/>
      <x:c r="G628" s="6"/>
      <x:c r="H628" s="4"/>
      <x:c r="I628" s="4"/>
      <x:c r="J628" s="4" t="s">
        <x:v>5133</x:v>
      </x:c>
      <x:c r="K628" s="4">
        <x:v>20</x:v>
      </x:c>
      <x:c r="L628" s="4">
        <x:v>3</x:v>
      </x:c>
      <x:c r="M628" s="4" t="s">
        <x:v>3252</x:v>
      </x:c>
      <x:c r="N628" s="4" t="s">
        <x:v>3253</x:v>
      </x:c>
      <x:c r="O628" s="6" t="s">
        <x:v>3247</x:v>
      </x:c>
      <x:c r="P628" s="4"/>
      <x:c r="Q628" s="4"/>
      <x:c r="R628" s="4"/>
    </x:row>
    <x:row r="629" ht="28.049999237060547" customHeight="1">
      <x:c r="A629" s="4">
        <x:v>629</x:v>
      </x:c>
      <x:c r="B629" s="4" t="s">
        <x:v>5134</x:v>
      </x:c>
      <x:c r="C629" s="4" t="s">
        <x:v>34</x:v>
      </x:c>
      <x:c r="D629" s="4" t="s">
        <x:v>5135</x:v>
      </x:c>
      <x:c r="E629" s="6" t="s">
        <x:v>4145</x:v>
      </x:c>
      <x:c r="F629" s="4"/>
      <x:c r="G629" s="6"/>
      <x:c r="H629" s="4"/>
      <x:c r="I629" s="4"/>
      <x:c r="J629" s="4" t="s">
        <x:v>5136</x:v>
      </x:c>
      <x:c r="K629" s="4">
        <x:v>19</x:v>
      </x:c>
      <x:c r="L629" s="4">
        <x:v>4</x:v>
      </x:c>
      <x:c r="M629" s="4" t="s">
        <x:v>3252</x:v>
      </x:c>
      <x:c r="N629" s="4" t="s">
        <x:v>3253</x:v>
      </x:c>
      <x:c r="O629" s="6" t="s">
        <x:v>3247</x:v>
      </x:c>
      <x:c r="P629" s="4"/>
      <x:c r="Q629" s="4"/>
      <x:c r="R629" s="4"/>
    </x:row>
    <x:row r="630" ht="28.049999237060547" customHeight="1">
      <x:c r="A630" s="4">
        <x:v>630</x:v>
      </x:c>
      <x:c r="B630" s="4" t="s">
        <x:v>5137</x:v>
      </x:c>
      <x:c r="C630" s="4" t="s">
        <x:v>58</x:v>
      </x:c>
      <x:c r="D630" s="4" t="s">
        <x:v>5138</x:v>
      </x:c>
      <x:c r="E630" s="6" t="s">
        <x:v>5139</x:v>
      </x:c>
      <x:c r="F630" s="4"/>
      <x:c r="G630" s="6"/>
      <x:c r="H630" s="4"/>
      <x:c r="I630" s="4"/>
      <x:c r="J630" s="4" t="s">
        <x:v>5140</x:v>
      </x:c>
      <x:c r="K630" s="4">
        <x:v>24</x:v>
      </x:c>
      <x:c r="L630" s="4">
        <x:v>1</x:v>
      </x:c>
      <x:c r="M630" s="4" t="s">
        <x:v>3252</x:v>
      </x:c>
      <x:c r="N630" s="4" t="s">
        <x:v>3253</x:v>
      </x:c>
      <x:c r="O630" s="6" t="s">
        <x:v>3247</x:v>
      </x:c>
      <x:c r="P630" s="4"/>
      <x:c r="Q630" s="4"/>
      <x:c r="R630" s="4"/>
    </x:row>
    <x:row r="631" ht="28.049999237060547" customHeight="1">
      <x:c r="A631" s="4">
        <x:v>631</x:v>
      </x:c>
      <x:c r="B631" s="4" t="s">
        <x:v>5141</x:v>
      </x:c>
      <x:c r="C631" s="4" t="s">
        <x:v>25</x:v>
      </x:c>
      <x:c r="D631" s="4" t="s">
        <x:v>5142</x:v>
      </x:c>
      <x:c r="E631" s="6" t="s">
        <x:v>5143</x:v>
      </x:c>
      <x:c r="F631" s="4"/>
      <x:c r="G631" s="6"/>
      <x:c r="H631" s="4"/>
      <x:c r="I631" s="4"/>
      <x:c r="J631" s="4" t="s">
        <x:v>5144</x:v>
      </x:c>
      <x:c r="K631" s="4">
        <x:v>24</x:v>
      </x:c>
      <x:c r="L631" s="4">
        <x:v>7</x:v>
      </x:c>
      <x:c r="M631" s="4" t="s">
        <x:v>3252</x:v>
      </x:c>
      <x:c r="N631" s="4" t="s">
        <x:v>3253</x:v>
      </x:c>
      <x:c r="O631" s="6" t="s">
        <x:v>3247</x:v>
      </x:c>
      <x:c r="P631" s="4"/>
      <x:c r="Q631" s="4"/>
      <x:c r="R631" s="4"/>
    </x:row>
    <x:row r="632" ht="28.049999237060547" customHeight="1">
      <x:c r="A632" s="4">
        <x:v>632</x:v>
      </x:c>
      <x:c r="B632" s="4" t="s">
        <x:v>5145</x:v>
      </x:c>
      <x:c r="C632" s="4" t="s">
        <x:v>60</x:v>
      </x:c>
      <x:c r="D632" s="4" t="s">
        <x:v>5146</x:v>
      </x:c>
      <x:c r="E632" s="6" t="s">
        <x:v>5143</x:v>
      </x:c>
      <x:c r="F632" s="4" t="s">
        <x:v>3254</x:v>
      </x:c>
      <x:c r="G632" s="6" t="s">
        <x:v>3319</x:v>
      </x:c>
      <x:c r="H632" s="4" t="s">
        <x:v>5147</x:v>
      </x:c>
      <x:c r="I632" s="4" t="s">
        <x:v>5148</x:v>
      </x:c>
      <x:c r="J632" s="4" t="s">
        <x:v>5149</x:v>
      </x:c>
      <x:c r="K632" s="4">
        <x:v>23</x:v>
      </x:c>
      <x:c r="L632" s="4">
        <x:v>3</x:v>
      </x:c>
      <x:c r="M632" s="4" t="s">
        <x:v>3263</x:v>
      </x:c>
      <x:c r="N632" s="4" t="s">
        <x:v>3253</x:v>
      </x:c>
      <x:c r="O632" s="6" t="s">
        <x:v>3247</x:v>
      </x:c>
      <x:c r="P632" s="4"/>
      <x:c r="Q632" s="4"/>
      <x:c r="R632" s="4"/>
    </x:row>
    <x:row r="633" ht="28.049999237060547" customHeight="1">
      <x:c r="A633" s="4">
        <x:v>633</x:v>
      </x:c>
      <x:c r="B633" s="4" t="s">
        <x:v>5150</x:v>
      </x:c>
      <x:c r="C633" s="4" t="s">
        <x:v>64</x:v>
      </x:c>
      <x:c r="D633" s="4" t="s">
        <x:v>5151</x:v>
      </x:c>
      <x:c r="E633" s="6" t="s">
        <x:v>5143</x:v>
      </x:c>
      <x:c r="F633" s="4" t="s">
        <x:v>3248</x:v>
      </x:c>
      <x:c r="G633" s="6" t="s">
        <x:v>5152</x:v>
      </x:c>
      <x:c r="H633" s="4" t="s">
        <x:v>5153</x:v>
      </x:c>
      <x:c r="I633" s="4" t="s">
        <x:v>5154</x:v>
      </x:c>
      <x:c r="J633" s="4" t="s">
        <x:v>5155</x:v>
      </x:c>
      <x:c r="K633" s="4">
        <x:v>22</x:v>
      </x:c>
      <x:c r="L633" s="4">
        <x:v>3</x:v>
      </x:c>
      <x:c r="M633" s="4" t="s">
        <x:v>3271</x:v>
      </x:c>
      <x:c r="N633" s="4" t="s">
        <x:v>3253</x:v>
      </x:c>
      <x:c r="O633" s="6" t="s">
        <x:v>3247</x:v>
      </x:c>
      <x:c r="P633" s="4"/>
      <x:c r="Q633" s="4"/>
      <x:c r="R633" s="4"/>
    </x:row>
    <x:row r="634" ht="28.049999237060547" customHeight="1">
      <x:c r="A634" s="4">
        <x:v>634</x:v>
      </x:c>
      <x:c r="B634" s="4" t="s">
        <x:v>5156</x:v>
      </x:c>
      <x:c r="C634" s="4" t="s">
        <x:v>18</x:v>
      </x:c>
      <x:c r="D634" s="4" t="s">
        <x:v>5157</x:v>
      </x:c>
      <x:c r="E634" s="6" t="s">
        <x:v>5158</x:v>
      </x:c>
      <x:c r="F634" s="4" t="s">
        <x:v>3243</x:v>
      </x:c>
      <x:c r="G634" s="6"/>
      <x:c r="H634" s="4"/>
      <x:c r="I634" s="4"/>
      <x:c r="J634" s="4" t="s">
        <x:v>5159</x:v>
      </x:c>
      <x:c r="K634" s="4">
        <x:v>12</x:v>
      </x:c>
      <x:c r="L634" s="4">
        <x:v>0</x:v>
      </x:c>
      <x:c r="M634" s="4" t="s">
        <x:v>3245</x:v>
      </x:c>
      <x:c r="N634" s="4" t="s">
        <x:v>3246</x:v>
      </x:c>
      <x:c r="O634" s="6" t="s">
        <x:v>3247</x:v>
      </x:c>
      <x:c r="P634" s="4"/>
      <x:c r="Q634" s="4"/>
      <x:c r="R634" s="4"/>
    </x:row>
    <x:row r="635" ht="28.049999237060547" customHeight="1">
      <x:c r="A635" s="4">
        <x:v>635</x:v>
      </x:c>
      <x:c r="B635" s="4" t="s">
        <x:v>5160</x:v>
      </x:c>
      <x:c r="C635" s="4" t="s">
        <x:v>42</x:v>
      </x:c>
      <x:c r="D635" s="4" t="s">
        <x:v>5161</x:v>
      </x:c>
      <x:c r="E635" s="6" t="s">
        <x:v>5162</x:v>
      </x:c>
      <x:c r="F635" s="4"/>
      <x:c r="G635" s="6"/>
      <x:c r="H635" s="4"/>
      <x:c r="I635" s="4"/>
      <x:c r="J635" s="4" t="s">
        <x:v>5163</x:v>
      </x:c>
      <x:c r="K635" s="4">
        <x:v>20</x:v>
      </x:c>
      <x:c r="L635" s="4">
        <x:v>9</x:v>
      </x:c>
      <x:c r="M635" s="4" t="s">
        <x:v>3252</x:v>
      </x:c>
      <x:c r="N635" s="4" t="s">
        <x:v>3253</x:v>
      </x:c>
      <x:c r="O635" s="6" t="s">
        <x:v>3247</x:v>
      </x:c>
      <x:c r="P635" s="4"/>
      <x:c r="Q635" s="4"/>
      <x:c r="R635" s="4"/>
    </x:row>
    <x:row r="636" ht="28.049999237060547" customHeight="1">
      <x:c r="A636" s="4">
        <x:v>636</x:v>
      </x:c>
      <x:c r="B636" s="4" t="s">
        <x:v>5164</x:v>
      </x:c>
      <x:c r="C636" s="4" t="s">
        <x:v>28</x:v>
      </x:c>
      <x:c r="D636" s="4" t="s">
        <x:v>5165</x:v>
      </x:c>
      <x:c r="E636" s="6" t="s">
        <x:v>5166</x:v>
      </x:c>
      <x:c r="F636" s="4"/>
      <x:c r="G636" s="6"/>
      <x:c r="H636" s="4"/>
      <x:c r="I636" s="4"/>
      <x:c r="J636" s="4" t="s">
        <x:v>5167</x:v>
      </x:c>
      <x:c r="K636" s="4">
        <x:v>22</x:v>
      </x:c>
      <x:c r="L636" s="4">
        <x:v>8</x:v>
      </x:c>
      <x:c r="M636" s="4" t="s">
        <x:v>3252</x:v>
      </x:c>
      <x:c r="N636" s="4" t="s">
        <x:v>3253</x:v>
      </x:c>
      <x:c r="O636" s="6" t="s">
        <x:v>3247</x:v>
      </x:c>
      <x:c r="P636" s="4"/>
      <x:c r="Q636" s="4"/>
      <x:c r="R636" s="4"/>
    </x:row>
    <x:row r="637" ht="28.049999237060547" customHeight="1">
      <x:c r="A637" s="4">
        <x:v>637</x:v>
      </x:c>
      <x:c r="B637" s="4" t="s">
        <x:v>5164</x:v>
      </x:c>
      <x:c r="C637" s="4" t="s">
        <x:v>28</x:v>
      </x:c>
      <x:c r="D637" s="4" t="s">
        <x:v>5168</x:v>
      </x:c>
      <x:c r="E637" s="6" t="s">
        <x:v>5166</x:v>
      </x:c>
      <x:c r="F637" s="4"/>
      <x:c r="G637" s="6"/>
      <x:c r="H637" s="4"/>
      <x:c r="I637" s="4"/>
      <x:c r="J637" s="4" t="s">
        <x:v>5169</x:v>
      </x:c>
      <x:c r="K637" s="4">
        <x:v>18</x:v>
      </x:c>
      <x:c r="L637" s="4">
        <x:v>6</x:v>
      </x:c>
      <x:c r="M637" s="4" t="s">
        <x:v>3252</x:v>
      </x:c>
      <x:c r="N637" s="4" t="s">
        <x:v>3253</x:v>
      </x:c>
      <x:c r="O637" s="6" t="s">
        <x:v>3247</x:v>
      </x:c>
      <x:c r="P637" s="4"/>
      <x:c r="Q637" s="4"/>
      <x:c r="R637" s="4"/>
    </x:row>
    <x:row r="638" ht="28.049999237060547" customHeight="1">
      <x:c r="A638" s="4">
        <x:v>638</x:v>
      </x:c>
      <x:c r="B638" s="4" t="s">
        <x:v>5164</x:v>
      </x:c>
      <x:c r="C638" s="4" t="s">
        <x:v>30</x:v>
      </x:c>
      <x:c r="D638" s="4" t="s">
        <x:v>5170</x:v>
      </x:c>
      <x:c r="E638" s="6" t="s">
        <x:v>5166</x:v>
      </x:c>
      <x:c r="F638" s="4"/>
      <x:c r="G638" s="6"/>
      <x:c r="H638" s="4"/>
      <x:c r="I638" s="4"/>
      <x:c r="J638" s="4" t="s">
        <x:v>5171</x:v>
      </x:c>
      <x:c r="K638" s="4">
        <x:v>16</x:v>
      </x:c>
      <x:c r="L638" s="4">
        <x:v>3</x:v>
      </x:c>
      <x:c r="M638" s="4" t="s">
        <x:v>3252</x:v>
      </x:c>
      <x:c r="N638" s="4" t="s">
        <x:v>3253</x:v>
      </x:c>
      <x:c r="O638" s="6" t="s">
        <x:v>3247</x:v>
      </x:c>
      <x:c r="P638" s="4"/>
      <x:c r="Q638" s="4"/>
      <x:c r="R638" s="4"/>
    </x:row>
    <x:row r="639" ht="28.049999237060547" customHeight="1">
      <x:c r="A639" s="4">
        <x:v>639</x:v>
      </x:c>
      <x:c r="B639" s="4" t="s">
        <x:v>139</x:v>
      </x:c>
      <x:c r="C639" s="4" t="s">
        <x:v>333</x:v>
      </x:c>
      <x:c r="D639" s="4" t="s">
        <x:v>5172</x:v>
      </x:c>
      <x:c r="E639" s="6" t="s">
        <x:v>5173</x:v>
      </x:c>
      <x:c r="F639" s="4"/>
      <x:c r="G639" s="6"/>
      <x:c r="H639" s="4"/>
      <x:c r="I639" s="4"/>
      <x:c r="J639" s="4" t="s">
        <x:v>5174</x:v>
      </x:c>
      <x:c r="K639" s="4">
        <x:v>20</x:v>
      </x:c>
      <x:c r="L639" s="4">
        <x:v>2</x:v>
      </x:c>
      <x:c r="M639" s="4" t="s">
        <x:v>3252</x:v>
      </x:c>
      <x:c r="N639" s="4" t="s">
        <x:v>3253</x:v>
      </x:c>
      <x:c r="O639" s="6" t="s">
        <x:v>3247</x:v>
      </x:c>
      <x:c r="P639" s="4"/>
      <x:c r="Q639" s="4"/>
      <x:c r="R639" s="4"/>
    </x:row>
    <x:row r="640" ht="28.049999237060547" customHeight="1">
      <x:c r="A640" s="4">
        <x:v>640</x:v>
      </x:c>
      <x:c r="B640" s="4" t="s">
        <x:v>5175</x:v>
      </x:c>
      <x:c r="C640" s="4" t="s">
        <x:v>64</x:v>
      </x:c>
      <x:c r="D640" s="4" t="s">
        <x:v>5176</x:v>
      </x:c>
      <x:c r="E640" s="6" t="s">
        <x:v>5173</x:v>
      </x:c>
      <x:c r="F640" s="4"/>
      <x:c r="G640" s="6"/>
      <x:c r="H640" s="4"/>
      <x:c r="I640" s="4"/>
      <x:c r="J640" s="4" t="s">
        <x:v>5177</x:v>
      </x:c>
      <x:c r="K640" s="4">
        <x:v>29</x:v>
      </x:c>
      <x:c r="L640" s="4">
        <x:v>2</x:v>
      </x:c>
      <x:c r="M640" s="4" t="s">
        <x:v>3252</x:v>
      </x:c>
      <x:c r="N640" s="4" t="s">
        <x:v>3253</x:v>
      </x:c>
      <x:c r="O640" s="6" t="s">
        <x:v>3247</x:v>
      </x:c>
      <x:c r="P640" s="4"/>
      <x:c r="Q640" s="4"/>
      <x:c r="R640" s="4"/>
    </x:row>
    <x:row r="641" ht="28.049999237060547" customHeight="1">
      <x:c r="A641" s="4">
        <x:v>641</x:v>
      </x:c>
      <x:c r="B641" s="4" t="s">
        <x:v>5178</x:v>
      </x:c>
      <x:c r="C641" s="4" t="s">
        <x:v>64</x:v>
      </x:c>
      <x:c r="D641" s="4" t="s">
        <x:v>5179</x:v>
      </x:c>
      <x:c r="E641" s="6" t="s">
        <x:v>3913</x:v>
      </x:c>
      <x:c r="F641" s="4"/>
      <x:c r="G641" s="6"/>
      <x:c r="H641" s="4"/>
      <x:c r="I641" s="4"/>
      <x:c r="J641" s="4" t="s">
        <x:v>5180</x:v>
      </x:c>
      <x:c r="K641" s="4">
        <x:v>21</x:v>
      </x:c>
      <x:c r="L641" s="4">
        <x:v>3</x:v>
      </x:c>
      <x:c r="M641" s="4" t="s">
        <x:v>3252</x:v>
      </x:c>
      <x:c r="N641" s="4" t="s">
        <x:v>3253</x:v>
      </x:c>
      <x:c r="O641" s="6" t="s">
        <x:v>3247</x:v>
      </x:c>
      <x:c r="P641" s="4"/>
      <x:c r="Q641" s="4"/>
      <x:c r="R641" s="4"/>
    </x:row>
    <x:row r="642" ht="28.049999237060547" customHeight="1">
      <x:c r="A642" s="4">
        <x:v>642</x:v>
      </x:c>
      <x:c r="B642" s="4" t="s">
        <x:v>3209</x:v>
      </x:c>
      <x:c r="C642" s="4" t="s">
        <x:v>64</x:v>
      </x:c>
      <x:c r="D642" s="4" t="s">
        <x:v>3208</x:v>
      </x:c>
      <x:c r="E642" s="6" t="s">
        <x:v>5181</x:v>
      </x:c>
      <x:c r="F642" s="4"/>
      <x:c r="G642" s="6"/>
      <x:c r="H642" s="4"/>
      <x:c r="I642" s="4"/>
      <x:c r="J642" s="4" t="s">
        <x:v>5182</x:v>
      </x:c>
      <x:c r="K642" s="4">
        <x:v>36</x:v>
      </x:c>
      <x:c r="L642" s="4">
        <x:v>1</x:v>
      </x:c>
      <x:c r="M642" s="4" t="s">
        <x:v>3252</x:v>
      </x:c>
      <x:c r="N642" s="4" t="s">
        <x:v>3253</x:v>
      </x:c>
      <x:c r="O642" s="6" t="s">
        <x:v>3247</x:v>
      </x:c>
      <x:c r="P642" s="4"/>
      <x:c r="Q642" s="4"/>
      <x:c r="R642" s="4"/>
    </x:row>
    <x:row r="643" ht="28.049999237060547" customHeight="1">
      <x:c r="A643" s="4">
        <x:v>643</x:v>
      </x:c>
      <x:c r="B643" s="4" t="s">
        <x:v>5183</x:v>
      </x:c>
      <x:c r="C643" s="4" t="s">
        <x:v>19</x:v>
      </x:c>
      <x:c r="D643" s="4" t="s">
        <x:v>5184</x:v>
      </x:c>
      <x:c r="E643" s="6" t="s">
        <x:v>5185</x:v>
      </x:c>
      <x:c r="F643" s="4"/>
      <x:c r="G643" s="6"/>
      <x:c r="H643" s="4"/>
      <x:c r="I643" s="4"/>
      <x:c r="J643" s="4" t="s">
        <x:v>5186</x:v>
      </x:c>
      <x:c r="K643" s="4">
        <x:v>14</x:v>
      </x:c>
      <x:c r="L643" s="4">
        <x:v>5</x:v>
      </x:c>
      <x:c r="M643" s="4" t="s">
        <x:v>3252</x:v>
      </x:c>
      <x:c r="N643" s="4" t="s">
        <x:v>3253</x:v>
      </x:c>
      <x:c r="O643" s="6" t="s">
        <x:v>3247</x:v>
      </x:c>
      <x:c r="P643" s="4"/>
      <x:c r="Q643" s="4"/>
      <x:c r="R643" s="4"/>
    </x:row>
    <x:row r="644" ht="28.049999237060547" customHeight="1">
      <x:c r="A644" s="4">
        <x:v>644</x:v>
      </x:c>
      <x:c r="B644" s="4" t="s">
        <x:v>5187</x:v>
      </x:c>
      <x:c r="C644" s="4" t="s">
        <x:v>45</x:v>
      </x:c>
      <x:c r="D644" s="4" t="s">
        <x:v>5188</x:v>
      </x:c>
      <x:c r="E644" s="6" t="s">
        <x:v>5185</x:v>
      </x:c>
      <x:c r="F644" s="4"/>
      <x:c r="G644" s="6"/>
      <x:c r="H644" s="4"/>
      <x:c r="I644" s="4"/>
      <x:c r="J644" s="4" t="s">
        <x:v>5189</x:v>
      </x:c>
      <x:c r="K644" s="4">
        <x:v>19</x:v>
      </x:c>
      <x:c r="L644" s="4">
        <x:v>3</x:v>
      </x:c>
      <x:c r="M644" s="4" t="s">
        <x:v>3252</x:v>
      </x:c>
      <x:c r="N644" s="4" t="s">
        <x:v>3253</x:v>
      </x:c>
      <x:c r="O644" s="6" t="s">
        <x:v>3247</x:v>
      </x:c>
      <x:c r="P644" s="4"/>
      <x:c r="Q644" s="4"/>
      <x:c r="R644" s="4"/>
    </x:row>
    <x:row r="645" ht="28.049999237060547" customHeight="1">
      <x:c r="A645" s="4">
        <x:v>645</x:v>
      </x:c>
      <x:c r="B645" s="4" t="s">
        <x:v>235</x:v>
      </x:c>
      <x:c r="C645" s="4" t="s">
        <x:v>1437</x:v>
      </x:c>
      <x:c r="D645" s="4" t="s">
        <x:v>5190</x:v>
      </x:c>
      <x:c r="E645" s="6" t="s">
        <x:v>5191</x:v>
      </x:c>
      <x:c r="F645" s="4"/>
      <x:c r="G645" s="6"/>
      <x:c r="H645" s="4"/>
      <x:c r="I645" s="4"/>
      <x:c r="J645" s="4" t="s">
        <x:v>5192</x:v>
      </x:c>
      <x:c r="K645" s="4">
        <x:v>13</x:v>
      </x:c>
      <x:c r="L645" s="4">
        <x:v>1</x:v>
      </x:c>
      <x:c r="M645" s="4" t="s">
        <x:v>3252</x:v>
      </x:c>
      <x:c r="N645" s="4" t="s">
        <x:v>3253</x:v>
      </x:c>
      <x:c r="O645" s="6" t="s">
        <x:v>3247</x:v>
      </x:c>
      <x:c r="P645" s="4"/>
      <x:c r="Q645" s="4"/>
      <x:c r="R645" s="4"/>
    </x:row>
    <x:row r="646" ht="28.049999237060547" customHeight="1">
      <x:c r="A646" s="4">
        <x:v>646</x:v>
      </x:c>
      <x:c r="B646" s="4" t="s">
        <x:v>5193</x:v>
      </x:c>
      <x:c r="C646" s="4" t="s">
        <x:v>30</x:v>
      </x:c>
      <x:c r="D646" s="4" t="s">
        <x:v>5194</x:v>
      </x:c>
      <x:c r="E646" s="6" t="s">
        <x:v>5191</x:v>
      </x:c>
      <x:c r="F646" s="4"/>
      <x:c r="G646" s="6"/>
      <x:c r="H646" s="4"/>
      <x:c r="I646" s="4"/>
      <x:c r="J646" s="4" t="s">
        <x:v>5195</x:v>
      </x:c>
      <x:c r="K646" s="4">
        <x:v>22</x:v>
      </x:c>
      <x:c r="L646" s="4">
        <x:v>2</x:v>
      </x:c>
      <x:c r="M646" s="4" t="s">
        <x:v>3252</x:v>
      </x:c>
      <x:c r="N646" s="4" t="s">
        <x:v>3253</x:v>
      </x:c>
      <x:c r="O646" s="6" t="s">
        <x:v>3247</x:v>
      </x:c>
      <x:c r="P646" s="4"/>
      <x:c r="Q646" s="4"/>
      <x:c r="R646" s="4"/>
    </x:row>
    <x:row r="647" ht="28.049999237060547" customHeight="1">
      <x:c r="A647" s="4">
        <x:v>647</x:v>
      </x:c>
      <x:c r="B647" s="4" t="s">
        <x:v>5196</x:v>
      </x:c>
      <x:c r="C647" s="4" t="s">
        <x:v>30</x:v>
      </x:c>
      <x:c r="D647" s="4" t="s">
        <x:v>5197</x:v>
      </x:c>
      <x:c r="E647" s="6" t="s">
        <x:v>5191</x:v>
      </x:c>
      <x:c r="F647" s="4" t="s">
        <x:v>3254</x:v>
      </x:c>
      <x:c r="G647" s="6" t="s">
        <x:v>3634</x:v>
      </x:c>
      <x:c r="H647" s="4" t="s">
        <x:v>5198</x:v>
      </x:c>
      <x:c r="I647" s="4" t="s">
        <x:v>5199</x:v>
      </x:c>
      <x:c r="J647" s="4" t="s">
        <x:v>5200</x:v>
      </x:c>
      <x:c r="K647" s="4">
        <x:v>17</x:v>
      </x:c>
      <x:c r="L647" s="4">
        <x:v>6</x:v>
      </x:c>
      <x:c r="M647" s="4" t="s">
        <x:v>3263</x:v>
      </x:c>
      <x:c r="N647" s="4" t="s">
        <x:v>3253</x:v>
      </x:c>
      <x:c r="O647" s="6" t="s">
        <x:v>3247</x:v>
      </x:c>
      <x:c r="P647" s="4"/>
      <x:c r="Q647" s="4"/>
      <x:c r="R647" s="4"/>
    </x:row>
    <x:row r="648" ht="28.049999237060547" customHeight="1">
      <x:c r="A648" s="4">
        <x:v>648</x:v>
      </x:c>
      <x:c r="B648" s="4" t="s">
        <x:v>5201</x:v>
      </x:c>
      <x:c r="C648" s="4" t="s">
        <x:v>30</x:v>
      </x:c>
      <x:c r="D648" s="4" t="s">
        <x:v>5202</x:v>
      </x:c>
      <x:c r="E648" s="6" t="s">
        <x:v>5191</x:v>
      </x:c>
      <x:c r="F648" s="4"/>
      <x:c r="G648" s="6"/>
      <x:c r="H648" s="4"/>
      <x:c r="I648" s="4"/>
      <x:c r="J648" s="4" t="s">
        <x:v>5203</x:v>
      </x:c>
      <x:c r="K648" s="4">
        <x:v>35</x:v>
      </x:c>
      <x:c r="L648" s="4">
        <x:v>4</x:v>
      </x:c>
      <x:c r="M648" s="4" t="s">
        <x:v>3252</x:v>
      </x:c>
      <x:c r="N648" s="4" t="s">
        <x:v>3253</x:v>
      </x:c>
      <x:c r="O648" s="6" t="s">
        <x:v>3247</x:v>
      </x:c>
      <x:c r="P648" s="4"/>
      <x:c r="Q648" s="4"/>
      <x:c r="R648" s="4"/>
    </x:row>
    <x:row r="649" ht="28.049999237060547" customHeight="1">
      <x:c r="A649" s="4">
        <x:v>649</x:v>
      </x:c>
      <x:c r="B649" s="4" t="s">
        <x:v>5196</x:v>
      </x:c>
      <x:c r="C649" s="4" t="s">
        <x:v>30</x:v>
      </x:c>
      <x:c r="D649" s="4" t="s">
        <x:v>5204</x:v>
      </x:c>
      <x:c r="E649" s="6" t="s">
        <x:v>5191</x:v>
      </x:c>
      <x:c r="F649" s="4"/>
      <x:c r="G649" s="6"/>
      <x:c r="H649" s="4"/>
      <x:c r="I649" s="4"/>
      <x:c r="J649" s="4" t="s">
        <x:v>5205</x:v>
      </x:c>
      <x:c r="K649" s="4">
        <x:v>20</x:v>
      </x:c>
      <x:c r="L649" s="4">
        <x:v>6</x:v>
      </x:c>
      <x:c r="M649" s="4" t="s">
        <x:v>3252</x:v>
      </x:c>
      <x:c r="N649" s="4" t="s">
        <x:v>3253</x:v>
      </x:c>
      <x:c r="O649" s="6" t="s">
        <x:v>3247</x:v>
      </x:c>
      <x:c r="P649" s="4"/>
      <x:c r="Q649" s="4"/>
      <x:c r="R649" s="4"/>
    </x:row>
    <x:row r="650" ht="28.049999237060547" customHeight="1">
      <x:c r="A650" s="4">
        <x:v>650</x:v>
      </x:c>
      <x:c r="B650" s="4" t="s">
        <x:v>5206</x:v>
      </x:c>
      <x:c r="C650" s="4" t="s">
        <x:v>30</x:v>
      </x:c>
      <x:c r="D650" s="4" t="s">
        <x:v>5207</x:v>
      </x:c>
      <x:c r="E650" s="6" t="s">
        <x:v>5191</x:v>
      </x:c>
      <x:c r="F650" s="4"/>
      <x:c r="G650" s="6"/>
      <x:c r="H650" s="4"/>
      <x:c r="I650" s="4"/>
      <x:c r="J650" s="4" t="s">
        <x:v>5208</x:v>
      </x:c>
      <x:c r="K650" s="4">
        <x:v>15</x:v>
      </x:c>
      <x:c r="L650" s="4">
        <x:v>2</x:v>
      </x:c>
      <x:c r="M650" s="4" t="s">
        <x:v>3252</x:v>
      </x:c>
      <x:c r="N650" s="4" t="s">
        <x:v>3253</x:v>
      </x:c>
      <x:c r="O650" s="6" t="s">
        <x:v>3247</x:v>
      </x:c>
      <x:c r="P650" s="4"/>
      <x:c r="Q650" s="4"/>
      <x:c r="R650" s="4"/>
    </x:row>
    <x:row r="651" ht="28.049999237060547" customHeight="1">
      <x:c r="A651" s="4">
        <x:v>651</x:v>
      </x:c>
      <x:c r="B651" s="4" t="s">
        <x:v>5209</x:v>
      </x:c>
      <x:c r="C651" s="4" t="s">
        <x:v>58</x:v>
      </x:c>
      <x:c r="D651" s="4" t="s">
        <x:v>5210</x:v>
      </x:c>
      <x:c r="E651" s="6" t="s">
        <x:v>5211</x:v>
      </x:c>
      <x:c r="F651" s="4"/>
      <x:c r="G651" s="6"/>
      <x:c r="H651" s="4"/>
      <x:c r="I651" s="4"/>
      <x:c r="J651" s="4" t="s">
        <x:v>5212</x:v>
      </x:c>
      <x:c r="K651" s="4">
        <x:v>35</x:v>
      </x:c>
      <x:c r="L651" s="4">
        <x:v>11</x:v>
      </x:c>
      <x:c r="M651" s="4" t="s">
        <x:v>3252</x:v>
      </x:c>
      <x:c r="N651" s="4" t="s">
        <x:v>3253</x:v>
      </x:c>
      <x:c r="O651" s="6" t="s">
        <x:v>3247</x:v>
      </x:c>
      <x:c r="P651" s="4"/>
      <x:c r="Q651" s="4"/>
      <x:c r="R651" s="4"/>
    </x:row>
    <x:row r="652" ht="28.049999237060547" customHeight="1">
      <x:c r="A652" s="4">
        <x:v>652</x:v>
      </x:c>
      <x:c r="B652" s="4" t="s">
        <x:v>5213</x:v>
      </x:c>
      <x:c r="C652" s="4" t="s">
        <x:v>36</x:v>
      </x:c>
      <x:c r="D652" s="4" t="s">
        <x:v>5214</x:v>
      </x:c>
      <x:c r="E652" s="6" t="s">
        <x:v>5215</x:v>
      </x:c>
      <x:c r="F652" s="4"/>
      <x:c r="G652" s="6"/>
      <x:c r="H652" s="4"/>
      <x:c r="I652" s="4"/>
      <x:c r="J652" s="4" t="s">
        <x:v>5216</x:v>
      </x:c>
      <x:c r="K652" s="4">
        <x:v>17</x:v>
      </x:c>
      <x:c r="L652" s="4">
        <x:v>3</x:v>
      </x:c>
      <x:c r="M652" s="4" t="s">
        <x:v>3252</x:v>
      </x:c>
      <x:c r="N652" s="4" t="s">
        <x:v>3253</x:v>
      </x:c>
      <x:c r="O652" s="6" t="s">
        <x:v>3247</x:v>
      </x:c>
      <x:c r="P652" s="4"/>
      <x:c r="Q652" s="4"/>
      <x:c r="R652" s="4"/>
    </x:row>
    <x:row r="653" ht="28.049999237060547" customHeight="1">
      <x:c r="A653" s="4">
        <x:v>653</x:v>
      </x:c>
      <x:c r="B653" s="4" t="s">
        <x:v>157</x:v>
      </x:c>
      <x:c r="C653" s="4" t="s">
        <x:v>999</x:v>
      </x:c>
      <x:c r="D653" s="4" t="s">
        <x:v>5217</x:v>
      </x:c>
      <x:c r="E653" s="6" t="s">
        <x:v>5215</x:v>
      </x:c>
      <x:c r="F653" s="4"/>
      <x:c r="G653" s="6"/>
      <x:c r="H653" s="4"/>
      <x:c r="I653" s="4"/>
      <x:c r="J653" s="4" t="s">
        <x:v>5218</x:v>
      </x:c>
      <x:c r="K653" s="4">
        <x:v>31</x:v>
      </x:c>
      <x:c r="L653" s="4">
        <x:v>1</x:v>
      </x:c>
      <x:c r="M653" s="4" t="s">
        <x:v>3252</x:v>
      </x:c>
      <x:c r="N653" s="4" t="s">
        <x:v>3253</x:v>
      </x:c>
      <x:c r="O653" s="6" t="s">
        <x:v>3247</x:v>
      </x:c>
      <x:c r="P653" s="4"/>
      <x:c r="Q653" s="4"/>
      <x:c r="R653" s="4"/>
    </x:row>
    <x:row r="654" ht="28.049999237060547" customHeight="1">
      <x:c r="A654" s="4">
        <x:v>654</x:v>
      </x:c>
      <x:c r="B654" s="4" t="s">
        <x:v>5219</x:v>
      </x:c>
      <x:c r="C654" s="4" t="s">
        <x:v>58</x:v>
      </x:c>
      <x:c r="D654" s="4" t="s">
        <x:v>5220</x:v>
      </x:c>
      <x:c r="E654" s="6" t="s">
        <x:v>5215</x:v>
      </x:c>
      <x:c r="F654" s="4"/>
      <x:c r="G654" s="6"/>
      <x:c r="H654" s="4"/>
      <x:c r="I654" s="4"/>
      <x:c r="J654" s="4" t="s">
        <x:v>5221</x:v>
      </x:c>
      <x:c r="K654" s="4">
        <x:v>14</x:v>
      </x:c>
      <x:c r="L654" s="4">
        <x:v>4</x:v>
      </x:c>
      <x:c r="M654" s="4" t="s">
        <x:v>3252</x:v>
      </x:c>
      <x:c r="N654" s="4" t="s">
        <x:v>3253</x:v>
      </x:c>
      <x:c r="O654" s="6" t="s">
        <x:v>3247</x:v>
      </x:c>
      <x:c r="P654" s="4"/>
      <x:c r="Q654" s="4"/>
      <x:c r="R654" s="4"/>
    </x:row>
    <x:row r="655" ht="28.049999237060547" customHeight="1">
      <x:c r="A655" s="4">
        <x:v>655</x:v>
      </x:c>
      <x:c r="B655" s="4" t="s">
        <x:v>5222</x:v>
      </x:c>
      <x:c r="C655" s="4" t="s">
        <x:v>30</x:v>
      </x:c>
      <x:c r="D655" s="4" t="s">
        <x:v>5223</x:v>
      </x:c>
      <x:c r="E655" s="6" t="s">
        <x:v>5224</x:v>
      </x:c>
      <x:c r="F655" s="4"/>
      <x:c r="G655" s="6"/>
      <x:c r="H655" s="4"/>
      <x:c r="I655" s="4"/>
      <x:c r="J655" s="4" t="s">
        <x:v>5225</x:v>
      </x:c>
      <x:c r="K655" s="4">
        <x:v>15</x:v>
      </x:c>
      <x:c r="L655" s="4">
        <x:v>5</x:v>
      </x:c>
      <x:c r="M655" s="4" t="s">
        <x:v>3252</x:v>
      </x:c>
      <x:c r="N655" s="4" t="s">
        <x:v>3253</x:v>
      </x:c>
      <x:c r="O655" s="6" t="s">
        <x:v>3247</x:v>
      </x:c>
      <x:c r="P655" s="4"/>
      <x:c r="Q655" s="4"/>
      <x:c r="R655" s="4"/>
    </x:row>
    <x:row r="656" ht="28.049999237060547" customHeight="1">
      <x:c r="A656" s="4">
        <x:v>656</x:v>
      </x:c>
      <x:c r="B656" s="4" t="s">
        <x:v>5226</x:v>
      </x:c>
      <x:c r="C656" s="4" t="s">
        <x:v>58</x:v>
      </x:c>
      <x:c r="D656" s="4" t="s">
        <x:v>5227</x:v>
      </x:c>
      <x:c r="E656" s="6" t="s">
        <x:v>5224</x:v>
      </x:c>
      <x:c r="F656" s="4"/>
      <x:c r="G656" s="6"/>
      <x:c r="H656" s="4"/>
      <x:c r="I656" s="4"/>
      <x:c r="J656" s="4" t="s">
        <x:v>5228</x:v>
      </x:c>
      <x:c r="K656" s="4">
        <x:v>19</x:v>
      </x:c>
      <x:c r="L656" s="4">
        <x:v>2</x:v>
      </x:c>
      <x:c r="M656" s="4" t="s">
        <x:v>3252</x:v>
      </x:c>
      <x:c r="N656" s="4" t="s">
        <x:v>3253</x:v>
      </x:c>
      <x:c r="O656" s="6" t="s">
        <x:v>3247</x:v>
      </x:c>
      <x:c r="P656" s="4"/>
      <x:c r="Q656" s="4"/>
      <x:c r="R656" s="4"/>
    </x:row>
    <x:row r="657" ht="28.049999237060547" customHeight="1">
      <x:c r="A657" s="4">
        <x:v>657</x:v>
      </x:c>
      <x:c r="B657" s="4" t="s">
        <x:v>5229</x:v>
      </x:c>
      <x:c r="C657" s="4" t="s">
        <x:v>36</x:v>
      </x:c>
      <x:c r="D657" s="4" t="s">
        <x:v>5230</x:v>
      </x:c>
      <x:c r="E657" s="6" t="s">
        <x:v>5231</x:v>
      </x:c>
      <x:c r="F657" s="4"/>
      <x:c r="G657" s="6"/>
      <x:c r="H657" s="4"/>
      <x:c r="I657" s="4"/>
      <x:c r="J657" s="4" t="s">
        <x:v>5232</x:v>
      </x:c>
      <x:c r="K657" s="4">
        <x:v>14</x:v>
      </x:c>
      <x:c r="L657" s="4">
        <x:v>5</x:v>
      </x:c>
      <x:c r="M657" s="4" t="s">
        <x:v>3252</x:v>
      </x:c>
      <x:c r="N657" s="4" t="s">
        <x:v>3253</x:v>
      </x:c>
      <x:c r="O657" s="6" t="s">
        <x:v>3247</x:v>
      </x:c>
      <x:c r="P657" s="4"/>
      <x:c r="Q657" s="4"/>
      <x:c r="R657" s="4"/>
    </x:row>
    <x:row r="658" ht="28.049999237060547" customHeight="1">
      <x:c r="A658" s="4">
        <x:v>658</x:v>
      </x:c>
      <x:c r="B658" s="4" t="s">
        <x:v>580</x:v>
      </x:c>
      <x:c r="C658" s="4" t="s">
        <x:v>13</x:v>
      </x:c>
      <x:c r="D658" s="4" t="s">
        <x:v>5233</x:v>
      </x:c>
      <x:c r="E658" s="6" t="s">
        <x:v>5234</x:v>
      </x:c>
      <x:c r="F658" s="4"/>
      <x:c r="G658" s="6"/>
      <x:c r="H658" s="4"/>
      <x:c r="I658" s="4"/>
      <x:c r="J658" s="4" t="s">
        <x:v>5235</x:v>
      </x:c>
      <x:c r="K658" s="4">
        <x:v>15</x:v>
      </x:c>
      <x:c r="L658" s="4">
        <x:v>6</x:v>
      </x:c>
      <x:c r="M658" s="4" t="s">
        <x:v>3252</x:v>
      </x:c>
      <x:c r="N658" s="4" t="s">
        <x:v>3253</x:v>
      </x:c>
      <x:c r="O658" s="6" t="s">
        <x:v>3247</x:v>
      </x:c>
      <x:c r="P658" s="4"/>
      <x:c r="Q658" s="4"/>
      <x:c r="R658" s="4"/>
    </x:row>
    <x:row r="659" ht="28.049999237060547" customHeight="1">
      <x:c r="A659" s="4">
        <x:v>659</x:v>
      </x:c>
      <x:c r="B659" s="4" t="s">
        <x:v>5236</x:v>
      </x:c>
      <x:c r="C659" s="4" t="s">
        <x:v>27</x:v>
      </x:c>
      <x:c r="D659" s="4" t="s">
        <x:v>5237</x:v>
      </x:c>
      <x:c r="E659" s="6" t="s">
        <x:v>5234</x:v>
      </x:c>
      <x:c r="F659" s="4"/>
      <x:c r="G659" s="6"/>
      <x:c r="H659" s="4"/>
      <x:c r="I659" s="4"/>
      <x:c r="J659" s="4" t="s">
        <x:v>5238</x:v>
      </x:c>
      <x:c r="K659" s="4">
        <x:v>16</x:v>
      </x:c>
      <x:c r="L659" s="4">
        <x:v>3</x:v>
      </x:c>
      <x:c r="M659" s="4" t="s">
        <x:v>3252</x:v>
      </x:c>
      <x:c r="N659" s="4" t="s">
        <x:v>3253</x:v>
      </x:c>
      <x:c r="O659" s="6" t="s">
        <x:v>3247</x:v>
      </x:c>
      <x:c r="P659" s="4"/>
      <x:c r="Q659" s="4"/>
      <x:c r="R659" s="4"/>
    </x:row>
    <x:row r="660" ht="28.049999237060547" customHeight="1">
      <x:c r="A660" s="4">
        <x:v>660</x:v>
      </x:c>
      <x:c r="B660" s="4" t="s">
        <x:v>5239</x:v>
      </x:c>
      <x:c r="C660" s="4" t="s">
        <x:v>32</x:v>
      </x:c>
      <x:c r="D660" s="4" t="s">
        <x:v>5240</x:v>
      </x:c>
      <x:c r="E660" s="6" t="s">
        <x:v>5234</x:v>
      </x:c>
      <x:c r="F660" s="4" t="s">
        <x:v>3254</x:v>
      </x:c>
      <x:c r="G660" s="6" t="s">
        <x:v>4042</x:v>
      </x:c>
      <x:c r="H660" s="4" t="s">
        <x:v>5241</x:v>
      </x:c>
      <x:c r="I660" s="4" t="s">
        <x:v>5242</x:v>
      </x:c>
      <x:c r="J660" s="4" t="s">
        <x:v>5243</x:v>
      </x:c>
      <x:c r="K660" s="4">
        <x:v>25</x:v>
      </x:c>
      <x:c r="L660" s="4">
        <x:v>6</x:v>
      </x:c>
      <x:c r="M660" s="4" t="s">
        <x:v>3263</x:v>
      </x:c>
      <x:c r="N660" s="4" t="s">
        <x:v>3253</x:v>
      </x:c>
      <x:c r="O660" s="6" t="s">
        <x:v>3247</x:v>
      </x:c>
      <x:c r="P660" s="4"/>
      <x:c r="Q660" s="4"/>
      <x:c r="R660" s="4"/>
    </x:row>
    <x:row r="661" ht="28.049999237060547" customHeight="1">
      <x:c r="A661" s="4">
        <x:v>661</x:v>
      </x:c>
      <x:c r="B661" s="4" t="s">
        <x:v>4040</x:v>
      </x:c>
      <x:c r="C661" s="4" t="s">
        <x:v>34</x:v>
      </x:c>
      <x:c r="D661" s="4" t="s">
        <x:v>5244</x:v>
      </x:c>
      <x:c r="E661" s="6" t="s">
        <x:v>5234</x:v>
      </x:c>
      <x:c r="F661" s="4"/>
      <x:c r="G661" s="6"/>
      <x:c r="H661" s="4"/>
      <x:c r="I661" s="4"/>
      <x:c r="J661" s="4" t="s">
        <x:v>5245</x:v>
      </x:c>
      <x:c r="K661" s="4">
        <x:v>26</x:v>
      </x:c>
      <x:c r="L661" s="4">
        <x:v>6</x:v>
      </x:c>
      <x:c r="M661" s="4" t="s">
        <x:v>3252</x:v>
      </x:c>
      <x:c r="N661" s="4" t="s">
        <x:v>3253</x:v>
      </x:c>
      <x:c r="O661" s="6" t="s">
        <x:v>3247</x:v>
      </x:c>
      <x:c r="P661" s="4"/>
      <x:c r="Q661" s="4"/>
      <x:c r="R661" s="4"/>
    </x:row>
    <x:row r="662" ht="28.049999237060547" customHeight="1">
      <x:c r="A662" s="4">
        <x:v>662</x:v>
      </x:c>
      <x:c r="B662" s="4" t="s">
        <x:v>773</x:v>
      </x:c>
      <x:c r="C662" s="4" t="s">
        <x:v>45</x:v>
      </x:c>
      <x:c r="D662" s="4" t="s">
        <x:v>5246</x:v>
      </x:c>
      <x:c r="E662" s="6" t="s">
        <x:v>5234</x:v>
      </x:c>
      <x:c r="F662" s="4"/>
      <x:c r="G662" s="6"/>
      <x:c r="H662" s="4"/>
      <x:c r="I662" s="4"/>
      <x:c r="J662" s="4" t="s">
        <x:v>5247</x:v>
      </x:c>
      <x:c r="K662" s="4">
        <x:v>20</x:v>
      </x:c>
      <x:c r="L662" s="4">
        <x:v>6</x:v>
      </x:c>
      <x:c r="M662" s="4" t="s">
        <x:v>3252</x:v>
      </x:c>
      <x:c r="N662" s="4" t="s">
        <x:v>3253</x:v>
      </x:c>
      <x:c r="O662" s="6" t="s">
        <x:v>3247</x:v>
      </x:c>
      <x:c r="P662" s="4"/>
      <x:c r="Q662" s="4"/>
      <x:c r="R662" s="4"/>
    </x:row>
    <x:row r="663" ht="28.049999237060547" customHeight="1">
      <x:c r="A663" s="4">
        <x:v>663</x:v>
      </x:c>
      <x:c r="B663" s="4" t="s">
        <x:v>5248</x:v>
      </x:c>
      <x:c r="C663" s="4" t="s">
        <x:v>58</x:v>
      </x:c>
      <x:c r="D663" s="4" t="s">
        <x:v>5249</x:v>
      </x:c>
      <x:c r="E663" s="6" t="s">
        <x:v>5234</x:v>
      </x:c>
      <x:c r="F663" s="4"/>
      <x:c r="G663" s="6"/>
      <x:c r="H663" s="4"/>
      <x:c r="I663" s="4"/>
      <x:c r="J663" s="4" t="s">
        <x:v>5250</x:v>
      </x:c>
      <x:c r="K663" s="4">
        <x:v>16</x:v>
      </x:c>
      <x:c r="L663" s="4">
        <x:v>4</x:v>
      </x:c>
      <x:c r="M663" s="4" t="s">
        <x:v>3252</x:v>
      </x:c>
      <x:c r="N663" s="4" t="s">
        <x:v>3253</x:v>
      </x:c>
      <x:c r="O663" s="6" t="s">
        <x:v>3247</x:v>
      </x:c>
      <x:c r="P663" s="4"/>
      <x:c r="Q663" s="4"/>
      <x:c r="R663" s="4"/>
    </x:row>
    <x:row r="664" ht="28.049999237060547" customHeight="1">
      <x:c r="A664" s="4">
        <x:v>664</x:v>
      </x:c>
      <x:c r="B664" s="4" t="s">
        <x:v>139</x:v>
      </x:c>
      <x:c r="C664" s="4" t="s">
        <x:v>13</x:v>
      </x:c>
      <x:c r="D664" s="4" t="s">
        <x:v>5251</x:v>
      </x:c>
      <x:c r="E664" s="6" t="s">
        <x:v>4525</x:v>
      </x:c>
      <x:c r="F664" s="4" t="s">
        <x:v>3243</x:v>
      </x:c>
      <x:c r="G664" s="6"/>
      <x:c r="H664" s="4"/>
      <x:c r="I664" s="4"/>
      <x:c r="J664" s="4" t="s">
        <x:v>5252</x:v>
      </x:c>
      <x:c r="K664" s="4">
        <x:v>20</x:v>
      </x:c>
      <x:c r="L664" s="4">
        <x:v>0</x:v>
      </x:c>
      <x:c r="M664" s="4" t="s">
        <x:v>3245</x:v>
      </x:c>
      <x:c r="N664" s="4" t="s">
        <x:v>3246</x:v>
      </x:c>
      <x:c r="O664" s="6" t="s">
        <x:v>3247</x:v>
      </x:c>
      <x:c r="P664" s="4"/>
      <x:c r="Q664" s="4"/>
      <x:c r="R664" s="4"/>
    </x:row>
    <x:row r="665" ht="28.049999237060547" customHeight="1">
      <x:c r="A665" s="4">
        <x:v>665</x:v>
      </x:c>
      <x:c r="B665" s="4" t="s">
        <x:v>4988</x:v>
      </x:c>
      <x:c r="C665" s="4" t="s">
        <x:v>36</x:v>
      </x:c>
      <x:c r="D665" s="4" t="s">
        <x:v>5253</x:v>
      </x:c>
      <x:c r="E665" s="6" t="s">
        <x:v>4525</x:v>
      </x:c>
      <x:c r="F665" s="4"/>
      <x:c r="G665" s="6"/>
      <x:c r="H665" s="4"/>
      <x:c r="I665" s="4"/>
      <x:c r="J665" s="4" t="s">
        <x:v>5254</x:v>
      </x:c>
      <x:c r="K665" s="4">
        <x:v>22</x:v>
      </x:c>
      <x:c r="L665" s="4">
        <x:v>5</x:v>
      </x:c>
      <x:c r="M665" s="4" t="s">
        <x:v>3252</x:v>
      </x:c>
      <x:c r="N665" s="4" t="s">
        <x:v>3253</x:v>
      </x:c>
      <x:c r="O665" s="6" t="s">
        <x:v>3247</x:v>
      </x:c>
      <x:c r="P665" s="4"/>
      <x:c r="Q665" s="4"/>
      <x:c r="R665" s="4"/>
    </x:row>
    <x:row r="666" ht="28.049999237060547" customHeight="1">
      <x:c r="A666" s="4">
        <x:v>666</x:v>
      </x:c>
      <x:c r="B666" s="4" t="s">
        <x:v>139</x:v>
      </x:c>
      <x:c r="C666" s="4" t="s">
        <x:v>57</x:v>
      </x:c>
      <x:c r="D666" s="4" t="s">
        <x:v>5255</x:v>
      </x:c>
      <x:c r="E666" s="6" t="s">
        <x:v>5256</x:v>
      </x:c>
      <x:c r="F666" s="4" t="s">
        <x:v>3243</x:v>
      </x:c>
      <x:c r="G666" s="6"/>
      <x:c r="H666" s="4"/>
      <x:c r="I666" s="4"/>
      <x:c r="J666" s="4" t="s">
        <x:v>5257</x:v>
      </x:c>
      <x:c r="K666" s="4">
        <x:v>23</x:v>
      </x:c>
      <x:c r="L666" s="4">
        <x:v>0</x:v>
      </x:c>
      <x:c r="M666" s="4" t="s">
        <x:v>3245</x:v>
      </x:c>
      <x:c r="N666" s="4" t="s">
        <x:v>3246</x:v>
      </x:c>
      <x:c r="O666" s="6" t="s">
        <x:v>3247</x:v>
      </x:c>
      <x:c r="P666" s="4"/>
      <x:c r="Q666" s="4"/>
      <x:c r="R666" s="4"/>
    </x:row>
    <x:row r="667" ht="28.049999237060547" customHeight="1">
      <x:c r="A667" s="4">
        <x:v>667</x:v>
      </x:c>
      <x:c r="B667" s="4" t="s">
        <x:v>5258</x:v>
      </x:c>
      <x:c r="C667" s="4" t="s">
        <x:v>60</x:v>
      </x:c>
      <x:c r="D667" s="4" t="s">
        <x:v>5259</x:v>
      </x:c>
      <x:c r="E667" s="6" t="s">
        <x:v>5256</x:v>
      </x:c>
      <x:c r="F667" s="4"/>
      <x:c r="G667" s="6"/>
      <x:c r="H667" s="4"/>
      <x:c r="I667" s="4"/>
      <x:c r="J667" s="4" t="s">
        <x:v>5260</x:v>
      </x:c>
      <x:c r="K667" s="4">
        <x:v>20</x:v>
      </x:c>
      <x:c r="L667" s="4">
        <x:v>3</x:v>
      </x:c>
      <x:c r="M667" s="4" t="s">
        <x:v>3252</x:v>
      </x:c>
      <x:c r="N667" s="4" t="s">
        <x:v>3253</x:v>
      </x:c>
      <x:c r="O667" s="6" t="s">
        <x:v>3247</x:v>
      </x:c>
      <x:c r="P667" s="4"/>
      <x:c r="Q667" s="4"/>
      <x:c r="R667" s="4"/>
    </x:row>
    <x:row r="668" ht="28.049999237060547" customHeight="1">
      <x:c r="A668" s="4">
        <x:v>668</x:v>
      </x:c>
      <x:c r="B668" s="4" t="s">
        <x:v>5261</x:v>
      </x:c>
      <x:c r="C668" s="4" t="s">
        <x:v>58</x:v>
      </x:c>
      <x:c r="D668" s="4" t="s">
        <x:v>5262</x:v>
      </x:c>
      <x:c r="E668" s="6" t="s">
        <x:v>5263</x:v>
      </x:c>
      <x:c r="F668" s="4" t="s">
        <x:v>3254</x:v>
      </x:c>
      <x:c r="G668" s="6" t="s">
        <x:v>3472</x:v>
      </x:c>
      <x:c r="H668" s="4" t="s">
        <x:v>5264</x:v>
      </x:c>
      <x:c r="I668" s="4" t="s">
        <x:v>5265</x:v>
      </x:c>
      <x:c r="J668" s="4" t="s">
        <x:v>5266</x:v>
      </x:c>
      <x:c r="K668" s="4">
        <x:v>18</x:v>
      </x:c>
      <x:c r="L668" s="4">
        <x:v>3</x:v>
      </x:c>
      <x:c r="M668" s="4" t="s">
        <x:v>3263</x:v>
      </x:c>
      <x:c r="N668" s="4" t="s">
        <x:v>3253</x:v>
      </x:c>
      <x:c r="O668" s="6" t="s">
        <x:v>3247</x:v>
      </x:c>
      <x:c r="P668" s="4"/>
      <x:c r="Q668" s="4"/>
      <x:c r="R668" s="4"/>
    </x:row>
    <x:row r="669" ht="28.049999237060547" customHeight="1">
      <x:c r="A669" s="4">
        <x:v>669</x:v>
      </x:c>
      <x:c r="B669" s="4" t="s">
        <x:v>121</x:v>
      </x:c>
      <x:c r="C669" s="4" t="s">
        <x:v>333</x:v>
      </x:c>
      <x:c r="D669" s="4" t="s">
        <x:v>5267</x:v>
      </x:c>
      <x:c r="E669" s="6" t="s">
        <x:v>5268</x:v>
      </x:c>
      <x:c r="F669" s="4"/>
      <x:c r="G669" s="6"/>
      <x:c r="H669" s="4"/>
      <x:c r="I669" s="4"/>
      <x:c r="J669" s="4" t="s">
        <x:v>5269</x:v>
      </x:c>
      <x:c r="K669" s="4">
        <x:v>14</x:v>
      </x:c>
      <x:c r="L669" s="4">
        <x:v>4</x:v>
      </x:c>
      <x:c r="M669" s="4" t="s">
        <x:v>3252</x:v>
      </x:c>
      <x:c r="N669" s="4" t="s">
        <x:v>3253</x:v>
      </x:c>
      <x:c r="O669" s="6" t="s">
        <x:v>3247</x:v>
      </x:c>
      <x:c r="P669" s="4"/>
      <x:c r="Q669" s="4"/>
      <x:c r="R669" s="4"/>
    </x:row>
    <x:row r="670" ht="28.049999237060547" customHeight="1">
      <x:c r="A670" s="4">
        <x:v>670</x:v>
      </x:c>
      <x:c r="B670" s="4" t="s">
        <x:v>121</x:v>
      </x:c>
      <x:c r="C670" s="4" t="s">
        <x:v>333</x:v>
      </x:c>
      <x:c r="D670" s="4" t="s">
        <x:v>5270</x:v>
      </x:c>
      <x:c r="E670" s="6" t="s">
        <x:v>5268</x:v>
      </x:c>
      <x:c r="F670" s="4"/>
      <x:c r="G670" s="6"/>
      <x:c r="H670" s="4"/>
      <x:c r="I670" s="4"/>
      <x:c r="J670" s="4" t="s">
        <x:v>5271</x:v>
      </x:c>
      <x:c r="K670" s="4">
        <x:v>17</x:v>
      </x:c>
      <x:c r="L670" s="4">
        <x:v>3</x:v>
      </x:c>
      <x:c r="M670" s="4" t="s">
        <x:v>3252</x:v>
      </x:c>
      <x:c r="N670" s="4" t="s">
        <x:v>3253</x:v>
      </x:c>
      <x:c r="O670" s="6" t="s">
        <x:v>3247</x:v>
      </x:c>
      <x:c r="P670" s="4"/>
      <x:c r="Q670" s="4"/>
      <x:c r="R670" s="4"/>
    </x:row>
    <x:row r="671" ht="28.049999237060547" customHeight="1">
      <x:c r="A671" s="4">
        <x:v>671</x:v>
      </x:c>
      <x:c r="B671" s="4" t="s">
        <x:v>5272</x:v>
      </x:c>
      <x:c r="C671" s="4" t="s">
        <x:v>18</x:v>
      </x:c>
      <x:c r="D671" s="4" t="s">
        <x:v>5273</x:v>
      </x:c>
      <x:c r="E671" s="6" t="s">
        <x:v>5274</x:v>
      </x:c>
      <x:c r="F671" s="4" t="s">
        <x:v>3248</x:v>
      </x:c>
      <x:c r="G671" s="6" t="s">
        <x:v>3319</x:v>
      </x:c>
      <x:c r="H671" s="4" t="s">
        <x:v>5275</x:v>
      </x:c>
      <x:c r="I671" s="4" t="s">
        <x:v>5276</x:v>
      </x:c>
      <x:c r="J671" s="4" t="s">
        <x:v>5277</x:v>
      </x:c>
      <x:c r="K671" s="4">
        <x:v>22</x:v>
      </x:c>
      <x:c r="L671" s="4">
        <x:v>10</x:v>
      </x:c>
      <x:c r="M671" s="4" t="s">
        <x:v>3271</x:v>
      </x:c>
      <x:c r="N671" s="4" t="s">
        <x:v>3253</x:v>
      </x:c>
      <x:c r="O671" s="6" t="s">
        <x:v>3247</x:v>
      </x:c>
      <x:c r="P671" s="4"/>
      <x:c r="Q671" s="4"/>
      <x:c r="R671" s="4"/>
    </x:row>
    <x:row r="672" ht="28.049999237060547" customHeight="1">
      <x:c r="A672" s="4">
        <x:v>672</x:v>
      </x:c>
      <x:c r="B672" s="4" t="s">
        <x:v>5278</x:v>
      </x:c>
      <x:c r="C672" s="4" t="s">
        <x:v>37</x:v>
      </x:c>
      <x:c r="D672" s="4" t="s">
        <x:v>5279</x:v>
      </x:c>
      <x:c r="E672" s="6" t="s">
        <x:v>5280</x:v>
      </x:c>
      <x:c r="F672" s="4"/>
      <x:c r="G672" s="6"/>
      <x:c r="H672" s="4"/>
      <x:c r="I672" s="4"/>
      <x:c r="J672" s="4" t="s">
        <x:v>5281</x:v>
      </x:c>
      <x:c r="K672" s="4">
        <x:v>15</x:v>
      </x:c>
      <x:c r="L672" s="4">
        <x:v>12</x:v>
      </x:c>
      <x:c r="M672" s="4" t="s">
        <x:v>3252</x:v>
      </x:c>
      <x:c r="N672" s="4" t="s">
        <x:v>3253</x:v>
      </x:c>
      <x:c r="O672" s="6" t="s">
        <x:v>3247</x:v>
      </x:c>
      <x:c r="P672" s="4"/>
      <x:c r="Q672" s="4"/>
      <x:c r="R672" s="4"/>
    </x:row>
    <x:row r="673" ht="28.049999237060547" customHeight="1">
      <x:c r="A673" s="4">
        <x:v>673</x:v>
      </x:c>
      <x:c r="B673" s="4" t="s">
        <x:v>205</x:v>
      </x:c>
      <x:c r="C673" s="4" t="s">
        <x:v>23</x:v>
      </x:c>
      <x:c r="D673" s="4" t="s">
        <x:v>5282</x:v>
      </x:c>
      <x:c r="E673" s="6" t="s">
        <x:v>5283</x:v>
      </x:c>
      <x:c r="F673" s="4" t="s">
        <x:v>3243</x:v>
      </x:c>
      <x:c r="G673" s="6"/>
      <x:c r="H673" s="4"/>
      <x:c r="I673" s="4"/>
      <x:c r="J673" s="4" t="s">
        <x:v>5284</x:v>
      </x:c>
      <x:c r="K673" s="4">
        <x:v>17</x:v>
      </x:c>
      <x:c r="L673" s="4">
        <x:v>0</x:v>
      </x:c>
      <x:c r="M673" s="4" t="s">
        <x:v>3245</x:v>
      </x:c>
      <x:c r="N673" s="4" t="s">
        <x:v>3246</x:v>
      </x:c>
      <x:c r="O673" s="6" t="s">
        <x:v>3247</x:v>
      </x:c>
      <x:c r="P673" s="4"/>
      <x:c r="Q673" s="4"/>
      <x:c r="R673" s="4"/>
    </x:row>
    <x:row r="674" ht="28.049999237060547" customHeight="1">
      <x:c r="A674" s="4">
        <x:v>674</x:v>
      </x:c>
      <x:c r="B674" s="4" t="s">
        <x:v>5285</x:v>
      </x:c>
      <x:c r="C674" s="4" t="s">
        <x:v>7</x:v>
      </x:c>
      <x:c r="D674" s="4" t="s">
        <x:v>5286</x:v>
      </x:c>
      <x:c r="E674" s="6" t="s">
        <x:v>5287</x:v>
      </x:c>
      <x:c r="F674" s="4"/>
      <x:c r="G674" s="6"/>
      <x:c r="H674" s="4"/>
      <x:c r="I674" s="4"/>
      <x:c r="J674" s="4" t="s">
        <x:v>5288</x:v>
      </x:c>
      <x:c r="K674" s="4">
        <x:v>23</x:v>
      </x:c>
      <x:c r="L674" s="4">
        <x:v>6</x:v>
      </x:c>
      <x:c r="M674" s="4" t="s">
        <x:v>3252</x:v>
      </x:c>
      <x:c r="N674" s="4" t="s">
        <x:v>3253</x:v>
      </x:c>
      <x:c r="O674" s="6" t="s">
        <x:v>3247</x:v>
      </x:c>
      <x:c r="P674" s="4"/>
      <x:c r="Q674" s="4"/>
      <x:c r="R674" s="4"/>
    </x:row>
    <x:row r="675" ht="28.049999237060547" customHeight="1">
      <x:c r="A675" s="4">
        <x:v>675</x:v>
      </x:c>
      <x:c r="B675" s="4" t="s">
        <x:v>139</x:v>
      </x:c>
      <x:c r="C675" s="4" t="s">
        <x:v>1178</x:v>
      </x:c>
      <x:c r="D675" s="4" t="s">
        <x:v>5289</x:v>
      </x:c>
      <x:c r="E675" s="6" t="s">
        <x:v>5287</x:v>
      </x:c>
      <x:c r="F675" s="4"/>
      <x:c r="G675" s="6"/>
      <x:c r="H675" s="4"/>
      <x:c r="I675" s="4"/>
      <x:c r="J675" s="4" t="s">
        <x:v>5290</x:v>
      </x:c>
      <x:c r="K675" s="4">
        <x:v>22</x:v>
      </x:c>
      <x:c r="L675" s="4">
        <x:v>1</x:v>
      </x:c>
      <x:c r="M675" s="4" t="s">
        <x:v>3252</x:v>
      </x:c>
      <x:c r="N675" s="4" t="s">
        <x:v>3253</x:v>
      </x:c>
      <x:c r="O675" s="6" t="s">
        <x:v>3247</x:v>
      </x:c>
      <x:c r="P675" s="4"/>
      <x:c r="Q675" s="4"/>
      <x:c r="R675" s="4"/>
    </x:row>
    <x:row r="676" ht="28.049999237060547" customHeight="1">
      <x:c r="A676" s="4">
        <x:v>676</x:v>
      </x:c>
      <x:c r="B676" s="4" t="s">
        <x:v>3168</x:v>
      </x:c>
      <x:c r="C676" s="4" t="s">
        <x:v>18</x:v>
      </x:c>
      <x:c r="D676" s="4" t="s">
        <x:v>3167</x:v>
      </x:c>
      <x:c r="E676" s="6" t="s">
        <x:v>5291</x:v>
      </x:c>
      <x:c r="F676" s="4"/>
      <x:c r="G676" s="6"/>
      <x:c r="H676" s="4"/>
      <x:c r="I676" s="4"/>
      <x:c r="J676" s="4" t="s">
        <x:v>5292</x:v>
      </x:c>
      <x:c r="K676" s="4">
        <x:v>18</x:v>
      </x:c>
      <x:c r="L676" s="4">
        <x:v>2</x:v>
      </x:c>
      <x:c r="M676" s="4" t="s">
        <x:v>3252</x:v>
      </x:c>
      <x:c r="N676" s="4" t="s">
        <x:v>3253</x:v>
      </x:c>
      <x:c r="O676" s="6" t="s">
        <x:v>3247</x:v>
      </x:c>
      <x:c r="P676" s="4"/>
      <x:c r="Q676" s="4"/>
      <x:c r="R676" s="4"/>
    </x:row>
    <x:row r="677" ht="28.049999237060547" customHeight="1">
      <x:c r="A677" s="4">
        <x:v>677</x:v>
      </x:c>
      <x:c r="B677" s="4" t="s">
        <x:v>5293</x:v>
      </x:c>
      <x:c r="C677" s="4" t="s">
        <x:v>18</x:v>
      </x:c>
      <x:c r="D677" s="4" t="s">
        <x:v>5294</x:v>
      </x:c>
      <x:c r="E677" s="6" t="s">
        <x:v>5291</x:v>
      </x:c>
      <x:c r="F677" s="4"/>
      <x:c r="G677" s="6"/>
      <x:c r="H677" s="4"/>
      <x:c r="I677" s="4"/>
      <x:c r="J677" s="4" t="s">
        <x:v>5295</x:v>
      </x:c>
      <x:c r="K677" s="4">
        <x:v>18</x:v>
      </x:c>
      <x:c r="L677" s="4">
        <x:v>4</x:v>
      </x:c>
      <x:c r="M677" s="4" t="s">
        <x:v>3252</x:v>
      </x:c>
      <x:c r="N677" s="4" t="s">
        <x:v>3253</x:v>
      </x:c>
      <x:c r="O677" s="6" t="s">
        <x:v>3247</x:v>
      </x:c>
      <x:c r="P677" s="4"/>
      <x:c r="Q677" s="4"/>
      <x:c r="R677" s="4"/>
    </x:row>
    <x:row r="678" ht="28.049999237060547" customHeight="1">
      <x:c r="A678" s="4">
        <x:v>678</x:v>
      </x:c>
      <x:c r="B678" s="4" t="s">
        <x:v>5296</x:v>
      </x:c>
      <x:c r="C678" s="4" t="s">
        <x:v>18</x:v>
      </x:c>
      <x:c r="D678" s="4" t="s">
        <x:v>5297</x:v>
      </x:c>
      <x:c r="E678" s="6" t="s">
        <x:v>5291</x:v>
      </x:c>
      <x:c r="F678" s="4" t="s">
        <x:v>3243</x:v>
      </x:c>
      <x:c r="G678" s="6"/>
      <x:c r="H678" s="4"/>
      <x:c r="I678" s="4"/>
      <x:c r="J678" s="4" t="s">
        <x:v>5298</x:v>
      </x:c>
      <x:c r="K678" s="4">
        <x:v>19</x:v>
      </x:c>
      <x:c r="L678" s="4">
        <x:v>0</x:v>
      </x:c>
      <x:c r="M678" s="4" t="s">
        <x:v>3245</x:v>
      </x:c>
      <x:c r="N678" s="4" t="s">
        <x:v>3246</x:v>
      </x:c>
      <x:c r="O678" s="6" t="s">
        <x:v>3247</x:v>
      </x:c>
      <x:c r="P678" s="4"/>
      <x:c r="Q678" s="4"/>
      <x:c r="R678" s="4"/>
    </x:row>
    <x:row r="679" ht="28.049999237060547" customHeight="1">
      <x:c r="A679" s="4">
        <x:v>679</x:v>
      </x:c>
      <x:c r="B679" s="4" t="s">
        <x:v>5299</x:v>
      </x:c>
      <x:c r="C679" s="4" t="s">
        <x:v>61</x:v>
      </x:c>
      <x:c r="D679" s="4" t="s">
        <x:v>5300</x:v>
      </x:c>
      <x:c r="E679" s="6" t="s">
        <x:v>5291</x:v>
      </x:c>
      <x:c r="F679" s="4"/>
      <x:c r="G679" s="6"/>
      <x:c r="H679" s="4"/>
      <x:c r="I679" s="4"/>
      <x:c r="J679" s="4" t="s">
        <x:v>5301</x:v>
      </x:c>
      <x:c r="K679" s="4">
        <x:v>18</x:v>
      </x:c>
      <x:c r="L679" s="4">
        <x:v>7</x:v>
      </x:c>
      <x:c r="M679" s="4" t="s">
        <x:v>3252</x:v>
      </x:c>
      <x:c r="N679" s="4" t="s">
        <x:v>3253</x:v>
      </x:c>
      <x:c r="O679" s="6" t="s">
        <x:v>3247</x:v>
      </x:c>
      <x:c r="P679" s="4"/>
      <x:c r="Q679" s="4"/>
      <x:c r="R679" s="4"/>
    </x:row>
    <x:row r="680" ht="28.049999237060547" customHeight="1">
      <x:c r="A680" s="4">
        <x:v>680</x:v>
      </x:c>
      <x:c r="B680" s="4" t="s">
        <x:v>5302</x:v>
      </x:c>
      <x:c r="C680" s="4" t="s">
        <x:v>18</x:v>
      </x:c>
      <x:c r="D680" s="4" t="s">
        <x:v>5303</x:v>
      </x:c>
      <x:c r="E680" s="6" t="s">
        <x:v>5304</x:v>
      </x:c>
      <x:c r="F680" s="4"/>
      <x:c r="G680" s="6"/>
      <x:c r="H680" s="4"/>
      <x:c r="I680" s="4"/>
      <x:c r="J680" s="4" t="s">
        <x:v>5305</x:v>
      </x:c>
      <x:c r="K680" s="4">
        <x:v>21</x:v>
      </x:c>
      <x:c r="L680" s="4">
        <x:v>3</x:v>
      </x:c>
      <x:c r="M680" s="4" t="s">
        <x:v>3252</x:v>
      </x:c>
      <x:c r="N680" s="4" t="s">
        <x:v>3253</x:v>
      </x:c>
      <x:c r="O680" s="6" t="s">
        <x:v>3247</x:v>
      </x:c>
      <x:c r="P680" s="4"/>
      <x:c r="Q680" s="4"/>
      <x:c r="R680" s="4"/>
    </x:row>
    <x:row r="681" ht="28.049999237060547" customHeight="1">
      <x:c r="A681" s="4">
        <x:v>681</x:v>
      </x:c>
      <x:c r="B681" s="4" t="s">
        <x:v>5306</x:v>
      </x:c>
      <x:c r="C681" s="4" t="s">
        <x:v>18</x:v>
      </x:c>
      <x:c r="D681" s="4" t="s">
        <x:v>5307</x:v>
      </x:c>
      <x:c r="E681" s="6" t="s">
        <x:v>5304</x:v>
      </x:c>
      <x:c r="F681" s="4"/>
      <x:c r="G681" s="6"/>
      <x:c r="H681" s="4"/>
      <x:c r="I681" s="4"/>
      <x:c r="J681" s="4" t="s">
        <x:v>5308</x:v>
      </x:c>
      <x:c r="K681" s="4">
        <x:v>21</x:v>
      </x:c>
      <x:c r="L681" s="4">
        <x:v>3</x:v>
      </x:c>
      <x:c r="M681" s="4" t="s">
        <x:v>3252</x:v>
      </x:c>
      <x:c r="N681" s="4" t="s">
        <x:v>3253</x:v>
      </x:c>
      <x:c r="O681" s="6" t="s">
        <x:v>3247</x:v>
      </x:c>
      <x:c r="P681" s="4"/>
      <x:c r="Q681" s="4"/>
      <x:c r="R681" s="4"/>
    </x:row>
    <x:row r="682" ht="28.049999237060547" customHeight="1">
      <x:c r="A682" s="4">
        <x:v>682</x:v>
      </x:c>
      <x:c r="B682" s="4" t="s">
        <x:v>5302</x:v>
      </x:c>
      <x:c r="C682" s="4" t="s">
        <x:v>18</x:v>
      </x:c>
      <x:c r="D682" s="4" t="s">
        <x:v>5297</x:v>
      </x:c>
      <x:c r="E682" s="6" t="s">
        <x:v>5304</x:v>
      </x:c>
      <x:c r="F682" s="4"/>
      <x:c r="G682" s="6"/>
      <x:c r="H682" s="4"/>
      <x:c r="I682" s="4"/>
      <x:c r="J682" s="4" t="s">
        <x:v>5309</x:v>
      </x:c>
      <x:c r="K682" s="4">
        <x:v>19</x:v>
      </x:c>
      <x:c r="L682" s="4">
        <x:v>8</x:v>
      </x:c>
      <x:c r="M682" s="4" t="s">
        <x:v>3252</x:v>
      </x:c>
      <x:c r="N682" s="4" t="s">
        <x:v>3253</x:v>
      </x:c>
      <x:c r="O682" s="6" t="s">
        <x:v>3247</x:v>
      </x:c>
      <x:c r="P682" s="4"/>
      <x:c r="Q682" s="4"/>
      <x:c r="R682" s="4"/>
    </x:row>
    <x:row r="683" ht="28.049999237060547" customHeight="1">
      <x:c r="A683" s="4">
        <x:v>683</x:v>
      </x:c>
      <x:c r="B683" s="4" t="s">
        <x:v>5310</x:v>
      </x:c>
      <x:c r="C683" s="4" t="s">
        <x:v>402</x:v>
      </x:c>
      <x:c r="D683" s="4" t="s">
        <x:v>5311</x:v>
      </x:c>
      <x:c r="E683" s="6" t="s">
        <x:v>5312</x:v>
      </x:c>
      <x:c r="F683" s="4"/>
      <x:c r="G683" s="6"/>
      <x:c r="H683" s="4"/>
      <x:c r="I683" s="4"/>
      <x:c r="J683" s="4" t="s">
        <x:v>5313</x:v>
      </x:c>
      <x:c r="K683" s="4">
        <x:v>2</x:v>
      </x:c>
      <x:c r="L683" s="4">
        <x:v>1</x:v>
      </x:c>
      <x:c r="M683" s="4" t="s">
        <x:v>3252</x:v>
      </x:c>
      <x:c r="N683" s="4" t="s">
        <x:v>3253</x:v>
      </x:c>
      <x:c r="O683" s="6" t="s">
        <x:v>3247</x:v>
      </x:c>
      <x:c r="P683" s="4"/>
      <x:c r="Q683" s="4"/>
      <x:c r="R683" s="4"/>
    </x:row>
    <x:row r="684" ht="28.049999237060547" customHeight="1">
      <x:c r="A684" s="4">
        <x:v>684</x:v>
      </x:c>
      <x:c r="B684" s="4" t="s">
        <x:v>5314</x:v>
      </x:c>
      <x:c r="C684" s="4" t="s">
        <x:v>34</x:v>
      </x:c>
      <x:c r="D684" s="4" t="s">
        <x:v>5315</x:v>
      </x:c>
      <x:c r="E684" s="6" t="s">
        <x:v>5316</x:v>
      </x:c>
      <x:c r="F684" s="4"/>
      <x:c r="G684" s="6"/>
      <x:c r="H684" s="4"/>
      <x:c r="I684" s="4"/>
      <x:c r="J684" s="4" t="s">
        <x:v>5317</x:v>
      </x:c>
      <x:c r="K684" s="4">
        <x:v>45</x:v>
      </x:c>
      <x:c r="L684" s="4">
        <x:v>1</x:v>
      </x:c>
      <x:c r="M684" s="4" t="s">
        <x:v>3252</x:v>
      </x:c>
      <x:c r="N684" s="4" t="s">
        <x:v>3253</x:v>
      </x:c>
      <x:c r="O684" s="6" t="s">
        <x:v>3247</x:v>
      </x:c>
      <x:c r="P684" s="4"/>
      <x:c r="Q684" s="4"/>
      <x:c r="R684" s="4"/>
    </x:row>
    <x:row r="685" ht="28.049999237060547" customHeight="1">
      <x:c r="A685" s="4">
        <x:v>685</x:v>
      </x:c>
      <x:c r="B685" s="4" t="s">
        <x:v>5318</x:v>
      </x:c>
      <x:c r="C685" s="4" t="s">
        <x:v>33</x:v>
      </x:c>
      <x:c r="D685" s="4" t="s">
        <x:v>5319</x:v>
      </x:c>
      <x:c r="E685" s="6" t="s">
        <x:v>5320</x:v>
      </x:c>
      <x:c r="F685" s="4"/>
      <x:c r="G685" s="6"/>
      <x:c r="H685" s="4"/>
      <x:c r="I685" s="4"/>
      <x:c r="J685" s="4" t="s">
        <x:v>5321</x:v>
      </x:c>
      <x:c r="K685" s="4">
        <x:v>19</x:v>
      </x:c>
      <x:c r="L685" s="4">
        <x:v>2</x:v>
      </x:c>
      <x:c r="M685" s="4" t="s">
        <x:v>3252</x:v>
      </x:c>
      <x:c r="N685" s="4" t="s">
        <x:v>3253</x:v>
      </x:c>
      <x:c r="O685" s="6" t="s">
        <x:v>3247</x:v>
      </x:c>
      <x:c r="P685" s="4"/>
      <x:c r="Q685" s="4"/>
      <x:c r="R685" s="4"/>
    </x:row>
    <x:row r="686" ht="28.049999237060547" customHeight="1">
      <x:c r="A686" s="4">
        <x:v>686</x:v>
      </x:c>
      <x:c r="B686" s="4" t="s">
        <x:v>4726</x:v>
      </x:c>
      <x:c r="C686" s="4" t="s">
        <x:v>864</x:v>
      </x:c>
      <x:c r="D686" s="4" t="s">
        <x:v>5322</x:v>
      </x:c>
      <x:c r="E686" s="6" t="s">
        <x:v>5320</x:v>
      </x:c>
      <x:c r="F686" s="4"/>
      <x:c r="G686" s="6"/>
      <x:c r="H686" s="4"/>
      <x:c r="I686" s="4"/>
      <x:c r="J686" s="4" t="s">
        <x:v>5323</x:v>
      </x:c>
      <x:c r="K686" s="4">
        <x:v>21</x:v>
      </x:c>
      <x:c r="L686" s="4">
        <x:v>2</x:v>
      </x:c>
      <x:c r="M686" s="4" t="s">
        <x:v>3252</x:v>
      </x:c>
      <x:c r="N686" s="4" t="s">
        <x:v>3253</x:v>
      </x:c>
      <x:c r="O686" s="6" t="s">
        <x:v>3247</x:v>
      </x:c>
      <x:c r="P686" s="4"/>
      <x:c r="Q686" s="4"/>
      <x:c r="R686" s="4"/>
    </x:row>
    <x:row r="687" ht="28.049999237060547" customHeight="1">
      <x:c r="A687" s="4">
        <x:v>687</x:v>
      </x:c>
      <x:c r="B687" s="4" t="s">
        <x:v>5324</x:v>
      </x:c>
      <x:c r="C687" s="4" t="s">
        <x:v>38</x:v>
      </x:c>
      <x:c r="D687" s="4" t="s">
        <x:v>5325</x:v>
      </x:c>
      <x:c r="E687" s="6" t="s">
        <x:v>5320</x:v>
      </x:c>
      <x:c r="F687" s="4" t="s">
        <x:v>3243</x:v>
      </x:c>
      <x:c r="G687" s="6"/>
      <x:c r="H687" s="4"/>
      <x:c r="I687" s="4"/>
      <x:c r="J687" s="4" t="s">
        <x:v>5326</x:v>
      </x:c>
      <x:c r="K687" s="4">
        <x:v>23</x:v>
      </x:c>
      <x:c r="L687" s="4">
        <x:v>0</x:v>
      </x:c>
      <x:c r="M687" s="4" t="s">
        <x:v>3245</x:v>
      </x:c>
      <x:c r="N687" s="4" t="s">
        <x:v>3246</x:v>
      </x:c>
      <x:c r="O687" s="6" t="s">
        <x:v>3247</x:v>
      </x:c>
      <x:c r="P687" s="4"/>
      <x:c r="Q687" s="4"/>
      <x:c r="R687" s="4"/>
    </x:row>
    <x:row r="688" ht="28.049999237060547" customHeight="1">
      <x:c r="A688" s="4">
        <x:v>688</x:v>
      </x:c>
      <x:c r="B688" s="4" t="s">
        <x:v>4726</x:v>
      </x:c>
      <x:c r="C688" s="4" t="s">
        <x:v>799</x:v>
      </x:c>
      <x:c r="D688" s="4" t="s">
        <x:v>5327</x:v>
      </x:c>
      <x:c r="E688" s="6" t="s">
        <x:v>5320</x:v>
      </x:c>
      <x:c r="F688" s="4" t="s">
        <x:v>3243</x:v>
      </x:c>
      <x:c r="G688" s="6"/>
      <x:c r="H688" s="4"/>
      <x:c r="I688" s="4"/>
      <x:c r="J688" s="4" t="s">
        <x:v>5328</x:v>
      </x:c>
      <x:c r="K688" s="4">
        <x:v>20</x:v>
      </x:c>
      <x:c r="L688" s="4">
        <x:v>0</x:v>
      </x:c>
      <x:c r="M688" s="4" t="s">
        <x:v>3245</x:v>
      </x:c>
      <x:c r="N688" s="4" t="s">
        <x:v>3246</x:v>
      </x:c>
      <x:c r="O688" s="6" t="s">
        <x:v>3247</x:v>
      </x:c>
      <x:c r="P688" s="4"/>
      <x:c r="Q688" s="4"/>
      <x:c r="R688" s="4"/>
    </x:row>
    <x:row r="689" ht="28.049999237060547" customHeight="1">
      <x:c r="A689" s="4">
        <x:v>689</x:v>
      </x:c>
      <x:c r="B689" s="4" t="s">
        <x:v>5329</x:v>
      </x:c>
      <x:c r="C689" s="4" t="s">
        <x:v>45</x:v>
      </x:c>
      <x:c r="D689" s="4" t="s">
        <x:v>5330</x:v>
      </x:c>
      <x:c r="E689" s="6" t="s">
        <x:v>5320</x:v>
      </x:c>
      <x:c r="F689" s="4"/>
      <x:c r="G689" s="6"/>
      <x:c r="H689" s="4"/>
      <x:c r="I689" s="4"/>
      <x:c r="J689" s="4" t="s">
        <x:v>5331</x:v>
      </x:c>
      <x:c r="K689" s="4">
        <x:v>17</x:v>
      </x:c>
      <x:c r="L689" s="4">
        <x:v>1</x:v>
      </x:c>
      <x:c r="M689" s="4" t="s">
        <x:v>3252</x:v>
      </x:c>
      <x:c r="N689" s="4" t="s">
        <x:v>3253</x:v>
      </x:c>
      <x:c r="O689" s="6" t="s">
        <x:v>3247</x:v>
      </x:c>
      <x:c r="P689" s="4"/>
      <x:c r="Q689" s="4"/>
      <x:c r="R689" s="4"/>
    </x:row>
    <x:row r="690" ht="28.049999237060547" customHeight="1">
      <x:c r="A690" s="4">
        <x:v>690</x:v>
      </x:c>
      <x:c r="B690" s="4" t="s">
        <x:v>5329</x:v>
      </x:c>
      <x:c r="C690" s="4" t="s">
        <x:v>45</x:v>
      </x:c>
      <x:c r="D690" s="4" t="s">
        <x:v>5332</x:v>
      </x:c>
      <x:c r="E690" s="6" t="s">
        <x:v>5320</x:v>
      </x:c>
      <x:c r="F690" s="4"/>
      <x:c r="G690" s="6"/>
      <x:c r="H690" s="4"/>
      <x:c r="I690" s="4"/>
      <x:c r="J690" s="4" t="s">
        <x:v>5333</x:v>
      </x:c>
      <x:c r="K690" s="4">
        <x:v>15</x:v>
      </x:c>
      <x:c r="L690" s="4">
        <x:v>2</x:v>
      </x:c>
      <x:c r="M690" s="4" t="s">
        <x:v>3252</x:v>
      </x:c>
      <x:c r="N690" s="4" t="s">
        <x:v>3253</x:v>
      </x:c>
      <x:c r="O690" s="6" t="s">
        <x:v>3247</x:v>
      </x:c>
      <x:c r="P690" s="4"/>
      <x:c r="Q690" s="4"/>
      <x:c r="R690" s="4"/>
    </x:row>
    <x:row r="691" ht="28.049999237060547" customHeight="1">
      <x:c r="A691" s="4">
        <x:v>691</x:v>
      </x:c>
      <x:c r="B691" s="4" t="s">
        <x:v>855</x:v>
      </x:c>
      <x:c r="C691" s="4" t="s">
        <x:v>48</x:v>
      </x:c>
      <x:c r="D691" s="4" t="s">
        <x:v>5334</x:v>
      </x:c>
      <x:c r="E691" s="6" t="s">
        <x:v>5320</x:v>
      </x:c>
      <x:c r="F691" s="4"/>
      <x:c r="G691" s="6"/>
      <x:c r="H691" s="4"/>
      <x:c r="I691" s="4"/>
      <x:c r="J691" s="4" t="s">
        <x:v>5335</x:v>
      </x:c>
      <x:c r="K691" s="4">
        <x:v>21</x:v>
      </x:c>
      <x:c r="L691" s="4">
        <x:v>1</x:v>
      </x:c>
      <x:c r="M691" s="4" t="s">
        <x:v>3252</x:v>
      </x:c>
      <x:c r="N691" s="4" t="s">
        <x:v>3253</x:v>
      </x:c>
      <x:c r="O691" s="6" t="s">
        <x:v>3247</x:v>
      </x:c>
      <x:c r="P691" s="4"/>
      <x:c r="Q691" s="4"/>
      <x:c r="R691" s="4"/>
    </x:row>
    <x:row r="692" ht="28.049999237060547" customHeight="1">
      <x:c r="A692" s="4">
        <x:v>692</x:v>
      </x:c>
      <x:c r="B692" s="4" t="s">
        <x:v>5336</x:v>
      </x:c>
      <x:c r="C692" s="4" t="s">
        <x:v>22</x:v>
      </x:c>
      <x:c r="D692" s="4" t="s">
        <x:v>5337</x:v>
      </x:c>
      <x:c r="E692" s="6" t="s">
        <x:v>5338</x:v>
      </x:c>
      <x:c r="F692" s="4"/>
      <x:c r="G692" s="6"/>
      <x:c r="H692" s="4"/>
      <x:c r="I692" s="4"/>
      <x:c r="J692" s="4" t="s">
        <x:v>5339</x:v>
      </x:c>
      <x:c r="K692" s="4">
        <x:v>23</x:v>
      </x:c>
      <x:c r="L692" s="4">
        <x:v>3</x:v>
      </x:c>
      <x:c r="M692" s="4" t="s">
        <x:v>3252</x:v>
      </x:c>
      <x:c r="N692" s="4" t="s">
        <x:v>3253</x:v>
      </x:c>
      <x:c r="O692" s="6" t="s">
        <x:v>3247</x:v>
      </x:c>
      <x:c r="P692" s="4"/>
      <x:c r="Q692" s="4"/>
      <x:c r="R692" s="4"/>
    </x:row>
    <x:row r="693" ht="28.049999237060547" customHeight="1">
      <x:c r="A693" s="4">
        <x:v>693</x:v>
      </x:c>
      <x:c r="B693" s="4" t="s">
        <x:v>1459</x:v>
      </x:c>
      <x:c r="C693" s="4" t="s">
        <x:v>28</x:v>
      </x:c>
      <x:c r="D693" s="4" t="s">
        <x:v>5340</x:v>
      </x:c>
      <x:c r="E693" s="6" t="s">
        <x:v>5341</x:v>
      </x:c>
      <x:c r="F693" s="4" t="s">
        <x:v>3254</x:v>
      </x:c>
      <x:c r="G693" s="6" t="s">
        <x:v>5342</x:v>
      </x:c>
      <x:c r="H693" s="4" t="s">
        <x:v>5343</x:v>
      </x:c>
      <x:c r="I693" s="4" t="s">
        <x:v>5344</x:v>
      </x:c>
      <x:c r="J693" s="4" t="s">
        <x:v>5345</x:v>
      </x:c>
      <x:c r="K693" s="4">
        <x:v>21</x:v>
      </x:c>
      <x:c r="L693" s="4">
        <x:v>11</x:v>
      </x:c>
      <x:c r="M693" s="4" t="s">
        <x:v>3263</x:v>
      </x:c>
      <x:c r="N693" s="4" t="s">
        <x:v>3253</x:v>
      </x:c>
      <x:c r="O693" s="6" t="s">
        <x:v>3247</x:v>
      </x:c>
      <x:c r="P693" s="4"/>
      <x:c r="Q693" s="4"/>
      <x:c r="R693" s="4"/>
    </x:row>
    <x:row r="694" ht="28.049999237060547" customHeight="1">
      <x:c r="A694" s="4">
        <x:v>694</x:v>
      </x:c>
      <x:c r="B694" s="4" t="s">
        <x:v>5346</x:v>
      </x:c>
      <x:c r="C694" s="4" t="s">
        <x:v>19</x:v>
      </x:c>
      <x:c r="D694" s="4" t="s">
        <x:v>5347</x:v>
      </x:c>
      <x:c r="E694" s="6" t="s">
        <x:v>5348</x:v>
      </x:c>
      <x:c r="F694" s="4"/>
      <x:c r="G694" s="6"/>
      <x:c r="H694" s="4"/>
      <x:c r="I694" s="4"/>
      <x:c r="J694" s="4" t="s">
        <x:v>5349</x:v>
      </x:c>
      <x:c r="K694" s="4">
        <x:v>20</x:v>
      </x:c>
      <x:c r="L694" s="4">
        <x:v>1</x:v>
      </x:c>
      <x:c r="M694" s="4" t="s">
        <x:v>3252</x:v>
      </x:c>
      <x:c r="N694" s="4" t="s">
        <x:v>3253</x:v>
      </x:c>
      <x:c r="O694" s="6" t="s">
        <x:v>3247</x:v>
      </x:c>
      <x:c r="P694" s="4"/>
      <x:c r="Q694" s="4"/>
      <x:c r="R694" s="4"/>
    </x:row>
    <x:row r="695" ht="28.049999237060547" customHeight="1">
      <x:c r="A695" s="4">
        <x:v>695</x:v>
      </x:c>
      <x:c r="B695" s="4" t="s">
        <x:v>5350</x:v>
      </x:c>
      <x:c r="C695" s="4" t="s">
        <x:v>18</x:v>
      </x:c>
      <x:c r="D695" s="4" t="s">
        <x:v>5351</x:v>
      </x:c>
      <x:c r="E695" s="6" t="s">
        <x:v>5352</x:v>
      </x:c>
      <x:c r="F695" s="4"/>
      <x:c r="G695" s="6"/>
      <x:c r="H695" s="4"/>
      <x:c r="I695" s="4"/>
      <x:c r="J695" s="4" t="s">
        <x:v>5353</x:v>
      </x:c>
      <x:c r="K695" s="4">
        <x:v>16</x:v>
      </x:c>
      <x:c r="L695" s="4">
        <x:v>2</x:v>
      </x:c>
      <x:c r="M695" s="4" t="s">
        <x:v>3252</x:v>
      </x:c>
      <x:c r="N695" s="4" t="s">
        <x:v>3253</x:v>
      </x:c>
      <x:c r="O695" s="6" t="s">
        <x:v>3247</x:v>
      </x:c>
      <x:c r="P695" s="4"/>
      <x:c r="Q695" s="4"/>
      <x:c r="R695" s="4"/>
    </x:row>
    <x:row r="696" ht="28.049999237060547" customHeight="1">
      <x:c r="A696" s="4">
        <x:v>696</x:v>
      </x:c>
      <x:c r="B696" s="4" t="s">
        <x:v>4859</x:v>
      </x:c>
      <x:c r="C696" s="4" t="s">
        <x:v>13</x:v>
      </x:c>
      <x:c r="D696" s="4" t="s">
        <x:v>5354</x:v>
      </x:c>
      <x:c r="E696" s="6" t="s">
        <x:v>5355</x:v>
      </x:c>
      <x:c r="F696" s="4"/>
      <x:c r="G696" s="6"/>
      <x:c r="H696" s="4"/>
      <x:c r="I696" s="4"/>
      <x:c r="J696" s="4" t="s">
        <x:v>5356</x:v>
      </x:c>
      <x:c r="K696" s="4">
        <x:v>19</x:v>
      </x:c>
      <x:c r="L696" s="4">
        <x:v>8</x:v>
      </x:c>
      <x:c r="M696" s="4" t="s">
        <x:v>3252</x:v>
      </x:c>
      <x:c r="N696" s="4" t="s">
        <x:v>3253</x:v>
      </x:c>
      <x:c r="O696" s="6" t="s">
        <x:v>3247</x:v>
      </x:c>
      <x:c r="P696" s="4"/>
      <x:c r="Q696" s="4"/>
      <x:c r="R696" s="4"/>
    </x:row>
    <x:row r="697" ht="28.049999237060547" customHeight="1">
      <x:c r="A697" s="4">
        <x:v>697</x:v>
      </x:c>
      <x:c r="B697" s="4" t="s">
        <x:v>5357</x:v>
      </x:c>
      <x:c r="C697" s="4" t="s">
        <x:v>31</x:v>
      </x:c>
      <x:c r="D697" s="4" t="s">
        <x:v>5358</x:v>
      </x:c>
      <x:c r="E697" s="6" t="s">
        <x:v>5355</x:v>
      </x:c>
      <x:c r="F697" s="4"/>
      <x:c r="G697" s="6"/>
      <x:c r="H697" s="4"/>
      <x:c r="I697" s="4"/>
      <x:c r="J697" s="4" t="s">
        <x:v>5359</x:v>
      </x:c>
      <x:c r="K697" s="4">
        <x:v>22</x:v>
      </x:c>
      <x:c r="L697" s="4">
        <x:v>6</x:v>
      </x:c>
      <x:c r="M697" s="4" t="s">
        <x:v>3252</x:v>
      </x:c>
      <x:c r="N697" s="4" t="s">
        <x:v>3253</x:v>
      </x:c>
      <x:c r="O697" s="6" t="s">
        <x:v>3247</x:v>
      </x:c>
      <x:c r="P697" s="4"/>
      <x:c r="Q697" s="4"/>
      <x:c r="R697" s="4"/>
    </x:row>
    <x:row r="698" ht="28.049999237060547" customHeight="1">
      <x:c r="A698" s="4">
        <x:v>698</x:v>
      </x:c>
      <x:c r="B698" s="4" t="s">
        <x:v>3203</x:v>
      </x:c>
      <x:c r="C698" s="4" t="s">
        <x:v>58</x:v>
      </x:c>
      <x:c r="D698" s="4" t="s">
        <x:v>3202</x:v>
      </x:c>
      <x:c r="E698" s="6" t="s">
        <x:v>5360</x:v>
      </x:c>
      <x:c r="F698" s="4"/>
      <x:c r="G698" s="6"/>
      <x:c r="H698" s="4"/>
      <x:c r="I698" s="4"/>
      <x:c r="J698" s="4" t="s">
        <x:v>5361</x:v>
      </x:c>
      <x:c r="K698" s="4">
        <x:v>20</x:v>
      </x:c>
      <x:c r="L698" s="4">
        <x:v>2</x:v>
      </x:c>
      <x:c r="M698" s="4" t="s">
        <x:v>3252</x:v>
      </x:c>
      <x:c r="N698" s="4" t="s">
        <x:v>3253</x:v>
      </x:c>
      <x:c r="O698" s="6" t="s">
        <x:v>3247</x:v>
      </x:c>
      <x:c r="P698" s="4"/>
      <x:c r="Q698" s="4"/>
      <x:c r="R698" s="4"/>
    </x:row>
    <x:row r="699" ht="28.049999237060547" customHeight="1">
      <x:c r="A699" s="4">
        <x:v>699</x:v>
      </x:c>
      <x:c r="B699" s="4" t="s">
        <x:v>5362</x:v>
      </x:c>
      <x:c r="C699" s="4" t="s">
        <x:v>58</x:v>
      </x:c>
      <x:c r="D699" s="4" t="s">
        <x:v>5363</x:v>
      </x:c>
      <x:c r="E699" s="6" t="s">
        <x:v>5364</x:v>
      </x:c>
      <x:c r="F699" s="4"/>
      <x:c r="G699" s="6"/>
      <x:c r="H699" s="4"/>
      <x:c r="I699" s="4"/>
      <x:c r="J699" s="4" t="s">
        <x:v>5365</x:v>
      </x:c>
      <x:c r="K699" s="4">
        <x:v>18</x:v>
      </x:c>
      <x:c r="L699" s="4">
        <x:v>3</x:v>
      </x:c>
      <x:c r="M699" s="4" t="s">
        <x:v>3252</x:v>
      </x:c>
      <x:c r="N699" s="4" t="s">
        <x:v>3253</x:v>
      </x:c>
      <x:c r="O699" s="6" t="s">
        <x:v>3247</x:v>
      </x:c>
      <x:c r="P699" s="4"/>
      <x:c r="Q699" s="4"/>
      <x:c r="R699" s="4"/>
    </x:row>
    <x:row r="700" ht="28.049999237060547" customHeight="1">
      <x:c r="A700" s="4">
        <x:v>700</x:v>
      </x:c>
      <x:c r="B700" s="4" t="s">
        <x:v>3555</x:v>
      </x:c>
      <x:c r="C700" s="4" t="s">
        <x:v>18</x:v>
      </x:c>
      <x:c r="D700" s="4" t="s">
        <x:v>5366</x:v>
      </x:c>
      <x:c r="E700" s="6" t="s">
        <x:v>5367</x:v>
      </x:c>
      <x:c r="F700" s="4"/>
      <x:c r="G700" s="6"/>
      <x:c r="H700" s="4"/>
      <x:c r="I700" s="4"/>
      <x:c r="J700" s="4" t="s">
        <x:v>5368</x:v>
      </x:c>
      <x:c r="K700" s="4">
        <x:v>14</x:v>
      </x:c>
      <x:c r="L700" s="4">
        <x:v>4</x:v>
      </x:c>
      <x:c r="M700" s="4" t="s">
        <x:v>3252</x:v>
      </x:c>
      <x:c r="N700" s="4" t="s">
        <x:v>3253</x:v>
      </x:c>
      <x:c r="O700" s="6" t="s">
        <x:v>3247</x:v>
      </x:c>
      <x:c r="P700" s="4"/>
      <x:c r="Q700" s="4"/>
      <x:c r="R700" s="4"/>
    </x:row>
    <x:row r="701" ht="28.049999237060547" customHeight="1">
      <x:c r="A701" s="4">
        <x:v>701</x:v>
      </x:c>
      <x:c r="B701" s="4" t="s">
        <x:v>415</x:v>
      </x:c>
      <x:c r="C701" s="4" t="s">
        <x:v>48</x:v>
      </x:c>
      <x:c r="D701" s="4" t="s">
        <x:v>5369</x:v>
      </x:c>
      <x:c r="E701" s="6" t="s">
        <x:v>5367</x:v>
      </x:c>
      <x:c r="F701" s="4"/>
      <x:c r="G701" s="6"/>
      <x:c r="H701" s="4"/>
      <x:c r="I701" s="4"/>
      <x:c r="J701" s="4" t="s">
        <x:v>5370</x:v>
      </x:c>
      <x:c r="K701" s="4">
        <x:v>15</x:v>
      </x:c>
      <x:c r="L701" s="4">
        <x:v>0</x:v>
      </x:c>
      <x:c r="M701" s="4" t="s">
        <x:v>5371</x:v>
      </x:c>
      <x:c r="N701" s="4" t="s">
        <x:v>3253</x:v>
      </x:c>
      <x:c r="O701" s="6" t="s">
        <x:v>3247</x:v>
      </x:c>
      <x:c r="P701" s="4"/>
      <x:c r="Q701" s="4"/>
      <x:c r="R701" s="4"/>
    </x:row>
    <x:row r="702" ht="28.049999237060547" customHeight="1">
      <x:c r="A702" s="4">
        <x:v>702</x:v>
      </x:c>
      <x:c r="B702" s="4" t="s">
        <x:v>5372</x:v>
      </x:c>
      <x:c r="C702" s="4" t="s">
        <x:v>58</x:v>
      </x:c>
      <x:c r="D702" s="4" t="s">
        <x:v>5373</x:v>
      </x:c>
      <x:c r="E702" s="6" t="s">
        <x:v>5367</x:v>
      </x:c>
      <x:c r="F702" s="4"/>
      <x:c r="G702" s="6"/>
      <x:c r="H702" s="4"/>
      <x:c r="I702" s="4"/>
      <x:c r="J702" s="4" t="s">
        <x:v>5374</x:v>
      </x:c>
      <x:c r="K702" s="4">
        <x:v>12</x:v>
      </x:c>
      <x:c r="L702" s="4">
        <x:v>1</x:v>
      </x:c>
      <x:c r="M702" s="4" t="s">
        <x:v>3252</x:v>
      </x:c>
      <x:c r="N702" s="4" t="s">
        <x:v>3253</x:v>
      </x:c>
      <x:c r="O702" s="6" t="s">
        <x:v>3247</x:v>
      </x:c>
      <x:c r="P702" s="4"/>
      <x:c r="Q702" s="4"/>
      <x:c r="R702" s="4"/>
    </x:row>
    <x:row r="703" ht="28.049999237060547" customHeight="1">
      <x:c r="A703" s="4">
        <x:v>703</x:v>
      </x:c>
      <x:c r="B703" s="4" t="s">
        <x:v>5375</x:v>
      </x:c>
      <x:c r="C703" s="4" t="s">
        <x:v>58</x:v>
      </x:c>
      <x:c r="D703" s="4" t="s">
        <x:v>5376</x:v>
      </x:c>
      <x:c r="E703" s="6" t="s">
        <x:v>5377</x:v>
      </x:c>
      <x:c r="F703" s="4" t="s">
        <x:v>3248</x:v>
      </x:c>
      <x:c r="G703" s="6" t="s">
        <x:v>4191</x:v>
      </x:c>
      <x:c r="H703" s="4" t="s">
        <x:v>5378</x:v>
      </x:c>
      <x:c r="I703" s="4" t="s">
        <x:v>5379</x:v>
      </x:c>
      <x:c r="J703" s="4" t="s">
        <x:v>5380</x:v>
      </x:c>
      <x:c r="K703" s="4">
        <x:v>17</x:v>
      </x:c>
      <x:c r="L703" s="4">
        <x:v>3</x:v>
      </x:c>
      <x:c r="M703" s="4" t="s">
        <x:v>3271</x:v>
      </x:c>
      <x:c r="N703" s="4" t="s">
        <x:v>3253</x:v>
      </x:c>
      <x:c r="O703" s="6" t="s">
        <x:v>3247</x:v>
      </x:c>
      <x:c r="P703" s="4"/>
      <x:c r="Q703" s="4"/>
      <x:c r="R703" s="4"/>
    </x:row>
    <x:row r="704" ht="28.049999237060547" customHeight="1">
      <x:c r="A704" s="4">
        <x:v>704</x:v>
      </x:c>
      <x:c r="B704" s="4" t="s">
        <x:v>331</x:v>
      </x:c>
      <x:c r="C704" s="4" t="s">
        <x:v>17</x:v>
      </x:c>
      <x:c r="D704" s="4" t="s">
        <x:v>5381</x:v>
      </x:c>
      <x:c r="E704" s="6" t="s">
        <x:v>5382</x:v>
      </x:c>
      <x:c r="F704" s="4"/>
      <x:c r="G704" s="6"/>
      <x:c r="H704" s="4"/>
      <x:c r="I704" s="4"/>
      <x:c r="J704" s="4" t="s">
        <x:v>5383</x:v>
      </x:c>
      <x:c r="K704" s="4">
        <x:v>18</x:v>
      </x:c>
      <x:c r="L704" s="4">
        <x:v>1</x:v>
      </x:c>
      <x:c r="M704" s="4" t="s">
        <x:v>3252</x:v>
      </x:c>
      <x:c r="N704" s="4" t="s">
        <x:v>3253</x:v>
      </x:c>
      <x:c r="O704" s="6" t="s">
        <x:v>3247</x:v>
      </x:c>
      <x:c r="P704" s="4"/>
      <x:c r="Q704" s="4"/>
      <x:c r="R704" s="4"/>
    </x:row>
    <x:row r="705" ht="28.049999237060547" customHeight="1">
      <x:c r="A705" s="4">
        <x:v>705</x:v>
      </x:c>
      <x:c r="B705" s="4" t="s">
        <x:v>5384</x:v>
      </x:c>
      <x:c r="C705" s="4" t="s">
        <x:v>32</x:v>
      </x:c>
      <x:c r="D705" s="4" t="s">
        <x:v>5385</x:v>
      </x:c>
      <x:c r="E705" s="6" t="s">
        <x:v>5382</x:v>
      </x:c>
      <x:c r="F705" s="4"/>
      <x:c r="G705" s="6"/>
      <x:c r="H705" s="4"/>
      <x:c r="I705" s="4"/>
      <x:c r="J705" s="4" t="s">
        <x:v>5386</x:v>
      </x:c>
      <x:c r="K705" s="4">
        <x:v>19</x:v>
      </x:c>
      <x:c r="L705" s="4">
        <x:v>8</x:v>
      </x:c>
      <x:c r="M705" s="4" t="s">
        <x:v>3252</x:v>
      </x:c>
      <x:c r="N705" s="4" t="s">
        <x:v>3253</x:v>
      </x:c>
      <x:c r="O705" s="6" t="s">
        <x:v>3247</x:v>
      </x:c>
      <x:c r="P705" s="4"/>
      <x:c r="Q705" s="4"/>
      <x:c r="R705" s="4"/>
    </x:row>
    <x:row r="706" ht="28.049999237060547" customHeight="1">
      <x:c r="A706" s="4">
        <x:v>706</x:v>
      </x:c>
      <x:c r="B706" s="4" t="s">
        <x:v>3341</x:v>
      </x:c>
      <x:c r="C706" s="4" t="s">
        <x:v>34</x:v>
      </x:c>
      <x:c r="D706" s="4" t="s">
        <x:v>5387</x:v>
      </x:c>
      <x:c r="E706" s="6" t="s">
        <x:v>5382</x:v>
      </x:c>
      <x:c r="F706" s="4"/>
      <x:c r="G706" s="6"/>
      <x:c r="H706" s="4"/>
      <x:c r="I706" s="4"/>
      <x:c r="J706" s="4" t="s">
        <x:v>5388</x:v>
      </x:c>
      <x:c r="K706" s="4">
        <x:v>19</x:v>
      </x:c>
      <x:c r="L706" s="4">
        <x:v>4</x:v>
      </x:c>
      <x:c r="M706" s="4" t="s">
        <x:v>3252</x:v>
      </x:c>
      <x:c r="N706" s="4" t="s">
        <x:v>3253</x:v>
      </x:c>
      <x:c r="O706" s="6" t="s">
        <x:v>3247</x:v>
      </x:c>
      <x:c r="P706" s="4"/>
      <x:c r="Q706" s="4"/>
      <x:c r="R706" s="4"/>
    </x:row>
    <x:row r="707" ht="28.049999237060547" customHeight="1">
      <x:c r="A707" s="4">
        <x:v>707</x:v>
      </x:c>
      <x:c r="B707" s="4" t="s">
        <x:v>139</x:v>
      </x:c>
      <x:c r="C707" s="4" t="s">
        <x:v>1116</x:v>
      </x:c>
      <x:c r="D707" s="4" t="s">
        <x:v>5389</x:v>
      </x:c>
      <x:c r="E707" s="6" t="s">
        <x:v>5382</x:v>
      </x:c>
      <x:c r="F707" s="4"/>
      <x:c r="G707" s="6"/>
      <x:c r="H707" s="4"/>
      <x:c r="I707" s="4"/>
      <x:c r="J707" s="4" t="s">
        <x:v>5390</x:v>
      </x:c>
      <x:c r="K707" s="4">
        <x:v>18</x:v>
      </x:c>
      <x:c r="L707" s="4">
        <x:v>0</x:v>
      </x:c>
      <x:c r="M707" s="4" t="s">
        <x:v>5371</x:v>
      </x:c>
      <x:c r="N707" s="4" t="s">
        <x:v>3253</x:v>
      </x:c>
      <x:c r="O707" s="6" t="s">
        <x:v>3247</x:v>
      </x:c>
      <x:c r="P707" s="4"/>
      <x:c r="Q707" s="4"/>
      <x:c r="R707" s="4"/>
    </x:row>
    <x:row r="708" ht="28.049999237060547" customHeight="1">
      <x:c r="A708" s="4">
        <x:v>708</x:v>
      </x:c>
      <x:c r="B708" s="4" t="s">
        <x:v>5391</x:v>
      </x:c>
      <x:c r="C708" s="4" t="s">
        <x:v>1116</x:v>
      </x:c>
      <x:c r="D708" s="4" t="s">
        <x:v>5392</x:v>
      </x:c>
      <x:c r="E708" s="6" t="s">
        <x:v>5382</x:v>
      </x:c>
      <x:c r="F708" s="4"/>
      <x:c r="G708" s="6"/>
      <x:c r="H708" s="4"/>
      <x:c r="I708" s="4"/>
      <x:c r="J708" s="4" t="s">
        <x:v>5393</x:v>
      </x:c>
      <x:c r="K708" s="4">
        <x:v>14</x:v>
      </x:c>
      <x:c r="L708" s="4">
        <x:v>0</x:v>
      </x:c>
      <x:c r="M708" s="4" t="s">
        <x:v>5371</x:v>
      </x:c>
      <x:c r="N708" s="4" t="s">
        <x:v>3253</x:v>
      </x:c>
      <x:c r="O708" s="6" t="s">
        <x:v>3247</x:v>
      </x:c>
      <x:c r="P708" s="4"/>
      <x:c r="Q708" s="4"/>
      <x:c r="R708" s="4"/>
    </x:row>
    <x:row r="709" ht="28.049999237060547" customHeight="1">
      <x:c r="A709" s="4">
        <x:v>709</x:v>
      </x:c>
      <x:c r="B709" s="4" t="s">
        <x:v>5394</x:v>
      </x:c>
      <x:c r="C709" s="4" t="s">
        <x:v>57</x:v>
      </x:c>
      <x:c r="D709" s="4" t="s">
        <x:v>5395</x:v>
      </x:c>
      <x:c r="E709" s="6" t="s">
        <x:v>5382</x:v>
      </x:c>
      <x:c r="F709" s="4"/>
      <x:c r="G709" s="6"/>
      <x:c r="H709" s="4"/>
      <x:c r="I709" s="4"/>
      <x:c r="J709" s="4" t="s">
        <x:v>5396</x:v>
      </x:c>
      <x:c r="K709" s="4">
        <x:v>19</x:v>
      </x:c>
      <x:c r="L709" s="4">
        <x:v>0</x:v>
      </x:c>
      <x:c r="M709" s="4" t="s">
        <x:v>5371</x:v>
      </x:c>
      <x:c r="N709" s="4" t="s">
        <x:v>3253</x:v>
      </x:c>
      <x:c r="O709" s="6" t="s">
        <x:v>3247</x:v>
      </x:c>
      <x:c r="P709" s="4"/>
      <x:c r="Q709" s="4"/>
      <x:c r="R709" s="4"/>
    </x:row>
    <x:row r="710" ht="28.049999237060547" customHeight="1">
      <x:c r="A710" s="4">
        <x:v>710</x:v>
      </x:c>
      <x:c r="B710" s="4" t="s">
        <x:v>5391</x:v>
      </x:c>
      <x:c r="C710" s="4" t="s">
        <x:v>1149</x:v>
      </x:c>
      <x:c r="D710" s="4" t="s">
        <x:v>5397</x:v>
      </x:c>
      <x:c r="E710" s="6" t="s">
        <x:v>5382</x:v>
      </x:c>
      <x:c r="F710" s="4"/>
      <x:c r="G710" s="6"/>
      <x:c r="H710" s="4"/>
      <x:c r="I710" s="4"/>
      <x:c r="J710" s="4" t="s">
        <x:v>5398</x:v>
      </x:c>
      <x:c r="K710" s="4">
        <x:v>21</x:v>
      </x:c>
      <x:c r="L710" s="4">
        <x:v>0</x:v>
      </x:c>
      <x:c r="M710" s="4" t="s">
        <x:v>5371</x:v>
      </x:c>
      <x:c r="N710" s="4" t="s">
        <x:v>3253</x:v>
      </x:c>
      <x:c r="O710" s="6" t="s">
        <x:v>3247</x:v>
      </x:c>
      <x:c r="P710" s="4"/>
      <x:c r="Q710" s="4"/>
      <x:c r="R710" s="4"/>
    </x:row>
    <x:row r="711" ht="28.049999237060547" customHeight="1">
      <x:c r="A711" s="4">
        <x:v>711</x:v>
      </x:c>
      <x:c r="B711" s="4" t="s">
        <x:v>5399</x:v>
      </x:c>
      <x:c r="C711" s="4" t="s">
        <x:v>57</x:v>
      </x:c>
      <x:c r="D711" s="4" t="s">
        <x:v>5400</x:v>
      </x:c>
      <x:c r="E711" s="6" t="s">
        <x:v>5401</x:v>
      </x:c>
      <x:c r="F711" s="4"/>
      <x:c r="G711" s="6"/>
      <x:c r="H711" s="4"/>
      <x:c r="I711" s="4"/>
      <x:c r="J711" s="4" t="s">
        <x:v>5402</x:v>
      </x:c>
      <x:c r="K711" s="4">
        <x:v>13</x:v>
      </x:c>
      <x:c r="L711" s="4">
        <x:v>3</x:v>
      </x:c>
      <x:c r="M711" s="4" t="s">
        <x:v>3252</x:v>
      </x:c>
      <x:c r="N711" s="4" t="s">
        <x:v>3253</x:v>
      </x:c>
      <x:c r="O711" s="6" t="s">
        <x:v>3247</x:v>
      </x:c>
      <x:c r="P711" s="4"/>
      <x:c r="Q711" s="4"/>
      <x:c r="R711" s="4"/>
    </x:row>
    <x:row r="712" ht="28.049999237060547" customHeight="1">
      <x:c r="A712" s="4">
        <x:v>712</x:v>
      </x:c>
      <x:c r="B712" s="4" t="s">
        <x:v>1601</x:v>
      </x:c>
      <x:c r="C712" s="4" t="s">
        <x:v>57</x:v>
      </x:c>
      <x:c r="D712" s="4" t="s">
        <x:v>5403</x:v>
      </x:c>
      <x:c r="E712" s="6" t="s">
        <x:v>5404</x:v>
      </x:c>
      <x:c r="F712" s="4"/>
      <x:c r="G712" s="6"/>
      <x:c r="H712" s="4"/>
      <x:c r="I712" s="4"/>
      <x:c r="J712" s="4" t="s">
        <x:v>5405</x:v>
      </x:c>
      <x:c r="K712" s="4">
        <x:v>14</x:v>
      </x:c>
      <x:c r="L712" s="4">
        <x:v>0</x:v>
      </x:c>
      <x:c r="M712" s="4" t="s">
        <x:v>5371</x:v>
      </x:c>
      <x:c r="N712" s="4" t="s">
        <x:v>3253</x:v>
      </x:c>
      <x:c r="O712" s="6" t="s">
        <x:v>3247</x:v>
      </x:c>
      <x:c r="P712" s="4"/>
      <x:c r="Q712" s="4"/>
      <x:c r="R712" s="4"/>
    </x:row>
    <x:row r="713" ht="28.049999237060547" customHeight="1">
      <x:c r="A713" s="4">
        <x:v>713</x:v>
      </x:c>
      <x:c r="B713" s="4" t="s">
        <x:v>5406</x:v>
      </x:c>
      <x:c r="C713" s="4" t="s">
        <x:v>64</x:v>
      </x:c>
      <x:c r="D713" s="4" t="s">
        <x:v>5407</x:v>
      </x:c>
      <x:c r="E713" s="6" t="s">
        <x:v>5404</x:v>
      </x:c>
      <x:c r="F713" s="4"/>
      <x:c r="G713" s="6"/>
      <x:c r="H713" s="4"/>
      <x:c r="I713" s="4"/>
      <x:c r="J713" s="4" t="s">
        <x:v>5408</x:v>
      </x:c>
      <x:c r="K713" s="4">
        <x:v>13</x:v>
      </x:c>
      <x:c r="L713" s="4">
        <x:v>2</x:v>
      </x:c>
      <x:c r="M713" s="4" t="s">
        <x:v>3252</x:v>
      </x:c>
      <x:c r="N713" s="4" t="s">
        <x:v>3253</x:v>
      </x:c>
      <x:c r="O713" s="6" t="s">
        <x:v>3247</x:v>
      </x:c>
      <x:c r="P713" s="4"/>
      <x:c r="Q713" s="4"/>
      <x:c r="R713" s="4"/>
    </x:row>
    <x:row r="714" ht="28.049999237060547" customHeight="1">
      <x:c r="A714" s="4">
        <x:v>714</x:v>
      </x:c>
      <x:c r="B714" s="4" t="s">
        <x:v>5409</x:v>
      </x:c>
      <x:c r="C714" s="4" t="s">
        <x:v>34</x:v>
      </x:c>
      <x:c r="D714" s="4" t="s">
        <x:v>5410</x:v>
      </x:c>
      <x:c r="E714" s="6" t="s">
        <x:v>5411</x:v>
      </x:c>
      <x:c r="F714" s="4"/>
      <x:c r="G714" s="6"/>
      <x:c r="H714" s="4"/>
      <x:c r="I714" s="4"/>
      <x:c r="J714" s="4" t="s">
        <x:v>5412</x:v>
      </x:c>
      <x:c r="K714" s="4">
        <x:v>16</x:v>
      </x:c>
      <x:c r="L714" s="4">
        <x:v>1</x:v>
      </x:c>
      <x:c r="M714" s="4" t="s">
        <x:v>3252</x:v>
      </x:c>
      <x:c r="N714" s="4" t="s">
        <x:v>3253</x:v>
      </x:c>
      <x:c r="O714" s="6" t="s">
        <x:v>3247</x:v>
      </x:c>
      <x:c r="P714" s="4"/>
      <x:c r="Q714" s="4"/>
      <x:c r="R714" s="4"/>
    </x:row>
    <x:row r="715" ht="28.049999237060547" customHeight="1">
      <x:c r="A715" s="4">
        <x:v>715</x:v>
      </x:c>
      <x:c r="B715" s="4" t="s">
        <x:v>1601</x:v>
      </x:c>
      <x:c r="C715" s="4" t="s">
        <x:v>57</x:v>
      </x:c>
      <x:c r="D715" s="4" t="s">
        <x:v>5413</x:v>
      </x:c>
      <x:c r="E715" s="6" t="s">
        <x:v>5411</x:v>
      </x:c>
      <x:c r="F715" s="4"/>
      <x:c r="G715" s="6"/>
      <x:c r="H715" s="4"/>
      <x:c r="I715" s="4"/>
      <x:c r="J715" s="4" t="s">
        <x:v>5414</x:v>
      </x:c>
      <x:c r="K715" s="4">
        <x:v>10</x:v>
      </x:c>
      <x:c r="L715" s="4">
        <x:v>0</x:v>
      </x:c>
      <x:c r="M715" s="4" t="s">
        <x:v>5371</x:v>
      </x:c>
      <x:c r="N715" s="4" t="s">
        <x:v>3253</x:v>
      </x:c>
      <x:c r="O715" s="6" t="s">
        <x:v>3247</x:v>
      </x:c>
      <x:c r="P715" s="4"/>
      <x:c r="Q715" s="4"/>
      <x:c r="R715" s="4"/>
    </x:row>
    <x:row r="716" ht="28.049999237060547" customHeight="1">
      <x:c r="A716" s="4">
        <x:v>716</x:v>
      </x:c>
      <x:c r="B716" s="4" t="s">
        <x:v>5415</x:v>
      </x:c>
      <x:c r="C716" s="4" t="s">
        <x:v>34</x:v>
      </x:c>
      <x:c r="D716" s="4" t="s">
        <x:v>5416</x:v>
      </x:c>
      <x:c r="E716" s="6" t="s">
        <x:v>5417</x:v>
      </x:c>
      <x:c r="F716" s="4"/>
      <x:c r="G716" s="6"/>
      <x:c r="H716" s="4"/>
      <x:c r="I716" s="4"/>
      <x:c r="J716" s="4" t="s">
        <x:v>5418</x:v>
      </x:c>
      <x:c r="K716" s="4">
        <x:v>18</x:v>
      </x:c>
      <x:c r="L716" s="4">
        <x:v>10</x:v>
      </x:c>
      <x:c r="M716" s="4" t="s">
        <x:v>3252</x:v>
      </x:c>
      <x:c r="N716" s="4" t="s">
        <x:v>3253</x:v>
      </x:c>
      <x:c r="O716" s="6" t="s">
        <x:v>3247</x:v>
      </x:c>
      <x:c r="P716" s="4"/>
      <x:c r="Q716" s="4"/>
      <x:c r="R716" s="4"/>
    </x:row>
    <x:row r="717" ht="28.049999237060547" customHeight="1">
      <x:c r="A717" s="4">
        <x:v>717</x:v>
      </x:c>
      <x:c r="B717" s="4" t="s">
        <x:v>3089</x:v>
      </x:c>
      <x:c r="C717" s="4" t="s">
        <x:v>37</x:v>
      </x:c>
      <x:c r="D717" s="4" t="s">
        <x:v>3088</x:v>
      </x:c>
      <x:c r="E717" s="6" t="s">
        <x:v>5417</x:v>
      </x:c>
      <x:c r="F717" s="4" t="s">
        <x:v>3254</x:v>
      </x:c>
      <x:c r="G717" s="6" t="s">
        <x:v>4944</x:v>
      </x:c>
      <x:c r="H717" s="4" t="s">
        <x:v>4945</x:v>
      </x:c>
      <x:c r="I717" s="4" t="s">
        <x:v>5419</x:v>
      </x:c>
      <x:c r="J717" s="4" t="s">
        <x:v>5420</x:v>
      </x:c>
      <x:c r="K717" s="4">
        <x:v>22</x:v>
      </x:c>
      <x:c r="L717" s="4">
        <x:v>8</x:v>
      </x:c>
      <x:c r="M717" s="4" t="s">
        <x:v>3263</x:v>
      </x:c>
      <x:c r="N717" s="4" t="s">
        <x:v>3253</x:v>
      </x:c>
      <x:c r="O717" s="6" t="s">
        <x:v>3247</x:v>
      </x:c>
      <x:c r="P717" s="4"/>
      <x:c r="Q717" s="4"/>
      <x:c r="R717" s="4"/>
    </x:row>
    <x:row r="718" ht="28.049999237060547" customHeight="1">
      <x:c r="A718" s="4">
        <x:v>718</x:v>
      </x:c>
      <x:c r="B718" s="4" t="s">
        <x:v>3854</x:v>
      </x:c>
      <x:c r="C718" s="4" t="s">
        <x:v>58</x:v>
      </x:c>
      <x:c r="D718" s="4" t="s">
        <x:v>5421</x:v>
      </x:c>
      <x:c r="E718" s="6" t="s">
        <x:v>5417</x:v>
      </x:c>
      <x:c r="F718" s="4"/>
      <x:c r="G718" s="6"/>
      <x:c r="H718" s="4"/>
      <x:c r="I718" s="4"/>
      <x:c r="J718" s="4" t="s">
        <x:v>5422</x:v>
      </x:c>
      <x:c r="K718" s="4">
        <x:v>18</x:v>
      </x:c>
      <x:c r="L718" s="4">
        <x:v>5</x:v>
      </x:c>
      <x:c r="M718" s="4" t="s">
        <x:v>3252</x:v>
      </x:c>
      <x:c r="N718" s="4" t="s">
        <x:v>3253</x:v>
      </x:c>
      <x:c r="O718" s="6" t="s">
        <x:v>3247</x:v>
      </x:c>
      <x:c r="P718" s="4"/>
      <x:c r="Q718" s="4"/>
      <x:c r="R718" s="4"/>
    </x:row>
    <x:row r="719" ht="28.049999237060547" customHeight="1">
      <x:c r="A719" s="4">
        <x:v>719</x:v>
      </x:c>
      <x:c r="B719" s="4" t="s">
        <x:v>5423</x:v>
      </x:c>
      <x:c r="C719" s="4" t="s">
        <x:v>64</x:v>
      </x:c>
      <x:c r="D719" s="4" t="s">
        <x:v>5424</x:v>
      </x:c>
      <x:c r="E719" s="6" t="s">
        <x:v>5417</x:v>
      </x:c>
      <x:c r="F719" s="4"/>
      <x:c r="G719" s="6"/>
      <x:c r="H719" s="4"/>
      <x:c r="I719" s="4"/>
      <x:c r="J719" s="4" t="s">
        <x:v>5425</x:v>
      </x:c>
      <x:c r="K719" s="4">
        <x:v>17</x:v>
      </x:c>
      <x:c r="L719" s="4">
        <x:v>3</x:v>
      </x:c>
      <x:c r="M719" s="4" t="s">
        <x:v>3252</x:v>
      </x:c>
      <x:c r="N719" s="4" t="s">
        <x:v>3253</x:v>
      </x:c>
      <x:c r="O719" s="6" t="s">
        <x:v>3247</x:v>
      </x:c>
      <x:c r="P719" s="4"/>
      <x:c r="Q719" s="4"/>
      <x:c r="R719" s="4"/>
    </x:row>
    <x:row r="720" ht="28.049999237060547" customHeight="1">
      <x:c r="A720" s="4">
        <x:v>720</x:v>
      </x:c>
      <x:c r="B720" s="4" t="s">
        <x:v>145</x:v>
      </x:c>
      <x:c r="C720" s="4" t="s">
        <x:v>1741</x:v>
      </x:c>
      <x:c r="D720" s="4" t="s">
        <x:v>5426</x:v>
      </x:c>
      <x:c r="E720" s="6" t="s">
        <x:v>5427</x:v>
      </x:c>
      <x:c r="F720" s="4"/>
      <x:c r="G720" s="6"/>
      <x:c r="H720" s="4"/>
      <x:c r="I720" s="4"/>
      <x:c r="J720" s="4" t="s">
        <x:v>5428</x:v>
      </x:c>
      <x:c r="K720" s="4">
        <x:v>15</x:v>
      </x:c>
      <x:c r="L720" s="4">
        <x:v>7</x:v>
      </x:c>
      <x:c r="M720" s="4" t="s">
        <x:v>3252</x:v>
      </x:c>
      <x:c r="N720" s="4" t="s">
        <x:v>3253</x:v>
      </x:c>
      <x:c r="O720" s="6" t="s">
        <x:v>3247</x:v>
      </x:c>
      <x:c r="P720" s="4"/>
      <x:c r="Q720" s="4"/>
      <x:c r="R720" s="4"/>
    </x:row>
    <x:row r="721" ht="28.049999237060547" customHeight="1">
      <x:c r="A721" s="4">
        <x:v>721</x:v>
      </x:c>
      <x:c r="B721" s="4" t="s">
        <x:v>5429</x:v>
      </x:c>
      <x:c r="C721" s="4" t="s">
        <x:v>821</x:v>
      </x:c>
      <x:c r="D721" s="4" t="s">
        <x:v>5430</x:v>
      </x:c>
      <x:c r="E721" s="6" t="s">
        <x:v>5427</x:v>
      </x:c>
      <x:c r="F721" s="4"/>
      <x:c r="G721" s="6"/>
      <x:c r="H721" s="4"/>
      <x:c r="I721" s="4"/>
      <x:c r="J721" s="4" t="s">
        <x:v>5431</x:v>
      </x:c>
      <x:c r="K721" s="4">
        <x:v>16</x:v>
      </x:c>
      <x:c r="L721" s="4">
        <x:v>4</x:v>
      </x:c>
      <x:c r="M721" s="4" t="s">
        <x:v>3252</x:v>
      </x:c>
      <x:c r="N721" s="4" t="s">
        <x:v>3253</x:v>
      </x:c>
      <x:c r="O721" s="6" t="s">
        <x:v>3247</x:v>
      </x:c>
      <x:c r="P721" s="4"/>
      <x:c r="Q721" s="4"/>
      <x:c r="R721" s="4"/>
    </x:row>
    <x:row r="722" ht="28.049999237060547" customHeight="1">
      <x:c r="A722" s="4">
        <x:v>722</x:v>
      </x:c>
      <x:c r="B722" s="4" t="s">
        <x:v>5432</x:v>
      </x:c>
      <x:c r="C722" s="4" t="s">
        <x:v>1026</x:v>
      </x:c>
      <x:c r="D722" s="4" t="s">
        <x:v>5433</x:v>
      </x:c>
      <x:c r="E722" s="6" t="s">
        <x:v>5434</x:v>
      </x:c>
      <x:c r="F722" s="4"/>
      <x:c r="G722" s="6"/>
      <x:c r="H722" s="4"/>
      <x:c r="I722" s="4"/>
      <x:c r="J722" s="4" t="s">
        <x:v>5435</x:v>
      </x:c>
      <x:c r="K722" s="4">
        <x:v>18</x:v>
      </x:c>
      <x:c r="L722" s="4">
        <x:v>1</x:v>
      </x:c>
      <x:c r="M722" s="4" t="s">
        <x:v>3252</x:v>
      </x:c>
      <x:c r="N722" s="4" t="s">
        <x:v>3253</x:v>
      </x:c>
      <x:c r="O722" s="6" t="s">
        <x:v>3247</x:v>
      </x:c>
      <x:c r="P722" s="4"/>
      <x:c r="Q722" s="4"/>
      <x:c r="R722" s="4"/>
    </x:row>
    <x:row r="723" ht="28.049999237060547" customHeight="1">
      <x:c r="A723" s="4">
        <x:v>723</x:v>
      </x:c>
      <x:c r="B723" s="4" t="s">
        <x:v>205</x:v>
      </x:c>
      <x:c r="C723" s="4" t="s">
        <x:v>16</x:v>
      </x:c>
      <x:c r="D723" s="4" t="s">
        <x:v>5436</x:v>
      </x:c>
      <x:c r="E723" s="6" t="s">
        <x:v>5437</x:v>
      </x:c>
      <x:c r="F723" s="4"/>
      <x:c r="G723" s="6"/>
      <x:c r="H723" s="4"/>
      <x:c r="I723" s="4"/>
      <x:c r="J723" s="4" t="s">
        <x:v>5438</x:v>
      </x:c>
      <x:c r="K723" s="4">
        <x:v>16</x:v>
      </x:c>
      <x:c r="L723" s="4">
        <x:v>0</x:v>
      </x:c>
      <x:c r="M723" s="4" t="s">
        <x:v>5371</x:v>
      </x:c>
      <x:c r="N723" s="4" t="s">
        <x:v>3253</x:v>
      </x:c>
      <x:c r="O723" s="6" t="s">
        <x:v>3247</x:v>
      </x:c>
      <x:c r="P723" s="4"/>
      <x:c r="Q723" s="4"/>
      <x:c r="R723" s="4"/>
    </x:row>
    <x:row r="724" ht="28.049999237060547" customHeight="1">
      <x:c r="A724" s="4">
        <x:v>724</x:v>
      </x:c>
      <x:c r="B724" s="4" t="s">
        <x:v>5439</x:v>
      </x:c>
      <x:c r="C724" s="4" t="s">
        <x:v>22</x:v>
      </x:c>
      <x:c r="D724" s="4" t="s">
        <x:v>5440</x:v>
      </x:c>
      <x:c r="E724" s="6" t="s">
        <x:v>5437</x:v>
      </x:c>
      <x:c r="F724" s="4"/>
      <x:c r="G724" s="6"/>
      <x:c r="H724" s="4"/>
      <x:c r="I724" s="4"/>
      <x:c r="J724" s="4" t="s">
        <x:v>5441</x:v>
      </x:c>
      <x:c r="K724" s="4">
        <x:v>21</x:v>
      </x:c>
      <x:c r="L724" s="4">
        <x:v>2</x:v>
      </x:c>
      <x:c r="M724" s="4" t="s">
        <x:v>3252</x:v>
      </x:c>
      <x:c r="N724" s="4" t="s">
        <x:v>3253</x:v>
      </x:c>
      <x:c r="O724" s="6" t="s">
        <x:v>3247</x:v>
      </x:c>
      <x:c r="P724" s="4"/>
      <x:c r="Q724" s="4"/>
      <x:c r="R724" s="4"/>
    </x:row>
    <x:row r="725" ht="28.049999237060547" customHeight="1">
      <x:c r="A725" s="4">
        <x:v>725</x:v>
      </x:c>
      <x:c r="B725" s="4" t="s">
        <x:v>205</x:v>
      </x:c>
      <x:c r="C725" s="4" t="s">
        <x:v>282</x:v>
      </x:c>
      <x:c r="D725" s="4" t="s">
        <x:v>5442</x:v>
      </x:c>
      <x:c r="E725" s="6" t="s">
        <x:v>5437</x:v>
      </x:c>
      <x:c r="F725" s="4"/>
      <x:c r="G725" s="6"/>
      <x:c r="H725" s="4"/>
      <x:c r="I725" s="4"/>
      <x:c r="J725" s="4" t="s">
        <x:v>5443</x:v>
      </x:c>
      <x:c r="K725" s="4">
        <x:v>21</x:v>
      </x:c>
      <x:c r="L725" s="4">
        <x:v>0</x:v>
      </x:c>
      <x:c r="M725" s="4" t="s">
        <x:v>5371</x:v>
      </x:c>
      <x:c r="N725" s="4" t="s">
        <x:v>3253</x:v>
      </x:c>
      <x:c r="O725" s="6" t="s">
        <x:v>3247</x:v>
      </x:c>
      <x:c r="P725" s="4"/>
      <x:c r="Q725" s="4"/>
      <x:c r="R725" s="4"/>
    </x:row>
    <x:row r="726" ht="28.049999237060547" customHeight="1">
      <x:c r="A726" s="4">
        <x:v>726</x:v>
      </x:c>
      <x:c r="B726" s="4" t="s">
        <x:v>5444</x:v>
      </x:c>
      <x:c r="C726" s="4" t="s">
        <x:v>27</x:v>
      </x:c>
      <x:c r="D726" s="4" t="s">
        <x:v>5445</x:v>
      </x:c>
      <x:c r="E726" s="6" t="s">
        <x:v>5437</x:v>
      </x:c>
      <x:c r="F726" s="4"/>
      <x:c r="G726" s="6"/>
      <x:c r="H726" s="4"/>
      <x:c r="I726" s="4"/>
      <x:c r="J726" s="4" t="s">
        <x:v>5446</x:v>
      </x:c>
      <x:c r="K726" s="4">
        <x:v>21</x:v>
      </x:c>
      <x:c r="L726" s="4">
        <x:v>6</x:v>
      </x:c>
      <x:c r="M726" s="4" t="s">
        <x:v>3252</x:v>
      </x:c>
      <x:c r="N726" s="4" t="s">
        <x:v>3253</x:v>
      </x:c>
      <x:c r="O726" s="6" t="s">
        <x:v>3247</x:v>
      </x:c>
      <x:c r="P726" s="4"/>
      <x:c r="Q726" s="4"/>
      <x:c r="R726" s="4"/>
    </x:row>
    <x:row r="727" ht="28.049999237060547" customHeight="1">
      <x:c r="A727" s="4">
        <x:v>727</x:v>
      </x:c>
      <x:c r="B727" s="4" t="s">
        <x:v>3180</x:v>
      </x:c>
      <x:c r="C727" s="4" t="s">
        <x:v>34</x:v>
      </x:c>
      <x:c r="D727" s="4" t="s">
        <x:v>5447</x:v>
      </x:c>
      <x:c r="E727" s="6" t="s">
        <x:v>5437</x:v>
      </x:c>
      <x:c r="F727" s="4"/>
      <x:c r="G727" s="6"/>
      <x:c r="H727" s="4"/>
      <x:c r="I727" s="4"/>
      <x:c r="J727" s="4" t="s">
        <x:v>5448</x:v>
      </x:c>
      <x:c r="K727" s="4">
        <x:v>14</x:v>
      </x:c>
      <x:c r="L727" s="4">
        <x:v>0</x:v>
      </x:c>
      <x:c r="M727" s="4" t="s">
        <x:v>5371</x:v>
      </x:c>
      <x:c r="N727" s="4" t="s">
        <x:v>3253</x:v>
      </x:c>
      <x:c r="O727" s="6" t="s">
        <x:v>3247</x:v>
      </x:c>
      <x:c r="P727" s="4"/>
      <x:c r="Q727" s="4"/>
      <x:c r="R727" s="4"/>
    </x:row>
    <x:row r="728" ht="28.049999237060547" customHeight="1">
      <x:c r="A728" s="4">
        <x:v>728</x:v>
      </x:c>
      <x:c r="B728" s="4" t="s">
        <x:v>3180</x:v>
      </x:c>
      <x:c r="C728" s="4" t="s">
        <x:v>36</x:v>
      </x:c>
      <x:c r="D728" s="4" t="s">
        <x:v>3179</x:v>
      </x:c>
      <x:c r="E728" s="6" t="s">
        <x:v>5437</x:v>
      </x:c>
      <x:c r="F728" s="4"/>
      <x:c r="G728" s="6"/>
      <x:c r="H728" s="4"/>
      <x:c r="I728" s="4"/>
      <x:c r="J728" s="4" t="s">
        <x:v>5449</x:v>
      </x:c>
      <x:c r="K728" s="4">
        <x:v>19</x:v>
      </x:c>
      <x:c r="L728" s="4">
        <x:v>1</x:v>
      </x:c>
      <x:c r="M728" s="4" t="s">
        <x:v>3252</x:v>
      </x:c>
      <x:c r="N728" s="4" t="s">
        <x:v>3253</x:v>
      </x:c>
      <x:c r="O728" s="6" t="s">
        <x:v>3247</x:v>
      </x:c>
      <x:c r="P728" s="4"/>
      <x:c r="Q728" s="4"/>
      <x:c r="R728" s="4"/>
    </x:row>
    <x:row r="729" ht="28.049999237060547" customHeight="1">
      <x:c r="A729" s="4">
        <x:v>729</x:v>
      </x:c>
      <x:c r="B729" s="4" t="s">
        <x:v>145</x:v>
      </x:c>
      <x:c r="C729" s="4" t="s">
        <x:v>1741</x:v>
      </x:c>
      <x:c r="D729" s="4" t="s">
        <x:v>5450</x:v>
      </x:c>
      <x:c r="E729" s="6" t="s">
        <x:v>5437</x:v>
      </x:c>
      <x:c r="F729" s="4"/>
      <x:c r="G729" s="6"/>
      <x:c r="H729" s="4"/>
      <x:c r="I729" s="4"/>
      <x:c r="J729" s="4" t="s">
        <x:v>5451</x:v>
      </x:c>
      <x:c r="K729" s="4">
        <x:v>24</x:v>
      </x:c>
      <x:c r="L729" s="4">
        <x:v>8</x:v>
      </x:c>
      <x:c r="M729" s="4" t="s">
        <x:v>3252</x:v>
      </x:c>
      <x:c r="N729" s="4" t="s">
        <x:v>3253</x:v>
      </x:c>
      <x:c r="O729" s="6" t="s">
        <x:v>3247</x:v>
      </x:c>
      <x:c r="P729" s="4"/>
      <x:c r="Q729" s="4"/>
      <x:c r="R729" s="4"/>
    </x:row>
    <x:row r="730" ht="28.049999237060547" customHeight="1">
      <x:c r="A730" s="4">
        <x:v>730</x:v>
      </x:c>
      <x:c r="B730" s="4" t="s">
        <x:v>3180</x:v>
      </x:c>
      <x:c r="C730" s="4" t="s">
        <x:v>64</x:v>
      </x:c>
      <x:c r="D730" s="4" t="s">
        <x:v>3183</x:v>
      </x:c>
      <x:c r="E730" s="6" t="s">
        <x:v>5437</x:v>
      </x:c>
      <x:c r="F730" s="4"/>
      <x:c r="G730" s="6"/>
      <x:c r="H730" s="4"/>
      <x:c r="I730" s="4"/>
      <x:c r="J730" s="4" t="s">
        <x:v>5452</x:v>
      </x:c>
      <x:c r="K730" s="4">
        <x:v>10</x:v>
      </x:c>
      <x:c r="L730" s="4">
        <x:v>0</x:v>
      </x:c>
      <x:c r="M730" s="4" t="s">
        <x:v>5371</x:v>
      </x:c>
      <x:c r="N730" s="4" t="s">
        <x:v>3253</x:v>
      </x:c>
      <x:c r="O730" s="6" t="s">
        <x:v>3247</x:v>
      </x:c>
      <x:c r="P730" s="4"/>
      <x:c r="Q730" s="4"/>
      <x:c r="R730" s="4"/>
    </x:row>
    <x:row r="731" ht="28.049999237060547" customHeight="1">
      <x:c r="A731" s="4">
        <x:v>731</x:v>
      </x:c>
      <x:c r="B731" s="4" t="s">
        <x:v>4462</x:v>
      </x:c>
      <x:c r="C731" s="4" t="s">
        <x:v>18</x:v>
      </x:c>
      <x:c r="D731" s="4" t="s">
        <x:v>5453</x:v>
      </x:c>
      <x:c r="E731" s="6" t="s">
        <x:v>5454</x:v>
      </x:c>
      <x:c r="F731" s="4"/>
      <x:c r="G731" s="6"/>
      <x:c r="H731" s="4"/>
      <x:c r="I731" s="4"/>
      <x:c r="J731" s="4" t="s">
        <x:v>5455</x:v>
      </x:c>
      <x:c r="K731" s="4">
        <x:v>22</x:v>
      </x:c>
      <x:c r="L731" s="4">
        <x:v>0</x:v>
      </x:c>
      <x:c r="M731" s="4" t="s">
        <x:v>5371</x:v>
      </x:c>
      <x:c r="N731" s="4" t="s">
        <x:v>3253</x:v>
      </x:c>
      <x:c r="O731" s="6" t="s">
        <x:v>3247</x:v>
      </x:c>
      <x:c r="P731" s="4"/>
      <x:c r="Q731" s="4"/>
      <x:c r="R731" s="4"/>
    </x:row>
    <x:row r="732" ht="28.049999237060547" customHeight="1">
      <x:c r="A732" s="4">
        <x:v>732</x:v>
      </x:c>
      <x:c r="B732" s="4" t="s">
        <x:v>5456</x:v>
      </x:c>
      <x:c r="C732" s="4" t="s">
        <x:v>35</x:v>
      </x:c>
      <x:c r="D732" s="4" t="s">
        <x:v>5457</x:v>
      </x:c>
      <x:c r="E732" s="6" t="s">
        <x:v>5454</x:v>
      </x:c>
      <x:c r="F732" s="4"/>
      <x:c r="G732" s="6"/>
      <x:c r="H732" s="4"/>
      <x:c r="I732" s="4"/>
      <x:c r="J732" s="4" t="s">
        <x:v>5458</x:v>
      </x:c>
      <x:c r="K732" s="4">
        <x:v>25</x:v>
      </x:c>
      <x:c r="L732" s="4">
        <x:v>0</x:v>
      </x:c>
      <x:c r="M732" s="4" t="s">
        <x:v>5371</x:v>
      </x:c>
      <x:c r="N732" s="4" t="s">
        <x:v>3253</x:v>
      </x:c>
      <x:c r="O732" s="6" t="s">
        <x:v>3247</x:v>
      </x:c>
      <x:c r="P732" s="4"/>
      <x:c r="Q732" s="4"/>
      <x:c r="R732" s="4"/>
    </x:row>
    <x:row r="733" ht="28.049999237060547" customHeight="1">
      <x:c r="A733" s="4">
        <x:v>733</x:v>
      </x:c>
      <x:c r="B733" s="4" t="s">
        <x:v>4462</x:v>
      </x:c>
      <x:c r="C733" s="4" t="s">
        <x:v>37</x:v>
      </x:c>
      <x:c r="D733" s="4" t="s">
        <x:v>5459</x:v>
      </x:c>
      <x:c r="E733" s="6" t="s">
        <x:v>5454</x:v>
      </x:c>
      <x:c r="F733" s="4"/>
      <x:c r="G733" s="6"/>
      <x:c r="H733" s="4"/>
      <x:c r="I733" s="4"/>
      <x:c r="J733" s="4" t="s">
        <x:v>5460</x:v>
      </x:c>
      <x:c r="K733" s="4">
        <x:v>18</x:v>
      </x:c>
      <x:c r="L733" s="4">
        <x:v>0</x:v>
      </x:c>
      <x:c r="M733" s="4" t="s">
        <x:v>5371</x:v>
      </x:c>
      <x:c r="N733" s="4" t="s">
        <x:v>3253</x:v>
      </x:c>
      <x:c r="O733" s="6" t="s">
        <x:v>3247</x:v>
      </x:c>
      <x:c r="P733" s="4"/>
      <x:c r="Q733" s="4"/>
      <x:c r="R733" s="4"/>
    </x:row>
    <x:row r="734" ht="28.049999237060547" customHeight="1">
      <x:c r="A734" s="4">
        <x:v>734</x:v>
      </x:c>
      <x:c r="B734" s="4" t="s">
        <x:v>4462</x:v>
      </x:c>
      <x:c r="C734" s="4" t="s">
        <x:v>37</x:v>
      </x:c>
      <x:c r="D734" s="4" t="s">
        <x:v>5461</x:v>
      </x:c>
      <x:c r="E734" s="6" t="s">
        <x:v>5454</x:v>
      </x:c>
      <x:c r="F734" s="4"/>
      <x:c r="G734" s="6"/>
      <x:c r="H734" s="4"/>
      <x:c r="I734" s="4"/>
      <x:c r="J734" s="4" t="s">
        <x:v>5462</x:v>
      </x:c>
      <x:c r="K734" s="4">
        <x:v>19</x:v>
      </x:c>
      <x:c r="L734" s="4">
        <x:v>0</x:v>
      </x:c>
      <x:c r="M734" s="4" t="s">
        <x:v>5371</x:v>
      </x:c>
      <x:c r="N734" s="4" t="s">
        <x:v>3253</x:v>
      </x:c>
      <x:c r="O734" s="6" t="s">
        <x:v>3247</x:v>
      </x:c>
      <x:c r="P734" s="4"/>
      <x:c r="Q734" s="4"/>
      <x:c r="R734" s="4"/>
    </x:row>
    <x:row r="735" ht="28.049999237060547" customHeight="1">
      <x:c r="A735" s="4">
        <x:v>735</x:v>
      </x:c>
      <x:c r="B735" s="4" t="s">
        <x:v>5463</x:v>
      </x:c>
      <x:c r="C735" s="4" t="s">
        <x:v>63</x:v>
      </x:c>
      <x:c r="D735" s="4" t="s">
        <x:v>5464</x:v>
      </x:c>
      <x:c r="E735" s="6" t="s">
        <x:v>5454</x:v>
      </x:c>
      <x:c r="F735" s="4"/>
      <x:c r="G735" s="6"/>
      <x:c r="H735" s="4"/>
      <x:c r="I735" s="4"/>
      <x:c r="J735" s="4" t="s">
        <x:v>5465</x:v>
      </x:c>
      <x:c r="K735" s="4">
        <x:v>20</x:v>
      </x:c>
      <x:c r="L735" s="4">
        <x:v>2</x:v>
      </x:c>
      <x:c r="M735" s="4" t="s">
        <x:v>3252</x:v>
      </x:c>
      <x:c r="N735" s="4" t="s">
        <x:v>3253</x:v>
      </x:c>
      <x:c r="O735" s="6" t="s">
        <x:v>3247</x:v>
      </x:c>
      <x:c r="P735" s="4"/>
      <x:c r="Q735" s="4"/>
      <x:c r="R735" s="4"/>
    </x:row>
    <x:row r="736" ht="28.049999237060547" customHeight="1">
      <x:c r="A736" s="4">
        <x:v>736</x:v>
      </x:c>
      <x:c r="B736" s="4" t="s">
        <x:v>5466</x:v>
      </x:c>
      <x:c r="C736" s="4" t="s">
        <x:v>163</x:v>
      </x:c>
      <x:c r="D736" s="4" t="s">
        <x:v>5467</x:v>
      </x:c>
      <x:c r="E736" s="6" t="s">
        <x:v>5468</x:v>
      </x:c>
      <x:c r="F736" s="4"/>
      <x:c r="G736" s="6"/>
      <x:c r="H736" s="4"/>
      <x:c r="I736" s="4"/>
      <x:c r="J736" s="4" t="s">
        <x:v>5469</x:v>
      </x:c>
      <x:c r="K736" s="4">
        <x:v>20</x:v>
      </x:c>
      <x:c r="L736" s="4">
        <x:v>3</x:v>
      </x:c>
      <x:c r="M736" s="4" t="s">
        <x:v>3252</x:v>
      </x:c>
      <x:c r="N736" s="4" t="s">
        <x:v>3253</x:v>
      </x:c>
      <x:c r="O736" s="6" t="s">
        <x:v>3247</x:v>
      </x:c>
      <x:c r="P736" s="4"/>
      <x:c r="Q736" s="4"/>
      <x:c r="R736" s="4"/>
    </x:row>
    <x:row r="737" ht="28.049999237060547" customHeight="1">
      <x:c r="A737" s="4">
        <x:v>737</x:v>
      </x:c>
      <x:c r="B737" s="4" t="s">
        <x:v>194</x:v>
      </x:c>
      <x:c r="C737" s="4" t="s">
        <x:v>37</x:v>
      </x:c>
      <x:c r="D737" s="4" t="s">
        <x:v>5470</x:v>
      </x:c>
      <x:c r="E737" s="6" t="s">
        <x:v>5468</x:v>
      </x:c>
      <x:c r="F737" s="4"/>
      <x:c r="G737" s="6"/>
      <x:c r="H737" s="4"/>
      <x:c r="I737" s="4"/>
      <x:c r="J737" s="4" t="s">
        <x:v>5471</x:v>
      </x:c>
      <x:c r="K737" s="4">
        <x:v>24</x:v>
      </x:c>
      <x:c r="L737" s="4">
        <x:v>0</x:v>
      </x:c>
      <x:c r="M737" s="4" t="s">
        <x:v>5371</x:v>
      </x:c>
      <x:c r="N737" s="4" t="s">
        <x:v>3253</x:v>
      </x:c>
      <x:c r="O737" s="6" t="s">
        <x:v>3247</x:v>
      </x:c>
      <x:c r="P737" s="4"/>
      <x:c r="Q737" s="4"/>
      <x:c r="R737" s="4"/>
    </x:row>
    <x:row r="738" ht="28.049999237060547" customHeight="1">
      <x:c r="A738" s="4">
        <x:v>738</x:v>
      </x:c>
      <x:c r="B738" s="4" t="s">
        <x:v>5466</x:v>
      </x:c>
      <x:c r="C738" s="4" t="s">
        <x:v>48</x:v>
      </x:c>
      <x:c r="D738" s="4" t="s">
        <x:v>5472</x:v>
      </x:c>
      <x:c r="E738" s="6" t="s">
        <x:v>5468</x:v>
      </x:c>
      <x:c r="F738" s="4"/>
      <x:c r="G738" s="6"/>
      <x:c r="H738" s="4"/>
      <x:c r="I738" s="4"/>
      <x:c r="J738" s="4" t="s">
        <x:v>5473</x:v>
      </x:c>
      <x:c r="K738" s="4">
        <x:v>17</x:v>
      </x:c>
      <x:c r="L738" s="4">
        <x:v>6</x:v>
      </x:c>
      <x:c r="M738" s="4" t="s">
        <x:v>3252</x:v>
      </x:c>
      <x:c r="N738" s="4" t="s">
        <x:v>3253</x:v>
      </x:c>
      <x:c r="O738" s="6" t="s">
        <x:v>3247</x:v>
      </x:c>
      <x:c r="P738" s="4"/>
      <x:c r="Q738" s="4"/>
      <x:c r="R738" s="4"/>
    </x:row>
    <x:row r="739" ht="28.049999237060547" customHeight="1">
      <x:c r="A739" s="4">
        <x:v>739</x:v>
      </x:c>
      <x:c r="B739" s="4" t="s">
        <x:v>5466</x:v>
      </x:c>
      <x:c r="C739" s="4" t="s">
        <x:v>446</x:v>
      </x:c>
      <x:c r="D739" s="4" t="s">
        <x:v>5474</x:v>
      </x:c>
      <x:c r="E739" s="6" t="s">
        <x:v>5468</x:v>
      </x:c>
      <x:c r="F739" s="4"/>
      <x:c r="G739" s="6"/>
      <x:c r="H739" s="4"/>
      <x:c r="I739" s="4"/>
      <x:c r="J739" s="4" t="s">
        <x:v>5475</x:v>
      </x:c>
      <x:c r="K739" s="4">
        <x:v>18</x:v>
      </x:c>
      <x:c r="L739" s="4">
        <x:v>2</x:v>
      </x:c>
      <x:c r="M739" s="4" t="s">
        <x:v>3252</x:v>
      </x:c>
      <x:c r="N739" s="4" t="s">
        <x:v>3253</x:v>
      </x:c>
      <x:c r="O739" s="6" t="s">
        <x:v>3247</x:v>
      </x:c>
      <x:c r="P739" s="4"/>
      <x:c r="Q739" s="4"/>
      <x:c r="R739" s="4"/>
    </x:row>
    <x:row r="740" ht="28.049999237060547" customHeight="1">
      <x:c r="A740" s="4">
        <x:v>740</x:v>
      </x:c>
      <x:c r="B740" s="4" t="s">
        <x:v>5476</x:v>
      </x:c>
      <x:c r="C740" s="4" t="s">
        <x:v>13</x:v>
      </x:c>
      <x:c r="D740" s="4" t="s">
        <x:v>5477</x:v>
      </x:c>
      <x:c r="E740" s="6" t="s">
        <x:v>5478</x:v>
      </x:c>
      <x:c r="F740" s="4"/>
      <x:c r="G740" s="6"/>
      <x:c r="H740" s="4"/>
      <x:c r="I740" s="4"/>
      <x:c r="J740" s="4" t="s">
        <x:v>5479</x:v>
      </x:c>
      <x:c r="K740" s="4">
        <x:v>22</x:v>
      </x:c>
      <x:c r="L740" s="4">
        <x:v>0</x:v>
      </x:c>
      <x:c r="M740" s="4" t="s">
        <x:v>5371</x:v>
      </x:c>
      <x:c r="N740" s="4" t="s">
        <x:v>3253</x:v>
      </x:c>
      <x:c r="O740" s="6" t="s">
        <x:v>3247</x:v>
      </x:c>
      <x:c r="P740" s="4"/>
      <x:c r="Q740" s="4"/>
      <x:c r="R740" s="4"/>
    </x:row>
    <x:row r="741" ht="28.049999237060547" customHeight="1">
      <x:c r="A741" s="4">
        <x:v>741</x:v>
      </x:c>
      <x:c r="B741" s="4" t="s">
        <x:v>5480</x:v>
      </x:c>
      <x:c r="C741" s="4" t="s">
        <x:v>27</x:v>
      </x:c>
      <x:c r="D741" s="4" t="s">
        <x:v>5481</x:v>
      </x:c>
      <x:c r="E741" s="6" t="s">
        <x:v>5478</x:v>
      </x:c>
      <x:c r="F741" s="4"/>
      <x:c r="G741" s="6"/>
      <x:c r="H741" s="4"/>
      <x:c r="I741" s="4"/>
      <x:c r="J741" s="4" t="s">
        <x:v>5482</x:v>
      </x:c>
      <x:c r="K741" s="4">
        <x:v>19</x:v>
      </x:c>
      <x:c r="L741" s="4">
        <x:v>4</x:v>
      </x:c>
      <x:c r="M741" s="4" t="s">
        <x:v>3252</x:v>
      </x:c>
      <x:c r="N741" s="4" t="s">
        <x:v>3253</x:v>
      </x:c>
      <x:c r="O741" s="6" t="s">
        <x:v>3247</x:v>
      </x:c>
      <x:c r="P741" s="4"/>
      <x:c r="Q741" s="4"/>
      <x:c r="R741" s="4"/>
    </x:row>
    <x:row r="742" ht="28.049999237060547" customHeight="1">
      <x:c r="A742" s="4">
        <x:v>742</x:v>
      </x:c>
      <x:c r="B742" s="4" t="s">
        <x:v>5483</x:v>
      </x:c>
      <x:c r="C742" s="4" t="s">
        <x:v>58</x:v>
      </x:c>
      <x:c r="D742" s="4" t="s">
        <x:v>5484</x:v>
      </x:c>
      <x:c r="E742" s="6" t="s">
        <x:v>5478</x:v>
      </x:c>
      <x:c r="F742" s="4"/>
      <x:c r="G742" s="6"/>
      <x:c r="H742" s="4"/>
      <x:c r="I742" s="4"/>
      <x:c r="J742" s="4" t="s">
        <x:v>5485</x:v>
      </x:c>
      <x:c r="K742" s="4">
        <x:v>14</x:v>
      </x:c>
      <x:c r="L742" s="4">
        <x:v>0</x:v>
      </x:c>
      <x:c r="M742" s="4" t="s">
        <x:v>5371</x:v>
      </x:c>
      <x:c r="N742" s="4" t="s">
        <x:v>3253</x:v>
      </x:c>
      <x:c r="O742" s="6" t="s">
        <x:v>3247</x:v>
      </x:c>
      <x:c r="P742" s="4"/>
      <x:c r="Q742" s="4"/>
      <x:c r="R742" s="4"/>
    </x:row>
    <x:row r="743" ht="28.049999237060547" customHeight="1">
      <x:c r="A743" s="4">
        <x:v>743</x:v>
      </x:c>
      <x:c r="B743" s="4" t="s">
        <x:v>5486</x:v>
      </x:c>
      <x:c r="C743" s="4" t="s">
        <x:v>12</x:v>
      </x:c>
      <x:c r="D743" s="4" t="s">
        <x:v>5487</x:v>
      </x:c>
      <x:c r="E743" s="6" t="s">
        <x:v>4069</x:v>
      </x:c>
      <x:c r="F743" s="4"/>
      <x:c r="G743" s="6"/>
      <x:c r="H743" s="4"/>
      <x:c r="I743" s="4"/>
      <x:c r="J743" s="4" t="s">
        <x:v>5488</x:v>
      </x:c>
      <x:c r="K743" s="4">
        <x:v>17</x:v>
      </x:c>
      <x:c r="L743" s="4">
        <x:v>11</x:v>
      </x:c>
      <x:c r="M743" s="4" t="s">
        <x:v>3252</x:v>
      </x:c>
      <x:c r="N743" s="4" t="s">
        <x:v>3253</x:v>
      </x:c>
      <x:c r="O743" s="6" t="s">
        <x:v>3247</x:v>
      </x:c>
      <x:c r="P743" s="4"/>
      <x:c r="Q743" s="4"/>
      <x:c r="R743" s="4"/>
    </x:row>
    <x:row r="744" ht="28.049999237060547" customHeight="1">
      <x:c r="A744" s="4">
        <x:v>744</x:v>
      </x:c>
      <x:c r="B744" s="4" t="s">
        <x:v>5489</x:v>
      </x:c>
      <x:c r="C744" s="4" t="s">
        <x:v>30</x:v>
      </x:c>
      <x:c r="D744" s="4" t="s">
        <x:v>5490</x:v>
      </x:c>
      <x:c r="E744" s="6" t="s">
        <x:v>5491</x:v>
      </x:c>
      <x:c r="F744" s="4"/>
      <x:c r="G744" s="6"/>
      <x:c r="H744" s="4"/>
      <x:c r="I744" s="4"/>
      <x:c r="J744" s="4" t="s">
        <x:v>5492</x:v>
      </x:c>
      <x:c r="K744" s="4">
        <x:v>17</x:v>
      </x:c>
      <x:c r="L744" s="4">
        <x:v>2</x:v>
      </x:c>
      <x:c r="M744" s="4" t="s">
        <x:v>3252</x:v>
      </x:c>
      <x:c r="N744" s="4" t="s">
        <x:v>3253</x:v>
      </x:c>
      <x:c r="O744" s="6" t="s">
        <x:v>3247</x:v>
      </x:c>
      <x:c r="P744" s="4"/>
      <x:c r="Q744" s="4"/>
      <x:c r="R744" s="4"/>
    </x:row>
    <x:row r="745" ht="28.049999237060547" customHeight="1">
      <x:c r="A745" s="4">
        <x:v>745</x:v>
      </x:c>
      <x:c r="B745" s="4" t="s">
        <x:v>5493</x:v>
      </x:c>
      <x:c r="C745" s="4" t="s">
        <x:v>53</x:v>
      </x:c>
      <x:c r="D745" s="4" t="s">
        <x:v>5494</x:v>
      </x:c>
      <x:c r="E745" s="6" t="s">
        <x:v>5491</x:v>
      </x:c>
      <x:c r="F745" s="4"/>
      <x:c r="G745" s="6"/>
      <x:c r="H745" s="4"/>
      <x:c r="I745" s="4"/>
      <x:c r="J745" s="4" t="s">
        <x:v>5495</x:v>
      </x:c>
      <x:c r="K745" s="4">
        <x:v>16</x:v>
      </x:c>
      <x:c r="L745" s="4">
        <x:v>8</x:v>
      </x:c>
      <x:c r="M745" s="4" t="s">
        <x:v>3252</x:v>
      </x:c>
      <x:c r="N745" s="4" t="s">
        <x:v>3253</x:v>
      </x:c>
      <x:c r="O745" s="6" t="s">
        <x:v>3247</x:v>
      </x:c>
      <x:c r="P745" s="4"/>
      <x:c r="Q745" s="4"/>
      <x:c r="R745" s="4"/>
    </x:row>
    <x:row r="746" ht="28.049999237060547" customHeight="1">
      <x:c r="A746" s="4">
        <x:v>746</x:v>
      </x:c>
      <x:c r="B746" s="4" t="s">
        <x:v>205</x:v>
      </x:c>
      <x:c r="C746" s="4" t="s">
        <x:v>195</x:v>
      </x:c>
      <x:c r="D746" s="4" t="s">
        <x:v>5496</x:v>
      </x:c>
      <x:c r="E746" s="6" t="s">
        <x:v>5497</x:v>
      </x:c>
      <x:c r="F746" s="4"/>
      <x:c r="G746" s="6"/>
      <x:c r="H746" s="4"/>
      <x:c r="I746" s="4"/>
      <x:c r="J746" s="4" t="s">
        <x:v>5498</x:v>
      </x:c>
      <x:c r="K746" s="4">
        <x:v>12</x:v>
      </x:c>
      <x:c r="L746" s="4">
        <x:v>5</x:v>
      </x:c>
      <x:c r="M746" s="4" t="s">
        <x:v>3252</x:v>
      </x:c>
      <x:c r="N746" s="4" t="s">
        <x:v>3253</x:v>
      </x:c>
      <x:c r="O746" s="6" t="s">
        <x:v>3247</x:v>
      </x:c>
      <x:c r="P746" s="4"/>
      <x:c r="Q746" s="4"/>
      <x:c r="R746" s="4"/>
    </x:row>
    <x:row r="747" ht="28.049999237060547" customHeight="1">
      <x:c r="A747" s="4">
        <x:v>747</x:v>
      </x:c>
      <x:c r="B747" s="4" t="s">
        <x:v>5499</x:v>
      </x:c>
      <x:c r="C747" s="4" t="s">
        <x:v>28</x:v>
      </x:c>
      <x:c r="D747" s="4" t="s">
        <x:v>5500</x:v>
      </x:c>
      <x:c r="E747" s="6" t="s">
        <x:v>5497</x:v>
      </x:c>
      <x:c r="F747" s="4"/>
      <x:c r="G747" s="6"/>
      <x:c r="H747" s="4"/>
      <x:c r="I747" s="4"/>
      <x:c r="J747" s="4" t="s">
        <x:v>5501</x:v>
      </x:c>
      <x:c r="K747" s="4">
        <x:v>21</x:v>
      </x:c>
      <x:c r="L747" s="4">
        <x:v>1</x:v>
      </x:c>
      <x:c r="M747" s="4" t="s">
        <x:v>3252</x:v>
      </x:c>
      <x:c r="N747" s="4" t="s">
        <x:v>3253</x:v>
      </x:c>
      <x:c r="O747" s="6" t="s">
        <x:v>3247</x:v>
      </x:c>
      <x:c r="P747" s="4"/>
      <x:c r="Q747" s="4"/>
      <x:c r="R747" s="4"/>
    </x:row>
    <x:row r="748" ht="28.049999237060547" customHeight="1">
      <x:c r="A748" s="4">
        <x:v>748</x:v>
      </x:c>
      <x:c r="B748" s="4" t="s">
        <x:v>5499</x:v>
      </x:c>
      <x:c r="C748" s="4" t="s">
        <x:v>864</x:v>
      </x:c>
      <x:c r="D748" s="4" t="s">
        <x:v>5502</x:v>
      </x:c>
      <x:c r="E748" s="6" t="s">
        <x:v>5497</x:v>
      </x:c>
      <x:c r="F748" s="4"/>
      <x:c r="G748" s="6"/>
      <x:c r="H748" s="4"/>
      <x:c r="I748" s="4"/>
      <x:c r="J748" s="4" t="s">
        <x:v>5503</x:v>
      </x:c>
      <x:c r="K748" s="4">
        <x:v>12</x:v>
      </x:c>
      <x:c r="L748" s="4">
        <x:v>0</x:v>
      </x:c>
      <x:c r="M748" s="4" t="s">
        <x:v>5371</x:v>
      </x:c>
      <x:c r="N748" s="4" t="s">
        <x:v>3253</x:v>
      </x:c>
      <x:c r="O748" s="6" t="s">
        <x:v>3247</x:v>
      </x:c>
      <x:c r="P748" s="4"/>
      <x:c r="Q748" s="4"/>
      <x:c r="R748" s="4"/>
    </x:row>
    <x:row r="749" ht="28.049999237060547" customHeight="1">
      <x:c r="A749" s="4">
        <x:v>749</x:v>
      </x:c>
      <x:c r="B749" s="4" t="s">
        <x:v>5499</x:v>
      </x:c>
      <x:c r="C749" s="4" t="s">
        <x:v>864</x:v>
      </x:c>
      <x:c r="D749" s="4" t="s">
        <x:v>5504</x:v>
      </x:c>
      <x:c r="E749" s="6" t="s">
        <x:v>5497</x:v>
      </x:c>
      <x:c r="F749" s="4"/>
      <x:c r="G749" s="6"/>
      <x:c r="H749" s="4"/>
      <x:c r="I749" s="4"/>
      <x:c r="J749" s="4" t="s">
        <x:v>5505</x:v>
      </x:c>
      <x:c r="K749" s="4">
        <x:v>19</x:v>
      </x:c>
      <x:c r="L749" s="4">
        <x:v>1</x:v>
      </x:c>
      <x:c r="M749" s="4" t="s">
        <x:v>3252</x:v>
      </x:c>
      <x:c r="N749" s="4" t="s">
        <x:v>3253</x:v>
      </x:c>
      <x:c r="O749" s="6" t="s">
        <x:v>3247</x:v>
      </x:c>
      <x:c r="P749" s="4"/>
      <x:c r="Q749" s="4"/>
      <x:c r="R749" s="4"/>
    </x:row>
    <x:row r="750" ht="28.049999237060547" customHeight="1">
      <x:c r="A750" s="4">
        <x:v>750</x:v>
      </x:c>
      <x:c r="B750" s="4" t="s">
        <x:v>5506</x:v>
      </x:c>
      <x:c r="C750" s="4" t="s">
        <x:v>36</x:v>
      </x:c>
      <x:c r="D750" s="4" t="s">
        <x:v>5507</x:v>
      </x:c>
      <x:c r="E750" s="6" t="s">
        <x:v>5497</x:v>
      </x:c>
      <x:c r="F750" s="4"/>
      <x:c r="G750" s="6"/>
      <x:c r="H750" s="4"/>
      <x:c r="I750" s="4"/>
      <x:c r="J750" s="4" t="s">
        <x:v>5508</x:v>
      </x:c>
      <x:c r="K750" s="4">
        <x:v>16</x:v>
      </x:c>
      <x:c r="L750" s="4">
        <x:v>0</x:v>
      </x:c>
      <x:c r="M750" s="4" t="s">
        <x:v>5371</x:v>
      </x:c>
      <x:c r="N750" s="4" t="s">
        <x:v>3253</x:v>
      </x:c>
      <x:c r="O750" s="6" t="s">
        <x:v>3247</x:v>
      </x:c>
      <x:c r="P750" s="4"/>
      <x:c r="Q750" s="4"/>
      <x:c r="R750" s="4"/>
    </x:row>
    <x:row r="751" ht="28.049999237060547" customHeight="1">
      <x:c r="A751" s="4">
        <x:v>751</x:v>
      </x:c>
      <x:c r="B751" s="4" t="s">
        <x:v>5509</x:v>
      </x:c>
      <x:c r="C751" s="4" t="s">
        <x:v>54</x:v>
      </x:c>
      <x:c r="D751" s="4" t="s">
        <x:v>5510</x:v>
      </x:c>
      <x:c r="E751" s="6" t="s">
        <x:v>5497</x:v>
      </x:c>
      <x:c r="F751" s="4"/>
      <x:c r="G751" s="6"/>
      <x:c r="H751" s="4"/>
      <x:c r="I751" s="4"/>
      <x:c r="J751" s="4" t="s">
        <x:v>5511</x:v>
      </x:c>
      <x:c r="K751" s="4">
        <x:v>20</x:v>
      </x:c>
      <x:c r="L751" s="4">
        <x:v>9</x:v>
      </x:c>
      <x:c r="M751" s="4" t="s">
        <x:v>3252</x:v>
      </x:c>
      <x:c r="N751" s="4" t="s">
        <x:v>3253</x:v>
      </x:c>
      <x:c r="O751" s="6" t="s">
        <x:v>3247</x:v>
      </x:c>
      <x:c r="P751" s="4"/>
      <x:c r="Q751" s="4"/>
      <x:c r="R751" s="4"/>
    </x:row>
    <x:row r="752" ht="28.049999237060547" customHeight="1">
      <x:c r="A752" s="4">
        <x:v>752</x:v>
      </x:c>
      <x:c r="B752" s="4" t="s">
        <x:v>121</x:v>
      </x:c>
      <x:c r="C752" s="4" t="s">
        <x:v>57</x:v>
      </x:c>
      <x:c r="D752" s="4" t="s">
        <x:v>5512</x:v>
      </x:c>
      <x:c r="E752" s="6" t="s">
        <x:v>5497</x:v>
      </x:c>
      <x:c r="F752" s="4"/>
      <x:c r="G752" s="6"/>
      <x:c r="H752" s="4"/>
      <x:c r="I752" s="4"/>
      <x:c r="J752" s="4" t="s">
        <x:v>5513</x:v>
      </x:c>
      <x:c r="K752" s="4">
        <x:v>16</x:v>
      </x:c>
      <x:c r="L752" s="4">
        <x:v>3</x:v>
      </x:c>
      <x:c r="M752" s="4" t="s">
        <x:v>3252</x:v>
      </x:c>
      <x:c r="N752" s="4" t="s">
        <x:v>3253</x:v>
      </x:c>
      <x:c r="O752" s="6" t="s">
        <x:v>3247</x:v>
      </x:c>
      <x:c r="P752" s="4"/>
      <x:c r="Q752" s="4"/>
      <x:c r="R752" s="4"/>
    </x:row>
    <x:row r="753" ht="28.049999237060547" customHeight="1">
      <x:c r="A753" s="4">
        <x:v>753</x:v>
      </x:c>
      <x:c r="B753" s="4" t="s">
        <x:v>5514</x:v>
      </x:c>
      <x:c r="C753" s="4" t="s">
        <x:v>64</x:v>
      </x:c>
      <x:c r="D753" s="4" t="s">
        <x:v>5515</x:v>
      </x:c>
      <x:c r="E753" s="6" t="s">
        <x:v>5497</x:v>
      </x:c>
      <x:c r="F753" s="4"/>
      <x:c r="G753" s="6"/>
      <x:c r="H753" s="4"/>
      <x:c r="I753" s="4"/>
      <x:c r="J753" s="4" t="s">
        <x:v>5516</x:v>
      </x:c>
      <x:c r="K753" s="4">
        <x:v>15</x:v>
      </x:c>
      <x:c r="L753" s="4">
        <x:v>1</x:v>
      </x:c>
      <x:c r="M753" s="4" t="s">
        <x:v>3252</x:v>
      </x:c>
      <x:c r="N753" s="4" t="s">
        <x:v>3253</x:v>
      </x:c>
      <x:c r="O753" s="6" t="s">
        <x:v>3247</x:v>
      </x:c>
      <x:c r="P753" s="4"/>
      <x:c r="Q753" s="4"/>
      <x:c r="R753" s="4"/>
    </x:row>
    <x:row r="754" ht="28.049999237060547" customHeight="1">
      <x:c r="A754" s="4">
        <x:v>754</x:v>
      </x:c>
      <x:c r="B754" s="4" t="s">
        <x:v>5517</x:v>
      </x:c>
      <x:c r="C754" s="4" t="s">
        <x:v>19</x:v>
      </x:c>
      <x:c r="D754" s="4" t="s">
        <x:v>5518</x:v>
      </x:c>
      <x:c r="E754" s="6" t="s">
        <x:v>5519</x:v>
      </x:c>
      <x:c r="F754" s="4"/>
      <x:c r="G754" s="6"/>
      <x:c r="H754" s="4"/>
      <x:c r="I754" s="4"/>
      <x:c r="J754" s="4" t="s">
        <x:v>5520</x:v>
      </x:c>
      <x:c r="K754" s="4">
        <x:v>20</x:v>
      </x:c>
      <x:c r="L754" s="4">
        <x:v>1</x:v>
      </x:c>
      <x:c r="M754" s="4" t="s">
        <x:v>3252</x:v>
      </x:c>
      <x:c r="N754" s="4" t="s">
        <x:v>3253</x:v>
      </x:c>
      <x:c r="O754" s="6" t="s">
        <x:v>3247</x:v>
      </x:c>
      <x:c r="P754" s="4"/>
      <x:c r="Q754" s="4"/>
      <x:c r="R754" s="4"/>
    </x:row>
    <x:row r="755" ht="28.049999237060547" customHeight="1">
      <x:c r="A755" s="4">
        <x:v>755</x:v>
      </x:c>
      <x:c r="B755" s="4" t="s">
        <x:v>5521</x:v>
      </x:c>
      <x:c r="C755" s="4" t="s">
        <x:v>34</x:v>
      </x:c>
      <x:c r="D755" s="4" t="s">
        <x:v>5522</x:v>
      </x:c>
      <x:c r="E755" s="6" t="s">
        <x:v>5519</x:v>
      </x:c>
      <x:c r="F755" s="4"/>
      <x:c r="G755" s="6"/>
      <x:c r="H755" s="4"/>
      <x:c r="I755" s="4"/>
      <x:c r="J755" s="4" t="s">
        <x:v>5523</x:v>
      </x:c>
      <x:c r="K755" s="4">
        <x:v>16</x:v>
      </x:c>
      <x:c r="L755" s="4">
        <x:v>6</x:v>
      </x:c>
      <x:c r="M755" s="4" t="s">
        <x:v>3252</x:v>
      </x:c>
      <x:c r="N755" s="4" t="s">
        <x:v>3253</x:v>
      </x:c>
      <x:c r="O755" s="6" t="s">
        <x:v>3247</x:v>
      </x:c>
      <x:c r="P755" s="4"/>
      <x:c r="Q755" s="4"/>
      <x:c r="R755" s="4"/>
    </x:row>
    <x:row r="756" ht="28.049999237060547" customHeight="1">
      <x:c r="A756" s="4">
        <x:v>756</x:v>
      </x:c>
      <x:c r="B756" s="4" t="s">
        <x:v>505</x:v>
      </x:c>
      <x:c r="C756" s="4" t="s">
        <x:v>36</x:v>
      </x:c>
      <x:c r="D756" s="4" t="s">
        <x:v>5524</x:v>
      </x:c>
      <x:c r="E756" s="6" t="s">
        <x:v>5519</x:v>
      </x:c>
      <x:c r="F756" s="4"/>
      <x:c r="G756" s="6"/>
      <x:c r="H756" s="4"/>
      <x:c r="I756" s="4"/>
      <x:c r="J756" s="4" t="s">
        <x:v>5525</x:v>
      </x:c>
      <x:c r="K756" s="4">
        <x:v>19</x:v>
      </x:c>
      <x:c r="L756" s="4">
        <x:v>0</x:v>
      </x:c>
      <x:c r="M756" s="4" t="s">
        <x:v>5371</x:v>
      </x:c>
      <x:c r="N756" s="4" t="s">
        <x:v>3253</x:v>
      </x:c>
      <x:c r="O756" s="6" t="s">
        <x:v>3247</x:v>
      </x:c>
      <x:c r="P756" s="4"/>
      <x:c r="Q756" s="4"/>
      <x:c r="R756" s="4"/>
    </x:row>
    <x:row r="757" ht="28.049999237060547" customHeight="1">
      <x:c r="A757" s="4">
        <x:v>757</x:v>
      </x:c>
      <x:c r="B757" s="4" t="s">
        <x:v>101</x:v>
      </x:c>
      <x:c r="C757" s="4" t="s">
        <x:v>60</x:v>
      </x:c>
      <x:c r="D757" s="4" t="s">
        <x:v>5526</x:v>
      </x:c>
      <x:c r="E757" s="6" t="s">
        <x:v>5519</x:v>
      </x:c>
      <x:c r="F757" s="4"/>
      <x:c r="G757" s="6"/>
      <x:c r="H757" s="4"/>
      <x:c r="I757" s="4"/>
      <x:c r="J757" s="4" t="s">
        <x:v>5527</x:v>
      </x:c>
      <x:c r="K757" s="4">
        <x:v>13</x:v>
      </x:c>
      <x:c r="L757" s="4">
        <x:v>1</x:v>
      </x:c>
      <x:c r="M757" s="4" t="s">
        <x:v>3252</x:v>
      </x:c>
      <x:c r="N757" s="4" t="s">
        <x:v>3253</x:v>
      </x:c>
      <x:c r="O757" s="6" t="s">
        <x:v>3247</x:v>
      </x:c>
      <x:c r="P757" s="4"/>
      <x:c r="Q757" s="4"/>
      <x:c r="R757" s="4"/>
    </x:row>
    <x:row r="758" ht="28.049999237060547" customHeight="1">
      <x:c r="A758" s="4">
        <x:v>758</x:v>
      </x:c>
      <x:c r="B758" s="4" t="s">
        <x:v>2116</x:v>
      </x:c>
      <x:c r="C758" s="4" t="s">
        <x:v>27</x:v>
      </x:c>
      <x:c r="D758" s="4" t="s">
        <x:v>5528</x:v>
      </x:c>
      <x:c r="E758" s="6" t="s">
        <x:v>5529</x:v>
      </x:c>
      <x:c r="F758" s="4"/>
      <x:c r="G758" s="6"/>
      <x:c r="H758" s="4"/>
      <x:c r="I758" s="4"/>
      <x:c r="J758" s="4" t="s">
        <x:v>5530</x:v>
      </x:c>
      <x:c r="K758" s="4">
        <x:v>15</x:v>
      </x:c>
      <x:c r="L758" s="4">
        <x:v>2</x:v>
      </x:c>
      <x:c r="M758" s="4" t="s">
        <x:v>3252</x:v>
      </x:c>
      <x:c r="N758" s="4" t="s">
        <x:v>3253</x:v>
      </x:c>
      <x:c r="O758" s="6" t="s">
        <x:v>3247</x:v>
      </x:c>
      <x:c r="P758" s="4"/>
      <x:c r="Q758" s="4"/>
      <x:c r="R758" s="4"/>
    </x:row>
    <x:row r="759" ht="28.049999237060547" customHeight="1">
      <x:c r="A759" s="4">
        <x:v>759</x:v>
      </x:c>
      <x:c r="B759" s="4" t="s">
        <x:v>5531</x:v>
      </x:c>
      <x:c r="C759" s="4" t="s">
        <x:v>3850</x:v>
      </x:c>
      <x:c r="D759" s="4" t="s">
        <x:v>5532</x:v>
      </x:c>
      <x:c r="E759" s="6" t="s">
        <x:v>5529</x:v>
      </x:c>
      <x:c r="F759" s="4"/>
      <x:c r="G759" s="6"/>
      <x:c r="H759" s="4"/>
      <x:c r="I759" s="4"/>
      <x:c r="J759" s="4" t="s">
        <x:v>5533</x:v>
      </x:c>
      <x:c r="K759" s="4">
        <x:v>17</x:v>
      </x:c>
      <x:c r="L759" s="4">
        <x:v>1</x:v>
      </x:c>
      <x:c r="M759" s="4" t="s">
        <x:v>3252</x:v>
      </x:c>
      <x:c r="N759" s="4" t="s">
        <x:v>3253</x:v>
      </x:c>
      <x:c r="O759" s="6" t="s">
        <x:v>3247</x:v>
      </x:c>
      <x:c r="P759" s="4"/>
      <x:c r="Q759" s="4"/>
      <x:c r="R759" s="4"/>
    </x:row>
    <x:row r="760" ht="28.049999237060547" customHeight="1">
      <x:c r="A760" s="4">
        <x:v>760</x:v>
      </x:c>
      <x:c r="B760" s="4" t="s">
        <x:v>1036</x:v>
      </x:c>
      <x:c r="C760" s="4" t="s">
        <x:v>2402</x:v>
      </x:c>
      <x:c r="D760" s="4" t="s">
        <x:v>5534</x:v>
      </x:c>
      <x:c r="E760" s="6" t="s">
        <x:v>5529</x:v>
      </x:c>
      <x:c r="F760" s="4"/>
      <x:c r="G760" s="6"/>
      <x:c r="H760" s="4"/>
      <x:c r="I760" s="4"/>
      <x:c r="J760" s="4" t="s">
        <x:v>5535</x:v>
      </x:c>
      <x:c r="K760" s="4">
        <x:v>9</x:v>
      </x:c>
      <x:c r="L760" s="4">
        <x:v>0</x:v>
      </x:c>
      <x:c r="M760" s="4" t="s">
        <x:v>5371</x:v>
      </x:c>
      <x:c r="N760" s="4" t="s">
        <x:v>3253</x:v>
      </x:c>
      <x:c r="O760" s="6" t="s">
        <x:v>3247</x:v>
      </x:c>
      <x:c r="P760" s="4"/>
      <x:c r="Q760" s="4"/>
      <x:c r="R760" s="4"/>
    </x:row>
    <x:row r="761" ht="28.049999237060547" customHeight="1">
      <x:c r="A761" s="4">
        <x:v>761</x:v>
      </x:c>
      <x:c r="B761" s="4" t="s">
        <x:v>5536</x:v>
      </x:c>
      <x:c r="C761" s="4" t="s">
        <x:v>12</x:v>
      </x:c>
      <x:c r="D761" s="4" t="s">
        <x:v>5537</x:v>
      </x:c>
      <x:c r="E761" s="6" t="s">
        <x:v>5538</x:v>
      </x:c>
      <x:c r="F761" s="4"/>
      <x:c r="G761" s="6"/>
      <x:c r="H761" s="4"/>
      <x:c r="I761" s="4"/>
      <x:c r="J761" s="4" t="s">
        <x:v>5539</x:v>
      </x:c>
      <x:c r="K761" s="4">
        <x:v>22</x:v>
      </x:c>
      <x:c r="L761" s="4">
        <x:v>3</x:v>
      </x:c>
      <x:c r="M761" s="4" t="s">
        <x:v>3252</x:v>
      </x:c>
      <x:c r="N761" s="4" t="s">
        <x:v>3253</x:v>
      </x:c>
      <x:c r="O761" s="6" t="s">
        <x:v>3247</x:v>
      </x:c>
      <x:c r="P761" s="4"/>
      <x:c r="Q761" s="4"/>
      <x:c r="R761" s="4"/>
    </x:row>
    <x:row r="762" ht="28.049999237060547" customHeight="1">
      <x:c r="A762" s="4">
        <x:v>762</x:v>
      </x:c>
      <x:c r="B762" s="4" t="s">
        <x:v>5540</x:v>
      </x:c>
      <x:c r="C762" s="4" t="s">
        <x:v>30</x:v>
      </x:c>
      <x:c r="D762" s="4" t="s">
        <x:v>5541</x:v>
      </x:c>
      <x:c r="E762" s="6" t="s">
        <x:v>5538</x:v>
      </x:c>
      <x:c r="F762" s="4"/>
      <x:c r="G762" s="6"/>
      <x:c r="H762" s="4"/>
      <x:c r="I762" s="4"/>
      <x:c r="J762" s="4" t="s">
        <x:v>5542</x:v>
      </x:c>
      <x:c r="K762" s="4">
        <x:v>21</x:v>
      </x:c>
      <x:c r="L762" s="4">
        <x:v>3</x:v>
      </x:c>
      <x:c r="M762" s="4" t="s">
        <x:v>3252</x:v>
      </x:c>
      <x:c r="N762" s="4" t="s">
        <x:v>3253</x:v>
      </x:c>
      <x:c r="O762" s="6" t="s">
        <x:v>3247</x:v>
      </x:c>
      <x:c r="P762" s="4"/>
      <x:c r="Q762" s="4"/>
      <x:c r="R762" s="4"/>
    </x:row>
    <x:row r="763" ht="28.049999237060547" customHeight="1">
      <x:c r="A763" s="4">
        <x:v>763</x:v>
      </x:c>
      <x:c r="B763" s="4" t="s">
        <x:v>169</x:v>
      </x:c>
      <x:c r="C763" s="4" t="s">
        <x:v>50</x:v>
      </x:c>
      <x:c r="D763" s="4" t="s">
        <x:v>3072</x:v>
      </x:c>
      <x:c r="E763" s="6" t="s">
        <x:v>5543</x:v>
      </x:c>
      <x:c r="F763" s="4"/>
      <x:c r="G763" s="6"/>
      <x:c r="H763" s="4"/>
      <x:c r="I763" s="4"/>
      <x:c r="J763" s="4" t="s">
        <x:v>5544</x:v>
      </x:c>
      <x:c r="K763" s="4">
        <x:v>26</x:v>
      </x:c>
      <x:c r="L763" s="4">
        <x:v>2</x:v>
      </x:c>
      <x:c r="M763" s="4" t="s">
        <x:v>3252</x:v>
      </x:c>
      <x:c r="N763" s="4" t="s">
        <x:v>3253</x:v>
      </x:c>
      <x:c r="O763" s="6" t="s">
        <x:v>3247</x:v>
      </x:c>
      <x:c r="P763" s="4"/>
      <x:c r="Q763" s="4"/>
      <x:c r="R763" s="4"/>
    </x:row>
    <x:row r="764" ht="28.049999237060547" customHeight="1">
      <x:c r="A764" s="4">
        <x:v>764</x:v>
      </x:c>
      <x:c r="B764" s="4" t="s">
        <x:v>5545</x:v>
      </x:c>
      <x:c r="C764" s="4" t="s">
        <x:v>24</x:v>
      </x:c>
      <x:c r="D764" s="4" t="s">
        <x:v>5546</x:v>
      </x:c>
      <x:c r="E764" s="6" t="s">
        <x:v>5547</x:v>
      </x:c>
      <x:c r="F764" s="4"/>
      <x:c r="G764" s="6"/>
      <x:c r="H764" s="4"/>
      <x:c r="I764" s="4"/>
      <x:c r="J764" s="4" t="s">
        <x:v>5548</x:v>
      </x:c>
      <x:c r="K764" s="4">
        <x:v>16</x:v>
      </x:c>
      <x:c r="L764" s="4">
        <x:v>3</x:v>
      </x:c>
      <x:c r="M764" s="4" t="s">
        <x:v>3252</x:v>
      </x:c>
      <x:c r="N764" s="4" t="s">
        <x:v>3253</x:v>
      </x:c>
      <x:c r="O764" s="6" t="s">
        <x:v>3247</x:v>
      </x:c>
      <x:c r="P764" s="4"/>
      <x:c r="Q764" s="4"/>
      <x:c r="R764" s="4"/>
    </x:row>
    <x:row r="765" ht="28.049999237060547" customHeight="1">
      <x:c r="A765" s="4">
        <x:v>765</x:v>
      </x:c>
      <x:c r="B765" s="4" t="s">
        <x:v>5549</x:v>
      </x:c>
      <x:c r="C765" s="4" t="s">
        <x:v>17</x:v>
      </x:c>
      <x:c r="D765" s="4" t="s">
        <x:v>5550</x:v>
      </x:c>
      <x:c r="E765" s="6" t="s">
        <x:v>5551</x:v>
      </x:c>
      <x:c r="F765" s="4"/>
      <x:c r="G765" s="6"/>
      <x:c r="H765" s="4"/>
      <x:c r="I765" s="4"/>
      <x:c r="J765" s="4" t="s">
        <x:v>5552</x:v>
      </x:c>
      <x:c r="K765" s="4">
        <x:v>20</x:v>
      </x:c>
      <x:c r="L765" s="4">
        <x:v>0</x:v>
      </x:c>
      <x:c r="M765" s="4" t="s">
        <x:v>5371</x:v>
      </x:c>
      <x:c r="N765" s="4" t="s">
        <x:v>3253</x:v>
      </x:c>
      <x:c r="O765" s="6" t="s">
        <x:v>3247</x:v>
      </x:c>
      <x:c r="P765" s="4"/>
      <x:c r="Q765" s="4"/>
      <x:c r="R765" s="4"/>
    </x:row>
    <x:row r="766" ht="28.049999237060547" customHeight="1">
      <x:c r="A766" s="4">
        <x:v>766</x:v>
      </x:c>
      <x:c r="B766" s="4" t="s">
        <x:v>5553</x:v>
      </x:c>
      <x:c r="C766" s="4" t="s">
        <x:v>53</x:v>
      </x:c>
      <x:c r="D766" s="4" t="s">
        <x:v>5554</x:v>
      </x:c>
      <x:c r="E766" s="6" t="s">
        <x:v>5551</x:v>
      </x:c>
      <x:c r="F766" s="4"/>
      <x:c r="G766" s="6"/>
      <x:c r="H766" s="4"/>
      <x:c r="I766" s="4"/>
      <x:c r="J766" s="4" t="s">
        <x:v>5555</x:v>
      </x:c>
      <x:c r="K766" s="4">
        <x:v>17</x:v>
      </x:c>
      <x:c r="L766" s="4">
        <x:v>2</x:v>
      </x:c>
      <x:c r="M766" s="4" t="s">
        <x:v>3252</x:v>
      </x:c>
      <x:c r="N766" s="4" t="s">
        <x:v>3253</x:v>
      </x:c>
      <x:c r="O766" s="6" t="s">
        <x:v>3247</x:v>
      </x:c>
      <x:c r="P766" s="4"/>
      <x:c r="Q766" s="4"/>
      <x:c r="R766" s="4"/>
    </x:row>
    <x:row r="767" ht="28.049999237060547" customHeight="1">
      <x:c r="A767" s="4">
        <x:v>767</x:v>
      </x:c>
      <x:c r="B767" s="4" t="s">
        <x:v>4509</x:v>
      </x:c>
      <x:c r="C767" s="4" t="s">
        <x:v>29</x:v>
      </x:c>
      <x:c r="D767" s="4" t="s">
        <x:v>5556</x:v>
      </x:c>
      <x:c r="E767" s="6" t="s">
        <x:v>5557</x:v>
      </x:c>
      <x:c r="F767" s="4"/>
      <x:c r="G767" s="6"/>
      <x:c r="H767" s="4"/>
      <x:c r="I767" s="4"/>
      <x:c r="J767" s="4" t="s">
        <x:v>5558</x:v>
      </x:c>
      <x:c r="K767" s="4">
        <x:v>16</x:v>
      </x:c>
      <x:c r="L767" s="4">
        <x:v>0</x:v>
      </x:c>
      <x:c r="M767" s="4" t="s">
        <x:v>5371</x:v>
      </x:c>
      <x:c r="N767" s="4" t="s">
        <x:v>3253</x:v>
      </x:c>
      <x:c r="O767" s="6" t="s">
        <x:v>3247</x:v>
      </x:c>
      <x:c r="P767" s="4"/>
      <x:c r="Q767" s="4"/>
      <x:c r="R767" s="4"/>
    </x:row>
    <x:row r="768" ht="28.049999237060547" customHeight="1">
      <x:c r="A768" s="4">
        <x:v>768</x:v>
      </x:c>
      <x:c r="B768" s="4" t="s">
        <x:v>5559</x:v>
      </x:c>
      <x:c r="C768" s="4" t="s">
        <x:v>48</x:v>
      </x:c>
      <x:c r="D768" s="4" t="s">
        <x:v>5560</x:v>
      </x:c>
      <x:c r="E768" s="6" t="s">
        <x:v>5561</x:v>
      </x:c>
      <x:c r="F768" s="4"/>
      <x:c r="G768" s="6"/>
      <x:c r="H768" s="4"/>
      <x:c r="I768" s="4"/>
      <x:c r="J768" s="4" t="s">
        <x:v>5562</x:v>
      </x:c>
      <x:c r="K768" s="4">
        <x:v>22</x:v>
      </x:c>
      <x:c r="L768" s="4">
        <x:v>9</x:v>
      </x:c>
      <x:c r="M768" s="4" t="s">
        <x:v>3252</x:v>
      </x:c>
      <x:c r="N768" s="4" t="s">
        <x:v>3253</x:v>
      </x:c>
      <x:c r="O768" s="6" t="s">
        <x:v>3247</x:v>
      </x:c>
      <x:c r="P768" s="4"/>
      <x:c r="Q768" s="4"/>
      <x:c r="R768" s="4"/>
    </x:row>
    <x:row r="769" ht="28.049999237060547" customHeight="1">
      <x:c r="A769" s="4">
        <x:v>769</x:v>
      </x:c>
      <x:c r="B769" s="4" t="s">
        <x:v>2144</x:v>
      </x:c>
      <x:c r="C769" s="4" t="s">
        <x:v>33</x:v>
      </x:c>
      <x:c r="D769" s="4" t="s">
        <x:v>5563</x:v>
      </x:c>
      <x:c r="E769" s="6" t="s">
        <x:v>5564</x:v>
      </x:c>
      <x:c r="F769" s="4"/>
      <x:c r="G769" s="6"/>
      <x:c r="H769" s="4"/>
      <x:c r="I769" s="4"/>
      <x:c r="J769" s="4" t="s">
        <x:v>5565</x:v>
      </x:c>
      <x:c r="K769" s="4">
        <x:v>17</x:v>
      </x:c>
      <x:c r="L769" s="4">
        <x:v>8</x:v>
      </x:c>
      <x:c r="M769" s="4" t="s">
        <x:v>3252</x:v>
      </x:c>
      <x:c r="N769" s="4" t="s">
        <x:v>3253</x:v>
      </x:c>
      <x:c r="O769" s="6" t="s">
        <x:v>3247</x:v>
      </x:c>
      <x:c r="P769" s="4"/>
      <x:c r="Q769" s="4"/>
      <x:c r="R769" s="4"/>
    </x:row>
    <x:row r="770" ht="28.049999237060547" customHeight="1">
      <x:c r="A770" s="4">
        <x:v>770</x:v>
      </x:c>
      <x:c r="B770" s="4" t="s">
        <x:v>188</x:v>
      </x:c>
      <x:c r="C770" s="4" t="s">
        <x:v>48</x:v>
      </x:c>
      <x:c r="D770" s="4" t="s">
        <x:v>189</x:v>
      </x:c>
      <x:c r="E770" s="6" t="s">
        <x:v>5566</x:v>
      </x:c>
      <x:c r="F770" s="4"/>
      <x:c r="G770" s="6"/>
      <x:c r="H770" s="4"/>
      <x:c r="I770" s="4"/>
      <x:c r="J770" s="4" t="s">
        <x:v>5567</x:v>
      </x:c>
      <x:c r="K770" s="4">
        <x:v>19</x:v>
      </x:c>
      <x:c r="L770" s="4">
        <x:v>5</x:v>
      </x:c>
      <x:c r="M770" s="4" t="s">
        <x:v>3252</x:v>
      </x:c>
      <x:c r="N770" s="4" t="s">
        <x:v>3253</x:v>
      </x:c>
      <x:c r="O770" s="6" t="s">
        <x:v>3247</x:v>
      </x:c>
      <x:c r="P770" s="4"/>
      <x:c r="Q770" s="4"/>
      <x:c r="R770" s="4"/>
    </x:row>
    <x:row r="771" ht="28.049999237060547" customHeight="1">
      <x:c r="A771" s="4">
        <x:v>771</x:v>
      </x:c>
      <x:c r="B771" s="4" t="s">
        <x:v>2878</x:v>
      </x:c>
      <x:c r="C771" s="4" t="s">
        <x:v>61</x:v>
      </x:c>
      <x:c r="D771" s="4" t="s">
        <x:v>5568</x:v>
      </x:c>
      <x:c r="E771" s="6" t="s">
        <x:v>5569</x:v>
      </x:c>
      <x:c r="F771" s="4"/>
      <x:c r="G771" s="6"/>
      <x:c r="H771" s="4"/>
      <x:c r="I771" s="4"/>
      <x:c r="J771" s="4" t="s">
        <x:v>5570</x:v>
      </x:c>
      <x:c r="K771" s="4">
        <x:v>21</x:v>
      </x:c>
      <x:c r="L771" s="4">
        <x:v>12</x:v>
      </x:c>
      <x:c r="M771" s="4" t="s">
        <x:v>3252</x:v>
      </x:c>
      <x:c r="N771" s="4" t="s">
        <x:v>3253</x:v>
      </x:c>
      <x:c r="O771" s="6" t="s">
        <x:v>3247</x:v>
      </x:c>
      <x:c r="P771" s="4"/>
      <x:c r="Q771" s="4"/>
      <x:c r="R771" s="4"/>
    </x:row>
    <x:row r="772" ht="28.049999237060547" customHeight="1">
      <x:c r="A772" s="4">
        <x:v>772</x:v>
      </x:c>
      <x:c r="B772" s="4" t="s">
        <x:v>773</x:v>
      </x:c>
      <x:c r="C772" s="4" t="s">
        <x:v>13</x:v>
      </x:c>
      <x:c r="D772" s="4" t="s">
        <x:v>5571</x:v>
      </x:c>
      <x:c r="E772" s="6" t="s">
        <x:v>5572</x:v>
      </x:c>
      <x:c r="F772" s="4"/>
      <x:c r="G772" s="6"/>
      <x:c r="H772" s="4"/>
      <x:c r="I772" s="4"/>
      <x:c r="J772" s="4" t="s">
        <x:v>5573</x:v>
      </x:c>
      <x:c r="K772" s="4">
        <x:v>17</x:v>
      </x:c>
      <x:c r="L772" s="4">
        <x:v>2</x:v>
      </x:c>
      <x:c r="M772" s="4" t="s">
        <x:v>3252</x:v>
      </x:c>
      <x:c r="N772" s="4" t="s">
        <x:v>3253</x:v>
      </x:c>
      <x:c r="O772" s="6" t="s">
        <x:v>3247</x:v>
      </x:c>
      <x:c r="P772" s="4"/>
      <x:c r="Q772" s="4"/>
      <x:c r="R772" s="4"/>
    </x:row>
    <x:row r="773" ht="28.049999237060547" customHeight="1">
      <x:c r="A773" s="4">
        <x:v>773</x:v>
      </x:c>
      <x:c r="B773" s="4" t="s">
        <x:v>121</x:v>
      </x:c>
      <x:c r="C773" s="4" t="s">
        <x:v>33</x:v>
      </x:c>
      <x:c r="D773" s="4" t="s">
        <x:v>5574</x:v>
      </x:c>
      <x:c r="E773" s="6" t="s">
        <x:v>5572</x:v>
      </x:c>
      <x:c r="F773" s="4"/>
      <x:c r="G773" s="6"/>
      <x:c r="H773" s="4"/>
      <x:c r="I773" s="4"/>
      <x:c r="J773" s="4" t="s">
        <x:v>5575</x:v>
      </x:c>
      <x:c r="K773" s="4">
        <x:v>14</x:v>
      </x:c>
      <x:c r="L773" s="4">
        <x:v>1</x:v>
      </x:c>
      <x:c r="M773" s="4" t="s">
        <x:v>3252</x:v>
      </x:c>
      <x:c r="N773" s="4" t="s">
        <x:v>3253</x:v>
      </x:c>
      <x:c r="O773" s="6" t="s">
        <x:v>3247</x:v>
      </x:c>
      <x:c r="P773" s="4"/>
      <x:c r="Q773" s="4"/>
      <x:c r="R773" s="4"/>
    </x:row>
    <x:row r="774" ht="28.049999237060547" customHeight="1">
      <x:c r="A774" s="4">
        <x:v>774</x:v>
      </x:c>
      <x:c r="B774" s="4" t="s">
        <x:v>5576</x:v>
      </x:c>
      <x:c r="C774" s="4" t="s">
        <x:v>33</x:v>
      </x:c>
      <x:c r="D774" s="4" t="s">
        <x:v>5577</x:v>
      </x:c>
      <x:c r="E774" s="6" t="s">
        <x:v>5572</x:v>
      </x:c>
      <x:c r="F774" s="4"/>
      <x:c r="G774" s="6"/>
      <x:c r="H774" s="4"/>
      <x:c r="I774" s="4"/>
      <x:c r="J774" s="4" t="s">
        <x:v>5578</x:v>
      </x:c>
      <x:c r="K774" s="4">
        <x:v>22</x:v>
      </x:c>
      <x:c r="L774" s="4">
        <x:v>8</x:v>
      </x:c>
      <x:c r="M774" s="4" t="s">
        <x:v>3252</x:v>
      </x:c>
      <x:c r="N774" s="4" t="s">
        <x:v>3253</x:v>
      </x:c>
      <x:c r="O774" s="6" t="s">
        <x:v>3247</x:v>
      </x:c>
      <x:c r="P774" s="4"/>
      <x:c r="Q774" s="4"/>
      <x:c r="R774" s="4"/>
    </x:row>
    <x:row r="775" ht="28.049999237060547" customHeight="1">
      <x:c r="A775" s="4">
        <x:v>775</x:v>
      </x:c>
      <x:c r="B775" s="4" t="s">
        <x:v>5579</x:v>
      </x:c>
      <x:c r="C775" s="4" t="s">
        <x:v>33</x:v>
      </x:c>
      <x:c r="D775" s="4" t="s">
        <x:v>5580</x:v>
      </x:c>
      <x:c r="E775" s="6" t="s">
        <x:v>5581</x:v>
      </x:c>
      <x:c r="F775" s="4"/>
      <x:c r="G775" s="6"/>
      <x:c r="H775" s="4"/>
      <x:c r="I775" s="4"/>
      <x:c r="J775" s="4" t="s">
        <x:v>5582</x:v>
      </x:c>
      <x:c r="K775" s="4">
        <x:v>11</x:v>
      </x:c>
      <x:c r="L775" s="4">
        <x:v>2</x:v>
      </x:c>
      <x:c r="M775" s="4" t="s">
        <x:v>3252</x:v>
      </x:c>
      <x:c r="N775" s="4" t="s">
        <x:v>3253</x:v>
      </x:c>
      <x:c r="O775" s="6" t="s">
        <x:v>3247</x:v>
      </x:c>
      <x:c r="P775" s="4"/>
      <x:c r="Q775" s="4"/>
      <x:c r="R775" s="4"/>
    </x:row>
    <x:row r="776" ht="28.049999237060547" customHeight="1">
      <x:c r="A776" s="4">
        <x:v>776</x:v>
      </x:c>
      <x:c r="B776" s="4" t="s">
        <x:v>5579</x:v>
      </x:c>
      <x:c r="C776" s="4" t="s">
        <x:v>34</x:v>
      </x:c>
      <x:c r="D776" s="4" t="s">
        <x:v>5583</x:v>
      </x:c>
      <x:c r="E776" s="6" t="s">
        <x:v>5581</x:v>
      </x:c>
      <x:c r="F776" s="4"/>
      <x:c r="G776" s="6"/>
      <x:c r="H776" s="4"/>
      <x:c r="I776" s="4"/>
      <x:c r="J776" s="4" t="s">
        <x:v>5584</x:v>
      </x:c>
      <x:c r="K776" s="4">
        <x:v>20</x:v>
      </x:c>
      <x:c r="L776" s="4">
        <x:v>0</x:v>
      </x:c>
      <x:c r="M776" s="4" t="s">
        <x:v>5371</x:v>
      </x:c>
      <x:c r="N776" s="4" t="s">
        <x:v>3253</x:v>
      </x:c>
      <x:c r="O776" s="6" t="s">
        <x:v>3247</x:v>
      </x:c>
      <x:c r="P776" s="4"/>
      <x:c r="Q776" s="4"/>
      <x:c r="R776" s="4"/>
    </x:row>
    <x:row r="777" ht="28.049999237060547" customHeight="1">
      <x:c r="A777" s="4">
        <x:v>777</x:v>
      </x:c>
      <x:c r="B777" s="4" t="s">
        <x:v>5585</x:v>
      </x:c>
      <x:c r="C777" s="4" t="s">
        <x:v>37</x:v>
      </x:c>
      <x:c r="D777" s="4" t="s">
        <x:v>5586</x:v>
      </x:c>
      <x:c r="E777" s="6" t="s">
        <x:v>5587</x:v>
      </x:c>
      <x:c r="F777" s="4"/>
      <x:c r="G777" s="6"/>
      <x:c r="H777" s="4"/>
      <x:c r="I777" s="4"/>
      <x:c r="J777" s="4" t="s">
        <x:v>5588</x:v>
      </x:c>
      <x:c r="K777" s="4">
        <x:v>17</x:v>
      </x:c>
      <x:c r="L777" s="4">
        <x:v>12</x:v>
      </x:c>
      <x:c r="M777" s="4" t="s">
        <x:v>3252</x:v>
      </x:c>
      <x:c r="N777" s="4" t="s">
        <x:v>3253</x:v>
      </x:c>
      <x:c r="O777" s="6" t="s">
        <x:v>3247</x:v>
      </x:c>
      <x:c r="P777" s="4"/>
      <x:c r="Q777" s="4"/>
      <x:c r="R777" s="4"/>
    </x:row>
    <x:row r="778" ht="28.049999237060547" customHeight="1">
      <x:c r="A778" s="4">
        <x:v>778</x:v>
      </x:c>
      <x:c r="B778" s="4" t="s">
        <x:v>3008</x:v>
      </x:c>
      <x:c r="C778" s="4" t="s">
        <x:v>19</x:v>
      </x:c>
      <x:c r="D778" s="4" t="s">
        <x:v>5589</x:v>
      </x:c>
      <x:c r="E778" s="6" t="s">
        <x:v>5590</x:v>
      </x:c>
      <x:c r="F778" s="4"/>
      <x:c r="G778" s="6"/>
      <x:c r="H778" s="4"/>
      <x:c r="I778" s="4"/>
      <x:c r="J778" s="4" t="s">
        <x:v>5591</x:v>
      </x:c>
      <x:c r="K778" s="4">
        <x:v>22</x:v>
      </x:c>
      <x:c r="L778" s="4">
        <x:v>2</x:v>
      </x:c>
      <x:c r="M778" s="4" t="s">
        <x:v>3252</x:v>
      </x:c>
      <x:c r="N778" s="4" t="s">
        <x:v>3253</x:v>
      </x:c>
      <x:c r="O778" s="6" t="s">
        <x:v>3247</x:v>
      </x:c>
      <x:c r="P778" s="4"/>
      <x:c r="Q778" s="4"/>
      <x:c r="R778" s="4"/>
    </x:row>
    <x:row r="779" ht="28.049999237060547" customHeight="1">
      <x:c r="A779" s="4">
        <x:v>779</x:v>
      </x:c>
      <x:c r="B779" s="4" t="s">
        <x:v>5592</x:v>
      </x:c>
      <x:c r="C779" s="4" t="s">
        <x:v>24</x:v>
      </x:c>
      <x:c r="D779" s="4" t="s">
        <x:v>5593</x:v>
      </x:c>
      <x:c r="E779" s="6" t="s">
        <x:v>5590</x:v>
      </x:c>
      <x:c r="F779" s="4" t="s">
        <x:v>3248</x:v>
      </x:c>
      <x:c r="G779" s="6" t="s">
        <x:v>3775</x:v>
      </x:c>
      <x:c r="H779" s="4" t="s">
        <x:v>5594</x:v>
      </x:c>
      <x:c r="I779" s="4" t="s">
        <x:v>5595</x:v>
      </x:c>
      <x:c r="J779" s="4" t="s">
        <x:v>5596</x:v>
      </x:c>
      <x:c r="K779" s="4">
        <x:v>17</x:v>
      </x:c>
      <x:c r="L779" s="4">
        <x:v>6</x:v>
      </x:c>
      <x:c r="M779" s="4" t="s">
        <x:v>3271</x:v>
      </x:c>
      <x:c r="N779" s="4" t="s">
        <x:v>3253</x:v>
      </x:c>
      <x:c r="O779" s="6" t="s">
        <x:v>3247</x:v>
      </x:c>
      <x:c r="P779" s="4"/>
      <x:c r="Q779" s="4"/>
      <x:c r="R779" s="4"/>
    </x:row>
    <x:row r="780" ht="28.049999237060547" customHeight="1">
      <x:c r="A780" s="4">
        <x:v>780</x:v>
      </x:c>
      <x:c r="B780" s="4" t="s">
        <x:v>3008</x:v>
      </x:c>
      <x:c r="C780" s="4" t="s">
        <x:v>2402</x:v>
      </x:c>
      <x:c r="D780" s="4" t="s">
        <x:v>3007</x:v>
      </x:c>
      <x:c r="E780" s="6" t="s">
        <x:v>5590</x:v>
      </x:c>
      <x:c r="F780" s="4"/>
      <x:c r="G780" s="6"/>
      <x:c r="H780" s="4"/>
      <x:c r="I780" s="4"/>
      <x:c r="J780" s="4" t="s">
        <x:v>5597</x:v>
      </x:c>
      <x:c r="K780" s="4">
        <x:v>18</x:v>
      </x:c>
      <x:c r="L780" s="4">
        <x:v>3</x:v>
      </x:c>
      <x:c r="M780" s="4" t="s">
        <x:v>3252</x:v>
      </x:c>
      <x:c r="N780" s="4" t="s">
        <x:v>3253</x:v>
      </x:c>
      <x:c r="O780" s="6" t="s">
        <x:v>3247</x:v>
      </x:c>
      <x:c r="P780" s="4"/>
      <x:c r="Q780" s="4"/>
      <x:c r="R780" s="4"/>
    </x:row>
    <x:row r="781" ht="28.049999237060547" customHeight="1">
      <x:c r="A781" s="4">
        <x:v>781</x:v>
      </x:c>
      <x:c r="B781" s="4" t="s">
        <x:v>5598</x:v>
      </x:c>
      <x:c r="C781" s="4" t="s">
        <x:v>1608</x:v>
      </x:c>
      <x:c r="D781" s="4" t="s">
        <x:v>5599</x:v>
      </x:c>
      <x:c r="E781" s="6" t="s">
        <x:v>5600</x:v>
      </x:c>
      <x:c r="F781" s="4"/>
      <x:c r="G781" s="6"/>
      <x:c r="H781" s="4"/>
      <x:c r="I781" s="4"/>
      <x:c r="J781" s="4" t="s">
        <x:v>5601</x:v>
      </x:c>
      <x:c r="K781" s="4">
        <x:v>17</x:v>
      </x:c>
      <x:c r="L781" s="4">
        <x:v>1</x:v>
      </x:c>
      <x:c r="M781" s="4" t="s">
        <x:v>3252</x:v>
      </x:c>
      <x:c r="N781" s="4" t="s">
        <x:v>3253</x:v>
      </x:c>
      <x:c r="O781" s="6" t="s">
        <x:v>3247</x:v>
      </x:c>
      <x:c r="P781" s="4"/>
      <x:c r="Q781" s="4"/>
      <x:c r="R781" s="4"/>
    </x:row>
    <x:row r="782" ht="28.049999237060547" customHeight="1">
      <x:c r="A782" s="4">
        <x:v>782</x:v>
      </x:c>
      <x:c r="B782" s="4" t="s">
        <x:v>5602</x:v>
      </x:c>
      <x:c r="C782" s="4" t="s">
        <x:v>43</x:v>
      </x:c>
      <x:c r="D782" s="4" t="s">
        <x:v>5603</x:v>
      </x:c>
      <x:c r="E782" s="6" t="s">
        <x:v>5604</x:v>
      </x:c>
      <x:c r="F782" s="4"/>
      <x:c r="G782" s="6"/>
      <x:c r="H782" s="4"/>
      <x:c r="I782" s="4"/>
      <x:c r="J782" s="4" t="s">
        <x:v>5605</x:v>
      </x:c>
      <x:c r="K782" s="4">
        <x:v>16</x:v>
      </x:c>
      <x:c r="L782" s="4">
        <x:v>3</x:v>
      </x:c>
      <x:c r="M782" s="4" t="s">
        <x:v>3252</x:v>
      </x:c>
      <x:c r="N782" s="4" t="s">
        <x:v>3253</x:v>
      </x:c>
      <x:c r="O782" s="6" t="s">
        <x:v>3247</x:v>
      </x:c>
      <x:c r="P782" s="4"/>
      <x:c r="Q782" s="4"/>
      <x:c r="R782" s="4"/>
    </x:row>
    <x:row r="783" ht="28.049999237060547" customHeight="1">
      <x:c r="A783" s="4">
        <x:v>783</x:v>
      </x:c>
      <x:c r="B783" s="4" t="s">
        <x:v>3705</x:v>
      </x:c>
      <x:c r="C783" s="4" t="s">
        <x:v>22</x:v>
      </x:c>
      <x:c r="D783" s="4" t="s">
        <x:v>5606</x:v>
      </x:c>
      <x:c r="E783" s="6" t="s">
        <x:v>5607</x:v>
      </x:c>
      <x:c r="F783" s="4"/>
      <x:c r="G783" s="6"/>
      <x:c r="H783" s="4"/>
      <x:c r="I783" s="4"/>
      <x:c r="J783" s="4" t="s">
        <x:v>5608</x:v>
      </x:c>
      <x:c r="K783" s="4">
        <x:v>17</x:v>
      </x:c>
      <x:c r="L783" s="4">
        <x:v>11</x:v>
      </x:c>
      <x:c r="M783" s="4" t="s">
        <x:v>3252</x:v>
      </x:c>
      <x:c r="N783" s="4" t="s">
        <x:v>3253</x:v>
      </x:c>
      <x:c r="O783" s="6" t="s">
        <x:v>3247</x:v>
      </x:c>
      <x:c r="P783" s="4"/>
      <x:c r="Q783" s="4"/>
      <x:c r="R783" s="4"/>
    </x:row>
    <x:row r="784" ht="28.049999237060547" customHeight="1">
      <x:c r="A784" s="4">
        <x:v>784</x:v>
      </x:c>
      <x:c r="B784" s="4" t="s">
        <x:v>5609</x:v>
      </x:c>
      <x:c r="C784" s="4" t="s">
        <x:v>64</x:v>
      </x:c>
      <x:c r="D784" s="4" t="s">
        <x:v>5610</x:v>
      </x:c>
      <x:c r="E784" s="6" t="s">
        <x:v>5611</x:v>
      </x:c>
      <x:c r="F784" s="4"/>
      <x:c r="G784" s="6"/>
      <x:c r="H784" s="4"/>
      <x:c r="I784" s="4"/>
      <x:c r="J784" s="4" t="s">
        <x:v>5612</x:v>
      </x:c>
      <x:c r="K784" s="4">
        <x:v>16</x:v>
      </x:c>
      <x:c r="L784" s="4">
        <x:v>3</x:v>
      </x:c>
      <x:c r="M784" s="4" t="s">
        <x:v>3252</x:v>
      </x:c>
      <x:c r="N784" s="4" t="s">
        <x:v>3253</x:v>
      </x:c>
      <x:c r="O784" s="6" t="s">
        <x:v>3247</x:v>
      </x:c>
      <x:c r="P784" s="4"/>
      <x:c r="Q784" s="4"/>
      <x:c r="R784" s="4"/>
    </x:row>
    <x:row r="785" ht="28.049999237060547" customHeight="1">
      <x:c r="A785" s="4">
        <x:v>785</x:v>
      </x:c>
      <x:c r="B785" s="4" t="s">
        <x:v>5613</x:v>
      </x:c>
      <x:c r="C785" s="4" t="s">
        <x:v>64</x:v>
      </x:c>
      <x:c r="D785" s="4" t="s">
        <x:v>5614</x:v>
      </x:c>
      <x:c r="E785" s="6" t="s">
        <x:v>5615</x:v>
      </x:c>
      <x:c r="F785" s="4"/>
      <x:c r="G785" s="6"/>
      <x:c r="H785" s="4"/>
      <x:c r="I785" s="4"/>
      <x:c r="J785" s="4" t="s">
        <x:v>5616</x:v>
      </x:c>
      <x:c r="K785" s="4">
        <x:v>14</x:v>
      </x:c>
      <x:c r="L785" s="4">
        <x:v>0</x:v>
      </x:c>
      <x:c r="M785" s="4" t="s">
        <x:v>5371</x:v>
      </x:c>
      <x:c r="N785" s="4" t="s">
        <x:v>3253</x:v>
      </x:c>
      <x:c r="O785" s="6" t="s">
        <x:v>3247</x:v>
      </x:c>
      <x:c r="P785" s="4"/>
      <x:c r="Q785" s="4"/>
      <x:c r="R785" s="4"/>
    </x:row>
    <x:row r="786" ht="28.049999237060547" customHeight="1">
      <x:c r="A786" s="4">
        <x:v>786</x:v>
      </x:c>
      <x:c r="B786" s="4" t="s">
        <x:v>121</x:v>
      </x:c>
      <x:c r="C786" s="4" t="s">
        <x:v>440</x:v>
      </x:c>
      <x:c r="D786" s="4" t="s">
        <x:v>5617</x:v>
      </x:c>
      <x:c r="E786" s="6" t="s">
        <x:v>5618</x:v>
      </x:c>
      <x:c r="F786" s="4"/>
      <x:c r="G786" s="6"/>
      <x:c r="H786" s="4"/>
      <x:c r="I786" s="4"/>
      <x:c r="J786" s="4" t="s">
        <x:v>5619</x:v>
      </x:c>
      <x:c r="K786" s="4">
        <x:v>13</x:v>
      </x:c>
      <x:c r="L786" s="4">
        <x:v>1</x:v>
      </x:c>
      <x:c r="M786" s="4" t="s">
        <x:v>3252</x:v>
      </x:c>
      <x:c r="N786" s="4" t="s">
        <x:v>3253</x:v>
      </x:c>
      <x:c r="O786" s="6" t="s">
        <x:v>3247</x:v>
      </x:c>
      <x:c r="P786" s="4"/>
      <x:c r="Q786" s="4"/>
      <x:c r="R786" s="4"/>
    </x:row>
    <x:row r="787" ht="28.049999237060547" customHeight="1">
      <x:c r="A787" s="4">
        <x:v>787</x:v>
      </x:c>
      <x:c r="B787" s="4" t="s">
        <x:v>121</x:v>
      </x:c>
      <x:c r="C787" s="4" t="s">
        <x:v>57</x:v>
      </x:c>
      <x:c r="D787" s="4" t="s">
        <x:v>5620</x:v>
      </x:c>
      <x:c r="E787" s="6" t="s">
        <x:v>5618</x:v>
      </x:c>
      <x:c r="F787" s="4"/>
      <x:c r="G787" s="6"/>
      <x:c r="H787" s="4"/>
      <x:c r="I787" s="4"/>
      <x:c r="J787" s="4" t="s">
        <x:v>5621</x:v>
      </x:c>
      <x:c r="K787" s="4">
        <x:v>23</x:v>
      </x:c>
      <x:c r="L787" s="4">
        <x:v>3</x:v>
      </x:c>
      <x:c r="M787" s="4" t="s">
        <x:v>3252</x:v>
      </x:c>
      <x:c r="N787" s="4" t="s">
        <x:v>3253</x:v>
      </x:c>
      <x:c r="O787" s="6" t="s">
        <x:v>3247</x:v>
      </x:c>
      <x:c r="P787" s="4"/>
      <x:c r="Q787" s="4"/>
      <x:c r="R787" s="4"/>
    </x:row>
    <x:row r="788" ht="28.049999237060547" customHeight="1">
      <x:c r="A788" s="4">
        <x:v>788</x:v>
      </x:c>
      <x:c r="B788" s="4" t="s">
        <x:v>121</x:v>
      </x:c>
      <x:c r="C788" s="4" t="s">
        <x:v>57</x:v>
      </x:c>
      <x:c r="D788" s="4" t="s">
        <x:v>5622</x:v>
      </x:c>
      <x:c r="E788" s="6" t="s">
        <x:v>5618</x:v>
      </x:c>
      <x:c r="F788" s="4"/>
      <x:c r="G788" s="6"/>
      <x:c r="H788" s="4"/>
      <x:c r="I788" s="4"/>
      <x:c r="J788" s="4" t="s">
        <x:v>5623</x:v>
      </x:c>
      <x:c r="K788" s="4">
        <x:v>24</x:v>
      </x:c>
      <x:c r="L788" s="4">
        <x:v>6</x:v>
      </x:c>
      <x:c r="M788" s="4" t="s">
        <x:v>3252</x:v>
      </x:c>
      <x:c r="N788" s="4" t="s">
        <x:v>3253</x:v>
      </x:c>
      <x:c r="O788" s="6" t="s">
        <x:v>3247</x:v>
      </x:c>
      <x:c r="P788" s="4"/>
      <x:c r="Q788" s="4"/>
      <x:c r="R788" s="4"/>
    </x:row>
    <x:row r="789" ht="28.049999237060547" customHeight="1">
      <x:c r="A789" s="4">
        <x:v>789</x:v>
      </x:c>
      <x:c r="B789" s="4" t="s">
        <x:v>4699</x:v>
      </x:c>
      <x:c r="C789" s="4" t="s">
        <x:v>57</x:v>
      </x:c>
      <x:c r="D789" s="4" t="s">
        <x:v>5624</x:v>
      </x:c>
      <x:c r="E789" s="6" t="s">
        <x:v>5618</x:v>
      </x:c>
      <x:c r="F789" s="4"/>
      <x:c r="G789" s="6"/>
      <x:c r="H789" s="4"/>
      <x:c r="I789" s="4"/>
      <x:c r="J789" s="4" t="s">
        <x:v>5625</x:v>
      </x:c>
      <x:c r="K789" s="4">
        <x:v>17</x:v>
      </x:c>
      <x:c r="L789" s="4">
        <x:v>2</x:v>
      </x:c>
      <x:c r="M789" s="4" t="s">
        <x:v>3252</x:v>
      </x:c>
      <x:c r="N789" s="4" t="s">
        <x:v>3253</x:v>
      </x:c>
      <x:c r="O789" s="6" t="s">
        <x:v>3247</x:v>
      </x:c>
      <x:c r="P789" s="4"/>
      <x:c r="Q789" s="4"/>
      <x:c r="R789" s="4"/>
    </x:row>
    <x:row r="790" ht="28.049999237060547" customHeight="1">
      <x:c r="A790" s="4">
        <x:v>790</x:v>
      </x:c>
      <x:c r="B790" s="4" t="s">
        <x:v>3967</x:v>
      </x:c>
      <x:c r="C790" s="4" t="s">
        <x:v>58</x:v>
      </x:c>
      <x:c r="D790" s="4" t="s">
        <x:v>5626</x:v>
      </x:c>
      <x:c r="E790" s="6" t="s">
        <x:v>5618</x:v>
      </x:c>
      <x:c r="F790" s="4"/>
      <x:c r="G790" s="6"/>
      <x:c r="H790" s="4"/>
      <x:c r="I790" s="4"/>
      <x:c r="J790" s="4" t="s">
        <x:v>5627</x:v>
      </x:c>
      <x:c r="K790" s="4">
        <x:v>22</x:v>
      </x:c>
      <x:c r="L790" s="4">
        <x:v>11</x:v>
      </x:c>
      <x:c r="M790" s="4" t="s">
        <x:v>3252</x:v>
      </x:c>
      <x:c r="N790" s="4" t="s">
        <x:v>3253</x:v>
      </x:c>
      <x:c r="O790" s="6" t="s">
        <x:v>3247</x:v>
      </x:c>
      <x:c r="P790" s="4"/>
      <x:c r="Q790" s="4"/>
      <x:c r="R790" s="4"/>
    </x:row>
    <x:row r="791" ht="28.049999237060547" customHeight="1">
      <x:c r="A791" s="4">
        <x:v>791</x:v>
      </x:c>
      <x:c r="B791" s="4" t="s">
        <x:v>139</x:v>
      </x:c>
      <x:c r="C791" s="4" t="s">
        <x:v>3399</x:v>
      </x:c>
      <x:c r="D791" s="4" t="s">
        <x:v>5628</x:v>
      </x:c>
      <x:c r="E791" s="6" t="s">
        <x:v>5618</x:v>
      </x:c>
      <x:c r="F791" s="4"/>
      <x:c r="G791" s="6"/>
      <x:c r="H791" s="4"/>
      <x:c r="I791" s="4"/>
      <x:c r="J791" s="4" t="s">
        <x:v>5629</x:v>
      </x:c>
      <x:c r="K791" s="4">
        <x:v>19</x:v>
      </x:c>
      <x:c r="L791" s="4">
        <x:v>0</x:v>
      </x:c>
      <x:c r="M791" s="4" t="s">
        <x:v>5371</x:v>
      </x:c>
      <x:c r="N791" s="4" t="s">
        <x:v>3253</x:v>
      </x:c>
      <x:c r="O791" s="6" t="s">
        <x:v>3247</x:v>
      </x:c>
      <x:c r="P791" s="4"/>
      <x:c r="Q791" s="4"/>
      <x:c r="R791" s="4"/>
    </x:row>
    <x:row r="792" ht="28.049999237060547" customHeight="1">
      <x:c r="A792" s="4">
        <x:v>792</x:v>
      </x:c>
      <x:c r="B792" s="4" t="s">
        <x:v>5630</x:v>
      </x:c>
      <x:c r="C792" s="4" t="s">
        <x:v>63</x:v>
      </x:c>
      <x:c r="D792" s="4" t="s">
        <x:v>5631</x:v>
      </x:c>
      <x:c r="E792" s="6" t="s">
        <x:v>5618</x:v>
      </x:c>
      <x:c r="F792" s="4"/>
      <x:c r="G792" s="6"/>
      <x:c r="H792" s="4"/>
      <x:c r="I792" s="4"/>
      <x:c r="J792" s="4" t="s">
        <x:v>5632</x:v>
      </x:c>
      <x:c r="K792" s="4">
        <x:v>13</x:v>
      </x:c>
      <x:c r="L792" s="4">
        <x:v>0</x:v>
      </x:c>
      <x:c r="M792" s="4" t="s">
        <x:v>5371</x:v>
      </x:c>
      <x:c r="N792" s="4" t="s">
        <x:v>3253</x:v>
      </x:c>
      <x:c r="O792" s="6" t="s">
        <x:v>3247</x:v>
      </x:c>
      <x:c r="P792" s="4"/>
      <x:c r="Q792" s="4"/>
      <x:c r="R792" s="4"/>
    </x:row>
    <x:row r="793" ht="28.049999237060547" customHeight="1">
      <x:c r="A793" s="4">
        <x:v>793</x:v>
      </x:c>
      <x:c r="B793" s="4" t="s">
        <x:v>5633</x:v>
      </x:c>
      <x:c r="C793" s="4" t="s">
        <x:v>12</x:v>
      </x:c>
      <x:c r="D793" s="4" t="s">
        <x:v>5634</x:v>
      </x:c>
      <x:c r="E793" s="6" t="s">
        <x:v>5635</x:v>
      </x:c>
      <x:c r="F793" s="4" t="s">
        <x:v>3248</x:v>
      </x:c>
      <x:c r="G793" s="6" t="s">
        <x:v>3549</x:v>
      </x:c>
      <x:c r="H793" s="4" t="s">
        <x:v>5636</x:v>
      </x:c>
      <x:c r="I793" s="4" t="s">
        <x:v>5637</x:v>
      </x:c>
      <x:c r="J793" s="4" t="s">
        <x:v>5638</x:v>
      </x:c>
      <x:c r="K793" s="4">
        <x:v>25</x:v>
      </x:c>
      <x:c r="L793" s="4">
        <x:v>7</x:v>
      </x:c>
      <x:c r="M793" s="4" t="s">
        <x:v>3271</x:v>
      </x:c>
      <x:c r="N793" s="4" t="s">
        <x:v>3253</x:v>
      </x:c>
      <x:c r="O793" s="6" t="s">
        <x:v>3247</x:v>
      </x:c>
      <x:c r="P793" s="4"/>
      <x:c r="Q793" s="4"/>
      <x:c r="R793" s="4"/>
    </x:row>
    <x:row r="794" ht="28.049999237060547" customHeight="1">
      <x:c r="A794" s="4">
        <x:v>794</x:v>
      </x:c>
      <x:c r="B794" s="4" t="s">
        <x:v>5639</x:v>
      </x:c>
      <x:c r="C794" s="4" t="s">
        <x:v>60</x:v>
      </x:c>
      <x:c r="D794" s="4" t="s">
        <x:v>5640</x:v>
      </x:c>
      <x:c r="E794" s="6" t="s">
        <x:v>5641</x:v>
      </x:c>
      <x:c r="F794" s="4"/>
      <x:c r="G794" s="6"/>
      <x:c r="H794" s="4"/>
      <x:c r="I794" s="4"/>
      <x:c r="J794" s="4" t="s">
        <x:v>5642</x:v>
      </x:c>
      <x:c r="K794" s="4">
        <x:v>16</x:v>
      </x:c>
      <x:c r="L794" s="4">
        <x:v>10</x:v>
      </x:c>
      <x:c r="M794" s="4" t="s">
        <x:v>3252</x:v>
      </x:c>
      <x:c r="N794" s="4" t="s">
        <x:v>3253</x:v>
      </x:c>
      <x:c r="O794" s="6" t="s">
        <x:v>3247</x:v>
      </x:c>
      <x:c r="P794" s="4"/>
      <x:c r="Q794" s="4"/>
      <x:c r="R794" s="4"/>
    </x:row>
    <x:row r="795" ht="28.049999237060547" customHeight="1">
      <x:c r="A795" s="4">
        <x:v>795</x:v>
      </x:c>
      <x:c r="B795" s="4" t="s">
        <x:v>3193</x:v>
      </x:c>
      <x:c r="C795" s="4" t="s">
        <x:v>9</x:v>
      </x:c>
      <x:c r="D795" s="4" t="s">
        <x:v>3192</x:v>
      </x:c>
      <x:c r="E795" s="6" t="s">
        <x:v>4944</x:v>
      </x:c>
      <x:c r="F795" s="4"/>
      <x:c r="G795" s="6"/>
      <x:c r="H795" s="4"/>
      <x:c r="I795" s="4"/>
      <x:c r="J795" s="4" t="s">
        <x:v>5643</x:v>
      </x:c>
      <x:c r="K795" s="4">
        <x:v>25</x:v>
      </x:c>
      <x:c r="L795" s="4">
        <x:v>7</x:v>
      </x:c>
      <x:c r="M795" s="4" t="s">
        <x:v>3252</x:v>
      </x:c>
      <x:c r="N795" s="4" t="s">
        <x:v>3253</x:v>
      </x:c>
      <x:c r="O795" s="6" t="s">
        <x:v>3247</x:v>
      </x:c>
      <x:c r="P795" s="4"/>
      <x:c r="Q795" s="4"/>
      <x:c r="R795" s="4"/>
    </x:row>
    <x:row r="796" ht="28.049999237060547" customHeight="1">
      <x:c r="A796" s="4">
        <x:v>796</x:v>
      </x:c>
      <x:c r="B796" s="4" t="s">
        <x:v>5644</x:v>
      </x:c>
      <x:c r="C796" s="4" t="s">
        <x:v>44</x:v>
      </x:c>
      <x:c r="D796" s="4" t="s">
        <x:v>5645</x:v>
      </x:c>
      <x:c r="E796" s="6" t="s">
        <x:v>4944</x:v>
      </x:c>
      <x:c r="F796" s="4"/>
      <x:c r="G796" s="6"/>
      <x:c r="H796" s="4"/>
      <x:c r="I796" s="4"/>
      <x:c r="J796" s="4" t="s">
        <x:v>5646</x:v>
      </x:c>
      <x:c r="K796" s="4">
        <x:v>18</x:v>
      </x:c>
      <x:c r="L796" s="4">
        <x:v>5</x:v>
      </x:c>
      <x:c r="M796" s="4" t="s">
        <x:v>3252</x:v>
      </x:c>
      <x:c r="N796" s="4" t="s">
        <x:v>3253</x:v>
      </x:c>
      <x:c r="O796" s="6" t="s">
        <x:v>3247</x:v>
      </x:c>
      <x:c r="P796" s="4"/>
      <x:c r="Q796" s="4"/>
      <x:c r="R796" s="4"/>
    </x:row>
    <x:row r="797" ht="28.049999237060547" customHeight="1">
      <x:c r="A797" s="4">
        <x:v>797</x:v>
      </x:c>
      <x:c r="B797" s="4" t="s">
        <x:v>235</x:v>
      </x:c>
      <x:c r="C797" s="4" t="s">
        <x:v>34</x:v>
      </x:c>
      <x:c r="D797" s="4" t="s">
        <x:v>5647</x:v>
      </x:c>
      <x:c r="E797" s="6" t="s">
        <x:v>5648</x:v>
      </x:c>
      <x:c r="F797" s="4"/>
      <x:c r="G797" s="6"/>
      <x:c r="H797" s="4"/>
      <x:c r="I797" s="4"/>
      <x:c r="J797" s="4" t="s">
        <x:v>5649</x:v>
      </x:c>
      <x:c r="K797" s="4">
        <x:v>19</x:v>
      </x:c>
      <x:c r="L797" s="4">
        <x:v>0</x:v>
      </x:c>
      <x:c r="M797" s="4" t="s">
        <x:v>5371</x:v>
      </x:c>
      <x:c r="N797" s="4" t="s">
        <x:v>3253</x:v>
      </x:c>
      <x:c r="O797" s="6" t="s">
        <x:v>3247</x:v>
      </x:c>
      <x:c r="P797" s="4"/>
      <x:c r="Q797" s="4"/>
      <x:c r="R797" s="4"/>
    </x:row>
    <x:row r="798" ht="28.049999237060547" customHeight="1">
      <x:c r="A798" s="4">
        <x:v>798</x:v>
      </x:c>
      <x:c r="B798" s="4" t="s">
        <x:v>5650</x:v>
      </x:c>
      <x:c r="C798" s="4" t="s">
        <x:v>37</x:v>
      </x:c>
      <x:c r="D798" s="4" t="s">
        <x:v>5651</x:v>
      </x:c>
      <x:c r="E798" s="6" t="s">
        <x:v>5648</x:v>
      </x:c>
      <x:c r="F798" s="4"/>
      <x:c r="G798" s="6"/>
      <x:c r="H798" s="4"/>
      <x:c r="I798" s="4"/>
      <x:c r="J798" s="4" t="s">
        <x:v>5652</x:v>
      </x:c>
      <x:c r="K798" s="4">
        <x:v>17</x:v>
      </x:c>
      <x:c r="L798" s="4">
        <x:v>9</x:v>
      </x:c>
      <x:c r="M798" s="4" t="s">
        <x:v>3252</x:v>
      </x:c>
      <x:c r="N798" s="4" t="s">
        <x:v>3253</x:v>
      </x:c>
      <x:c r="O798" s="6" t="s">
        <x:v>3247</x:v>
      </x:c>
      <x:c r="P798" s="4"/>
      <x:c r="Q798" s="4"/>
      <x:c r="R798" s="4"/>
    </x:row>
    <x:row r="799" ht="28.049999237060547" customHeight="1">
      <x:c r="A799" s="4">
        <x:v>799</x:v>
      </x:c>
      <x:c r="B799" s="4" t="s">
        <x:v>5633</x:v>
      </x:c>
      <x:c r="C799" s="4" t="s">
        <x:v>12</x:v>
      </x:c>
      <x:c r="D799" s="4" t="s">
        <x:v>5653</x:v>
      </x:c>
      <x:c r="E799" s="6" t="s">
        <x:v>5654</x:v>
      </x:c>
      <x:c r="F799" s="4"/>
      <x:c r="G799" s="6"/>
      <x:c r="H799" s="4"/>
      <x:c r="I799" s="4"/>
      <x:c r="J799" s="4" t="s">
        <x:v>5655</x:v>
      </x:c>
      <x:c r="K799" s="4">
        <x:v>24</x:v>
      </x:c>
      <x:c r="L799" s="4">
        <x:v>8</x:v>
      </x:c>
      <x:c r="M799" s="4" t="s">
        <x:v>3252</x:v>
      </x:c>
      <x:c r="N799" s="4" t="s">
        <x:v>3253</x:v>
      </x:c>
      <x:c r="O799" s="6" t="s">
        <x:v>3247</x:v>
      </x:c>
      <x:c r="P799" s="4"/>
      <x:c r="Q799" s="4"/>
      <x:c r="R799" s="4"/>
    </x:row>
    <x:row r="800" ht="28.049999237060547" customHeight="1">
      <x:c r="A800" s="4">
        <x:v>800</x:v>
      </x:c>
      <x:c r="B800" s="4" t="s">
        <x:v>4462</x:v>
      </x:c>
      <x:c r="C800" s="4" t="s">
        <x:v>799</x:v>
      </x:c>
      <x:c r="D800" s="4" t="s">
        <x:v>5656</x:v>
      </x:c>
      <x:c r="E800" s="6" t="s">
        <x:v>5657</x:v>
      </x:c>
      <x:c r="F800" s="4"/>
      <x:c r="G800" s="6"/>
      <x:c r="H800" s="4"/>
      <x:c r="I800" s="4"/>
      <x:c r="J800" s="4" t="s">
        <x:v>5658</x:v>
      </x:c>
      <x:c r="K800" s="4">
        <x:v>21</x:v>
      </x:c>
      <x:c r="L800" s="4">
        <x:v>0</x:v>
      </x:c>
      <x:c r="M800" s="4" t="s">
        <x:v>5371</x:v>
      </x:c>
      <x:c r="N800" s="4" t="s">
        <x:v>3253</x:v>
      </x:c>
      <x:c r="O800" s="6" t="s">
        <x:v>3247</x:v>
      </x:c>
      <x:c r="P800" s="4"/>
      <x:c r="Q800" s="4"/>
      <x:c r="R800" s="4"/>
    </x:row>
    <x:row r="801" ht="28.049999237060547" customHeight="1">
      <x:c r="A801" s="4">
        <x:v>801</x:v>
      </x:c>
      <x:c r="B801" s="4" t="s">
        <x:v>5659</x:v>
      </x:c>
      <x:c r="C801" s="4" t="s">
        <x:v>50</x:v>
      </x:c>
      <x:c r="D801" s="4" t="s">
        <x:v>5660</x:v>
      </x:c>
      <x:c r="E801" s="6" t="s">
        <x:v>5657</x:v>
      </x:c>
      <x:c r="F801" s="4" t="s">
        <x:v>3254</x:v>
      </x:c>
      <x:c r="G801" s="6" t="s">
        <x:v>3634</x:v>
      </x:c>
      <x:c r="H801" s="4" t="s">
        <x:v>5661</x:v>
      </x:c>
      <x:c r="I801" s="4" t="s">
        <x:v>5662</x:v>
      </x:c>
      <x:c r="J801" s="4" t="s">
        <x:v>5663</x:v>
      </x:c>
      <x:c r="K801" s="4">
        <x:v>29</x:v>
      </x:c>
      <x:c r="L801" s="4">
        <x:v>8</x:v>
      </x:c>
      <x:c r="M801" s="4" t="s">
        <x:v>3263</x:v>
      </x:c>
      <x:c r="N801" s="4" t="s">
        <x:v>3253</x:v>
      </x:c>
      <x:c r="O801" s="6" t="s">
        <x:v>3247</x:v>
      </x:c>
      <x:c r="P801" s="4"/>
      <x:c r="Q801" s="4"/>
      <x:c r="R801" s="4"/>
    </x:row>
    <x:row r="802" ht="28.049999237060547" customHeight="1">
      <x:c r="A802" s="4">
        <x:v>802</x:v>
      </x:c>
      <x:c r="B802" s="4" t="s">
        <x:v>5664</x:v>
      </x:c>
      <x:c r="C802" s="4" t="s">
        <x:v>672</x:v>
      </x:c>
      <x:c r="D802" s="4" t="s">
        <x:v>5665</x:v>
      </x:c>
      <x:c r="E802" s="6" t="s">
        <x:v>5657</x:v>
      </x:c>
      <x:c r="F802" s="4"/>
      <x:c r="G802" s="6"/>
      <x:c r="H802" s="4"/>
      <x:c r="I802" s="4"/>
      <x:c r="J802" s="4" t="s">
        <x:v>5666</x:v>
      </x:c>
      <x:c r="K802" s="4">
        <x:v>19</x:v>
      </x:c>
      <x:c r="L802" s="4">
        <x:v>0</x:v>
      </x:c>
      <x:c r="M802" s="4" t="s">
        <x:v>5371</x:v>
      </x:c>
      <x:c r="N802" s="4" t="s">
        <x:v>3253</x:v>
      </x:c>
      <x:c r="O802" s="6" t="s">
        <x:v>3247</x:v>
      </x:c>
      <x:c r="P802" s="4"/>
      <x:c r="Q802" s="4"/>
      <x:c r="R802" s="4"/>
    </x:row>
    <x:row r="803" ht="28.049999237060547" customHeight="1">
      <x:c r="A803" s="4">
        <x:v>803</x:v>
      </x:c>
      <x:c r="B803" s="4" t="s">
        <x:v>194</x:v>
      </x:c>
      <x:c r="C803" s="4" t="s">
        <x:v>195</x:v>
      </x:c>
      <x:c r="D803" s="4" t="s">
        <x:v>196</x:v>
      </x:c>
      <x:c r="E803" s="6" t="s">
        <x:v>5667</x:v>
      </x:c>
      <x:c r="F803" s="4"/>
      <x:c r="G803" s="6"/>
      <x:c r="H803" s="4"/>
      <x:c r="I803" s="4"/>
      <x:c r="J803" s="4" t="s">
        <x:v>5668</x:v>
      </x:c>
      <x:c r="K803" s="4">
        <x:v>18</x:v>
      </x:c>
      <x:c r="L803" s="4">
        <x:v>2</x:v>
      </x:c>
      <x:c r="M803" s="4" t="s">
        <x:v>3252</x:v>
      </x:c>
      <x:c r="N803" s="4" t="s">
        <x:v>3253</x:v>
      </x:c>
      <x:c r="O803" s="6" t="s">
        <x:v>3247</x:v>
      </x:c>
      <x:c r="P803" s="4"/>
      <x:c r="Q803" s="4"/>
      <x:c r="R803" s="4"/>
    </x:row>
    <x:row r="804" ht="28.049999237060547" customHeight="1">
      <x:c r="A804" s="4">
        <x:v>804</x:v>
      </x:c>
      <x:c r="B804" s="4" t="s">
        <x:v>2262</x:v>
      </x:c>
      <x:c r="C804" s="4" t="s">
        <x:v>63</x:v>
      </x:c>
      <x:c r="D804" s="4" t="s">
        <x:v>5669</x:v>
      </x:c>
      <x:c r="E804" s="6" t="s">
        <x:v>5667</x:v>
      </x:c>
      <x:c r="F804" s="4"/>
      <x:c r="G804" s="6"/>
      <x:c r="H804" s="4"/>
      <x:c r="I804" s="4"/>
      <x:c r="J804" s="4" t="s">
        <x:v>5670</x:v>
      </x:c>
      <x:c r="K804" s="4">
        <x:v>18</x:v>
      </x:c>
      <x:c r="L804" s="4">
        <x:v>0</x:v>
      </x:c>
      <x:c r="M804" s="4" t="s">
        <x:v>5371</x:v>
      </x:c>
      <x:c r="N804" s="4" t="s">
        <x:v>3253</x:v>
      </x:c>
      <x:c r="O804" s="6" t="s">
        <x:v>3247</x:v>
      </x:c>
      <x:c r="P804" s="4"/>
      <x:c r="Q804" s="4"/>
      <x:c r="R804" s="4"/>
    </x:row>
    <x:row r="805" ht="28.049999237060547" customHeight="1">
      <x:c r="A805" s="4">
        <x:v>805</x:v>
      </x:c>
      <x:c r="B805" s="4" t="s">
        <x:v>121</x:v>
      </x:c>
      <x:c r="C805" s="4" t="s">
        <x:v>440</x:v>
      </x:c>
      <x:c r="D805" s="4" t="s">
        <x:v>5671</x:v>
      </x:c>
      <x:c r="E805" s="6" t="s">
        <x:v>5672</x:v>
      </x:c>
      <x:c r="F805" s="4"/>
      <x:c r="G805" s="6"/>
      <x:c r="H805" s="4"/>
      <x:c r="I805" s="4"/>
      <x:c r="J805" s="4" t="s">
        <x:v>5673</x:v>
      </x:c>
      <x:c r="K805" s="4">
        <x:v>10</x:v>
      </x:c>
      <x:c r="L805" s="4">
        <x:v>1</x:v>
      </x:c>
      <x:c r="M805" s="4" t="s">
        <x:v>3252</x:v>
      </x:c>
      <x:c r="N805" s="4" t="s">
        <x:v>3253</x:v>
      </x:c>
      <x:c r="O805" s="6" t="s">
        <x:v>3247</x:v>
      </x:c>
      <x:c r="P805" s="4"/>
      <x:c r="Q805" s="4"/>
      <x:c r="R805" s="4"/>
    </x:row>
    <x:row r="806" ht="28.049999237060547" customHeight="1">
      <x:c r="A806" s="4">
        <x:v>806</x:v>
      </x:c>
      <x:c r="B806" s="4" t="s">
        <x:v>5674</x:v>
      </x:c>
      <x:c r="C806" s="4" t="s">
        <x:v>58</x:v>
      </x:c>
      <x:c r="D806" s="4" t="s">
        <x:v>5675</x:v>
      </x:c>
      <x:c r="E806" s="6" t="s">
        <x:v>5676</x:v>
      </x:c>
      <x:c r="F806" s="4"/>
      <x:c r="G806" s="6"/>
      <x:c r="H806" s="4"/>
      <x:c r="I806" s="4"/>
      <x:c r="J806" s="4" t="s">
        <x:v>5677</x:v>
      </x:c>
      <x:c r="K806" s="4">
        <x:v>15</x:v>
      </x:c>
      <x:c r="L806" s="4">
        <x:v>6</x:v>
      </x:c>
      <x:c r="M806" s="4" t="s">
        <x:v>3252</x:v>
      </x:c>
      <x:c r="N806" s="4" t="s">
        <x:v>3253</x:v>
      </x:c>
      <x:c r="O806" s="6" t="s">
        <x:v>3247</x:v>
      </x:c>
      <x:c r="P806" s="4"/>
      <x:c r="Q806" s="4"/>
      <x:c r="R806" s="4"/>
    </x:row>
    <x:row r="807" ht="28.049999237060547" customHeight="1">
      <x:c r="A807" s="4">
        <x:v>807</x:v>
      </x:c>
      <x:c r="B807" s="4" t="s">
        <x:v>5678</x:v>
      </x:c>
      <x:c r="C807" s="4" t="s">
        <x:v>980</x:v>
      </x:c>
      <x:c r="D807" s="4" t="s">
        <x:v>5679</x:v>
      </x:c>
      <x:c r="E807" s="6" t="s">
        <x:v>5680</x:v>
      </x:c>
      <x:c r="F807" s="4"/>
      <x:c r="G807" s="6"/>
      <x:c r="H807" s="4"/>
      <x:c r="I807" s="4"/>
      <x:c r="J807" s="4" t="s">
        <x:v>5681</x:v>
      </x:c>
      <x:c r="K807" s="4">
        <x:v>13</x:v>
      </x:c>
      <x:c r="L807" s="4">
        <x:v>0</x:v>
      </x:c>
      <x:c r="M807" s="4" t="s">
        <x:v>5371</x:v>
      </x:c>
      <x:c r="N807" s="4" t="s">
        <x:v>3253</x:v>
      </x:c>
      <x:c r="O807" s="6" t="s">
        <x:v>3247</x:v>
      </x:c>
      <x:c r="P807" s="4"/>
      <x:c r="Q807" s="4"/>
      <x:c r="R807" s="4"/>
    </x:row>
    <x:row r="808" ht="28.049999237060547" customHeight="1">
      <x:c r="A808" s="4">
        <x:v>808</x:v>
      </x:c>
      <x:c r="B808" s="4" t="s">
        <x:v>5682</x:v>
      </x:c>
      <x:c r="C808" s="4" t="s">
        <x:v>18</x:v>
      </x:c>
      <x:c r="D808" s="4" t="s">
        <x:v>5683</x:v>
      </x:c>
      <x:c r="E808" s="6" t="s">
        <x:v>5684</x:v>
      </x:c>
      <x:c r="F808" s="4"/>
      <x:c r="G808" s="6"/>
      <x:c r="H808" s="4"/>
      <x:c r="I808" s="4"/>
      <x:c r="J808" s="4" t="s">
        <x:v>5685</x:v>
      </x:c>
      <x:c r="K808" s="4">
        <x:v>21</x:v>
      </x:c>
      <x:c r="L808" s="4">
        <x:v>3</x:v>
      </x:c>
      <x:c r="M808" s="4" t="s">
        <x:v>3252</x:v>
      </x:c>
      <x:c r="N808" s="4" t="s">
        <x:v>3253</x:v>
      </x:c>
      <x:c r="O808" s="6" t="s">
        <x:v>3247</x:v>
      </x:c>
      <x:c r="P808" s="4"/>
      <x:c r="Q808" s="4"/>
      <x:c r="R808" s="4"/>
    </x:row>
    <x:row r="809" ht="28.049999237060547" customHeight="1">
      <x:c r="A809" s="4">
        <x:v>809</x:v>
      </x:c>
      <x:c r="B809" s="4" t="s">
        <x:v>5686</x:v>
      </x:c>
      <x:c r="C809" s="4" t="s">
        <x:v>18</x:v>
      </x:c>
      <x:c r="D809" s="4" t="s">
        <x:v>5687</x:v>
      </x:c>
      <x:c r="E809" s="6" t="s">
        <x:v>5688</x:v>
      </x:c>
      <x:c r="F809" s="4"/>
      <x:c r="G809" s="6"/>
      <x:c r="H809" s="4"/>
      <x:c r="I809" s="4"/>
      <x:c r="J809" s="4" t="s">
        <x:v>5689</x:v>
      </x:c>
      <x:c r="K809" s="4">
        <x:v>18</x:v>
      </x:c>
      <x:c r="L809" s="4">
        <x:v>0</x:v>
      </x:c>
      <x:c r="M809" s="4" t="s">
        <x:v>5371</x:v>
      </x:c>
      <x:c r="N809" s="4" t="s">
        <x:v>3253</x:v>
      </x:c>
      <x:c r="O809" s="6" t="s">
        <x:v>3247</x:v>
      </x:c>
      <x:c r="P809" s="4"/>
      <x:c r="Q809" s="4"/>
      <x:c r="R809" s="4"/>
    </x:row>
    <x:row r="810" ht="28.049999237060547" customHeight="1">
      <x:c r="A810" s="4">
        <x:v>810</x:v>
      </x:c>
      <x:c r="B810" s="4" t="s">
        <x:v>773</x:v>
      </x:c>
      <x:c r="C810" s="4" t="s">
        <x:v>1437</x:v>
      </x:c>
      <x:c r="D810" s="4" t="s">
        <x:v>5690</x:v>
      </x:c>
      <x:c r="E810" s="6" t="s">
        <x:v>5691</x:v>
      </x:c>
      <x:c r="F810" s="4"/>
      <x:c r="G810" s="6"/>
      <x:c r="H810" s="4"/>
      <x:c r="I810" s="4"/>
      <x:c r="J810" s="4" t="s">
        <x:v>5692</x:v>
      </x:c>
      <x:c r="K810" s="4">
        <x:v>16</x:v>
      </x:c>
      <x:c r="L810" s="4">
        <x:v>6</x:v>
      </x:c>
      <x:c r="M810" s="4" t="s">
        <x:v>3252</x:v>
      </x:c>
      <x:c r="N810" s="4" t="s">
        <x:v>3253</x:v>
      </x:c>
      <x:c r="O810" s="6" t="s">
        <x:v>3247</x:v>
      </x:c>
      <x:c r="P810" s="4"/>
      <x:c r="Q810" s="4"/>
      <x:c r="R810" s="4"/>
    </x:row>
    <x:row r="811" ht="28.049999237060547" customHeight="1">
      <x:c r="A811" s="4">
        <x:v>811</x:v>
      </x:c>
      <x:c r="B811" s="4" t="s">
        <x:v>5693</x:v>
      </x:c>
      <x:c r="C811" s="4" t="s">
        <x:v>64</x:v>
      </x:c>
      <x:c r="D811" s="4" t="s">
        <x:v>5694</x:v>
      </x:c>
      <x:c r="E811" s="6" t="s">
        <x:v>5691</x:v>
      </x:c>
      <x:c r="F811" s="4"/>
      <x:c r="G811" s="6"/>
      <x:c r="H811" s="4"/>
      <x:c r="I811" s="4"/>
      <x:c r="J811" s="4" t="s">
        <x:v>5695</x:v>
      </x:c>
      <x:c r="K811" s="4">
        <x:v>17</x:v>
      </x:c>
      <x:c r="L811" s="4">
        <x:v>1</x:v>
      </x:c>
      <x:c r="M811" s="4" t="s">
        <x:v>3252</x:v>
      </x:c>
      <x:c r="N811" s="4" t="s">
        <x:v>3253</x:v>
      </x:c>
      <x:c r="O811" s="6" t="s">
        <x:v>3247</x:v>
      </x:c>
      <x:c r="P811" s="4"/>
      <x:c r="Q811" s="4"/>
      <x:c r="R811" s="4"/>
    </x:row>
    <x:row r="812" ht="28.049999237060547" customHeight="1">
      <x:c r="A812" s="4">
        <x:v>812</x:v>
      </x:c>
      <x:c r="B812" s="4" t="s">
        <x:v>5696</x:v>
      </x:c>
      <x:c r="C812" s="4" t="s">
        <x:v>18</x:v>
      </x:c>
      <x:c r="D812" s="4" t="s">
        <x:v>5697</x:v>
      </x:c>
      <x:c r="E812" s="6" t="s">
        <x:v>5698</x:v>
      </x:c>
      <x:c r="F812" s="4"/>
      <x:c r="G812" s="6"/>
      <x:c r="H812" s="4"/>
      <x:c r="I812" s="4"/>
      <x:c r="J812" s="4" t="s">
        <x:v>5699</x:v>
      </x:c>
      <x:c r="K812" s="4">
        <x:v>17</x:v>
      </x:c>
      <x:c r="L812" s="4">
        <x:v>2</x:v>
      </x:c>
      <x:c r="M812" s="4" t="s">
        <x:v>3252</x:v>
      </x:c>
      <x:c r="N812" s="4" t="s">
        <x:v>3253</x:v>
      </x:c>
      <x:c r="O812" s="6" t="s">
        <x:v>3247</x:v>
      </x:c>
      <x:c r="P812" s="4"/>
      <x:c r="Q812" s="4"/>
      <x:c r="R812" s="4"/>
    </x:row>
    <x:row r="813" ht="28.049999237060547" customHeight="1">
      <x:c r="A813" s="4">
        <x:v>813</x:v>
      </x:c>
      <x:c r="B813" s="4" t="s">
        <x:v>5700</x:v>
      </x:c>
      <x:c r="C813" s="4" t="s">
        <x:v>58</x:v>
      </x:c>
      <x:c r="D813" s="4" t="s">
        <x:v>5701</x:v>
      </x:c>
      <x:c r="E813" s="6" t="s">
        <x:v>5702</x:v>
      </x:c>
      <x:c r="F813" s="4"/>
      <x:c r="G813" s="6"/>
      <x:c r="H813" s="4"/>
      <x:c r="I813" s="4"/>
      <x:c r="J813" s="4" t="s">
        <x:v>5703</x:v>
      </x:c>
      <x:c r="K813" s="4">
        <x:v>21</x:v>
      </x:c>
      <x:c r="L813" s="4">
        <x:v>3</x:v>
      </x:c>
      <x:c r="M813" s="4" t="s">
        <x:v>3252</x:v>
      </x:c>
      <x:c r="N813" s="4" t="s">
        <x:v>3253</x:v>
      </x:c>
      <x:c r="O813" s="6" t="s">
        <x:v>3247</x:v>
      </x:c>
      <x:c r="P813" s="4"/>
      <x:c r="Q813" s="4"/>
      <x:c r="R813" s="4"/>
    </x:row>
    <x:row r="814" ht="28.049999237060547" customHeight="1">
      <x:c r="A814" s="4">
        <x:v>814</x:v>
      </x:c>
      <x:c r="B814" s="4" t="s">
        <x:v>773</x:v>
      </x:c>
      <x:c r="C814" s="4" t="s">
        <x:v>13</x:v>
      </x:c>
      <x:c r="D814" s="4" t="s">
        <x:v>5704</x:v>
      </x:c>
      <x:c r="E814" s="6" t="s">
        <x:v>5705</x:v>
      </x:c>
      <x:c r="F814" s="4"/>
      <x:c r="G814" s="6"/>
      <x:c r="H814" s="4"/>
      <x:c r="I814" s="4"/>
      <x:c r="J814" s="4" t="s">
        <x:v>5706</x:v>
      </x:c>
      <x:c r="K814" s="4">
        <x:v>16</x:v>
      </x:c>
      <x:c r="L814" s="4">
        <x:v>3</x:v>
      </x:c>
      <x:c r="M814" s="4" t="s">
        <x:v>3252</x:v>
      </x:c>
      <x:c r="N814" s="4" t="s">
        <x:v>3253</x:v>
      </x:c>
      <x:c r="O814" s="6" t="s">
        <x:v>3247</x:v>
      </x:c>
      <x:c r="P814" s="4"/>
      <x:c r="Q814" s="4"/>
      <x:c r="R814" s="4"/>
    </x:row>
    <x:row r="815" ht="28.049999237060547" customHeight="1">
      <x:c r="A815" s="4">
        <x:v>815</x:v>
      </x:c>
      <x:c r="B815" s="4" t="s">
        <x:v>5707</x:v>
      </x:c>
      <x:c r="C815" s="4" t="s">
        <x:v>13</x:v>
      </x:c>
      <x:c r="D815" s="4" t="s">
        <x:v>5708</x:v>
      </x:c>
      <x:c r="E815" s="6" t="s">
        <x:v>5705</x:v>
      </x:c>
      <x:c r="F815" s="4"/>
      <x:c r="G815" s="6"/>
      <x:c r="H815" s="4"/>
      <x:c r="I815" s="4"/>
      <x:c r="J815" s="4" t="s">
        <x:v>5709</x:v>
      </x:c>
      <x:c r="K815" s="4">
        <x:v>24</x:v>
      </x:c>
      <x:c r="L815" s="4">
        <x:v>7</x:v>
      </x:c>
      <x:c r="M815" s="4" t="s">
        <x:v>3252</x:v>
      </x:c>
      <x:c r="N815" s="4" t="s">
        <x:v>3253</x:v>
      </x:c>
      <x:c r="O815" s="6" t="s">
        <x:v>3247</x:v>
      </x:c>
      <x:c r="P815" s="4"/>
      <x:c r="Q815" s="4"/>
      <x:c r="R815" s="4"/>
    </x:row>
    <x:row r="816" ht="28.049999237060547" customHeight="1">
      <x:c r="A816" s="4">
        <x:v>816</x:v>
      </x:c>
      <x:c r="B816" s="4" t="s">
        <x:v>5710</x:v>
      </x:c>
      <x:c r="C816" s="4" t="s">
        <x:v>42</x:v>
      </x:c>
      <x:c r="D816" s="4" t="s">
        <x:v>5711</x:v>
      </x:c>
      <x:c r="E816" s="6" t="s">
        <x:v>5705</x:v>
      </x:c>
      <x:c r="F816" s="4"/>
      <x:c r="G816" s="6"/>
      <x:c r="H816" s="4"/>
      <x:c r="I816" s="4"/>
      <x:c r="J816" s="4" t="s">
        <x:v>5712</x:v>
      </x:c>
      <x:c r="K816" s="4">
        <x:v>20</x:v>
      </x:c>
      <x:c r="L816" s="4">
        <x:v>3</x:v>
      </x:c>
      <x:c r="M816" s="4" t="s">
        <x:v>3252</x:v>
      </x:c>
      <x:c r="N816" s="4" t="s">
        <x:v>3253</x:v>
      </x:c>
      <x:c r="O816" s="6" t="s">
        <x:v>3247</x:v>
      </x:c>
      <x:c r="P816" s="4"/>
      <x:c r="Q816" s="4"/>
      <x:c r="R816" s="4"/>
    </x:row>
    <x:row r="817" ht="28.049999237060547" customHeight="1">
      <x:c r="A817" s="4">
        <x:v>817</x:v>
      </x:c>
      <x:c r="B817" s="4" t="s">
        <x:v>1864</x:v>
      </x:c>
      <x:c r="C817" s="4" t="s">
        <x:v>48</x:v>
      </x:c>
      <x:c r="D817" s="4" t="s">
        <x:v>5713</x:v>
      </x:c>
      <x:c r="E817" s="6" t="s">
        <x:v>5714</x:v>
      </x:c>
      <x:c r="F817" s="4"/>
      <x:c r="G817" s="6"/>
      <x:c r="H817" s="4"/>
      <x:c r="I817" s="4"/>
      <x:c r="J817" s="4" t="s">
        <x:v>5715</x:v>
      </x:c>
      <x:c r="K817" s="4">
        <x:v>19</x:v>
      </x:c>
      <x:c r="L817" s="4">
        <x:v>0</x:v>
      </x:c>
      <x:c r="M817" s="4" t="s">
        <x:v>5371</x:v>
      </x:c>
      <x:c r="N817" s="4" t="s">
        <x:v>3253</x:v>
      </x:c>
      <x:c r="O817" s="6" t="s">
        <x:v>3247</x:v>
      </x:c>
      <x:c r="P817" s="4"/>
      <x:c r="Q817" s="4"/>
      <x:c r="R817" s="4"/>
    </x:row>
    <x:row r="818" ht="28.049999237060547" customHeight="1">
      <x:c r="A818" s="4">
        <x:v>818</x:v>
      </x:c>
      <x:c r="B818" s="4" t="s">
        <x:v>5716</x:v>
      </x:c>
      <x:c r="C818" s="4" t="s">
        <x:v>18</x:v>
      </x:c>
      <x:c r="D818" s="4" t="s">
        <x:v>5717</x:v>
      </x:c>
      <x:c r="E818" s="6" t="s">
        <x:v>5718</x:v>
      </x:c>
      <x:c r="F818" s="4"/>
      <x:c r="G818" s="6"/>
      <x:c r="H818" s="4"/>
      <x:c r="I818" s="4"/>
      <x:c r="J818" s="4" t="s">
        <x:v>5719</x:v>
      </x:c>
      <x:c r="K818" s="4">
        <x:v>16</x:v>
      </x:c>
      <x:c r="L818" s="4">
        <x:v>0</x:v>
      </x:c>
      <x:c r="M818" s="4" t="s">
        <x:v>5371</x:v>
      </x:c>
      <x:c r="N818" s="4" t="s">
        <x:v>3253</x:v>
      </x:c>
      <x:c r="O818" s="6" t="s">
        <x:v>3247</x:v>
      </x:c>
      <x:c r="P818" s="4"/>
      <x:c r="Q818" s="4"/>
      <x:c r="R818" s="4"/>
    </x:row>
    <x:row r="819" ht="28.049999237060547" customHeight="1">
      <x:c r="A819" s="4">
        <x:v>819</x:v>
      </x:c>
      <x:c r="B819" s="4" t="s">
        <x:v>5720</x:v>
      </x:c>
      <x:c r="C819" s="4" t="s">
        <x:v>18</x:v>
      </x:c>
      <x:c r="D819" s="4" t="s">
        <x:v>5721</x:v>
      </x:c>
      <x:c r="E819" s="6" t="s">
        <x:v>5718</x:v>
      </x:c>
      <x:c r="F819" s="4" t="s">
        <x:v>3254</x:v>
      </x:c>
      <x:c r="G819" s="6" t="s">
        <x:v>3737</x:v>
      </x:c>
      <x:c r="H819" s="4" t="s">
        <x:v>5722</x:v>
      </x:c>
      <x:c r="I819" s="4" t="s">
        <x:v>5723</x:v>
      </x:c>
      <x:c r="J819" s="4" t="s">
        <x:v>5724</x:v>
      </x:c>
      <x:c r="K819" s="4">
        <x:v>19</x:v>
      </x:c>
      <x:c r="L819" s="4">
        <x:v>5</x:v>
      </x:c>
      <x:c r="M819" s="4" t="s">
        <x:v>3263</x:v>
      </x:c>
      <x:c r="N819" s="4" t="s">
        <x:v>3253</x:v>
      </x:c>
      <x:c r="O819" s="6" t="s">
        <x:v>3247</x:v>
      </x:c>
      <x:c r="P819" s="4"/>
      <x:c r="Q819" s="4"/>
      <x:c r="R819" s="4"/>
    </x:row>
    <x:row r="820" ht="28.049999237060547" customHeight="1">
      <x:c r="A820" s="4">
        <x:v>820</x:v>
      </x:c>
      <x:c r="B820" s="4" t="s">
        <x:v>2150</x:v>
      </x:c>
      <x:c r="C820" s="4" t="s">
        <x:v>17</x:v>
      </x:c>
      <x:c r="D820" s="4" t="s">
        <x:v>5725</x:v>
      </x:c>
      <x:c r="E820" s="6" t="s">
        <x:v>5726</x:v>
      </x:c>
      <x:c r="F820" s="4"/>
      <x:c r="G820" s="6"/>
      <x:c r="H820" s="4"/>
      <x:c r="I820" s="4"/>
      <x:c r="J820" s="4" t="s">
        <x:v>5727</x:v>
      </x:c>
      <x:c r="K820" s="4">
        <x:v>17</x:v>
      </x:c>
      <x:c r="L820" s="4">
        <x:v>0</x:v>
      </x:c>
      <x:c r="M820" s="4" t="s">
        <x:v>5371</x:v>
      </x:c>
      <x:c r="N820" s="4" t="s">
        <x:v>3253</x:v>
      </x:c>
      <x:c r="O820" s="6" t="s">
        <x:v>3247</x:v>
      </x:c>
      <x:c r="P820" s="4"/>
      <x:c r="Q820" s="4"/>
      <x:c r="R820" s="4"/>
    </x:row>
    <x:row r="821" ht="28.049999237060547" customHeight="1">
      <x:c r="A821" s="4">
        <x:v>821</x:v>
      </x:c>
      <x:c r="B821" s="4" t="s">
        <x:v>169</x:v>
      </x:c>
      <x:c r="C821" s="4" t="s">
        <x:v>42</x:v>
      </x:c>
      <x:c r="D821" s="4" t="s">
        <x:v>5728</x:v>
      </x:c>
      <x:c r="E821" s="6" t="s">
        <x:v>5726</x:v>
      </x:c>
      <x:c r="F821" s="4"/>
      <x:c r="G821" s="6"/>
      <x:c r="H821" s="4"/>
      <x:c r="I821" s="4"/>
      <x:c r="J821" s="4" t="s">
        <x:v>5729</x:v>
      </x:c>
      <x:c r="K821" s="4">
        <x:v>15</x:v>
      </x:c>
      <x:c r="L821" s="4">
        <x:v>2</x:v>
      </x:c>
      <x:c r="M821" s="4" t="s">
        <x:v>3252</x:v>
      </x:c>
      <x:c r="N821" s="4" t="s">
        <x:v>3253</x:v>
      </x:c>
      <x:c r="O821" s="6" t="s">
        <x:v>3247</x:v>
      </x:c>
      <x:c r="P821" s="4"/>
      <x:c r="Q821" s="4"/>
      <x:c r="R821" s="4"/>
    </x:row>
    <x:row r="822" ht="28.049999237060547" customHeight="1">
      <x:c r="A822" s="4">
        <x:v>822</x:v>
      </x:c>
      <x:c r="B822" s="4" t="s">
        <x:v>5710</x:v>
      </x:c>
      <x:c r="C822" s="4" t="s">
        <x:v>48</x:v>
      </x:c>
      <x:c r="D822" s="4" t="s">
        <x:v>5730</x:v>
      </x:c>
      <x:c r="E822" s="6" t="s">
        <x:v>5726</x:v>
      </x:c>
      <x:c r="F822" s="4"/>
      <x:c r="G822" s="6"/>
      <x:c r="H822" s="4"/>
      <x:c r="I822" s="4"/>
      <x:c r="J822" s="4" t="s">
        <x:v>5731</x:v>
      </x:c>
      <x:c r="K822" s="4">
        <x:v>22</x:v>
      </x:c>
      <x:c r="L822" s="4">
        <x:v>0</x:v>
      </x:c>
      <x:c r="M822" s="4" t="s">
        <x:v>5371</x:v>
      </x:c>
      <x:c r="N822" s="4" t="s">
        <x:v>3253</x:v>
      </x:c>
      <x:c r="O822" s="6" t="s">
        <x:v>3247</x:v>
      </x:c>
      <x:c r="P822" s="4"/>
      <x:c r="Q822" s="4"/>
      <x:c r="R822" s="4"/>
    </x:row>
    <x:row r="823" ht="28.049999237060547" customHeight="1">
      <x:c r="A823" s="4">
        <x:v>823</x:v>
      </x:c>
      <x:c r="B823" s="4" t="s">
        <x:v>2150</x:v>
      </x:c>
      <x:c r="C823" s="4" t="s">
        <x:v>1026</x:v>
      </x:c>
      <x:c r="D823" s="4" t="s">
        <x:v>5732</x:v>
      </x:c>
      <x:c r="E823" s="6" t="s">
        <x:v>5726</x:v>
      </x:c>
      <x:c r="F823" s="4"/>
      <x:c r="G823" s="6"/>
      <x:c r="H823" s="4"/>
      <x:c r="I823" s="4"/>
      <x:c r="J823" s="4" t="s">
        <x:v>5733</x:v>
      </x:c>
      <x:c r="K823" s="4">
        <x:v>23</x:v>
      </x:c>
      <x:c r="L823" s="4">
        <x:v>0</x:v>
      </x:c>
      <x:c r="M823" s="4" t="s">
        <x:v>5371</x:v>
      </x:c>
      <x:c r="N823" s="4" t="s">
        <x:v>3253</x:v>
      </x:c>
      <x:c r="O823" s="6" t="s">
        <x:v>3247</x:v>
      </x:c>
      <x:c r="P823" s="4"/>
      <x:c r="Q823" s="4"/>
      <x:c r="R823" s="4"/>
    </x:row>
    <x:row r="824" ht="28.049999237060547" customHeight="1">
      <x:c r="A824" s="4">
        <x:v>824</x:v>
      </x:c>
      <x:c r="B824" s="4" t="s">
        <x:v>5734</x:v>
      </x:c>
      <x:c r="C824" s="4" t="s">
        <x:v>64</x:v>
      </x:c>
      <x:c r="D824" s="4" t="s">
        <x:v>5735</x:v>
      </x:c>
      <x:c r="E824" s="6" t="s">
        <x:v>5736</x:v>
      </x:c>
      <x:c r="F824" s="4" t="s">
        <x:v>3254</x:v>
      </x:c>
      <x:c r="G824" s="6" t="s">
        <x:v>5152</x:v>
      </x:c>
      <x:c r="H824" s="4" t="s">
        <x:v>5737</x:v>
      </x:c>
      <x:c r="I824" s="4" t="s">
        <x:v>5738</x:v>
      </x:c>
      <x:c r="J824" s="4" t="s">
        <x:v>5739</x:v>
      </x:c>
      <x:c r="K824" s="4">
        <x:v>16</x:v>
      </x:c>
      <x:c r="L824" s="4">
        <x:v>6</x:v>
      </x:c>
      <x:c r="M824" s="4" t="s">
        <x:v>3263</x:v>
      </x:c>
      <x:c r="N824" s="4" t="s">
        <x:v>3253</x:v>
      </x:c>
      <x:c r="O824" s="6" t="s">
        <x:v>3247</x:v>
      </x:c>
      <x:c r="P824" s="4"/>
      <x:c r="Q824" s="4"/>
      <x:c r="R824" s="4"/>
    </x:row>
    <x:row r="825" ht="28.049999237060547" customHeight="1">
      <x:c r="A825" s="4">
        <x:v>825</x:v>
      </x:c>
      <x:c r="B825" s="4" t="s">
        <x:v>3008</x:v>
      </x:c>
      <x:c r="C825" s="4" t="s">
        <x:v>35</x:v>
      </x:c>
      <x:c r="D825" s="4" t="s">
        <x:v>5740</x:v>
      </x:c>
      <x:c r="E825" s="6" t="s">
        <x:v>5741</x:v>
      </x:c>
      <x:c r="F825" s="4" t="s">
        <x:v>3254</x:v>
      </x:c>
      <x:c r="G825" s="6" t="s">
        <x:v>3549</x:v>
      </x:c>
      <x:c r="H825" s="4" t="s">
        <x:v>5742</x:v>
      </x:c>
      <x:c r="I825" s="4" t="s">
        <x:v>5743</x:v>
      </x:c>
      <x:c r="J825" s="4" t="s">
        <x:v>5744</x:v>
      </x:c>
      <x:c r="K825" s="4">
        <x:v>23</x:v>
      </x:c>
      <x:c r="L825" s="4">
        <x:v>8</x:v>
      </x:c>
      <x:c r="M825" s="4" t="s">
        <x:v>3263</x:v>
      </x:c>
      <x:c r="N825" s="4" t="s">
        <x:v>3253</x:v>
      </x:c>
      <x:c r="O825" s="6" t="s">
        <x:v>3247</x:v>
      </x:c>
      <x:c r="P825" s="4"/>
      <x:c r="Q825" s="4"/>
      <x:c r="R825" s="4"/>
    </x:row>
    <x:row r="826" ht="28.049999237060547" customHeight="1">
      <x:c r="A826" s="4">
        <x:v>826</x:v>
      </x:c>
      <x:c r="B826" s="4" t="s">
        <x:v>194</x:v>
      </x:c>
      <x:c r="C826" s="4" t="s">
        <x:v>35</x:v>
      </x:c>
      <x:c r="D826" s="4" t="s">
        <x:v>5745</x:v>
      </x:c>
      <x:c r="E826" s="6" t="s">
        <x:v>5741</x:v>
      </x:c>
      <x:c r="F826" s="4"/>
      <x:c r="G826" s="6"/>
      <x:c r="H826" s="4"/>
      <x:c r="I826" s="4"/>
      <x:c r="J826" s="4" t="s">
        <x:v>5746</x:v>
      </x:c>
      <x:c r="K826" s="4">
        <x:v>21</x:v>
      </x:c>
      <x:c r="L826" s="4">
        <x:v>1</x:v>
      </x:c>
      <x:c r="M826" s="4" t="s">
        <x:v>3252</x:v>
      </x:c>
      <x:c r="N826" s="4" t="s">
        <x:v>3253</x:v>
      </x:c>
      <x:c r="O826" s="6" t="s">
        <x:v>3247</x:v>
      </x:c>
      <x:c r="P826" s="4"/>
      <x:c r="Q826" s="4"/>
      <x:c r="R826" s="4"/>
    </x:row>
    <x:row r="827" ht="28.049999237060547" customHeight="1">
      <x:c r="A827" s="4">
        <x:v>827</x:v>
      </x:c>
      <x:c r="B827" s="4" t="s">
        <x:v>5027</x:v>
      </x:c>
      <x:c r="C827" s="4" t="s">
        <x:v>46</x:v>
      </x:c>
      <x:c r="D827" s="4" t="s">
        <x:v>5747</x:v>
      </x:c>
      <x:c r="E827" s="6" t="s">
        <x:v>5741</x:v>
      </x:c>
      <x:c r="F827" s="4"/>
      <x:c r="G827" s="6"/>
      <x:c r="H827" s="4"/>
      <x:c r="I827" s="4"/>
      <x:c r="J827" s="4" t="s">
        <x:v>5748</x:v>
      </x:c>
      <x:c r="K827" s="4">
        <x:v>21</x:v>
      </x:c>
      <x:c r="L827" s="4">
        <x:v>2</x:v>
      </x:c>
      <x:c r="M827" s="4" t="s">
        <x:v>3252</x:v>
      </x:c>
      <x:c r="N827" s="4" t="s">
        <x:v>3253</x:v>
      </x:c>
      <x:c r="O827" s="6" t="s">
        <x:v>3247</x:v>
      </x:c>
      <x:c r="P827" s="4"/>
      <x:c r="Q827" s="4"/>
      <x:c r="R827" s="4"/>
    </x:row>
    <x:row r="828" ht="28.049999237060547" customHeight="1">
      <x:c r="A828" s="4">
        <x:v>828</x:v>
      </x:c>
      <x:c r="B828" s="4" t="s">
        <x:v>5027</x:v>
      </x:c>
      <x:c r="C828" s="4" t="s">
        <x:v>48</x:v>
      </x:c>
      <x:c r="D828" s="4" t="s">
        <x:v>5749</x:v>
      </x:c>
      <x:c r="E828" s="6" t="s">
        <x:v>5741</x:v>
      </x:c>
      <x:c r="F828" s="4"/>
      <x:c r="G828" s="6"/>
      <x:c r="H828" s="4"/>
      <x:c r="I828" s="4"/>
      <x:c r="J828" s="4" t="s">
        <x:v>5750</x:v>
      </x:c>
      <x:c r="K828" s="4">
        <x:v>23</x:v>
      </x:c>
      <x:c r="L828" s="4">
        <x:v>3</x:v>
      </x:c>
      <x:c r="M828" s="4" t="s">
        <x:v>3252</x:v>
      </x:c>
      <x:c r="N828" s="4" t="s">
        <x:v>3253</x:v>
      </x:c>
      <x:c r="O828" s="6" t="s">
        <x:v>3247</x:v>
      </x:c>
      <x:c r="P828" s="4"/>
      <x:c r="Q828" s="4"/>
      <x:c r="R828" s="4"/>
    </x:row>
    <x:row r="829" ht="28.049999237060547" customHeight="1">
      <x:c r="A829" s="4">
        <x:v>829</x:v>
      </x:c>
      <x:c r="B829" s="4" t="s">
        <x:v>909</x:v>
      </x:c>
      <x:c r="C829" s="4" t="s">
        <x:v>60</x:v>
      </x:c>
      <x:c r="D829" s="4" t="s">
        <x:v>5751</x:v>
      </x:c>
      <x:c r="E829" s="6" t="s">
        <x:v>5752</x:v>
      </x:c>
      <x:c r="F829" s="4"/>
      <x:c r="G829" s="6"/>
      <x:c r="H829" s="4"/>
      <x:c r="I829" s="4"/>
      <x:c r="J829" s="4" t="s">
        <x:v>5753</x:v>
      </x:c>
      <x:c r="K829" s="4">
        <x:v>24</x:v>
      </x:c>
      <x:c r="L829" s="4">
        <x:v>3</x:v>
      </x:c>
      <x:c r="M829" s="4" t="s">
        <x:v>3252</x:v>
      </x:c>
      <x:c r="N829" s="4" t="s">
        <x:v>3253</x:v>
      </x:c>
      <x:c r="O829" s="6" t="s">
        <x:v>3247</x:v>
      </x:c>
      <x:c r="P829" s="4"/>
      <x:c r="Q829" s="4"/>
      <x:c r="R829" s="4"/>
    </x:row>
    <x:row r="830" ht="28.049999237060547" customHeight="1">
      <x:c r="A830" s="4">
        <x:v>830</x:v>
      </x:c>
      <x:c r="B830" s="4" t="s">
        <x:v>5754</x:v>
      </x:c>
      <x:c r="C830" s="4" t="s">
        <x:v>47</x:v>
      </x:c>
      <x:c r="D830" s="4" t="s">
        <x:v>5755</x:v>
      </x:c>
      <x:c r="E830" s="6" t="s">
        <x:v>3775</x:v>
      </x:c>
      <x:c r="F830" s="4"/>
      <x:c r="G830" s="6"/>
      <x:c r="H830" s="4"/>
      <x:c r="I830" s="4"/>
      <x:c r="J830" s="4" t="s">
        <x:v>5756</x:v>
      </x:c>
      <x:c r="K830" s="4">
        <x:v>22</x:v>
      </x:c>
      <x:c r="L830" s="4">
        <x:v>0</x:v>
      </x:c>
      <x:c r="M830" s="4" t="s">
        <x:v>5371</x:v>
      </x:c>
      <x:c r="N830" s="4" t="s">
        <x:v>3253</x:v>
      </x:c>
      <x:c r="O830" s="6" t="s">
        <x:v>3247</x:v>
      </x:c>
      <x:c r="P830" s="4"/>
      <x:c r="Q830" s="4"/>
      <x:c r="R830" s="4"/>
    </x:row>
    <x:row r="831" ht="28.049999237060547" customHeight="1">
      <x:c r="A831" s="4">
        <x:v>831</x:v>
      </x:c>
      <x:c r="B831" s="4" t="s">
        <x:v>647</x:v>
      </x:c>
      <x:c r="C831" s="4" t="s">
        <x:v>28</x:v>
      </x:c>
      <x:c r="D831" s="4" t="s">
        <x:v>5757</x:v>
      </x:c>
      <x:c r="E831" s="6" t="s">
        <x:v>5758</x:v>
      </x:c>
      <x:c r="F831" s="4"/>
      <x:c r="G831" s="6"/>
      <x:c r="H831" s="4"/>
      <x:c r="I831" s="4"/>
      <x:c r="J831" s="4" t="s">
        <x:v>5759</x:v>
      </x:c>
      <x:c r="K831" s="4">
        <x:v>24</x:v>
      </x:c>
      <x:c r="L831" s="4">
        <x:v>1</x:v>
      </x:c>
      <x:c r="M831" s="4" t="s">
        <x:v>3252</x:v>
      </x:c>
      <x:c r="N831" s="4" t="s">
        <x:v>3253</x:v>
      </x:c>
      <x:c r="O831" s="6" t="s">
        <x:v>3247</x:v>
      </x:c>
      <x:c r="P831" s="4"/>
      <x:c r="Q831" s="4"/>
      <x:c r="R831" s="4"/>
    </x:row>
    <x:row r="832" ht="28.049999237060547" customHeight="1">
      <x:c r="A832" s="4">
        <x:v>832</x:v>
      </x:c>
      <x:c r="B832" s="4" t="s">
        <x:v>5760</x:v>
      </x:c>
      <x:c r="C832" s="4" t="s">
        <x:v>34</x:v>
      </x:c>
      <x:c r="D832" s="4" t="s">
        <x:v>5761</x:v>
      </x:c>
      <x:c r="E832" s="6" t="s">
        <x:v>5762</x:v>
      </x:c>
      <x:c r="F832" s="4"/>
      <x:c r="G832" s="6"/>
      <x:c r="H832" s="4"/>
      <x:c r="I832" s="4"/>
      <x:c r="J832" s="4" t="s">
        <x:v>5763</x:v>
      </x:c>
      <x:c r="K832" s="4">
        <x:v>21</x:v>
      </x:c>
      <x:c r="L832" s="4">
        <x:v>2</x:v>
      </x:c>
      <x:c r="M832" s="4" t="s">
        <x:v>3252</x:v>
      </x:c>
      <x:c r="N832" s="4" t="s">
        <x:v>3253</x:v>
      </x:c>
      <x:c r="O832" s="6" t="s">
        <x:v>3247</x:v>
      </x:c>
      <x:c r="P832" s="4"/>
      <x:c r="Q832" s="4"/>
      <x:c r="R832" s="4"/>
    </x:row>
    <x:row r="833" ht="28.049999237060547" customHeight="1">
      <x:c r="A833" s="4">
        <x:v>833</x:v>
      </x:c>
      <x:c r="B833" s="4" t="s">
        <x:v>2150</x:v>
      </x:c>
      <x:c r="C833" s="4" t="s">
        <x:v>27</x:v>
      </x:c>
      <x:c r="D833" s="4" t="s">
        <x:v>3048</x:v>
      </x:c>
      <x:c r="E833" s="6" t="s">
        <x:v>5764</x:v>
      </x:c>
      <x:c r="F833" s="4"/>
      <x:c r="G833" s="6"/>
      <x:c r="H833" s="4"/>
      <x:c r="I833" s="4"/>
      <x:c r="J833" s="4" t="s">
        <x:v>5765</x:v>
      </x:c>
      <x:c r="K833" s="4">
        <x:v>16</x:v>
      </x:c>
      <x:c r="L833" s="4">
        <x:v>0</x:v>
      </x:c>
      <x:c r="M833" s="4" t="s">
        <x:v>5371</x:v>
      </x:c>
      <x:c r="N833" s="4" t="s">
        <x:v>3253</x:v>
      </x:c>
      <x:c r="O833" s="6" t="s">
        <x:v>3247</x:v>
      </x:c>
      <x:c r="P833" s="4"/>
      <x:c r="Q833" s="4"/>
      <x:c r="R833" s="4"/>
    </x:row>
    <x:row r="834" ht="28.049999237060547" customHeight="1">
      <x:c r="A834" s="4">
        <x:v>834</x:v>
      </x:c>
      <x:c r="B834" s="4" t="s">
        <x:v>5766</x:v>
      </x:c>
      <x:c r="C834" s="4" t="s">
        <x:v>58</x:v>
      </x:c>
      <x:c r="D834" s="4" t="s">
        <x:v>5767</x:v>
      </x:c>
      <x:c r="E834" s="6" t="s">
        <x:v>5764</x:v>
      </x:c>
      <x:c r="F834" s="4"/>
      <x:c r="G834" s="6"/>
      <x:c r="H834" s="4"/>
      <x:c r="I834" s="4"/>
      <x:c r="J834" s="4" t="s">
        <x:v>5768</x:v>
      </x:c>
      <x:c r="K834" s="4">
        <x:v>15</x:v>
      </x:c>
      <x:c r="L834" s="4">
        <x:v>1</x:v>
      </x:c>
      <x:c r="M834" s="4" t="s">
        <x:v>3252</x:v>
      </x:c>
      <x:c r="N834" s="4" t="s">
        <x:v>3253</x:v>
      </x:c>
      <x:c r="O834" s="6" t="s">
        <x:v>3247</x:v>
      </x:c>
      <x:c r="P834" s="4"/>
      <x:c r="Q834" s="4"/>
      <x:c r="R834" s="4"/>
    </x:row>
    <x:row r="835" ht="28.049999237060547" customHeight="1">
      <x:c r="A835" s="4">
        <x:v>835</x:v>
      </x:c>
      <x:c r="B835" s="4" t="s">
        <x:v>5769</x:v>
      </x:c>
      <x:c r="C835" s="4" t="s">
        <x:v>64</x:v>
      </x:c>
      <x:c r="D835" s="4" t="s">
        <x:v>5770</x:v>
      </x:c>
      <x:c r="E835" s="6" t="s">
        <x:v>5764</x:v>
      </x:c>
      <x:c r="F835" s="4"/>
      <x:c r="G835" s="6"/>
      <x:c r="H835" s="4"/>
      <x:c r="I835" s="4"/>
      <x:c r="J835" s="4" t="s">
        <x:v>5771</x:v>
      </x:c>
      <x:c r="K835" s="4">
        <x:v>22</x:v>
      </x:c>
      <x:c r="L835" s="4">
        <x:v>1</x:v>
      </x:c>
      <x:c r="M835" s="4" t="s">
        <x:v>3252</x:v>
      </x:c>
      <x:c r="N835" s="4" t="s">
        <x:v>3253</x:v>
      </x:c>
      <x:c r="O835" s="6" t="s">
        <x:v>3247</x:v>
      </x:c>
      <x:c r="P835" s="4"/>
      <x:c r="Q835" s="4"/>
      <x:c r="R835" s="4"/>
    </x:row>
    <x:row r="836" ht="28.049999237060547" customHeight="1">
      <x:c r="A836" s="4">
        <x:v>836</x:v>
      </x:c>
      <x:c r="B836" s="4" t="s">
        <x:v>5772</x:v>
      </x:c>
      <x:c r="C836" s="4" t="s">
        <x:v>13</x:v>
      </x:c>
      <x:c r="D836" s="4" t="s">
        <x:v>5773</x:v>
      </x:c>
      <x:c r="E836" s="6" t="s">
        <x:v>5774</x:v>
      </x:c>
      <x:c r="F836" s="4"/>
      <x:c r="G836" s="6"/>
      <x:c r="H836" s="4"/>
      <x:c r="I836" s="4"/>
      <x:c r="J836" s="4" t="s">
        <x:v>5775</x:v>
      </x:c>
      <x:c r="K836" s="4">
        <x:v>18</x:v>
      </x:c>
      <x:c r="L836" s="4">
        <x:v>3</x:v>
      </x:c>
      <x:c r="M836" s="4" t="s">
        <x:v>3252</x:v>
      </x:c>
      <x:c r="N836" s="4" t="s">
        <x:v>3253</x:v>
      </x:c>
      <x:c r="O836" s="6" t="s">
        <x:v>3247</x:v>
      </x:c>
      <x:c r="P836" s="4"/>
      <x:c r="Q836" s="4"/>
      <x:c r="R836" s="4"/>
    </x:row>
    <x:row r="837" ht="28.049999237060547" customHeight="1">
      <x:c r="A837" s="4">
        <x:v>837</x:v>
      </x:c>
      <x:c r="B837" s="4" t="s">
        <x:v>205</x:v>
      </x:c>
      <x:c r="C837" s="4" t="s">
        <x:v>57</x:v>
      </x:c>
      <x:c r="D837" s="4" t="s">
        <x:v>5776</x:v>
      </x:c>
      <x:c r="E837" s="6" t="s">
        <x:v>5777</x:v>
      </x:c>
      <x:c r="F837" s="4"/>
      <x:c r="G837" s="6"/>
      <x:c r="H837" s="4"/>
      <x:c r="I837" s="4"/>
      <x:c r="J837" s="4" t="s">
        <x:v>5778</x:v>
      </x:c>
      <x:c r="K837" s="4">
        <x:v>15</x:v>
      </x:c>
      <x:c r="L837" s="4">
        <x:v>0</x:v>
      </x:c>
      <x:c r="M837" s="4" t="s">
        <x:v>5371</x:v>
      </x:c>
      <x:c r="N837" s="4" t="s">
        <x:v>3253</x:v>
      </x:c>
      <x:c r="O837" s="6" t="s">
        <x:v>3247</x:v>
      </x:c>
      <x:c r="P837" s="4"/>
      <x:c r="Q837" s="4"/>
      <x:c r="R837" s="4"/>
    </x:row>
    <x:row r="838" ht="28.049999237060547" customHeight="1">
      <x:c r="A838" s="4">
        <x:v>838</x:v>
      </x:c>
      <x:c r="B838" s="4" t="s">
        <x:v>205</x:v>
      </x:c>
      <x:c r="C838" s="4" t="s">
        <x:v>57</x:v>
      </x:c>
      <x:c r="D838" s="4" t="s">
        <x:v>5779</x:v>
      </x:c>
      <x:c r="E838" s="6" t="s">
        <x:v>5777</x:v>
      </x:c>
      <x:c r="F838" s="4"/>
      <x:c r="G838" s="6"/>
      <x:c r="H838" s="4"/>
      <x:c r="I838" s="4"/>
      <x:c r="J838" s="4" t="s">
        <x:v>5780</x:v>
      </x:c>
      <x:c r="K838" s="4">
        <x:v>22</x:v>
      </x:c>
      <x:c r="L838" s="4">
        <x:v>0</x:v>
      </x:c>
      <x:c r="M838" s="4" t="s">
        <x:v>5371</x:v>
      </x:c>
      <x:c r="N838" s="4" t="s">
        <x:v>3253</x:v>
      </x:c>
      <x:c r="O838" s="6" t="s">
        <x:v>3247</x:v>
      </x:c>
      <x:c r="P838" s="4"/>
      <x:c r="Q838" s="4"/>
      <x:c r="R838" s="4"/>
    </x:row>
    <x:row r="839" ht="28.049999237060547" customHeight="1">
      <x:c r="A839" s="4">
        <x:v>839</x:v>
      </x:c>
      <x:c r="B839" s="4" t="s">
        <x:v>5781</x:v>
      </x:c>
      <x:c r="C839" s="4" t="s">
        <x:v>18</x:v>
      </x:c>
      <x:c r="D839" s="4" t="s">
        <x:v>5782</x:v>
      </x:c>
      <x:c r="E839" s="6" t="s">
        <x:v>5783</x:v>
      </x:c>
      <x:c r="F839" s="4"/>
      <x:c r="G839" s="6"/>
      <x:c r="H839" s="4"/>
      <x:c r="I839" s="4"/>
      <x:c r="J839" s="4" t="s">
        <x:v>5784</x:v>
      </x:c>
      <x:c r="K839" s="4">
        <x:v>20</x:v>
      </x:c>
      <x:c r="L839" s="4">
        <x:v>1</x:v>
      </x:c>
      <x:c r="M839" s="4" t="s">
        <x:v>3252</x:v>
      </x:c>
      <x:c r="N839" s="4" t="s">
        <x:v>3253</x:v>
      </x:c>
      <x:c r="O839" s="6" t="s">
        <x:v>3247</x:v>
      </x:c>
      <x:c r="P839" s="4"/>
      <x:c r="Q839" s="4"/>
      <x:c r="R839" s="4"/>
    </x:row>
    <x:row r="840" ht="28.049999237060547" customHeight="1">
      <x:c r="A840" s="4">
        <x:v>840</x:v>
      </x:c>
      <x:c r="B840" s="4" t="s">
        <x:v>5785</x:v>
      </x:c>
      <x:c r="C840" s="4" t="s">
        <x:v>18</x:v>
      </x:c>
      <x:c r="D840" s="4" t="s">
        <x:v>5786</x:v>
      </x:c>
      <x:c r="E840" s="6" t="s">
        <x:v>5787</x:v>
      </x:c>
      <x:c r="F840" s="4"/>
      <x:c r="G840" s="6"/>
      <x:c r="H840" s="4"/>
      <x:c r="I840" s="4"/>
      <x:c r="J840" s="4" t="s">
        <x:v>5788</x:v>
      </x:c>
      <x:c r="K840" s="4">
        <x:v>20</x:v>
      </x:c>
      <x:c r="L840" s="4">
        <x:v>3</x:v>
      </x:c>
      <x:c r="M840" s="4" t="s">
        <x:v>3252</x:v>
      </x:c>
      <x:c r="N840" s="4" t="s">
        <x:v>3253</x:v>
      </x:c>
      <x:c r="O840" s="6" t="s">
        <x:v>3247</x:v>
      </x:c>
      <x:c r="P840" s="4"/>
      <x:c r="Q840" s="4"/>
      <x:c r="R840" s="4"/>
    </x:row>
    <x:row r="841" ht="28.049999237060547" customHeight="1">
      <x:c r="A841" s="4">
        <x:v>841</x:v>
      </x:c>
      <x:c r="B841" s="4" t="s">
        <x:v>5789</x:v>
      </x:c>
      <x:c r="C841" s="4" t="s">
        <x:v>18</x:v>
      </x:c>
      <x:c r="D841" s="4" t="s">
        <x:v>5790</x:v>
      </x:c>
      <x:c r="E841" s="6" t="s">
        <x:v>5791</x:v>
      </x:c>
      <x:c r="F841" s="4"/>
      <x:c r="G841" s="6"/>
      <x:c r="H841" s="4"/>
      <x:c r="I841" s="4"/>
      <x:c r="J841" s="4" t="s">
        <x:v>5792</x:v>
      </x:c>
      <x:c r="K841" s="4">
        <x:v>23</x:v>
      </x:c>
      <x:c r="L841" s="4">
        <x:v>3</x:v>
      </x:c>
      <x:c r="M841" s="4" t="s">
        <x:v>3252</x:v>
      </x:c>
      <x:c r="N841" s="4" t="s">
        <x:v>3253</x:v>
      </x:c>
      <x:c r="O841" s="6" t="s">
        <x:v>3247</x:v>
      </x:c>
      <x:c r="P841" s="4"/>
      <x:c r="Q841" s="4"/>
      <x:c r="R841" s="4"/>
    </x:row>
    <x:row r="842" ht="28.049999237060547" customHeight="1">
      <x:c r="A842" s="4">
        <x:v>842</x:v>
      </x:c>
      <x:c r="B842" s="4" t="s">
        <x:v>5793</x:v>
      </x:c>
      <x:c r="C842" s="4" t="s">
        <x:v>37</x:v>
      </x:c>
      <x:c r="D842" s="4" t="s">
        <x:v>5794</x:v>
      </x:c>
      <x:c r="E842" s="6" t="s">
        <x:v>5795</x:v>
      </x:c>
      <x:c r="F842" s="4"/>
      <x:c r="G842" s="6"/>
      <x:c r="H842" s="4"/>
      <x:c r="I842" s="4"/>
      <x:c r="J842" s="4" t="s">
        <x:v>5796</x:v>
      </x:c>
      <x:c r="K842" s="4">
        <x:v>19</x:v>
      </x:c>
      <x:c r="L842" s="4">
        <x:v>0</x:v>
      </x:c>
      <x:c r="M842" s="4" t="s">
        <x:v>5371</x:v>
      </x:c>
      <x:c r="N842" s="4" t="s">
        <x:v>3253</x:v>
      </x:c>
      <x:c r="O842" s="6" t="s">
        <x:v>3247</x:v>
      </x:c>
      <x:c r="P842" s="4"/>
      <x:c r="Q842" s="4"/>
      <x:c r="R842" s="4"/>
    </x:row>
    <x:row r="843" ht="28.049999237060547" customHeight="1">
      <x:c r="A843" s="4">
        <x:v>843</x:v>
      </x:c>
      <x:c r="B843" s="4" t="s">
        <x:v>5797</x:v>
      </x:c>
      <x:c r="C843" s="4" t="s">
        <x:v>64</x:v>
      </x:c>
      <x:c r="D843" s="4" t="s">
        <x:v>5798</x:v>
      </x:c>
      <x:c r="E843" s="6" t="s">
        <x:v>5795</x:v>
      </x:c>
      <x:c r="F843" s="4"/>
      <x:c r="G843" s="6"/>
      <x:c r="H843" s="4"/>
      <x:c r="I843" s="4"/>
      <x:c r="J843" s="4" t="s">
        <x:v>5799</x:v>
      </x:c>
      <x:c r="K843" s="4">
        <x:v>22</x:v>
      </x:c>
      <x:c r="L843" s="4">
        <x:v>5</x:v>
      </x:c>
      <x:c r="M843" s="4" t="s">
        <x:v>3252</x:v>
      </x:c>
      <x:c r="N843" s="4" t="s">
        <x:v>3253</x:v>
      </x:c>
      <x:c r="O843" s="6" t="s">
        <x:v>3247</x:v>
      </x:c>
      <x:c r="P843" s="4"/>
      <x:c r="Q843" s="4"/>
      <x:c r="R843" s="4"/>
    </x:row>
    <x:row r="844" ht="28.049999237060547" customHeight="1">
      <x:c r="A844" s="4">
        <x:v>844</x:v>
      </x:c>
      <x:c r="B844" s="4" t="s">
        <x:v>5800</x:v>
      </x:c>
      <x:c r="C844" s="4" t="s">
        <x:v>5</x:v>
      </x:c>
      <x:c r="D844" s="4" t="s">
        <x:v>5801</x:v>
      </x:c>
      <x:c r="E844" s="6" t="s">
        <x:v>5802</x:v>
      </x:c>
      <x:c r="F844" s="4"/>
      <x:c r="G844" s="6"/>
      <x:c r="H844" s="4"/>
      <x:c r="I844" s="4"/>
      <x:c r="J844" s="4" t="s">
        <x:v>5803</x:v>
      </x:c>
      <x:c r="K844" s="4">
        <x:v>22</x:v>
      </x:c>
      <x:c r="L844" s="4">
        <x:v>0</x:v>
      </x:c>
      <x:c r="M844" s="4" t="s">
        <x:v>5371</x:v>
      </x:c>
      <x:c r="N844" s="4" t="s">
        <x:v>3253</x:v>
      </x:c>
      <x:c r="O844" s="6" t="s">
        <x:v>3247</x:v>
      </x:c>
      <x:c r="P844" s="4"/>
      <x:c r="Q844" s="4"/>
      <x:c r="R844" s="4"/>
    </x:row>
    <x:row r="845" ht="28.049999237060547" customHeight="1">
      <x:c r="A845" s="4">
        <x:v>845</x:v>
      </x:c>
      <x:c r="B845" s="4" t="s">
        <x:v>5804</x:v>
      </x:c>
      <x:c r="C845" s="4" t="s">
        <x:v>23</x:v>
      </x:c>
      <x:c r="D845" s="4" t="s">
        <x:v>5805</x:v>
      </x:c>
      <x:c r="E845" s="6" t="s">
        <x:v>5806</x:v>
      </x:c>
      <x:c r="F845" s="4" t="s">
        <x:v>3254</x:v>
      </x:c>
      <x:c r="G845" s="6" t="s">
        <x:v>4042</x:v>
      </x:c>
      <x:c r="H845" s="4" t="s">
        <x:v>5807</x:v>
      </x:c>
      <x:c r="I845" s="4" t="s">
        <x:v>5808</x:v>
      </x:c>
      <x:c r="J845" s="4" t="s">
        <x:v>5809</x:v>
      </x:c>
      <x:c r="K845" s="4">
        <x:v>21</x:v>
      </x:c>
      <x:c r="L845" s="4">
        <x:v>11</x:v>
      </x:c>
      <x:c r="M845" s="4" t="s">
        <x:v>3263</x:v>
      </x:c>
      <x:c r="N845" s="4" t="s">
        <x:v>3253</x:v>
      </x:c>
      <x:c r="O845" s="6" t="s">
        <x:v>3247</x:v>
      </x:c>
      <x:c r="P845" s="4"/>
      <x:c r="Q845" s="4"/>
      <x:c r="R845" s="4"/>
    </x:row>
    <x:row r="846" ht="28.049999237060547" customHeight="1">
      <x:c r="A846" s="4">
        <x:v>846</x:v>
      </x:c>
      <x:c r="B846" s="4" t="s">
        <x:v>235</x:v>
      </x:c>
      <x:c r="C846" s="4" t="s">
        <x:v>64</x:v>
      </x:c>
      <x:c r="D846" s="4" t="s">
        <x:v>5810</x:v>
      </x:c>
      <x:c r="E846" s="6" t="s">
        <x:v>5811</x:v>
      </x:c>
      <x:c r="F846" s="4"/>
      <x:c r="G846" s="6"/>
      <x:c r="H846" s="4"/>
      <x:c r="I846" s="4"/>
      <x:c r="J846" s="4" t="s">
        <x:v>5812</x:v>
      </x:c>
      <x:c r="K846" s="4">
        <x:v>15</x:v>
      </x:c>
      <x:c r="L846" s="4">
        <x:v>2</x:v>
      </x:c>
      <x:c r="M846" s="4" t="s">
        <x:v>3252</x:v>
      </x:c>
      <x:c r="N846" s="4" t="s">
        <x:v>3253</x:v>
      </x:c>
      <x:c r="O846" s="6" t="s">
        <x:v>3247</x:v>
      </x:c>
      <x:c r="P846" s="4"/>
      <x:c r="Q846" s="4"/>
      <x:c r="R846" s="4"/>
    </x:row>
    <x:row r="847" ht="28.049999237060547" customHeight="1">
      <x:c r="A847" s="4">
        <x:v>847</x:v>
      </x:c>
      <x:c r="B847" s="4" t="s">
        <x:v>5813</x:v>
      </x:c>
      <x:c r="C847" s="4" t="s">
        <x:v>13</x:v>
      </x:c>
      <x:c r="D847" s="4" t="s">
        <x:v>5814</x:v>
      </x:c>
      <x:c r="E847" s="6" t="s">
        <x:v>5815</x:v>
      </x:c>
      <x:c r="F847" s="4"/>
      <x:c r="G847" s="6"/>
      <x:c r="H847" s="4"/>
      <x:c r="I847" s="4"/>
      <x:c r="J847" s="4" t="s">
        <x:v>5816</x:v>
      </x:c>
      <x:c r="K847" s="4">
        <x:v>13</x:v>
      </x:c>
      <x:c r="L847" s="4">
        <x:v>0</x:v>
      </x:c>
      <x:c r="M847" s="4" t="s">
        <x:v>5371</x:v>
      </x:c>
      <x:c r="N847" s="4" t="s">
        <x:v>3253</x:v>
      </x:c>
      <x:c r="O847" s="6" t="s">
        <x:v>3247</x:v>
      </x:c>
      <x:c r="P847" s="4"/>
      <x:c r="Q847" s="4"/>
      <x:c r="R847" s="4"/>
    </x:row>
    <x:row r="848" ht="28.049999237060547" customHeight="1">
      <x:c r="A848" s="4">
        <x:v>848</x:v>
      </x:c>
      <x:c r="B848" s="4" t="s">
        <x:v>773</x:v>
      </x:c>
      <x:c r="C848" s="4" t="s">
        <x:v>195</x:v>
      </x:c>
      <x:c r="D848" s="4" t="s">
        <x:v>3169</x:v>
      </x:c>
      <x:c r="E848" s="6" t="s">
        <x:v>5815</x:v>
      </x:c>
      <x:c r="F848" s="4"/>
      <x:c r="G848" s="6"/>
      <x:c r="H848" s="4"/>
      <x:c r="I848" s="4"/>
      <x:c r="J848" s="4" t="s">
        <x:v>5817</x:v>
      </x:c>
      <x:c r="K848" s="4">
        <x:v>17</x:v>
      </x:c>
      <x:c r="L848" s="4">
        <x:v>5</x:v>
      </x:c>
      <x:c r="M848" s="4" t="s">
        <x:v>3252</x:v>
      </x:c>
      <x:c r="N848" s="4" t="s">
        <x:v>3253</x:v>
      </x:c>
      <x:c r="O848" s="6" t="s">
        <x:v>3247</x:v>
      </x:c>
      <x:c r="P848" s="4"/>
      <x:c r="Q848" s="4"/>
      <x:c r="R848" s="4"/>
    </x:row>
    <x:row r="849" ht="28.049999237060547" customHeight="1">
      <x:c r="A849" s="4">
        <x:v>849</x:v>
      </x:c>
      <x:c r="B849" s="4" t="s">
        <x:v>205</x:v>
      </x:c>
      <x:c r="C849" s="4" t="s">
        <x:v>27</x:v>
      </x:c>
      <x:c r="D849" s="4" t="s">
        <x:v>5818</x:v>
      </x:c>
      <x:c r="E849" s="6" t="s">
        <x:v>5815</x:v>
      </x:c>
      <x:c r="F849" s="4"/>
      <x:c r="G849" s="6"/>
      <x:c r="H849" s="4"/>
      <x:c r="I849" s="4"/>
      <x:c r="J849" s="4" t="s">
        <x:v>5819</x:v>
      </x:c>
      <x:c r="K849" s="4">
        <x:v>17</x:v>
      </x:c>
      <x:c r="L849" s="4">
        <x:v>0</x:v>
      </x:c>
      <x:c r="M849" s="4" t="s">
        <x:v>5371</x:v>
      </x:c>
      <x:c r="N849" s="4" t="s">
        <x:v>3253</x:v>
      </x:c>
      <x:c r="O849" s="6" t="s">
        <x:v>3247</x:v>
      </x:c>
      <x:c r="P849" s="4"/>
      <x:c r="Q849" s="4"/>
      <x:c r="R849" s="4"/>
    </x:row>
    <x:row r="850" ht="28.049999237060547" customHeight="1">
      <x:c r="A850" s="4">
        <x:v>850</x:v>
      </x:c>
      <x:c r="B850" s="4" t="s">
        <x:v>205</x:v>
      </x:c>
      <x:c r="C850" s="4" t="s">
        <x:v>27</x:v>
      </x:c>
      <x:c r="D850" s="4" t="s">
        <x:v>5820</x:v>
      </x:c>
      <x:c r="E850" s="6" t="s">
        <x:v>5815</x:v>
      </x:c>
      <x:c r="F850" s="4"/>
      <x:c r="G850" s="6"/>
      <x:c r="H850" s="4"/>
      <x:c r="I850" s="4"/>
      <x:c r="J850" s="4" t="s">
        <x:v>5821</x:v>
      </x:c>
      <x:c r="K850" s="4">
        <x:v>15</x:v>
      </x:c>
      <x:c r="L850" s="4">
        <x:v>1</x:v>
      </x:c>
      <x:c r="M850" s="4" t="s">
        <x:v>3252</x:v>
      </x:c>
      <x:c r="N850" s="4" t="s">
        <x:v>3253</x:v>
      </x:c>
      <x:c r="O850" s="6" t="s">
        <x:v>3247</x:v>
      </x:c>
      <x:c r="P850" s="4"/>
      <x:c r="Q850" s="4"/>
      <x:c r="R850" s="4"/>
    </x:row>
    <x:row r="851" ht="28.049999237060547" customHeight="1">
      <x:c r="A851" s="4">
        <x:v>851</x:v>
      </x:c>
      <x:c r="B851" s="4" t="s">
        <x:v>505</x:v>
      </x:c>
      <x:c r="C851" s="4" t="s">
        <x:v>27</x:v>
      </x:c>
      <x:c r="D851" s="4" t="s">
        <x:v>5822</x:v>
      </x:c>
      <x:c r="E851" s="6" t="s">
        <x:v>5815</x:v>
      </x:c>
      <x:c r="F851" s="4"/>
      <x:c r="G851" s="6"/>
      <x:c r="H851" s="4"/>
      <x:c r="I851" s="4"/>
      <x:c r="J851" s="4" t="s">
        <x:v>5823</x:v>
      </x:c>
      <x:c r="K851" s="4">
        <x:v>21</x:v>
      </x:c>
      <x:c r="L851" s="4">
        <x:v>0</x:v>
      </x:c>
      <x:c r="M851" s="4" t="s">
        <x:v>5371</x:v>
      </x:c>
      <x:c r="N851" s="4" t="s">
        <x:v>3253</x:v>
      </x:c>
      <x:c r="O851" s="6" t="s">
        <x:v>3247</x:v>
      </x:c>
      <x:c r="P851" s="4"/>
      <x:c r="Q851" s="4"/>
      <x:c r="R851" s="4"/>
    </x:row>
    <x:row r="852" ht="28.049999237060547" customHeight="1">
      <x:c r="A852" s="4">
        <x:v>852</x:v>
      </x:c>
      <x:c r="B852" s="4" t="s">
        <x:v>505</x:v>
      </x:c>
      <x:c r="C852" s="4" t="s">
        <x:v>27</x:v>
      </x:c>
      <x:c r="D852" s="4" t="s">
        <x:v>5824</x:v>
      </x:c>
      <x:c r="E852" s="6" t="s">
        <x:v>5815</x:v>
      </x:c>
      <x:c r="F852" s="4"/>
      <x:c r="G852" s="6"/>
      <x:c r="H852" s="4"/>
      <x:c r="I852" s="4"/>
      <x:c r="J852" s="4" t="s">
        <x:v>5825</x:v>
      </x:c>
      <x:c r="K852" s="4">
        <x:v>17</x:v>
      </x:c>
      <x:c r="L852" s="4">
        <x:v>0</x:v>
      </x:c>
      <x:c r="M852" s="4" t="s">
        <x:v>5371</x:v>
      </x:c>
      <x:c r="N852" s="4" t="s">
        <x:v>3253</x:v>
      </x:c>
      <x:c r="O852" s="6" t="s">
        <x:v>3247</x:v>
      </x:c>
      <x:c r="P852" s="4"/>
      <x:c r="Q852" s="4"/>
      <x:c r="R852" s="4"/>
    </x:row>
    <x:row r="853" ht="28.049999237060547" customHeight="1">
      <x:c r="A853" s="4">
        <x:v>853</x:v>
      </x:c>
      <x:c r="B853" s="4" t="s">
        <x:v>3211</x:v>
      </x:c>
      <x:c r="C853" s="4" t="s">
        <x:v>37</x:v>
      </x:c>
      <x:c r="D853" s="4" t="s">
        <x:v>3210</x:v>
      </x:c>
      <x:c r="E853" s="6" t="s">
        <x:v>5815</x:v>
      </x:c>
      <x:c r="F853" s="4"/>
      <x:c r="G853" s="6"/>
      <x:c r="H853" s="4"/>
      <x:c r="I853" s="4"/>
      <x:c r="J853" s="4" t="s">
        <x:v>5826</x:v>
      </x:c>
      <x:c r="K853" s="4">
        <x:v>13</x:v>
      </x:c>
      <x:c r="L853" s="4">
        <x:v>4</x:v>
      </x:c>
      <x:c r="M853" s="4" t="s">
        <x:v>3252</x:v>
      </x:c>
      <x:c r="N853" s="4" t="s">
        <x:v>3253</x:v>
      </x:c>
      <x:c r="O853" s="6" t="s">
        <x:v>3247</x:v>
      </x:c>
      <x:c r="P853" s="4"/>
      <x:c r="Q853" s="4"/>
      <x:c r="R853" s="4"/>
    </x:row>
    <x:row r="854" ht="28.049999237060547" customHeight="1">
      <x:c r="A854" s="4">
        <x:v>854</x:v>
      </x:c>
      <x:c r="B854" s="4" t="s">
        <x:v>139</x:v>
      </x:c>
      <x:c r="C854" s="4" t="s">
        <x:v>1178</x:v>
      </x:c>
      <x:c r="D854" s="4" t="s">
        <x:v>5827</x:v>
      </x:c>
      <x:c r="E854" s="6" t="s">
        <x:v>5815</x:v>
      </x:c>
      <x:c r="F854" s="4"/>
      <x:c r="G854" s="6"/>
      <x:c r="H854" s="4"/>
      <x:c r="I854" s="4"/>
      <x:c r="J854" s="4" t="s">
        <x:v>5828</x:v>
      </x:c>
      <x:c r="K854" s="4">
        <x:v>14</x:v>
      </x:c>
      <x:c r="L854" s="4">
        <x:v>0</x:v>
      </x:c>
      <x:c r="M854" s="4" t="s">
        <x:v>5371</x:v>
      </x:c>
      <x:c r="N854" s="4" t="s">
        <x:v>3253</x:v>
      </x:c>
      <x:c r="O854" s="6" t="s">
        <x:v>3247</x:v>
      </x:c>
      <x:c r="P854" s="4"/>
      <x:c r="Q854" s="4"/>
      <x:c r="R854" s="4"/>
    </x:row>
    <x:row r="855" ht="28.049999237060547" customHeight="1">
      <x:c r="A855" s="4">
        <x:v>855</x:v>
      </x:c>
      <x:c r="B855" s="4" t="s">
        <x:v>5829</x:v>
      </x:c>
      <x:c r="C855" s="4" t="s">
        <x:v>27</x:v>
      </x:c>
      <x:c r="D855" s="4" t="s">
        <x:v>5830</x:v>
      </x:c>
      <x:c r="E855" s="6" t="s">
        <x:v>5831</x:v>
      </x:c>
      <x:c r="F855" s="4"/>
      <x:c r="G855" s="6"/>
      <x:c r="H855" s="4"/>
      <x:c r="I855" s="4"/>
      <x:c r="J855" s="4" t="s">
        <x:v>5832</x:v>
      </x:c>
      <x:c r="K855" s="4">
        <x:v>15</x:v>
      </x:c>
      <x:c r="L855" s="4">
        <x:v>5</x:v>
      </x:c>
      <x:c r="M855" s="4" t="s">
        <x:v>3252</x:v>
      </x:c>
      <x:c r="N855" s="4" t="s">
        <x:v>3253</x:v>
      </x:c>
      <x:c r="O855" s="6" t="s">
        <x:v>3247</x:v>
      </x:c>
      <x:c r="P855" s="4"/>
      <x:c r="Q855" s="4"/>
      <x:c r="R855" s="4"/>
    </x:row>
    <x:row r="856" ht="28.049999237060547" customHeight="1">
      <x:c r="A856" s="4">
        <x:v>856</x:v>
      </x:c>
      <x:c r="B856" s="4" t="s">
        <x:v>5833</x:v>
      </x:c>
      <x:c r="C856" s="4" t="s">
        <x:v>63</x:v>
      </x:c>
      <x:c r="D856" s="4" t="s">
        <x:v>5834</x:v>
      </x:c>
      <x:c r="E856" s="6" t="s">
        <x:v>5835</x:v>
      </x:c>
      <x:c r="F856" s="4"/>
      <x:c r="G856" s="6"/>
      <x:c r="H856" s="4"/>
      <x:c r="I856" s="4"/>
      <x:c r="J856" s="4" t="s">
        <x:v>5836</x:v>
      </x:c>
      <x:c r="K856" s="4">
        <x:v>13</x:v>
      </x:c>
      <x:c r="L856" s="4">
        <x:v>1</x:v>
      </x:c>
      <x:c r="M856" s="4" t="s">
        <x:v>3252</x:v>
      </x:c>
      <x:c r="N856" s="4" t="s">
        <x:v>3253</x:v>
      </x:c>
      <x:c r="O856" s="6" t="s">
        <x:v>3247</x:v>
      </x:c>
      <x:c r="P856" s="4"/>
      <x:c r="Q856" s="4"/>
      <x:c r="R856" s="4"/>
    </x:row>
    <x:row r="857" ht="28.049999237060547" customHeight="1">
      <x:c r="A857" s="4">
        <x:v>857</x:v>
      </x:c>
      <x:c r="B857" s="4" t="s">
        <x:v>5837</x:v>
      </x:c>
      <x:c r="C857" s="4" t="s">
        <x:v>13</x:v>
      </x:c>
      <x:c r="D857" s="4" t="s">
        <x:v>5838</x:v>
      </x:c>
      <x:c r="E857" s="6" t="s">
        <x:v>5839</x:v>
      </x:c>
      <x:c r="F857" s="4"/>
      <x:c r="G857" s="6"/>
      <x:c r="H857" s="4"/>
      <x:c r="I857" s="4"/>
      <x:c r="J857" s="4" t="s">
        <x:v>5840</x:v>
      </x:c>
      <x:c r="K857" s="4">
        <x:v>17</x:v>
      </x:c>
      <x:c r="L857" s="4">
        <x:v>3</x:v>
      </x:c>
      <x:c r="M857" s="4" t="s">
        <x:v>3252</x:v>
      </x:c>
      <x:c r="N857" s="4" t="s">
        <x:v>3253</x:v>
      </x:c>
      <x:c r="O857" s="6" t="s">
        <x:v>3247</x:v>
      </x:c>
      <x:c r="P857" s="4"/>
      <x:c r="Q857" s="4"/>
      <x:c r="R857" s="4"/>
    </x:row>
    <x:row r="858" ht="28.049999237060547" customHeight="1">
      <x:c r="A858" s="4">
        <x:v>858</x:v>
      </x:c>
      <x:c r="B858" s="4" t="s">
        <x:v>773</x:v>
      </x:c>
      <x:c r="C858" s="4" t="s">
        <x:v>33</x:v>
      </x:c>
      <x:c r="D858" s="4" t="s">
        <x:v>5841</x:v>
      </x:c>
      <x:c r="E858" s="6" t="s">
        <x:v>3472</x:v>
      </x:c>
      <x:c r="F858" s="4"/>
      <x:c r="G858" s="6"/>
      <x:c r="H858" s="4"/>
      <x:c r="I858" s="4"/>
      <x:c r="J858" s="4" t="s">
        <x:v>5842</x:v>
      </x:c>
      <x:c r="K858" s="4">
        <x:v>10</x:v>
      </x:c>
      <x:c r="L858" s="4">
        <x:v>1</x:v>
      </x:c>
      <x:c r="M858" s="4" t="s">
        <x:v>3252</x:v>
      </x:c>
      <x:c r="N858" s="4" t="s">
        <x:v>3253</x:v>
      </x:c>
      <x:c r="O858" s="6" t="s">
        <x:v>3247</x:v>
      </x:c>
      <x:c r="P858" s="4"/>
      <x:c r="Q858" s="4"/>
      <x:c r="R858" s="4"/>
    </x:row>
    <x:row r="859" ht="28.049999237060547" customHeight="1">
      <x:c r="A859" s="4">
        <x:v>859</x:v>
      </x:c>
      <x:c r="B859" s="4" t="s">
        <x:v>205</x:v>
      </x:c>
      <x:c r="C859" s="4" t="s">
        <x:v>1366</x:v>
      </x:c>
      <x:c r="D859" s="4" t="s">
        <x:v>5843</x:v>
      </x:c>
      <x:c r="E859" s="6" t="s">
        <x:v>5844</x:v>
      </x:c>
      <x:c r="F859" s="4"/>
      <x:c r="G859" s="6"/>
      <x:c r="H859" s="4"/>
      <x:c r="I859" s="4"/>
      <x:c r="J859" s="4" t="s">
        <x:v>5845</x:v>
      </x:c>
      <x:c r="K859" s="4">
        <x:v>17</x:v>
      </x:c>
      <x:c r="L859" s="4">
        <x:v>0</x:v>
      </x:c>
      <x:c r="M859" s="4" t="s">
        <x:v>5371</x:v>
      </x:c>
      <x:c r="N859" s="4" t="s">
        <x:v>3253</x:v>
      </x:c>
      <x:c r="O859" s="6" t="s">
        <x:v>3247</x:v>
      </x:c>
      <x:c r="P859" s="4"/>
      <x:c r="Q859" s="4"/>
      <x:c r="R859" s="4"/>
    </x:row>
    <x:row r="860" ht="28.049999237060547" customHeight="1">
      <x:c r="A860" s="4">
        <x:v>860</x:v>
      </x:c>
      <x:c r="B860" s="4" t="s">
        <x:v>205</x:v>
      </x:c>
      <x:c r="C860" s="4" t="s">
        <x:v>23</x:v>
      </x:c>
      <x:c r="D860" s="4" t="s">
        <x:v>5846</x:v>
      </x:c>
      <x:c r="E860" s="6" t="s">
        <x:v>5844</x:v>
      </x:c>
      <x:c r="F860" s="4"/>
      <x:c r="G860" s="6"/>
      <x:c r="H860" s="4"/>
      <x:c r="I860" s="4"/>
      <x:c r="J860" s="4" t="s">
        <x:v>5847</x:v>
      </x:c>
      <x:c r="K860" s="4">
        <x:v>20</x:v>
      </x:c>
      <x:c r="L860" s="4">
        <x:v>1</x:v>
      </x:c>
      <x:c r="M860" s="4" t="s">
        <x:v>3252</x:v>
      </x:c>
      <x:c r="N860" s="4" t="s">
        <x:v>3253</x:v>
      </x:c>
      <x:c r="O860" s="6" t="s">
        <x:v>3247</x:v>
      </x:c>
      <x:c r="P860" s="4"/>
      <x:c r="Q860" s="4"/>
      <x:c r="R860" s="4"/>
    </x:row>
    <x:row r="861" ht="28.049999237060547" customHeight="1">
      <x:c r="A861" s="4">
        <x:v>861</x:v>
      </x:c>
      <x:c r="B861" s="4" t="s">
        <x:v>5848</x:v>
      </x:c>
      <x:c r="C861" s="4" t="s">
        <x:v>58</x:v>
      </x:c>
      <x:c r="D861" s="4" t="s">
        <x:v>5849</x:v>
      </x:c>
      <x:c r="E861" s="6" t="s">
        <x:v>5844</x:v>
      </x:c>
      <x:c r="F861" s="4"/>
      <x:c r="G861" s="6"/>
      <x:c r="H861" s="4"/>
      <x:c r="I861" s="4"/>
      <x:c r="J861" s="4" t="s">
        <x:v>5850</x:v>
      </x:c>
      <x:c r="K861" s="4">
        <x:v>15</x:v>
      </x:c>
      <x:c r="L861" s="4">
        <x:v>2</x:v>
      </x:c>
      <x:c r="M861" s="4" t="s">
        <x:v>3252</x:v>
      </x:c>
      <x:c r="N861" s="4" t="s">
        <x:v>3253</x:v>
      </x:c>
      <x:c r="O861" s="6" t="s">
        <x:v>3247</x:v>
      </x:c>
      <x:c r="P861" s="4"/>
      <x:c r="Q861" s="4"/>
      <x:c r="R861" s="4"/>
    </x:row>
    <x:row r="862" ht="28.049999237060547" customHeight="1">
      <x:c r="A862" s="4">
        <x:v>862</x:v>
      </x:c>
      <x:c r="B862" s="4" t="s">
        <x:v>5851</x:v>
      </x:c>
      <x:c r="C862" s="4" t="s">
        <x:v>38</x:v>
      </x:c>
      <x:c r="D862" s="4" t="s">
        <x:v>5852</x:v>
      </x:c>
      <x:c r="E862" s="6" t="s">
        <x:v>5853</x:v>
      </x:c>
      <x:c r="F862" s="4" t="s">
        <x:v>3254</x:v>
      </x:c>
      <x:c r="G862" s="6" t="s">
        <x:v>5854</x:v>
      </x:c>
      <x:c r="H862" s="4" t="s">
        <x:v>5855</x:v>
      </x:c>
      <x:c r="I862" s="4" t="s">
        <x:v>5856</x:v>
      </x:c>
      <x:c r="J862" s="4" t="s">
        <x:v>5857</x:v>
      </x:c>
      <x:c r="K862" s="4">
        <x:v>19</x:v>
      </x:c>
      <x:c r="L862" s="4">
        <x:v>11</x:v>
      </x:c>
      <x:c r="M862" s="4" t="s">
        <x:v>3263</x:v>
      </x:c>
      <x:c r="N862" s="4" t="s">
        <x:v>3253</x:v>
      </x:c>
      <x:c r="O862" s="6" t="s">
        <x:v>3247</x:v>
      </x:c>
      <x:c r="P862" s="4"/>
      <x:c r="Q862" s="4"/>
      <x:c r="R862" s="4"/>
    </x:row>
    <x:row r="863" ht="28.049999237060547" customHeight="1">
      <x:c r="A863" s="4">
        <x:v>863</x:v>
      </x:c>
      <x:c r="B863" s="4" t="s">
        <x:v>200</x:v>
      </x:c>
      <x:c r="C863" s="4" t="s">
        <x:v>60</x:v>
      </x:c>
      <x:c r="D863" s="4" t="s">
        <x:v>201</x:v>
      </x:c>
      <x:c r="E863" s="6" t="s">
        <x:v>5853</x:v>
      </x:c>
      <x:c r="F863" s="4"/>
      <x:c r="G863" s="6"/>
      <x:c r="H863" s="4"/>
      <x:c r="I863" s="4"/>
      <x:c r="J863" s="4" t="s">
        <x:v>5858</x:v>
      </x:c>
      <x:c r="K863" s="4">
        <x:v>23</x:v>
      </x:c>
      <x:c r="L863" s="4">
        <x:v>0</x:v>
      </x:c>
      <x:c r="M863" s="4" t="s">
        <x:v>5371</x:v>
      </x:c>
      <x:c r="N863" s="4" t="s">
        <x:v>3253</x:v>
      </x:c>
      <x:c r="O863" s="6" t="s">
        <x:v>3247</x:v>
      </x:c>
      <x:c r="P863" s="4"/>
      <x:c r="Q863" s="4"/>
      <x:c r="R863" s="4"/>
    </x:row>
    <x:row r="864" ht="28.049999237060547" customHeight="1">
      <x:c r="A864" s="4">
        <x:v>864</x:v>
      </x:c>
      <x:c r="B864" s="4" t="s">
        <x:v>5859</x:v>
      </x:c>
      <x:c r="C864" s="4" t="s">
        <x:v>41</x:v>
      </x:c>
      <x:c r="D864" s="4" t="s">
        <x:v>5860</x:v>
      </x:c>
      <x:c r="E864" s="6" t="s">
        <x:v>5861</x:v>
      </x:c>
      <x:c r="F864" s="4"/>
      <x:c r="G864" s="6"/>
      <x:c r="H864" s="4"/>
      <x:c r="I864" s="4"/>
      <x:c r="J864" s="4" t="s">
        <x:v>5862</x:v>
      </x:c>
      <x:c r="K864" s="4">
        <x:v>22</x:v>
      </x:c>
      <x:c r="L864" s="4">
        <x:v>9</x:v>
      </x:c>
      <x:c r="M864" s="4" t="s">
        <x:v>3252</x:v>
      </x:c>
      <x:c r="N864" s="4" t="s">
        <x:v>3253</x:v>
      </x:c>
      <x:c r="O864" s="6" t="s">
        <x:v>3247</x:v>
      </x:c>
      <x:c r="P864" s="4"/>
      <x:c r="Q864" s="4"/>
      <x:c r="R864" s="4"/>
    </x:row>
    <x:row r="865" ht="28.049999237060547" customHeight="1">
      <x:c r="A865" s="4">
        <x:v>865</x:v>
      </x:c>
      <x:c r="B865" s="4" t="s">
        <x:v>145</x:v>
      </x:c>
      <x:c r="C865" s="4" t="s">
        <x:v>1741</x:v>
      </x:c>
      <x:c r="D865" s="4" t="s">
        <x:v>5863</x:v>
      </x:c>
      <x:c r="E865" s="6" t="s">
        <x:v>5861</x:v>
      </x:c>
      <x:c r="F865" s="4"/>
      <x:c r="G865" s="6"/>
      <x:c r="H865" s="4"/>
      <x:c r="I865" s="4"/>
      <x:c r="J865" s="4" t="s">
        <x:v>5864</x:v>
      </x:c>
      <x:c r="K865" s="4">
        <x:v>25</x:v>
      </x:c>
      <x:c r="L865" s="4">
        <x:v>2</x:v>
      </x:c>
      <x:c r="M865" s="4" t="s">
        <x:v>3252</x:v>
      </x:c>
      <x:c r="N865" s="4" t="s">
        <x:v>3253</x:v>
      </x:c>
      <x:c r="O865" s="6" t="s">
        <x:v>3247</x:v>
      </x:c>
      <x:c r="P865" s="4"/>
      <x:c r="Q865" s="4"/>
      <x:c r="R865" s="4"/>
    </x:row>
    <x:row r="866" ht="28.049999237060547" customHeight="1">
      <x:c r="A866" s="4">
        <x:v>866</x:v>
      </x:c>
      <x:c r="B866" s="4" t="s">
        <x:v>3757</x:v>
      </x:c>
      <x:c r="C866" s="4" t="s">
        <x:v>31</x:v>
      </x:c>
      <x:c r="D866" s="4" t="s">
        <x:v>5865</x:v>
      </x:c>
      <x:c r="E866" s="6" t="s">
        <x:v>5866</x:v>
      </x:c>
      <x:c r="F866" s="4"/>
      <x:c r="G866" s="6"/>
      <x:c r="H866" s="4"/>
      <x:c r="I866" s="4"/>
      <x:c r="J866" s="4" t="s">
        <x:v>5867</x:v>
      </x:c>
      <x:c r="K866" s="4">
        <x:v>21</x:v>
      </x:c>
      <x:c r="L866" s="4">
        <x:v>0</x:v>
      </x:c>
      <x:c r="M866" s="4" t="s">
        <x:v>5371</x:v>
      </x:c>
      <x:c r="N866" s="4" t="s">
        <x:v>3253</x:v>
      </x:c>
      <x:c r="O866" s="6" t="s">
        <x:v>3247</x:v>
      </x:c>
      <x:c r="P866" s="4"/>
      <x:c r="Q866" s="4"/>
      <x:c r="R866" s="4"/>
    </x:row>
    <x:row r="867" ht="28.049999237060547" customHeight="1">
      <x:c r="A867" s="4">
        <x:v>867</x:v>
      </x:c>
      <x:c r="B867" s="4" t="s">
        <x:v>555</x:v>
      </x:c>
      <x:c r="C867" s="4" t="s">
        <x:v>31</x:v>
      </x:c>
      <x:c r="D867" s="4" t="s">
        <x:v>5868</x:v>
      </x:c>
      <x:c r="E867" s="6" t="s">
        <x:v>5869</x:v>
      </x:c>
      <x:c r="F867" s="4"/>
      <x:c r="G867" s="6"/>
      <x:c r="H867" s="4"/>
      <x:c r="I867" s="4"/>
      <x:c r="J867" s="4" t="s">
        <x:v>5870</x:v>
      </x:c>
      <x:c r="K867" s="4">
        <x:v>18</x:v>
      </x:c>
      <x:c r="L867" s="4">
        <x:v>0</x:v>
      </x:c>
      <x:c r="M867" s="4" t="s">
        <x:v>5371</x:v>
      </x:c>
      <x:c r="N867" s="4" t="s">
        <x:v>3253</x:v>
      </x:c>
      <x:c r="O867" s="6" t="s">
        <x:v>3247</x:v>
      </x:c>
      <x:c r="P867" s="4"/>
      <x:c r="Q867" s="4"/>
      <x:c r="R867" s="4"/>
    </x:row>
    <x:row r="868" ht="28.049999237060547" customHeight="1">
      <x:c r="A868" s="4">
        <x:v>868</x:v>
      </x:c>
      <x:c r="B868" s="4" t="s">
        <x:v>5871</x:v>
      </x:c>
      <x:c r="C868" s="4" t="s">
        <x:v>64</x:v>
      </x:c>
      <x:c r="D868" s="4" t="s">
        <x:v>5872</x:v>
      </x:c>
      <x:c r="E868" s="6" t="s">
        <x:v>5873</x:v>
      </x:c>
      <x:c r="F868" s="4"/>
      <x:c r="G868" s="6"/>
      <x:c r="H868" s="4"/>
      <x:c r="I868" s="4"/>
      <x:c r="J868" s="4" t="s">
        <x:v>5874</x:v>
      </x:c>
      <x:c r="K868" s="4">
        <x:v>10</x:v>
      </x:c>
      <x:c r="L868" s="4">
        <x:v>2</x:v>
      </x:c>
      <x:c r="M868" s="4" t="s">
        <x:v>3252</x:v>
      </x:c>
      <x:c r="N868" s="4" t="s">
        <x:v>3253</x:v>
      </x:c>
      <x:c r="O868" s="6" t="s">
        <x:v>3247</x:v>
      </x:c>
      <x:c r="P868" s="4"/>
      <x:c r="Q868" s="4"/>
      <x:c r="R868" s="4"/>
    </x:row>
    <x:row r="869" ht="28.049999237060547" customHeight="1">
      <x:c r="A869" s="4">
        <x:v>869</x:v>
      </x:c>
      <x:c r="B869" s="4" t="s">
        <x:v>139</x:v>
      </x:c>
      <x:c r="C869" s="4" t="s">
        <x:v>5</x:v>
      </x:c>
      <x:c r="D869" s="4" t="s">
        <x:v>5875</x:v>
      </x:c>
      <x:c r="E869" s="6" t="s">
        <x:v>5876</x:v>
      </x:c>
      <x:c r="F869" s="4"/>
      <x:c r="G869" s="6"/>
      <x:c r="H869" s="4"/>
      <x:c r="I869" s="4"/>
      <x:c r="J869" s="4" t="s">
        <x:v>5877</x:v>
      </x:c>
      <x:c r="K869" s="4">
        <x:v>16</x:v>
      </x:c>
      <x:c r="L869" s="4">
        <x:v>0</x:v>
      </x:c>
      <x:c r="M869" s="4" t="s">
        <x:v>5371</x:v>
      </x:c>
      <x:c r="N869" s="4" t="s">
        <x:v>3253</x:v>
      </x:c>
      <x:c r="O869" s="6" t="s">
        <x:v>3247</x:v>
      </x:c>
      <x:c r="P869" s="4"/>
      <x:c r="Q869" s="4"/>
      <x:c r="R869" s="4"/>
    </x:row>
    <x:row r="870" ht="28.049999237060547" customHeight="1">
      <x:c r="A870" s="4">
        <x:v>870</x:v>
      </x:c>
      <x:c r="B870" s="4" t="s">
        <x:v>139</x:v>
      </x:c>
      <x:c r="C870" s="4" t="s">
        <x:v>5</x:v>
      </x:c>
      <x:c r="D870" s="4" t="s">
        <x:v>5878</x:v>
      </x:c>
      <x:c r="E870" s="6" t="s">
        <x:v>5876</x:v>
      </x:c>
      <x:c r="F870" s="4"/>
      <x:c r="G870" s="6"/>
      <x:c r="H870" s="4"/>
      <x:c r="I870" s="4"/>
      <x:c r="J870" s="4" t="s">
        <x:v>5879</x:v>
      </x:c>
      <x:c r="K870" s="4">
        <x:v>16</x:v>
      </x:c>
      <x:c r="L870" s="4">
        <x:v>0</x:v>
      </x:c>
      <x:c r="M870" s="4" t="s">
        <x:v>5371</x:v>
      </x:c>
      <x:c r="N870" s="4" t="s">
        <x:v>3253</x:v>
      </x:c>
      <x:c r="O870" s="6" t="s">
        <x:v>3247</x:v>
      </x:c>
      <x:c r="P870" s="4"/>
      <x:c r="Q870" s="4"/>
      <x:c r="R870" s="4"/>
    </x:row>
    <x:row r="871" ht="28.049999237060547" customHeight="1">
      <x:c r="A871" s="4">
        <x:v>871</x:v>
      </x:c>
      <x:c r="B871" s="4" t="s">
        <x:v>5880</x:v>
      </x:c>
      <x:c r="C871" s="4" t="s">
        <x:v>7</x:v>
      </x:c>
      <x:c r="D871" s="4" t="s">
        <x:v>5881</x:v>
      </x:c>
      <x:c r="E871" s="6" t="s">
        <x:v>5876</x:v>
      </x:c>
      <x:c r="F871" s="4"/>
      <x:c r="G871" s="6"/>
      <x:c r="H871" s="4"/>
      <x:c r="I871" s="4"/>
      <x:c r="J871" s="4" t="s">
        <x:v>5882</x:v>
      </x:c>
      <x:c r="K871" s="4">
        <x:v>16</x:v>
      </x:c>
      <x:c r="L871" s="4">
        <x:v>11</x:v>
      </x:c>
      <x:c r="M871" s="4" t="s">
        <x:v>3252</x:v>
      </x:c>
      <x:c r="N871" s="4" t="s">
        <x:v>3253</x:v>
      </x:c>
      <x:c r="O871" s="6" t="s">
        <x:v>3247</x:v>
      </x:c>
      <x:c r="P871" s="4"/>
      <x:c r="Q871" s="4"/>
      <x:c r="R871" s="4"/>
    </x:row>
    <x:row r="872" ht="28.049999237060547" customHeight="1">
      <x:c r="A872" s="4">
        <x:v>872</x:v>
      </x:c>
      <x:c r="B872" s="4" t="s">
        <x:v>139</x:v>
      </x:c>
      <x:c r="C872" s="4" t="s">
        <x:v>9</x:v>
      </x:c>
      <x:c r="D872" s="4" t="s">
        <x:v>5883</x:v>
      </x:c>
      <x:c r="E872" s="6" t="s">
        <x:v>5876</x:v>
      </x:c>
      <x:c r="F872" s="4"/>
      <x:c r="G872" s="6"/>
      <x:c r="H872" s="4"/>
      <x:c r="I872" s="4"/>
      <x:c r="J872" s="4" t="s">
        <x:v>5884</x:v>
      </x:c>
      <x:c r="K872" s="4">
        <x:v>19</x:v>
      </x:c>
      <x:c r="L872" s="4">
        <x:v>1</x:v>
      </x:c>
      <x:c r="M872" s="4" t="s">
        <x:v>3252</x:v>
      </x:c>
      <x:c r="N872" s="4" t="s">
        <x:v>3253</x:v>
      </x:c>
      <x:c r="O872" s="6" t="s">
        <x:v>3247</x:v>
      </x:c>
      <x:c r="P872" s="4"/>
      <x:c r="Q872" s="4"/>
      <x:c r="R872" s="4"/>
    </x:row>
    <x:row r="873" ht="28.049999237060547" customHeight="1">
      <x:c r="A873" s="4">
        <x:v>873</x:v>
      </x:c>
      <x:c r="B873" s="4" t="s">
        <x:v>316</x:v>
      </x:c>
      <x:c r="C873" s="4" t="s">
        <x:v>195</x:v>
      </x:c>
      <x:c r="D873" s="4" t="s">
        <x:v>5885</x:v>
      </x:c>
      <x:c r="E873" s="6" t="s">
        <x:v>5876</x:v>
      </x:c>
      <x:c r="F873" s="4"/>
      <x:c r="G873" s="6"/>
      <x:c r="H873" s="4"/>
      <x:c r="I873" s="4"/>
      <x:c r="J873" s="4" t="s">
        <x:v>5886</x:v>
      </x:c>
      <x:c r="K873" s="4">
        <x:v>18</x:v>
      </x:c>
      <x:c r="L873" s="4">
        <x:v>2</x:v>
      </x:c>
      <x:c r="M873" s="4" t="s">
        <x:v>3252</x:v>
      </x:c>
      <x:c r="N873" s="4" t="s">
        <x:v>3253</x:v>
      </x:c>
      <x:c r="O873" s="6" t="s">
        <x:v>3247</x:v>
      </x:c>
      <x:c r="P873" s="4"/>
      <x:c r="Q873" s="4"/>
      <x:c r="R873" s="4"/>
    </x:row>
    <x:row r="874" ht="28.049999237060547" customHeight="1">
      <x:c r="A874" s="4">
        <x:v>874</x:v>
      </x:c>
      <x:c r="B874" s="4" t="s">
        <x:v>316</x:v>
      </x:c>
      <x:c r="C874" s="4" t="s">
        <x:v>195</x:v>
      </x:c>
      <x:c r="D874" s="4" t="s">
        <x:v>3171</x:v>
      </x:c>
      <x:c r="E874" s="6" t="s">
        <x:v>5876</x:v>
      </x:c>
      <x:c r="F874" s="4"/>
      <x:c r="G874" s="6"/>
      <x:c r="H874" s="4"/>
      <x:c r="I874" s="4"/>
      <x:c r="J874" s="4" t="s">
        <x:v>5887</x:v>
      </x:c>
      <x:c r="K874" s="4">
        <x:v>16</x:v>
      </x:c>
      <x:c r="L874" s="4">
        <x:v>5</x:v>
      </x:c>
      <x:c r="M874" s="4" t="s">
        <x:v>3252</x:v>
      </x:c>
      <x:c r="N874" s="4" t="s">
        <x:v>3253</x:v>
      </x:c>
      <x:c r="O874" s="6" t="s">
        <x:v>3247</x:v>
      </x:c>
      <x:c r="P874" s="4"/>
      <x:c r="Q874" s="4"/>
      <x:c r="R874" s="4"/>
    </x:row>
    <x:row r="875" ht="28.049999237060547" customHeight="1">
      <x:c r="A875" s="4">
        <x:v>875</x:v>
      </x:c>
      <x:c r="B875" s="4" t="s">
        <x:v>5888</x:v>
      </x:c>
      <x:c r="C875" s="4" t="s">
        <x:v>18</x:v>
      </x:c>
      <x:c r="D875" s="4" t="s">
        <x:v>5889</x:v>
      </x:c>
      <x:c r="E875" s="6" t="s">
        <x:v>5876</x:v>
      </x:c>
      <x:c r="F875" s="4"/>
      <x:c r="G875" s="6"/>
      <x:c r="H875" s="4"/>
      <x:c r="I875" s="4"/>
      <x:c r="J875" s="4" t="s">
        <x:v>5890</x:v>
      </x:c>
      <x:c r="K875" s="4">
        <x:v>22</x:v>
      </x:c>
      <x:c r="L875" s="4">
        <x:v>1</x:v>
      </x:c>
      <x:c r="M875" s="4" t="s">
        <x:v>3252</x:v>
      </x:c>
      <x:c r="N875" s="4" t="s">
        <x:v>3253</x:v>
      </x:c>
      <x:c r="O875" s="6" t="s">
        <x:v>3247</x:v>
      </x:c>
      <x:c r="P875" s="4"/>
      <x:c r="Q875" s="4"/>
      <x:c r="R875" s="4"/>
    </x:row>
    <x:row r="876" ht="28.049999237060547" customHeight="1">
      <x:c r="A876" s="4">
        <x:v>876</x:v>
      </x:c>
      <x:c r="B876" s="4" t="s">
        <x:v>5891</x:v>
      </x:c>
      <x:c r="C876" s="4" t="s">
        <x:v>27</x:v>
      </x:c>
      <x:c r="D876" s="4" t="s">
        <x:v>5892</x:v>
      </x:c>
      <x:c r="E876" s="6" t="s">
        <x:v>5876</x:v>
      </x:c>
      <x:c r="F876" s="4"/>
      <x:c r="G876" s="6"/>
      <x:c r="H876" s="4"/>
      <x:c r="I876" s="4"/>
      <x:c r="J876" s="4" t="s">
        <x:v>5893</x:v>
      </x:c>
      <x:c r="K876" s="4">
        <x:v>18</x:v>
      </x:c>
      <x:c r="L876" s="4">
        <x:v>0</x:v>
      </x:c>
      <x:c r="M876" s="4" t="s">
        <x:v>5371</x:v>
      </x:c>
      <x:c r="N876" s="4" t="s">
        <x:v>3253</x:v>
      </x:c>
      <x:c r="O876" s="6" t="s">
        <x:v>3247</x:v>
      </x:c>
      <x:c r="P876" s="4"/>
      <x:c r="Q876" s="4"/>
      <x:c r="R876" s="4"/>
    </x:row>
    <x:row r="877" ht="28.049999237060547" customHeight="1">
      <x:c r="A877" s="4">
        <x:v>877</x:v>
      </x:c>
      <x:c r="B877" s="4" t="s">
        <x:v>5894</x:v>
      </x:c>
      <x:c r="C877" s="4" t="s">
        <x:v>31</x:v>
      </x:c>
      <x:c r="D877" s="4" t="s">
        <x:v>5895</x:v>
      </x:c>
      <x:c r="E877" s="6" t="s">
        <x:v>5876</x:v>
      </x:c>
      <x:c r="F877" s="4"/>
      <x:c r="G877" s="6"/>
      <x:c r="H877" s="4"/>
      <x:c r="I877" s="4"/>
      <x:c r="J877" s="4" t="s">
        <x:v>5896</x:v>
      </x:c>
      <x:c r="K877" s="4">
        <x:v>20</x:v>
      </x:c>
      <x:c r="L877" s="4">
        <x:v>3</x:v>
      </x:c>
      <x:c r="M877" s="4" t="s">
        <x:v>3252</x:v>
      </x:c>
      <x:c r="N877" s="4" t="s">
        <x:v>3253</x:v>
      </x:c>
      <x:c r="O877" s="6" t="s">
        <x:v>3247</x:v>
      </x:c>
      <x:c r="P877" s="4"/>
      <x:c r="Q877" s="4"/>
      <x:c r="R877" s="4"/>
    </x:row>
    <x:row r="878" ht="28.049999237060547" customHeight="1">
      <x:c r="A878" s="4">
        <x:v>878</x:v>
      </x:c>
      <x:c r="B878" s="4" t="s">
        <x:v>5894</x:v>
      </x:c>
      <x:c r="C878" s="4" t="s">
        <x:v>31</x:v>
      </x:c>
      <x:c r="D878" s="4" t="s">
        <x:v>5897</x:v>
      </x:c>
      <x:c r="E878" s="6" t="s">
        <x:v>5876</x:v>
      </x:c>
      <x:c r="F878" s="4"/>
      <x:c r="G878" s="6"/>
      <x:c r="H878" s="4"/>
      <x:c r="I878" s="4"/>
      <x:c r="J878" s="4" t="s">
        <x:v>5898</x:v>
      </x:c>
      <x:c r="K878" s="4">
        <x:v>17</x:v>
      </x:c>
      <x:c r="L878" s="4">
        <x:v>2</x:v>
      </x:c>
      <x:c r="M878" s="4" t="s">
        <x:v>3252</x:v>
      </x:c>
      <x:c r="N878" s="4" t="s">
        <x:v>3253</x:v>
      </x:c>
      <x:c r="O878" s="6" t="s">
        <x:v>3247</x:v>
      </x:c>
      <x:c r="P878" s="4"/>
      <x:c r="Q878" s="4"/>
      <x:c r="R878" s="4"/>
    </x:row>
    <x:row r="879" ht="28.049999237060547" customHeight="1">
      <x:c r="A879" s="4">
        <x:v>879</x:v>
      </x:c>
      <x:c r="B879" s="4" t="s">
        <x:v>5499</x:v>
      </x:c>
      <x:c r="C879" s="4" t="s">
        <x:v>48</x:v>
      </x:c>
      <x:c r="D879" s="4" t="s">
        <x:v>5899</x:v>
      </x:c>
      <x:c r="E879" s="6" t="s">
        <x:v>5876</x:v>
      </x:c>
      <x:c r="F879" s="4"/>
      <x:c r="G879" s="6"/>
      <x:c r="H879" s="4"/>
      <x:c r="I879" s="4"/>
      <x:c r="J879" s="4" t="s">
        <x:v>5900</x:v>
      </x:c>
      <x:c r="K879" s="4">
        <x:v>2</x:v>
      </x:c>
      <x:c r="L879" s="4">
        <x:v>0</x:v>
      </x:c>
      <x:c r="M879" s="4" t="s">
        <x:v>5371</x:v>
      </x:c>
      <x:c r="N879" s="4" t="s">
        <x:v>3253</x:v>
      </x:c>
      <x:c r="O879" s="6" t="s">
        <x:v>3247</x:v>
      </x:c>
      <x:c r="P879" s="4"/>
      <x:c r="Q879" s="4"/>
      <x:c r="R879" s="4"/>
    </x:row>
    <x:row r="880" ht="28.049999237060547" customHeight="1">
      <x:c r="A880" s="4">
        <x:v>880</x:v>
      </x:c>
      <x:c r="B880" s="4" t="s">
        <x:v>205</x:v>
      </x:c>
      <x:c r="C880" s="4" t="s">
        <x:v>50</x:v>
      </x:c>
      <x:c r="D880" s="4" t="s">
        <x:v>206</x:v>
      </x:c>
      <x:c r="E880" s="6" t="s">
        <x:v>5876</x:v>
      </x:c>
      <x:c r="F880" s="4"/>
      <x:c r="G880" s="6"/>
      <x:c r="H880" s="4"/>
      <x:c r="I880" s="4"/>
      <x:c r="J880" s="4" t="s">
        <x:v>5901</x:v>
      </x:c>
      <x:c r="K880" s="4">
        <x:v>21</x:v>
      </x:c>
      <x:c r="L880" s="4">
        <x:v>0</x:v>
      </x:c>
      <x:c r="M880" s="4" t="s">
        <x:v>5371</x:v>
      </x:c>
      <x:c r="N880" s="4" t="s">
        <x:v>3253</x:v>
      </x:c>
      <x:c r="O880" s="6" t="s">
        <x:v>3247</x:v>
      </x:c>
      <x:c r="P880" s="4"/>
      <x:c r="Q880" s="4"/>
      <x:c r="R880" s="4"/>
    </x:row>
    <x:row r="881" ht="28.049999237060547" customHeight="1">
      <x:c r="A881" s="4">
        <x:v>881</x:v>
      </x:c>
      <x:c r="B881" s="4" t="s">
        <x:v>5902</x:v>
      </x:c>
      <x:c r="C881" s="4" t="s">
        <x:v>52</x:v>
      </x:c>
      <x:c r="D881" s="4" t="s">
        <x:v>5903</x:v>
      </x:c>
      <x:c r="E881" s="6" t="s">
        <x:v>5876</x:v>
      </x:c>
      <x:c r="F881" s="4"/>
      <x:c r="G881" s="6"/>
      <x:c r="H881" s="4"/>
      <x:c r="I881" s="4"/>
      <x:c r="J881" s="4" t="s">
        <x:v>5904</x:v>
      </x:c>
      <x:c r="K881" s="4">
        <x:v>21</x:v>
      </x:c>
      <x:c r="L881" s="4">
        <x:v>0</x:v>
      </x:c>
      <x:c r="M881" s="4" t="s">
        <x:v>5371</x:v>
      </x:c>
      <x:c r="N881" s="4" t="s">
        <x:v>3253</x:v>
      </x:c>
      <x:c r="O881" s="6" t="s">
        <x:v>3247</x:v>
      </x:c>
      <x:c r="P881" s="4"/>
      <x:c r="Q881" s="4"/>
      <x:c r="R881" s="4"/>
    </x:row>
    <x:row r="882" ht="28.049999237060547" customHeight="1">
      <x:c r="A882" s="4">
        <x:v>882</x:v>
      </x:c>
      <x:c r="B882" s="4" t="s">
        <x:v>5833</x:v>
      </x:c>
      <x:c r="C882" s="4" t="s">
        <x:v>27</x:v>
      </x:c>
      <x:c r="D882" s="4" t="s">
        <x:v>5905</x:v>
      </x:c>
      <x:c r="E882" s="6" t="s">
        <x:v>5906</x:v>
      </x:c>
      <x:c r="F882" s="4"/>
      <x:c r="G882" s="6"/>
      <x:c r="H882" s="4"/>
      <x:c r="I882" s="4"/>
      <x:c r="J882" s="4" t="s">
        <x:v>5907</x:v>
      </x:c>
      <x:c r="K882" s="4">
        <x:v>20</x:v>
      </x:c>
      <x:c r="L882" s="4">
        <x:v>9</x:v>
      </x:c>
      <x:c r="M882" s="4" t="s">
        <x:v>3252</x:v>
      </x:c>
      <x:c r="N882" s="4" t="s">
        <x:v>3253</x:v>
      </x:c>
      <x:c r="O882" s="6" t="s">
        <x:v>3247</x:v>
      </x:c>
      <x:c r="P882" s="4"/>
      <x:c r="Q882" s="4"/>
      <x:c r="R882" s="4"/>
    </x:row>
    <x:row r="883" ht="28.049999237060547" customHeight="1">
      <x:c r="A883" s="4">
        <x:v>883</x:v>
      </x:c>
      <x:c r="B883" s="4" t="s">
        <x:v>5908</x:v>
      </x:c>
      <x:c r="C883" s="4" t="s">
        <x:v>799</x:v>
      </x:c>
      <x:c r="D883" s="4" t="s">
        <x:v>5909</x:v>
      </x:c>
      <x:c r="E883" s="6" t="s">
        <x:v>5910</x:v>
      </x:c>
      <x:c r="F883" s="4"/>
      <x:c r="G883" s="6"/>
      <x:c r="H883" s="4"/>
      <x:c r="I883" s="4"/>
      <x:c r="J883" s="4" t="s">
        <x:v>5911</x:v>
      </x:c>
      <x:c r="K883" s="4">
        <x:v>24</x:v>
      </x:c>
      <x:c r="L883" s="4">
        <x:v>1</x:v>
      </x:c>
      <x:c r="M883" s="4" t="s">
        <x:v>3252</x:v>
      </x:c>
      <x:c r="N883" s="4" t="s">
        <x:v>3253</x:v>
      </x:c>
      <x:c r="O883" s="6" t="s">
        <x:v>3247</x:v>
      </x:c>
      <x:c r="P883" s="4"/>
      <x:c r="Q883" s="4"/>
      <x:c r="R883" s="4"/>
    </x:row>
    <x:row r="884" ht="28.049999237060547" customHeight="1">
      <x:c r="A884" s="4">
        <x:v>884</x:v>
      </x:c>
      <x:c r="B884" s="4" t="s">
        <x:v>1399</x:v>
      </x:c>
      <x:c r="C884" s="4" t="s">
        <x:v>54</x:v>
      </x:c>
      <x:c r="D884" s="4" t="s">
        <x:v>5912</x:v>
      </x:c>
      <x:c r="E884" s="6" t="s">
        <x:v>5910</x:v>
      </x:c>
      <x:c r="F884" s="4"/>
      <x:c r="G884" s="6"/>
      <x:c r="H884" s="4"/>
      <x:c r="I884" s="4"/>
      <x:c r="J884" s="4" t="s">
        <x:v>5913</x:v>
      </x:c>
      <x:c r="K884" s="4">
        <x:v>20</x:v>
      </x:c>
      <x:c r="L884" s="4">
        <x:v>0</x:v>
      </x:c>
      <x:c r="M884" s="4" t="s">
        <x:v>5371</x:v>
      </x:c>
      <x:c r="N884" s="4" t="s">
        <x:v>3253</x:v>
      </x:c>
      <x:c r="O884" s="6" t="s">
        <x:v>3247</x:v>
      </x:c>
      <x:c r="P884" s="4"/>
      <x:c r="Q884" s="4"/>
      <x:c r="R884" s="4"/>
    </x:row>
    <x:row r="885" ht="28.049999237060547" customHeight="1">
      <x:c r="A885" s="4">
        <x:v>885</x:v>
      </x:c>
      <x:c r="B885" s="4" t="s">
        <x:v>5914</x:v>
      </x:c>
      <x:c r="C885" s="4" t="s">
        <x:v>9</x:v>
      </x:c>
      <x:c r="D885" s="4" t="s">
        <x:v>5915</x:v>
      </x:c>
      <x:c r="E885" s="6" t="s">
        <x:v>5916</x:v>
      </x:c>
      <x:c r="F885" s="4"/>
      <x:c r="G885" s="6"/>
      <x:c r="H885" s="4"/>
      <x:c r="I885" s="4"/>
      <x:c r="J885" s="4" t="s">
        <x:v>5917</x:v>
      </x:c>
      <x:c r="K885" s="4">
        <x:v>20</x:v>
      </x:c>
      <x:c r="L885" s="4">
        <x:v>4</x:v>
      </x:c>
      <x:c r="M885" s="4" t="s">
        <x:v>3252</x:v>
      </x:c>
      <x:c r="N885" s="4" t="s">
        <x:v>3253</x:v>
      </x:c>
      <x:c r="O885" s="6" t="s">
        <x:v>3247</x:v>
      </x:c>
      <x:c r="P885" s="4"/>
      <x:c r="Q885" s="4"/>
      <x:c r="R885" s="4"/>
    </x:row>
    <x:row r="886" ht="28.049999237060547" customHeight="1">
      <x:c r="A886" s="4">
        <x:v>886</x:v>
      </x:c>
      <x:c r="B886" s="4" t="s">
        <x:v>5918</x:v>
      </x:c>
      <x:c r="C886" s="4" t="s">
        <x:v>36</x:v>
      </x:c>
      <x:c r="D886" s="4" t="s">
        <x:v>5919</x:v>
      </x:c>
      <x:c r="E886" s="6" t="s">
        <x:v>5916</x:v>
      </x:c>
      <x:c r="F886" s="4"/>
      <x:c r="G886" s="6"/>
      <x:c r="H886" s="4"/>
      <x:c r="I886" s="4"/>
      <x:c r="J886" s="4" t="s">
        <x:v>5920</x:v>
      </x:c>
      <x:c r="K886" s="4">
        <x:v>17</x:v>
      </x:c>
      <x:c r="L886" s="4">
        <x:v>4</x:v>
      </x:c>
      <x:c r="M886" s="4" t="s">
        <x:v>3252</x:v>
      </x:c>
      <x:c r="N886" s="4" t="s">
        <x:v>3253</x:v>
      </x:c>
      <x:c r="O886" s="6" t="s">
        <x:v>3247</x:v>
      </x:c>
      <x:c r="P886" s="4"/>
      <x:c r="Q886" s="4"/>
      <x:c r="R886" s="4"/>
    </x:row>
    <x:row r="887" ht="28.049999237060547" customHeight="1">
      <x:c r="A887" s="4">
        <x:v>887</x:v>
      </x:c>
      <x:c r="B887" s="4" t="s">
        <x:v>139</x:v>
      </x:c>
      <x:c r="C887" s="4" t="s">
        <x:v>1116</x:v>
      </x:c>
      <x:c r="D887" s="4" t="s">
        <x:v>5921</x:v>
      </x:c>
      <x:c r="E887" s="6" t="s">
        <x:v>5922</x:v>
      </x:c>
      <x:c r="F887" s="4"/>
      <x:c r="G887" s="6"/>
      <x:c r="H887" s="4"/>
      <x:c r="I887" s="4"/>
      <x:c r="J887" s="4" t="s">
        <x:v>5923</x:v>
      </x:c>
      <x:c r="K887" s="4">
        <x:v>11</x:v>
      </x:c>
      <x:c r="L887" s="4">
        <x:v>0</x:v>
      </x:c>
      <x:c r="M887" s="4" t="s">
        <x:v>5371</x:v>
      </x:c>
      <x:c r="N887" s="4" t="s">
        <x:v>3253</x:v>
      </x:c>
      <x:c r="O887" s="6" t="s">
        <x:v>3247</x:v>
      </x:c>
      <x:c r="P887" s="4"/>
      <x:c r="Q887" s="4"/>
      <x:c r="R887" s="4"/>
    </x:row>
    <x:row r="888" ht="28.049999237060547" customHeight="1">
      <x:c r="A888" s="4">
        <x:v>888</x:v>
      </x:c>
      <x:c r="B888" s="4" t="s">
        <x:v>205</x:v>
      </x:c>
      <x:c r="C888" s="4" t="s">
        <x:v>50</x:v>
      </x:c>
      <x:c r="D888" s="4" t="s">
        <x:v>5924</x:v>
      </x:c>
      <x:c r="E888" s="6" t="s">
        <x:v>5922</x:v>
      </x:c>
      <x:c r="F888" s="4"/>
      <x:c r="G888" s="6"/>
      <x:c r="H888" s="4"/>
      <x:c r="I888" s="4"/>
      <x:c r="J888" s="4" t="s">
        <x:v>5925</x:v>
      </x:c>
      <x:c r="K888" s="4">
        <x:v>20</x:v>
      </x:c>
      <x:c r="L888" s="4">
        <x:v>0</x:v>
      </x:c>
      <x:c r="M888" s="4" t="s">
        <x:v>5371</x:v>
      </x:c>
      <x:c r="N888" s="4" t="s">
        <x:v>3253</x:v>
      </x:c>
      <x:c r="O888" s="6" t="s">
        <x:v>3247</x:v>
      </x:c>
      <x:c r="P888" s="4"/>
      <x:c r="Q888" s="4"/>
      <x:c r="R888" s="4"/>
    </x:row>
    <x:row r="889" ht="28.049999237060547" customHeight="1">
      <x:c r="A889" s="4">
        <x:v>889</x:v>
      </x:c>
      <x:c r="B889" s="4" t="s">
        <x:v>5926</x:v>
      </x:c>
      <x:c r="C889" s="4" t="s">
        <x:v>64</x:v>
      </x:c>
      <x:c r="D889" s="4" t="s">
        <x:v>5927</x:v>
      </x:c>
      <x:c r="E889" s="6" t="s">
        <x:v>5922</x:v>
      </x:c>
      <x:c r="F889" s="4"/>
      <x:c r="G889" s="6"/>
      <x:c r="H889" s="4"/>
      <x:c r="I889" s="4"/>
      <x:c r="J889" s="4" t="s">
        <x:v>5928</x:v>
      </x:c>
      <x:c r="K889" s="4">
        <x:v>19</x:v>
      </x:c>
      <x:c r="L889" s="4">
        <x:v>3</x:v>
      </x:c>
      <x:c r="M889" s="4" t="s">
        <x:v>3252</x:v>
      </x:c>
      <x:c r="N889" s="4" t="s">
        <x:v>3253</x:v>
      </x:c>
      <x:c r="O889" s="6" t="s">
        <x:v>3247</x:v>
      </x:c>
      <x:c r="P889" s="4"/>
      <x:c r="Q889" s="4"/>
      <x:c r="R889" s="4"/>
    </x:row>
    <x:row r="890" ht="28.049999237060547" customHeight="1">
      <x:c r="A890" s="4">
        <x:v>890</x:v>
      </x:c>
      <x:c r="B890" s="4" t="s">
        <x:v>5929</x:v>
      </x:c>
      <x:c r="C890" s="4" t="s">
        <x:v>45</x:v>
      </x:c>
      <x:c r="D890" s="4" t="s">
        <x:v>5930</x:v>
      </x:c>
      <x:c r="E890" s="6" t="s">
        <x:v>5931</x:v>
      </x:c>
      <x:c r="F890" s="4"/>
      <x:c r="G890" s="6"/>
      <x:c r="H890" s="4"/>
      <x:c r="I890" s="4"/>
      <x:c r="J890" s="4" t="s">
        <x:v>5932</x:v>
      </x:c>
      <x:c r="K890" s="4">
        <x:v>11</x:v>
      </x:c>
      <x:c r="L890" s="4">
        <x:v>0</x:v>
      </x:c>
      <x:c r="M890" s="4" t="s">
        <x:v>5371</x:v>
      </x:c>
      <x:c r="N890" s="4" t="s">
        <x:v>3253</x:v>
      </x:c>
      <x:c r="O890" s="6" t="s">
        <x:v>3247</x:v>
      </x:c>
      <x:c r="P890" s="4"/>
      <x:c r="Q890" s="4"/>
      <x:c r="R890" s="4"/>
    </x:row>
    <x:row r="891" ht="28.049999237060547" customHeight="1">
      <x:c r="A891" s="4">
        <x:v>891</x:v>
      </x:c>
      <x:c r="B891" s="4" t="s">
        <x:v>5933</x:v>
      </x:c>
      <x:c r="C891" s="4" t="s">
        <x:v>58</x:v>
      </x:c>
      <x:c r="D891" s="4" t="s">
        <x:v>5934</x:v>
      </x:c>
      <x:c r="E891" s="6" t="s">
        <x:v>5935</x:v>
      </x:c>
      <x:c r="F891" s="4"/>
      <x:c r="G891" s="6"/>
      <x:c r="H891" s="4"/>
      <x:c r="I891" s="4"/>
      <x:c r="J891" s="4" t="s">
        <x:v>5936</x:v>
      </x:c>
      <x:c r="K891" s="4">
        <x:v>23</x:v>
      </x:c>
      <x:c r="L891" s="4">
        <x:v>0</x:v>
      </x:c>
      <x:c r="M891" s="4" t="s">
        <x:v>5371</x:v>
      </x:c>
      <x:c r="N891" s="4" t="s">
        <x:v>3253</x:v>
      </x:c>
      <x:c r="O891" s="6" t="s">
        <x:v>3247</x:v>
      </x:c>
      <x:c r="P891" s="4"/>
      <x:c r="Q891" s="4"/>
      <x:c r="R891" s="4"/>
    </x:row>
    <x:row r="892" ht="28.049999237060547" customHeight="1">
      <x:c r="A892" s="4">
        <x:v>892</x:v>
      </x:c>
      <x:c r="B892" s="4" t="s">
        <x:v>5937</x:v>
      </x:c>
      <x:c r="C892" s="4" t="s">
        <x:v>34</x:v>
      </x:c>
      <x:c r="D892" s="4" t="s">
        <x:v>5938</x:v>
      </x:c>
      <x:c r="E892" s="6" t="s">
        <x:v>5939</x:v>
      </x:c>
      <x:c r="F892" s="4" t="s">
        <x:v>3254</x:v>
      </x:c>
      <x:c r="G892" s="6" t="s">
        <x:v>3634</x:v>
      </x:c>
      <x:c r="H892" s="4" t="s">
        <x:v>5940</x:v>
      </x:c>
      <x:c r="I892" s="4" t="s">
        <x:v>5941</x:v>
      </x:c>
      <x:c r="J892" s="4" t="s">
        <x:v>5942</x:v>
      </x:c>
      <x:c r="K892" s="4">
        <x:v>20</x:v>
      </x:c>
      <x:c r="L892" s="4">
        <x:v>3</x:v>
      </x:c>
      <x:c r="M892" s="4" t="s">
        <x:v>3263</x:v>
      </x:c>
      <x:c r="N892" s="4" t="s">
        <x:v>3253</x:v>
      </x:c>
      <x:c r="O892" s="6" t="s">
        <x:v>3247</x:v>
      </x:c>
      <x:c r="P892" s="4"/>
      <x:c r="Q892" s="4"/>
      <x:c r="R892" s="4"/>
    </x:row>
    <x:row r="893" ht="28.049999237060547" customHeight="1">
      <x:c r="A893" s="4">
        <x:v>893</x:v>
      </x:c>
      <x:c r="B893" s="4" t="s">
        <x:v>5943</x:v>
      </x:c>
      <x:c r="C893" s="4" t="s">
        <x:v>19</x:v>
      </x:c>
      <x:c r="D893" s="4" t="s">
        <x:v>5944</x:v>
      </x:c>
      <x:c r="E893" s="6" t="s">
        <x:v>5945</x:v>
      </x:c>
      <x:c r="F893" s="4"/>
      <x:c r="G893" s="6"/>
      <x:c r="H893" s="4"/>
      <x:c r="I893" s="4"/>
      <x:c r="J893" s="4" t="s">
        <x:v>5946</x:v>
      </x:c>
      <x:c r="K893" s="4">
        <x:v>20</x:v>
      </x:c>
      <x:c r="L893" s="4">
        <x:v>1</x:v>
      </x:c>
      <x:c r="M893" s="4" t="s">
        <x:v>3252</x:v>
      </x:c>
      <x:c r="N893" s="4" t="s">
        <x:v>3253</x:v>
      </x:c>
      <x:c r="O893" s="6" t="s">
        <x:v>3247</x:v>
      </x:c>
      <x:c r="P893" s="4"/>
      <x:c r="Q893" s="4"/>
      <x:c r="R893" s="4"/>
    </x:row>
    <x:row r="894" ht="28.049999237060547" customHeight="1">
      <x:c r="A894" s="4">
        <x:v>894</x:v>
      </x:c>
      <x:c r="B894" s="4" t="s">
        <x:v>773</x:v>
      </x:c>
      <x:c r="C894" s="4" t="s">
        <x:v>282</x:v>
      </x:c>
      <x:c r="D894" s="4" t="s">
        <x:v>5947</x:v>
      </x:c>
      <x:c r="E894" s="6" t="s">
        <x:v>5945</x:v>
      </x:c>
      <x:c r="F894" s="4"/>
      <x:c r="G894" s="6"/>
      <x:c r="H894" s="4"/>
      <x:c r="I894" s="4"/>
      <x:c r="J894" s="4" t="s">
        <x:v>5948</x:v>
      </x:c>
      <x:c r="K894" s="4">
        <x:v>20</x:v>
      </x:c>
      <x:c r="L894" s="4">
        <x:v>0</x:v>
      </x:c>
      <x:c r="M894" s="4" t="s">
        <x:v>5371</x:v>
      </x:c>
      <x:c r="N894" s="4" t="s">
        <x:v>3253</x:v>
      </x:c>
      <x:c r="O894" s="6" t="s">
        <x:v>3247</x:v>
      </x:c>
      <x:c r="P894" s="4"/>
      <x:c r="Q894" s="4"/>
      <x:c r="R894" s="4"/>
    </x:row>
    <x:row r="895" ht="28.049999237060547" customHeight="1">
      <x:c r="A895" s="4">
        <x:v>895</x:v>
      </x:c>
      <x:c r="B895" s="4" t="s">
        <x:v>1601</x:v>
      </x:c>
      <x:c r="C895" s="4" t="s">
        <x:v>31</x:v>
      </x:c>
      <x:c r="D895" s="4" t="s">
        <x:v>5949</x:v>
      </x:c>
      <x:c r="E895" s="6" t="s">
        <x:v>5945</x:v>
      </x:c>
      <x:c r="F895" s="4"/>
      <x:c r="G895" s="6"/>
      <x:c r="H895" s="4"/>
      <x:c r="I895" s="4"/>
      <x:c r="J895" s="4" t="s">
        <x:v>5950</x:v>
      </x:c>
      <x:c r="K895" s="4">
        <x:v>22</x:v>
      </x:c>
      <x:c r="L895" s="4">
        <x:v>0</x:v>
      </x:c>
      <x:c r="M895" s="4" t="s">
        <x:v>5371</x:v>
      </x:c>
      <x:c r="N895" s="4" t="s">
        <x:v>3253</x:v>
      </x:c>
      <x:c r="O895" s="6" t="s">
        <x:v>3247</x:v>
      </x:c>
      <x:c r="P895" s="4"/>
      <x:c r="Q895" s="4"/>
      <x:c r="R895" s="4"/>
    </x:row>
    <x:row r="896" ht="28.049999237060547" customHeight="1">
      <x:c r="A896" s="4">
        <x:v>896</x:v>
      </x:c>
      <x:c r="B896" s="4" t="s">
        <x:v>1601</x:v>
      </x:c>
      <x:c r="C896" s="4" t="s">
        <x:v>31</x:v>
      </x:c>
      <x:c r="D896" s="4" t="s">
        <x:v>5951</x:v>
      </x:c>
      <x:c r="E896" s="6" t="s">
        <x:v>5945</x:v>
      </x:c>
      <x:c r="F896" s="4"/>
      <x:c r="G896" s="6"/>
      <x:c r="H896" s="4"/>
      <x:c r="I896" s="4"/>
      <x:c r="J896" s="4" t="s">
        <x:v>5952</x:v>
      </x:c>
      <x:c r="K896" s="4">
        <x:v>20</x:v>
      </x:c>
      <x:c r="L896" s="4">
        <x:v>0</x:v>
      </x:c>
      <x:c r="M896" s="4" t="s">
        <x:v>5371</x:v>
      </x:c>
      <x:c r="N896" s="4" t="s">
        <x:v>3253</x:v>
      </x:c>
      <x:c r="O896" s="6" t="s">
        <x:v>3247</x:v>
      </x:c>
      <x:c r="P896" s="4"/>
      <x:c r="Q896" s="4"/>
      <x:c r="R896" s="4"/>
    </x:row>
    <x:row r="897" ht="28.049999237060547" customHeight="1">
      <x:c r="A897" s="4">
        <x:v>897</x:v>
      </x:c>
      <x:c r="B897" s="4" t="s">
        <x:v>1601</x:v>
      </x:c>
      <x:c r="C897" s="4" t="s">
        <x:v>31</x:v>
      </x:c>
      <x:c r="D897" s="4" t="s">
        <x:v>5953</x:v>
      </x:c>
      <x:c r="E897" s="6" t="s">
        <x:v>5945</x:v>
      </x:c>
      <x:c r="F897" s="4"/>
      <x:c r="G897" s="6"/>
      <x:c r="H897" s="4"/>
      <x:c r="I897" s="4"/>
      <x:c r="J897" s="4" t="s">
        <x:v>5954</x:v>
      </x:c>
      <x:c r="K897" s="4">
        <x:v>22</x:v>
      </x:c>
      <x:c r="L897" s="4">
        <x:v>0</x:v>
      </x:c>
      <x:c r="M897" s="4" t="s">
        <x:v>5371</x:v>
      </x:c>
      <x:c r="N897" s="4" t="s">
        <x:v>3253</x:v>
      </x:c>
      <x:c r="O897" s="6" t="s">
        <x:v>3247</x:v>
      </x:c>
      <x:c r="P897" s="4"/>
      <x:c r="Q897" s="4"/>
      <x:c r="R897" s="4"/>
    </x:row>
    <x:row r="898" ht="28.049999237060547" customHeight="1">
      <x:c r="A898" s="4">
        <x:v>898</x:v>
      </x:c>
      <x:c r="B898" s="4" t="s">
        <x:v>5955</x:v>
      </x:c>
      <x:c r="C898" s="4" t="s">
        <x:v>33</x:v>
      </x:c>
      <x:c r="D898" s="4" t="s">
        <x:v>5956</x:v>
      </x:c>
      <x:c r="E898" s="6" t="s">
        <x:v>5945</x:v>
      </x:c>
      <x:c r="F898" s="4"/>
      <x:c r="G898" s="6"/>
      <x:c r="H898" s="4"/>
      <x:c r="I898" s="4"/>
      <x:c r="J898" s="4" t="s">
        <x:v>5957</x:v>
      </x:c>
      <x:c r="K898" s="4">
        <x:v>31</x:v>
      </x:c>
      <x:c r="L898" s="4">
        <x:v>2</x:v>
      </x:c>
      <x:c r="M898" s="4" t="s">
        <x:v>3252</x:v>
      </x:c>
      <x:c r="N898" s="4" t="s">
        <x:v>3253</x:v>
      </x:c>
      <x:c r="O898" s="6" t="s">
        <x:v>3247</x:v>
      </x:c>
      <x:c r="P898" s="4"/>
      <x:c r="Q898" s="4"/>
      <x:c r="R898" s="4"/>
    </x:row>
    <x:row r="899" ht="28.049999237060547" customHeight="1">
      <x:c r="A899" s="4">
        <x:v>899</x:v>
      </x:c>
      <x:c r="B899" s="4" t="s">
        <x:v>5958</x:v>
      </x:c>
      <x:c r="C899" s="4" t="s">
        <x:v>24</x:v>
      </x:c>
      <x:c r="D899" s="4" t="s">
        <x:v>5959</x:v>
      </x:c>
      <x:c r="E899" s="6" t="s">
        <x:v>5960</x:v>
      </x:c>
      <x:c r="F899" s="4" t="s">
        <x:v>3248</x:v>
      </x:c>
      <x:c r="G899" s="6" t="s">
        <x:v>3737</x:v>
      </x:c>
      <x:c r="H899" s="4" t="s">
        <x:v>5961</x:v>
      </x:c>
      <x:c r="I899" s="4" t="s">
        <x:v>5962</x:v>
      </x:c>
      <x:c r="J899" s="4" t="s">
        <x:v>5963</x:v>
      </x:c>
      <x:c r="K899" s="4">
        <x:v>8</x:v>
      </x:c>
      <x:c r="L899" s="4">
        <x:v>5</x:v>
      </x:c>
      <x:c r="M899" s="4" t="s">
        <x:v>3271</x:v>
      </x:c>
      <x:c r="N899" s="4" t="s">
        <x:v>3253</x:v>
      </x:c>
      <x:c r="O899" s="6" t="s">
        <x:v>3247</x:v>
      </x:c>
      <x:c r="P899" s="4"/>
      <x:c r="Q899" s="4"/>
      <x:c r="R899" s="4"/>
    </x:row>
    <x:row r="900" ht="28.049999237060547" customHeight="1">
      <x:c r="A900" s="4">
        <x:v>900</x:v>
      </x:c>
      <x:c r="B900" s="4" t="s">
        <x:v>5964</x:v>
      </x:c>
      <x:c r="C900" s="4" t="s">
        <x:v>50</x:v>
      </x:c>
      <x:c r="D900" s="4" t="s">
        <x:v>5965</x:v>
      </x:c>
      <x:c r="E900" s="6" t="s">
        <x:v>5960</x:v>
      </x:c>
      <x:c r="F900" s="4"/>
      <x:c r="G900" s="6"/>
      <x:c r="H900" s="4"/>
      <x:c r="I900" s="4"/>
      <x:c r="J900" s="4" t="s">
        <x:v>5966</x:v>
      </x:c>
      <x:c r="K900" s="4">
        <x:v>26</x:v>
      </x:c>
      <x:c r="L900" s="4">
        <x:v>3</x:v>
      </x:c>
      <x:c r="M900" s="4" t="s">
        <x:v>3252</x:v>
      </x:c>
      <x:c r="N900" s="4" t="s">
        <x:v>3253</x:v>
      </x:c>
      <x:c r="O900" s="6" t="s">
        <x:v>3247</x:v>
      </x:c>
      <x:c r="P900" s="4"/>
      <x:c r="Q900" s="4"/>
      <x:c r="R900" s="4"/>
    </x:row>
    <x:row r="901" ht="28.049999237060547" customHeight="1">
      <x:c r="A901" s="4">
        <x:v>901</x:v>
      </x:c>
      <x:c r="B901" s="4" t="s">
        <x:v>5967</x:v>
      </x:c>
      <x:c r="C901" s="4" t="s">
        <x:v>6</x:v>
      </x:c>
      <x:c r="D901" s="4" t="s">
        <x:v>5968</x:v>
      </x:c>
      <x:c r="E901" s="6" t="s">
        <x:v>5969</x:v>
      </x:c>
      <x:c r="F901" s="4"/>
      <x:c r="G901" s="6"/>
      <x:c r="H901" s="4"/>
      <x:c r="I901" s="4"/>
      <x:c r="J901" s="4" t="s">
        <x:v>5970</x:v>
      </x:c>
      <x:c r="K901" s="4">
        <x:v>17</x:v>
      </x:c>
      <x:c r="L901" s="4">
        <x:v>6</x:v>
      </x:c>
      <x:c r="M901" s="4" t="s">
        <x:v>3252</x:v>
      </x:c>
      <x:c r="N901" s="4" t="s">
        <x:v>3253</x:v>
      </x:c>
      <x:c r="O901" s="6" t="s">
        <x:v>3247</x:v>
      </x:c>
      <x:c r="P901" s="4"/>
      <x:c r="Q901" s="4"/>
      <x:c r="R901" s="4"/>
    </x:row>
    <x:row r="902" ht="28.049999237060547" customHeight="1">
      <x:c r="A902" s="4">
        <x:v>902</x:v>
      </x:c>
      <x:c r="B902" s="4" t="s">
        <x:v>5074</x:v>
      </x:c>
      <x:c r="C902" s="4" t="s">
        <x:v>12</x:v>
      </x:c>
      <x:c r="D902" s="4" t="s">
        <x:v>5971</x:v>
      </x:c>
      <x:c r="E902" s="6" t="s">
        <x:v>5969</x:v>
      </x:c>
      <x:c r="F902" s="4"/>
      <x:c r="G902" s="6"/>
      <x:c r="H902" s="4"/>
      <x:c r="I902" s="4"/>
      <x:c r="J902" s="4" t="s">
        <x:v>5972</x:v>
      </x:c>
      <x:c r="K902" s="4">
        <x:v>19</x:v>
      </x:c>
      <x:c r="L902" s="4">
        <x:v>3</x:v>
      </x:c>
      <x:c r="M902" s="4" t="s">
        <x:v>3252</x:v>
      </x:c>
      <x:c r="N902" s="4" t="s">
        <x:v>3253</x:v>
      </x:c>
      <x:c r="O902" s="6" t="s">
        <x:v>3247</x:v>
      </x:c>
      <x:c r="P902" s="4"/>
      <x:c r="Q902" s="4"/>
      <x:c r="R902" s="4"/>
    </x:row>
    <x:row r="903" ht="28.049999237060547" customHeight="1">
      <x:c r="A903" s="4">
        <x:v>903</x:v>
      </x:c>
      <x:c r="B903" s="4" t="s">
        <x:v>773</x:v>
      </x:c>
      <x:c r="C903" s="4" t="s">
        <x:v>774</x:v>
      </x:c>
      <x:c r="D903" s="4" t="s">
        <x:v>5973</x:v>
      </x:c>
      <x:c r="E903" s="6" t="s">
        <x:v>5974</x:v>
      </x:c>
      <x:c r="F903" s="4"/>
      <x:c r="G903" s="6"/>
      <x:c r="H903" s="4"/>
      <x:c r="I903" s="4"/>
      <x:c r="J903" s="4" t="s">
        <x:v>5975</x:v>
      </x:c>
      <x:c r="K903" s="4">
        <x:v>19</x:v>
      </x:c>
      <x:c r="L903" s="4">
        <x:v>2</x:v>
      </x:c>
      <x:c r="M903" s="4" t="s">
        <x:v>3252</x:v>
      </x:c>
      <x:c r="N903" s="4" t="s">
        <x:v>3253</x:v>
      </x:c>
      <x:c r="O903" s="6" t="s">
        <x:v>3247</x:v>
      </x:c>
      <x:c r="P903" s="4"/>
      <x:c r="Q903" s="4"/>
      <x:c r="R903" s="4"/>
    </x:row>
    <x:row r="904" ht="28.049999237060547" customHeight="1">
      <x:c r="A904" s="4">
        <x:v>904</x:v>
      </x:c>
      <x:c r="B904" s="4" t="s">
        <x:v>1156</x:v>
      </x:c>
      <x:c r="C904" s="4" t="s">
        <x:v>34</x:v>
      </x:c>
      <x:c r="D904" s="4" t="s">
        <x:v>5976</x:v>
      </x:c>
      <x:c r="E904" s="6" t="s">
        <x:v>5974</x:v>
      </x:c>
      <x:c r="F904" s="4"/>
      <x:c r="G904" s="6"/>
      <x:c r="H904" s="4"/>
      <x:c r="I904" s="4"/>
      <x:c r="J904" s="4" t="s">
        <x:v>5977</x:v>
      </x:c>
      <x:c r="K904" s="4">
        <x:v>18</x:v>
      </x:c>
      <x:c r="L904" s="4">
        <x:v>0</x:v>
      </x:c>
      <x:c r="M904" s="4" t="s">
        <x:v>5371</x:v>
      </x:c>
      <x:c r="N904" s="4" t="s">
        <x:v>3253</x:v>
      </x:c>
      <x:c r="O904" s="6" t="s">
        <x:v>3247</x:v>
      </x:c>
      <x:c r="P904" s="4"/>
      <x:c r="Q904" s="4"/>
      <x:c r="R904" s="4"/>
    </x:row>
    <x:row r="905" ht="28.049999237060547" customHeight="1">
      <x:c r="A905" s="4">
        <x:v>905</x:v>
      </x:c>
      <x:c r="B905" s="4" t="s">
        <x:v>1036</x:v>
      </x:c>
      <x:c r="C905" s="4" t="s">
        <x:v>57</x:v>
      </x:c>
      <x:c r="D905" s="4" t="s">
        <x:v>5978</x:v>
      </x:c>
      <x:c r="E905" s="6" t="s">
        <x:v>5974</x:v>
      </x:c>
      <x:c r="F905" s="4"/>
      <x:c r="G905" s="6"/>
      <x:c r="H905" s="4"/>
      <x:c r="I905" s="4"/>
      <x:c r="J905" s="4" t="s">
        <x:v>5979</x:v>
      </x:c>
      <x:c r="K905" s="4">
        <x:v>15</x:v>
      </x:c>
      <x:c r="L905" s="4">
        <x:v>0</x:v>
      </x:c>
      <x:c r="M905" s="4" t="s">
        <x:v>5371</x:v>
      </x:c>
      <x:c r="N905" s="4" t="s">
        <x:v>3253</x:v>
      </x:c>
      <x:c r="O905" s="6" t="s">
        <x:v>3247</x:v>
      </x:c>
      <x:c r="P905" s="4"/>
      <x:c r="Q905" s="4"/>
      <x:c r="R905" s="4"/>
    </x:row>
    <x:row r="906" ht="28.049999237060547" customHeight="1">
      <x:c r="A906" s="4">
        <x:v>906</x:v>
      </x:c>
      <x:c r="B906" s="4" t="s">
        <x:v>5980</x:v>
      </x:c>
      <x:c r="C906" s="4" t="s">
        <x:v>63</x:v>
      </x:c>
      <x:c r="D906" s="4" t="s">
        <x:v>5981</x:v>
      </x:c>
      <x:c r="E906" s="6" t="s">
        <x:v>5974</x:v>
      </x:c>
      <x:c r="F906" s="4"/>
      <x:c r="G906" s="6"/>
      <x:c r="H906" s="4"/>
      <x:c r="I906" s="4"/>
      <x:c r="J906" s="4" t="s">
        <x:v>5982</x:v>
      </x:c>
      <x:c r="K906" s="4">
        <x:v>16</x:v>
      </x:c>
      <x:c r="L906" s="4">
        <x:v>0</x:v>
      </x:c>
      <x:c r="M906" s="4" t="s">
        <x:v>5371</x:v>
      </x:c>
      <x:c r="N906" s="4" t="s">
        <x:v>3253</x:v>
      </x:c>
      <x:c r="O906" s="6" t="s">
        <x:v>3247</x:v>
      </x:c>
      <x:c r="P906" s="4"/>
      <x:c r="Q906" s="4"/>
      <x:c r="R906" s="4"/>
    </x:row>
    <x:row r="907" ht="28.049999237060547" customHeight="1">
      <x:c r="A907" s="4">
        <x:v>907</x:v>
      </x:c>
      <x:c r="B907" s="4" t="s">
        <x:v>5983</x:v>
      </x:c>
      <x:c r="C907" s="4" t="s">
        <x:v>27</x:v>
      </x:c>
      <x:c r="D907" s="4" t="s">
        <x:v>5984</x:v>
      </x:c>
      <x:c r="E907" s="6" t="s">
        <x:v>5985</x:v>
      </x:c>
      <x:c r="F907" s="4"/>
      <x:c r="G907" s="6"/>
      <x:c r="H907" s="4"/>
      <x:c r="I907" s="4"/>
      <x:c r="J907" s="4" t="s">
        <x:v>5986</x:v>
      </x:c>
      <x:c r="K907" s="4">
        <x:v>19</x:v>
      </x:c>
      <x:c r="L907" s="4">
        <x:v>1</x:v>
      </x:c>
      <x:c r="M907" s="4" t="s">
        <x:v>3252</x:v>
      </x:c>
      <x:c r="N907" s="4" t="s">
        <x:v>3253</x:v>
      </x:c>
      <x:c r="O907" s="6" t="s">
        <x:v>3247</x:v>
      </x:c>
      <x:c r="P907" s="4"/>
      <x:c r="Q907" s="4"/>
      <x:c r="R907" s="4"/>
    </x:row>
    <x:row r="908" ht="28.049999237060547" customHeight="1">
      <x:c r="A908" s="4">
        <x:v>908</x:v>
      </x:c>
      <x:c r="B908" s="4" t="s">
        <x:v>5983</x:v>
      </x:c>
      <x:c r="C908" s="4" t="s">
        <x:v>64</x:v>
      </x:c>
      <x:c r="D908" s="4" t="s">
        <x:v>5987</x:v>
      </x:c>
      <x:c r="E908" s="6" t="s">
        <x:v>5985</x:v>
      </x:c>
      <x:c r="F908" s="4"/>
      <x:c r="G908" s="6"/>
      <x:c r="H908" s="4"/>
      <x:c r="I908" s="4"/>
      <x:c r="J908" s="4" t="s">
        <x:v>5988</x:v>
      </x:c>
      <x:c r="K908" s="4">
        <x:v>16</x:v>
      </x:c>
      <x:c r="L908" s="4">
        <x:v>0</x:v>
      </x:c>
      <x:c r="M908" s="4" t="s">
        <x:v>5371</x:v>
      </x:c>
      <x:c r="N908" s="4" t="s">
        <x:v>3253</x:v>
      </x:c>
      <x:c r="O908" s="6" t="s">
        <x:v>3247</x:v>
      </x:c>
      <x:c r="P908" s="4"/>
      <x:c r="Q908" s="4"/>
      <x:c r="R908" s="4"/>
    </x:row>
    <x:row r="909" ht="28.049999237060547" customHeight="1">
      <x:c r="A909" s="4">
        <x:v>909</x:v>
      </x:c>
      <x:c r="B909" s="4" t="s">
        <x:v>2150</x:v>
      </x:c>
      <x:c r="C909" s="4" t="s">
        <x:v>31</x:v>
      </x:c>
      <x:c r="D909" s="4" t="s">
        <x:v>5989</x:v>
      </x:c>
      <x:c r="E909" s="6" t="s">
        <x:v>5990</x:v>
      </x:c>
      <x:c r="F909" s="4"/>
      <x:c r="G909" s="6"/>
      <x:c r="H909" s="4"/>
      <x:c r="I909" s="4"/>
      <x:c r="J909" s="4" t="s">
        <x:v>5991</x:v>
      </x:c>
      <x:c r="K909" s="4">
        <x:v>21</x:v>
      </x:c>
      <x:c r="L909" s="4">
        <x:v>0</x:v>
      </x:c>
      <x:c r="M909" s="4" t="s">
        <x:v>5371</x:v>
      </x:c>
      <x:c r="N909" s="4" t="s">
        <x:v>3253</x:v>
      </x:c>
      <x:c r="O909" s="6" t="s">
        <x:v>3247</x:v>
      </x:c>
      <x:c r="P909" s="4"/>
      <x:c r="Q909" s="4"/>
      <x:c r="R909" s="4"/>
    </x:row>
    <x:row r="910" ht="28.049999237060547" customHeight="1">
      <x:c r="A910" s="4">
        <x:v>910</x:v>
      </x:c>
      <x:c r="B910" s="4" t="s">
        <x:v>101</x:v>
      </x:c>
      <x:c r="C910" s="4" t="s">
        <x:v>40</x:v>
      </x:c>
      <x:c r="D910" s="4" t="s">
        <x:v>5992</x:v>
      </x:c>
      <x:c r="E910" s="6" t="s">
        <x:v>5993</x:v>
      </x:c>
      <x:c r="F910" s="4"/>
      <x:c r="G910" s="6"/>
      <x:c r="H910" s="4"/>
      <x:c r="I910" s="4"/>
      <x:c r="J910" s="4" t="s">
        <x:v>5994</x:v>
      </x:c>
      <x:c r="K910" s="4">
        <x:v>24</x:v>
      </x:c>
      <x:c r="L910" s="4">
        <x:v>0</x:v>
      </x:c>
      <x:c r="M910" s="4" t="s">
        <x:v>5371</x:v>
      </x:c>
      <x:c r="N910" s="4" t="s">
        <x:v>3253</x:v>
      </x:c>
      <x:c r="O910" s="6" t="s">
        <x:v>3247</x:v>
      </x:c>
      <x:c r="P910" s="4"/>
      <x:c r="Q910" s="4"/>
      <x:c r="R910" s="4"/>
    </x:row>
    <x:row r="911" ht="28.049999237060547" customHeight="1">
      <x:c r="A911" s="4">
        <x:v>911</x:v>
      </x:c>
      <x:c r="B911" s="4" t="s">
        <x:v>5995</x:v>
      </x:c>
      <x:c r="C911" s="4" t="s">
        <x:v>29</x:v>
      </x:c>
      <x:c r="D911" s="4" t="s">
        <x:v>5996</x:v>
      </x:c>
      <x:c r="E911" s="6" t="s">
        <x:v>5997</x:v>
      </x:c>
      <x:c r="F911" s="4"/>
      <x:c r="G911" s="6"/>
      <x:c r="H911" s="4"/>
      <x:c r="I911" s="4"/>
      <x:c r="J911" s="4" t="s">
        <x:v>5998</x:v>
      </x:c>
      <x:c r="K911" s="4">
        <x:v>17</x:v>
      </x:c>
      <x:c r="L911" s="4">
        <x:v>1</x:v>
      </x:c>
      <x:c r="M911" s="4" t="s">
        <x:v>3252</x:v>
      </x:c>
      <x:c r="N911" s="4" t="s">
        <x:v>3253</x:v>
      </x:c>
      <x:c r="O911" s="6" t="s">
        <x:v>3247</x:v>
      </x:c>
      <x:c r="P911" s="4"/>
      <x:c r="Q911" s="4"/>
      <x:c r="R911" s="4"/>
    </x:row>
    <x:row r="912" ht="28.049999237060547" customHeight="1">
      <x:c r="A912" s="4">
        <x:v>912</x:v>
      </x:c>
      <x:c r="B912" s="4" t="s">
        <x:v>5999</x:v>
      </x:c>
      <x:c r="C912" s="4" t="s">
        <x:v>64</x:v>
      </x:c>
      <x:c r="D912" s="4" t="s">
        <x:v>6000</x:v>
      </x:c>
      <x:c r="E912" s="6" t="s">
        <x:v>5997</x:v>
      </x:c>
      <x:c r="F912" s="4"/>
      <x:c r="G912" s="6"/>
      <x:c r="H912" s="4"/>
      <x:c r="I912" s="4"/>
      <x:c r="J912" s="4" t="s">
        <x:v>6001</x:v>
      </x:c>
      <x:c r="K912" s="4">
        <x:v>18</x:v>
      </x:c>
      <x:c r="L912" s="4">
        <x:v>1</x:v>
      </x:c>
      <x:c r="M912" s="4" t="s">
        <x:v>3252</x:v>
      </x:c>
      <x:c r="N912" s="4" t="s">
        <x:v>3253</x:v>
      </x:c>
      <x:c r="O912" s="6" t="s">
        <x:v>3247</x:v>
      </x:c>
      <x:c r="P912" s="4"/>
      <x:c r="Q912" s="4"/>
      <x:c r="R912" s="4"/>
    </x:row>
    <x:row r="913" ht="28.049999237060547" customHeight="1">
      <x:c r="A913" s="4">
        <x:v>913</x:v>
      </x:c>
      <x:c r="B913" s="4" t="s">
        <x:v>6002</x:v>
      </x:c>
      <x:c r="C913" s="4" t="s">
        <x:v>17</x:v>
      </x:c>
      <x:c r="D913" s="4" t="s">
        <x:v>6003</x:v>
      </x:c>
      <x:c r="E913" s="6" t="s">
        <x:v>3549</x:v>
      </x:c>
      <x:c r="F913" s="4"/>
      <x:c r="G913" s="6"/>
      <x:c r="H913" s="4"/>
      <x:c r="I913" s="4"/>
      <x:c r="J913" s="4" t="s">
        <x:v>6004</x:v>
      </x:c>
      <x:c r="K913" s="4">
        <x:v>17</x:v>
      </x:c>
      <x:c r="L913" s="4">
        <x:v>4</x:v>
      </x:c>
      <x:c r="M913" s="4" t="s">
        <x:v>3252</x:v>
      </x:c>
      <x:c r="N913" s="4" t="s">
        <x:v>3253</x:v>
      </x:c>
      <x:c r="O913" s="6" t="s">
        <x:v>3247</x:v>
      </x:c>
      <x:c r="P913" s="4"/>
      <x:c r="Q913" s="4"/>
      <x:c r="R913" s="4"/>
    </x:row>
    <x:row r="914" ht="28.049999237060547" customHeight="1">
      <x:c r="A914" s="4">
        <x:v>914</x:v>
      </x:c>
      <x:c r="B914" s="4" t="s">
        <x:v>2507</x:v>
      </x:c>
      <x:c r="C914" s="4" t="s">
        <x:v>58</x:v>
      </x:c>
      <x:c r="D914" s="4" t="s">
        <x:v>6005</x:v>
      </x:c>
      <x:c r="E914" s="6" t="s">
        <x:v>3549</x:v>
      </x:c>
      <x:c r="F914" s="4"/>
      <x:c r="G914" s="6"/>
      <x:c r="H914" s="4"/>
      <x:c r="I914" s="4"/>
      <x:c r="J914" s="4" t="s">
        <x:v>6006</x:v>
      </x:c>
      <x:c r="K914" s="4">
        <x:v>18</x:v>
      </x:c>
      <x:c r="L914" s="4">
        <x:v>1</x:v>
      </x:c>
      <x:c r="M914" s="4" t="s">
        <x:v>3252</x:v>
      </x:c>
      <x:c r="N914" s="4" t="s">
        <x:v>3253</x:v>
      </x:c>
      <x:c r="O914" s="6" t="s">
        <x:v>3247</x:v>
      </x:c>
      <x:c r="P914" s="4"/>
      <x:c r="Q914" s="4"/>
      <x:c r="R914" s="4"/>
    </x:row>
    <x:row r="915" ht="28.049999237060547" customHeight="1">
      <x:c r="A915" s="4">
        <x:v>915</x:v>
      </x:c>
      <x:c r="B915" s="4" t="s">
        <x:v>2507</x:v>
      </x:c>
      <x:c r="C915" s="4" t="s">
        <x:v>58</x:v>
      </x:c>
      <x:c r="D915" s="4" t="s">
        <x:v>6007</x:v>
      </x:c>
      <x:c r="E915" s="6" t="s">
        <x:v>3549</x:v>
      </x:c>
      <x:c r="F915" s="4"/>
      <x:c r="G915" s="6"/>
      <x:c r="H915" s="4"/>
      <x:c r="I915" s="4"/>
      <x:c r="J915" s="4" t="s">
        <x:v>6008</x:v>
      </x:c>
      <x:c r="K915" s="4">
        <x:v>21</x:v>
      </x:c>
      <x:c r="L915" s="4">
        <x:v>0</x:v>
      </x:c>
      <x:c r="M915" s="4" t="s">
        <x:v>5371</x:v>
      </x:c>
      <x:c r="N915" s="4" t="s">
        <x:v>3253</x:v>
      </x:c>
      <x:c r="O915" s="6" t="s">
        <x:v>3247</x:v>
      </x:c>
      <x:c r="P915" s="4"/>
      <x:c r="Q915" s="4"/>
      <x:c r="R915" s="4"/>
    </x:row>
    <x:row r="916" ht="28.049999237060547" customHeight="1">
      <x:c r="A916" s="4">
        <x:v>916</x:v>
      </x:c>
      <x:c r="B916" s="4" t="s">
        <x:v>5716</x:v>
      </x:c>
      <x:c r="C916" s="4" t="s">
        <x:v>18</x:v>
      </x:c>
      <x:c r="D916" s="4" t="s">
        <x:v>6009</x:v>
      </x:c>
      <x:c r="E916" s="6" t="s">
        <x:v>6010</x:v>
      </x:c>
      <x:c r="F916" s="4"/>
      <x:c r="G916" s="6"/>
      <x:c r="H916" s="4"/>
      <x:c r="I916" s="4"/>
      <x:c r="J916" s="4" t="s">
        <x:v>6011</x:v>
      </x:c>
      <x:c r="K916" s="4">
        <x:v>13</x:v>
      </x:c>
      <x:c r="L916" s="4">
        <x:v>1</x:v>
      </x:c>
      <x:c r="M916" s="4" t="s">
        <x:v>3252</x:v>
      </x:c>
      <x:c r="N916" s="4" t="s">
        <x:v>3253</x:v>
      </x:c>
      <x:c r="O916" s="6" t="s">
        <x:v>3247</x:v>
      </x:c>
      <x:c r="P916" s="4"/>
      <x:c r="Q916" s="4"/>
      <x:c r="R916" s="4"/>
    </x:row>
    <x:row r="917" ht="28.049999237060547" customHeight="1">
      <x:c r="A917" s="4">
        <x:v>917</x:v>
      </x:c>
      <x:c r="B917" s="4" t="s">
        <x:v>5074</x:v>
      </x:c>
      <x:c r="C917" s="4" t="s">
        <x:v>36</x:v>
      </x:c>
      <x:c r="D917" s="4" t="s">
        <x:v>6012</x:v>
      </x:c>
      <x:c r="E917" s="6" t="s">
        <x:v>6010</x:v>
      </x:c>
      <x:c r="F917" s="4"/>
      <x:c r="G917" s="6"/>
      <x:c r="H917" s="4"/>
      <x:c r="I917" s="4"/>
      <x:c r="J917" s="4" t="s">
        <x:v>6013</x:v>
      </x:c>
      <x:c r="K917" s="4">
        <x:v>23</x:v>
      </x:c>
      <x:c r="L917" s="4">
        <x:v>0</x:v>
      </x:c>
      <x:c r="M917" s="4" t="s">
        <x:v>5371</x:v>
      </x:c>
      <x:c r="N917" s="4" t="s">
        <x:v>3253</x:v>
      </x:c>
      <x:c r="O917" s="6" t="s">
        <x:v>3247</x:v>
      </x:c>
      <x:c r="P917" s="4"/>
      <x:c r="Q917" s="4"/>
      <x:c r="R917" s="4"/>
    </x:row>
    <x:row r="918" ht="28.049999237060547" customHeight="1">
      <x:c r="A918" s="4">
        <x:v>918</x:v>
      </x:c>
      <x:c r="B918" s="4" t="s">
        <x:v>121</x:v>
      </x:c>
      <x:c r="C918" s="4" t="s">
        <x:v>440</x:v>
      </x:c>
      <x:c r="D918" s="4" t="s">
        <x:v>6014</x:v>
      </x:c>
      <x:c r="E918" s="6" t="s">
        <x:v>6015</x:v>
      </x:c>
      <x:c r="F918" s="4"/>
      <x:c r="G918" s="6"/>
      <x:c r="H918" s="4"/>
      <x:c r="I918" s="4"/>
      <x:c r="J918" s="4" t="s">
        <x:v>6016</x:v>
      </x:c>
      <x:c r="K918" s="4">
        <x:v>13</x:v>
      </x:c>
      <x:c r="L918" s="4">
        <x:v>1</x:v>
      </x:c>
      <x:c r="M918" s="4" t="s">
        <x:v>3252</x:v>
      </x:c>
      <x:c r="N918" s="4" t="s">
        <x:v>3253</x:v>
      </x:c>
      <x:c r="O918" s="6" t="s">
        <x:v>3247</x:v>
      </x:c>
      <x:c r="P918" s="4"/>
      <x:c r="Q918" s="4"/>
      <x:c r="R918" s="4"/>
    </x:row>
    <x:row r="919" ht="28.049999237060547" customHeight="1">
      <x:c r="A919" s="4">
        <x:v>919</x:v>
      </x:c>
      <x:c r="B919" s="4" t="s">
        <x:v>230</x:v>
      </x:c>
      <x:c r="C919" s="4" t="s">
        <x:v>31</x:v>
      </x:c>
      <x:c r="D919" s="4" t="s">
        <x:v>6017</x:v>
      </x:c>
      <x:c r="E919" s="6" t="s">
        <x:v>6015</x:v>
      </x:c>
      <x:c r="F919" s="4"/>
      <x:c r="G919" s="6"/>
      <x:c r="H919" s="4"/>
      <x:c r="I919" s="4"/>
      <x:c r="J919" s="4" t="s">
        <x:v>6018</x:v>
      </x:c>
      <x:c r="K919" s="4">
        <x:v>14</x:v>
      </x:c>
      <x:c r="L919" s="4">
        <x:v>0</x:v>
      </x:c>
      <x:c r="M919" s="4" t="s">
        <x:v>5371</x:v>
      </x:c>
      <x:c r="N919" s="4" t="s">
        <x:v>3253</x:v>
      </x:c>
      <x:c r="O919" s="6" t="s">
        <x:v>3247</x:v>
      </x:c>
      <x:c r="P919" s="4"/>
      <x:c r="Q919" s="4"/>
      <x:c r="R919" s="4"/>
    </x:row>
    <x:row r="920" ht="28.049999237060547" customHeight="1">
      <x:c r="A920" s="4">
        <x:v>920</x:v>
      </x:c>
      <x:c r="B920" s="4" t="s">
        <x:v>5514</x:v>
      </x:c>
      <x:c r="C920" s="4" t="s">
        <x:v>999</x:v>
      </x:c>
      <x:c r="D920" s="4" t="s">
        <x:v>6019</x:v>
      </x:c>
      <x:c r="E920" s="6" t="s">
        <x:v>6015</x:v>
      </x:c>
      <x:c r="F920" s="4" t="s">
        <x:v>3254</x:v>
      </x:c>
      <x:c r="G920" s="6" t="s">
        <x:v>3737</x:v>
      </x:c>
      <x:c r="H920" s="4" t="s">
        <x:v>6020</x:v>
      </x:c>
      <x:c r="I920" s="4" t="s">
        <x:v>6021</x:v>
      </x:c>
      <x:c r="J920" s="4" t="s">
        <x:v>6022</x:v>
      </x:c>
      <x:c r="K920" s="4">
        <x:v>22</x:v>
      </x:c>
      <x:c r="L920" s="4">
        <x:v>2</x:v>
      </x:c>
      <x:c r="M920" s="4" t="s">
        <x:v>3263</x:v>
      </x:c>
      <x:c r="N920" s="4" t="s">
        <x:v>3253</x:v>
      </x:c>
      <x:c r="O920" s="6" t="s">
        <x:v>3247</x:v>
      </x:c>
      <x:c r="P920" s="4"/>
      <x:c r="Q920" s="4"/>
      <x:c r="R920" s="4"/>
    </x:row>
    <x:row r="921" ht="28.049999237060547" customHeight="1">
      <x:c r="A921" s="4">
        <x:v>921</x:v>
      </x:c>
      <x:c r="B921" s="4" t="s">
        <x:v>6023</x:v>
      </x:c>
      <x:c r="C921" s="4" t="s">
        <x:v>64</x:v>
      </x:c>
      <x:c r="D921" s="4" t="s">
        <x:v>6024</x:v>
      </x:c>
      <x:c r="E921" s="6" t="s">
        <x:v>6015</x:v>
      </x:c>
      <x:c r="F921" s="4"/>
      <x:c r="G921" s="6"/>
      <x:c r="H921" s="4"/>
      <x:c r="I921" s="4"/>
      <x:c r="J921" s="4" t="s">
        <x:v>6025</x:v>
      </x:c>
      <x:c r="K921" s="4">
        <x:v>15</x:v>
      </x:c>
      <x:c r="L921" s="4">
        <x:v>0</x:v>
      </x:c>
      <x:c r="M921" s="4" t="s">
        <x:v>5371</x:v>
      </x:c>
      <x:c r="N921" s="4" t="s">
        <x:v>3253</x:v>
      </x:c>
      <x:c r="O921" s="6" t="s">
        <x:v>3247</x:v>
      </x:c>
      <x:c r="P921" s="4"/>
      <x:c r="Q921" s="4"/>
      <x:c r="R921" s="4"/>
    </x:row>
    <x:row r="922" ht="28.049999237060547" customHeight="1">
      <x:c r="A922" s="4">
        <x:v>922</x:v>
      </x:c>
      <x:c r="B922" s="4" t="s">
        <x:v>6026</x:v>
      </x:c>
      <x:c r="C922" s="4" t="s">
        <x:v>50</x:v>
      </x:c>
      <x:c r="D922" s="4" t="s">
        <x:v>6027</x:v>
      </x:c>
      <x:c r="E922" s="6" t="s">
        <x:v>6028</x:v>
      </x:c>
      <x:c r="F922" s="4"/>
      <x:c r="G922" s="6"/>
      <x:c r="H922" s="4"/>
      <x:c r="I922" s="4"/>
      <x:c r="J922" s="4" t="s">
        <x:v>6029</x:v>
      </x:c>
      <x:c r="K922" s="4">
        <x:v>19</x:v>
      </x:c>
      <x:c r="L922" s="4">
        <x:v>0</x:v>
      </x:c>
      <x:c r="M922" s="4" t="s">
        <x:v>5371</x:v>
      </x:c>
      <x:c r="N922" s="4" t="s">
        <x:v>3253</x:v>
      </x:c>
      <x:c r="O922" s="6" t="s">
        <x:v>3247</x:v>
      </x:c>
      <x:c r="P922" s="4"/>
      <x:c r="Q922" s="4"/>
      <x:c r="R922" s="4"/>
    </x:row>
    <x:row r="923" ht="28.049999237060547" customHeight="1">
      <x:c r="A923" s="4">
        <x:v>923</x:v>
      </x:c>
      <x:c r="B923" s="4" t="s">
        <x:v>6030</x:v>
      </x:c>
      <x:c r="C923" s="4" t="s">
        <x:v>7</x:v>
      </x:c>
      <x:c r="D923" s="4" t="s">
        <x:v>6031</x:v>
      </x:c>
      <x:c r="E923" s="6" t="s">
        <x:v>6032</x:v>
      </x:c>
      <x:c r="F923" s="4"/>
      <x:c r="G923" s="6"/>
      <x:c r="H923" s="4"/>
      <x:c r="I923" s="4"/>
      <x:c r="J923" s="4" t="s">
        <x:v>6033</x:v>
      </x:c>
      <x:c r="K923" s="4">
        <x:v>20</x:v>
      </x:c>
      <x:c r="L923" s="4">
        <x:v>1</x:v>
      </x:c>
      <x:c r="M923" s="4" t="s">
        <x:v>3252</x:v>
      </x:c>
      <x:c r="N923" s="4" t="s">
        <x:v>3253</x:v>
      </x:c>
      <x:c r="O923" s="6" t="s">
        <x:v>3247</x:v>
      </x:c>
      <x:c r="P923" s="4"/>
      <x:c r="Q923" s="4"/>
      <x:c r="R923" s="4"/>
    </x:row>
    <x:row r="924" ht="28.049999237060547" customHeight="1">
      <x:c r="A924" s="4">
        <x:v>924</x:v>
      </x:c>
      <x:c r="B924" s="4" t="s">
        <x:v>3141</x:v>
      </x:c>
      <x:c r="C924" s="4" t="s">
        <x:v>54</x:v>
      </x:c>
      <x:c r="D924" s="4" t="s">
        <x:v>3140</x:v>
      </x:c>
      <x:c r="E924" s="6" t="s">
        <x:v>6032</x:v>
      </x:c>
      <x:c r="F924" s="4"/>
      <x:c r="G924" s="6"/>
      <x:c r="H924" s="4"/>
      <x:c r="I924" s="4"/>
      <x:c r="J924" s="4" t="s">
        <x:v>6034</x:v>
      </x:c>
      <x:c r="K924" s="4">
        <x:v>21</x:v>
      </x:c>
      <x:c r="L924" s="4">
        <x:v>0</x:v>
      </x:c>
      <x:c r="M924" s="4" t="s">
        <x:v>5371</x:v>
      </x:c>
      <x:c r="N924" s="4" t="s">
        <x:v>3253</x:v>
      </x:c>
      <x:c r="O924" s="6" t="s">
        <x:v>3247</x:v>
      </x:c>
      <x:c r="P924" s="4"/>
      <x:c r="Q924" s="4"/>
      <x:c r="R924" s="4"/>
    </x:row>
    <x:row r="925" ht="28.049999237060547" customHeight="1">
      <x:c r="A925" s="4">
        <x:v>925</x:v>
      </x:c>
      <x:c r="B925" s="4" t="s">
        <x:v>139</x:v>
      </x:c>
      <x:c r="C925" s="4" t="s">
        <x:v>27</x:v>
      </x:c>
      <x:c r="D925" s="4" t="s">
        <x:v>6035</x:v>
      </x:c>
      <x:c r="E925" s="6" t="s">
        <x:v>6036</x:v>
      </x:c>
      <x:c r="F925" s="4"/>
      <x:c r="G925" s="6"/>
      <x:c r="H925" s="4"/>
      <x:c r="I925" s="4"/>
      <x:c r="J925" s="4" t="s">
        <x:v>6037</x:v>
      </x:c>
      <x:c r="K925" s="4">
        <x:v>17</x:v>
      </x:c>
      <x:c r="L925" s="4">
        <x:v>0</x:v>
      </x:c>
      <x:c r="M925" s="4" t="s">
        <x:v>5371</x:v>
      </x:c>
      <x:c r="N925" s="4" t="s">
        <x:v>3253</x:v>
      </x:c>
      <x:c r="O925" s="6" t="s">
        <x:v>3247</x:v>
      </x:c>
      <x:c r="P925" s="4"/>
      <x:c r="Q925" s="4"/>
      <x:c r="R925" s="4"/>
    </x:row>
    <x:row r="926" ht="28.049999237060547" customHeight="1">
      <x:c r="A926" s="4">
        <x:v>926</x:v>
      </x:c>
      <x:c r="B926" s="4" t="s">
        <x:v>139</x:v>
      </x:c>
      <x:c r="C926" s="4" t="s">
        <x:v>27</x:v>
      </x:c>
      <x:c r="D926" s="4" t="s">
        <x:v>6038</x:v>
      </x:c>
      <x:c r="E926" s="6" t="s">
        <x:v>6036</x:v>
      </x:c>
      <x:c r="F926" s="4"/>
      <x:c r="G926" s="6"/>
      <x:c r="H926" s="4"/>
      <x:c r="I926" s="4"/>
      <x:c r="J926" s="4" t="s">
        <x:v>6039</x:v>
      </x:c>
      <x:c r="K926" s="4">
        <x:v>16</x:v>
      </x:c>
      <x:c r="L926" s="4">
        <x:v>0</x:v>
      </x:c>
      <x:c r="M926" s="4" t="s">
        <x:v>5371</x:v>
      </x:c>
      <x:c r="N926" s="4" t="s">
        <x:v>3253</x:v>
      </x:c>
      <x:c r="O926" s="6" t="s">
        <x:v>3247</x:v>
      </x:c>
      <x:c r="P926" s="4"/>
      <x:c r="Q926" s="4"/>
      <x:c r="R926" s="4"/>
    </x:row>
    <x:row r="927" ht="28.049999237060547" customHeight="1">
      <x:c r="A927" s="4">
        <x:v>927</x:v>
      </x:c>
      <x:c r="B927" s="4" t="s">
        <x:v>4681</x:v>
      </x:c>
      <x:c r="C927" s="4" t="s">
        <x:v>999</x:v>
      </x:c>
      <x:c r="D927" s="4" t="s">
        <x:v>6040</x:v>
      </x:c>
      <x:c r="E927" s="6" t="s">
        <x:v>6036</x:v>
      </x:c>
      <x:c r="F927" s="4"/>
      <x:c r="G927" s="6"/>
      <x:c r="H927" s="4"/>
      <x:c r="I927" s="4"/>
      <x:c r="J927" s="4" t="s">
        <x:v>6041</x:v>
      </x:c>
      <x:c r="K927" s="4">
        <x:v>17</x:v>
      </x:c>
      <x:c r="L927" s="4">
        <x:v>0</x:v>
      </x:c>
      <x:c r="M927" s="4" t="s">
        <x:v>5371</x:v>
      </x:c>
      <x:c r="N927" s="4" t="s">
        <x:v>3253</x:v>
      </x:c>
      <x:c r="O927" s="6" t="s">
        <x:v>3247</x:v>
      </x:c>
      <x:c r="P927" s="4"/>
      <x:c r="Q927" s="4"/>
      <x:c r="R927" s="4"/>
    </x:row>
    <x:row r="928" ht="28.049999237060547" customHeight="1">
      <x:c r="A928" s="4">
        <x:v>928</x:v>
      </x:c>
      <x:c r="B928" s="4" t="s">
        <x:v>4019</x:v>
      </x:c>
      <x:c r="C928" s="4" t="s">
        <x:v>33</x:v>
      </x:c>
      <x:c r="D928" s="4" t="s">
        <x:v>6042</x:v>
      </x:c>
      <x:c r="E928" s="6" t="s">
        <x:v>6043</x:v>
      </x:c>
      <x:c r="F928" s="4"/>
      <x:c r="G928" s="6"/>
      <x:c r="H928" s="4"/>
      <x:c r="I928" s="4"/>
      <x:c r="J928" s="4" t="s">
        <x:v>6044</x:v>
      </x:c>
      <x:c r="K928" s="4">
        <x:v>16</x:v>
      </x:c>
      <x:c r="L928" s="4">
        <x:v>0</x:v>
      </x:c>
      <x:c r="M928" s="4" t="s">
        <x:v>5371</x:v>
      </x:c>
      <x:c r="N928" s="4" t="s">
        <x:v>3253</x:v>
      </x:c>
      <x:c r="O928" s="6" t="s">
        <x:v>3247</x:v>
      </x:c>
      <x:c r="P928" s="4"/>
      <x:c r="Q928" s="4"/>
      <x:c r="R928" s="4"/>
    </x:row>
    <x:row r="929" ht="28.049999237060547" customHeight="1">
      <x:c r="A929" s="4">
        <x:v>929</x:v>
      </x:c>
      <x:c r="B929" s="4" t="s">
        <x:v>6045</x:v>
      </x:c>
      <x:c r="C929" s="4" t="s">
        <x:v>48</x:v>
      </x:c>
      <x:c r="D929" s="4" t="s">
        <x:v>6046</x:v>
      </x:c>
      <x:c r="E929" s="6" t="s">
        <x:v>6047</x:v>
      </x:c>
      <x:c r="F929" s="4"/>
      <x:c r="G929" s="6"/>
      <x:c r="H929" s="4"/>
      <x:c r="I929" s="4"/>
      <x:c r="J929" s="4" t="s">
        <x:v>6048</x:v>
      </x:c>
      <x:c r="K929" s="4">
        <x:v>14</x:v>
      </x:c>
      <x:c r="L929" s="4">
        <x:v>0</x:v>
      </x:c>
      <x:c r="M929" s="4" t="s">
        <x:v>5371</x:v>
      </x:c>
      <x:c r="N929" s="4" t="s">
        <x:v>3253</x:v>
      </x:c>
      <x:c r="O929" s="6" t="s">
        <x:v>3247</x:v>
      </x:c>
      <x:c r="P929" s="4"/>
      <x:c r="Q929" s="4"/>
      <x:c r="R929" s="4"/>
    </x:row>
    <x:row r="930" ht="28.049999237060547" customHeight="1">
      <x:c r="A930" s="4">
        <x:v>930</x:v>
      </x:c>
      <x:c r="B930" s="4" t="s">
        <x:v>6049</x:v>
      </x:c>
      <x:c r="C930" s="4" t="s">
        <x:v>64</x:v>
      </x:c>
      <x:c r="D930" s="4" t="s">
        <x:v>6050</x:v>
      </x:c>
      <x:c r="E930" s="6" t="s">
        <x:v>6047</x:v>
      </x:c>
      <x:c r="F930" s="4"/>
      <x:c r="G930" s="6"/>
      <x:c r="H930" s="4"/>
      <x:c r="I930" s="4"/>
      <x:c r="J930" s="4" t="s">
        <x:v>6051</x:v>
      </x:c>
      <x:c r="K930" s="4">
        <x:v>18</x:v>
      </x:c>
      <x:c r="L930" s="4">
        <x:v>4</x:v>
      </x:c>
      <x:c r="M930" s="4" t="s">
        <x:v>3252</x:v>
      </x:c>
      <x:c r="N930" s="4" t="s">
        <x:v>3253</x:v>
      </x:c>
      <x:c r="O930" s="6" t="s">
        <x:v>3247</x:v>
      </x:c>
      <x:c r="P930" s="4"/>
      <x:c r="Q930" s="4"/>
      <x:c r="R930" s="4"/>
    </x:row>
    <x:row r="931" ht="28.049999237060547" customHeight="1">
      <x:c r="A931" s="4">
        <x:v>931</x:v>
      </x:c>
      <x:c r="B931" s="4" t="s">
        <x:v>6052</x:v>
      </x:c>
      <x:c r="C931" s="4" t="s">
        <x:v>37</x:v>
      </x:c>
      <x:c r="D931" s="4" t="s">
        <x:v>6053</x:v>
      </x:c>
      <x:c r="E931" s="6" t="s">
        <x:v>6054</x:v>
      </x:c>
      <x:c r="F931" s="4"/>
      <x:c r="G931" s="6"/>
      <x:c r="H931" s="4"/>
      <x:c r="I931" s="4"/>
      <x:c r="J931" s="4" t="s">
        <x:v>6055</x:v>
      </x:c>
      <x:c r="K931" s="4">
        <x:v>20</x:v>
      </x:c>
      <x:c r="L931" s="4">
        <x:v>0</x:v>
      </x:c>
      <x:c r="M931" s="4" t="s">
        <x:v>5371</x:v>
      </x:c>
      <x:c r="N931" s="4" t="s">
        <x:v>3253</x:v>
      </x:c>
      <x:c r="O931" s="6" t="s">
        <x:v>3247</x:v>
      </x:c>
      <x:c r="P931" s="4"/>
      <x:c r="Q931" s="4"/>
      <x:c r="R931" s="4"/>
    </x:row>
    <x:row r="932" ht="28.049999237060547" customHeight="1">
      <x:c r="A932" s="4">
        <x:v>932</x:v>
      </x:c>
      <x:c r="B932" s="4" t="s">
        <x:v>6056</x:v>
      </x:c>
      <x:c r="C932" s="4" t="s">
        <x:v>38</x:v>
      </x:c>
      <x:c r="D932" s="4" t="s">
        <x:v>6057</x:v>
      </x:c>
      <x:c r="E932" s="6" t="s">
        <x:v>6054</x:v>
      </x:c>
      <x:c r="F932" s="4"/>
      <x:c r="G932" s="6"/>
      <x:c r="H932" s="4"/>
      <x:c r="I932" s="4"/>
      <x:c r="J932" s="4" t="s">
        <x:v>6058</x:v>
      </x:c>
      <x:c r="K932" s="4">
        <x:v>18</x:v>
      </x:c>
      <x:c r="L932" s="4">
        <x:v>0</x:v>
      </x:c>
      <x:c r="M932" s="4" t="s">
        <x:v>5371</x:v>
      </x:c>
      <x:c r="N932" s="4" t="s">
        <x:v>3253</x:v>
      </x:c>
      <x:c r="O932" s="6" t="s">
        <x:v>3247</x:v>
      </x:c>
      <x:c r="P932" s="4"/>
      <x:c r="Q932" s="4"/>
      <x:c r="R932" s="4"/>
    </x:row>
    <x:row r="933" ht="28.049999237060547" customHeight="1">
      <x:c r="A933" s="4">
        <x:v>933</x:v>
      </x:c>
      <x:c r="B933" s="4" t="s">
        <x:v>6059</x:v>
      </x:c>
      <x:c r="C933" s="4" t="s">
        <x:v>60</x:v>
      </x:c>
      <x:c r="D933" s="4" t="s">
        <x:v>6060</x:v>
      </x:c>
      <x:c r="E933" s="6" t="s">
        <x:v>6054</x:v>
      </x:c>
      <x:c r="F933" s="4"/>
      <x:c r="G933" s="6"/>
      <x:c r="H933" s="4"/>
      <x:c r="I933" s="4"/>
      <x:c r="J933" s="4" t="s">
        <x:v>6061</x:v>
      </x:c>
      <x:c r="K933" s="4">
        <x:v>16</x:v>
      </x:c>
      <x:c r="L933" s="4">
        <x:v>1</x:v>
      </x:c>
      <x:c r="M933" s="4" t="s">
        <x:v>3252</x:v>
      </x:c>
      <x:c r="N933" s="4" t="s">
        <x:v>3253</x:v>
      </x:c>
      <x:c r="O933" s="6" t="s">
        <x:v>3247</x:v>
      </x:c>
      <x:c r="P933" s="4"/>
      <x:c r="Q933" s="4"/>
      <x:c r="R933" s="4"/>
    </x:row>
    <x:row r="934" ht="28.049999237060547" customHeight="1">
      <x:c r="A934" s="4">
        <x:v>934</x:v>
      </x:c>
      <x:c r="B934" s="4" t="s">
        <x:v>6062</x:v>
      </x:c>
      <x:c r="C934" s="4" t="s">
        <x:v>64</x:v>
      </x:c>
      <x:c r="D934" s="4" t="s">
        <x:v>6063</x:v>
      </x:c>
      <x:c r="E934" s="6" t="s">
        <x:v>6054</x:v>
      </x:c>
      <x:c r="F934" s="4"/>
      <x:c r="G934" s="6"/>
      <x:c r="H934" s="4"/>
      <x:c r="I934" s="4"/>
      <x:c r="J934" s="4" t="s">
        <x:v>6064</x:v>
      </x:c>
      <x:c r="K934" s="4">
        <x:v>19</x:v>
      </x:c>
      <x:c r="L934" s="4">
        <x:v>1</x:v>
      </x:c>
      <x:c r="M934" s="4" t="s">
        <x:v>3252</x:v>
      </x:c>
      <x:c r="N934" s="4" t="s">
        <x:v>3253</x:v>
      </x:c>
      <x:c r="O934" s="6" t="s">
        <x:v>3247</x:v>
      </x:c>
      <x:c r="P934" s="4"/>
      <x:c r="Q934" s="4"/>
      <x:c r="R934" s="4"/>
    </x:row>
    <x:row r="935" ht="28.049999237060547" customHeight="1">
      <x:c r="A935" s="4">
        <x:v>935</x:v>
      </x:c>
      <x:c r="B935" s="4" t="s">
        <x:v>205</x:v>
      </x:c>
      <x:c r="C935" s="4" t="s">
        <x:v>34</x:v>
      </x:c>
      <x:c r="D935" s="4" t="s">
        <x:v>6065</x:v>
      </x:c>
      <x:c r="E935" s="6" t="s">
        <x:v>6066</x:v>
      </x:c>
      <x:c r="F935" s="4"/>
      <x:c r="G935" s="6"/>
      <x:c r="H935" s="4"/>
      <x:c r="I935" s="4"/>
      <x:c r="J935" s="4" t="s">
        <x:v>6067</x:v>
      </x:c>
      <x:c r="K935" s="4">
        <x:v>14</x:v>
      </x:c>
      <x:c r="L935" s="4">
        <x:v>0</x:v>
      </x:c>
      <x:c r="M935" s="4" t="s">
        <x:v>5371</x:v>
      </x:c>
      <x:c r="N935" s="4" t="s">
        <x:v>3253</x:v>
      </x:c>
      <x:c r="O935" s="6" t="s">
        <x:v>3247</x:v>
      </x:c>
      <x:c r="P935" s="4"/>
      <x:c r="Q935" s="4"/>
      <x:c r="R935" s="4"/>
    </x:row>
    <x:row r="936" ht="28.049999237060547" customHeight="1">
      <x:c r="A936" s="4">
        <x:v>936</x:v>
      </x:c>
      <x:c r="B936" s="4" t="s">
        <x:v>1227</x:v>
      </x:c>
      <x:c r="C936" s="4" t="s">
        <x:v>402</x:v>
      </x:c>
      <x:c r="D936" s="4" t="s">
        <x:v>6068</x:v>
      </x:c>
      <x:c r="E936" s="6" t="s">
        <x:v>6066</x:v>
      </x:c>
      <x:c r="F936" s="4"/>
      <x:c r="G936" s="6"/>
      <x:c r="H936" s="4"/>
      <x:c r="I936" s="4"/>
      <x:c r="J936" s="4" t="s">
        <x:v>6069</x:v>
      </x:c>
      <x:c r="K936" s="4">
        <x:v>21</x:v>
      </x:c>
      <x:c r="L936" s="4">
        <x:v>0</x:v>
      </x:c>
      <x:c r="M936" s="4" t="s">
        <x:v>5371</x:v>
      </x:c>
      <x:c r="N936" s="4" t="s">
        <x:v>3253</x:v>
      </x:c>
      <x:c r="O936" s="6" t="s">
        <x:v>3247</x:v>
      </x:c>
      <x:c r="P936" s="4"/>
      <x:c r="Q936" s="4"/>
      <x:c r="R936" s="4"/>
    </x:row>
    <x:row r="937" ht="28.049999237060547" customHeight="1">
      <x:c r="A937" s="4">
        <x:v>937</x:v>
      </x:c>
      <x:c r="B937" s="4" t="s">
        <x:v>139</x:v>
      </x:c>
      <x:c r="C937" s="4" t="s">
        <x:v>57</x:v>
      </x:c>
      <x:c r="D937" s="4" t="s">
        <x:v>6070</x:v>
      </x:c>
      <x:c r="E937" s="6" t="s">
        <x:v>6066</x:v>
      </x:c>
      <x:c r="F937" s="4"/>
      <x:c r="G937" s="6"/>
      <x:c r="H937" s="4"/>
      <x:c r="I937" s="4"/>
      <x:c r="J937" s="4" t="s">
        <x:v>6071</x:v>
      </x:c>
      <x:c r="K937" s="4">
        <x:v>15</x:v>
      </x:c>
      <x:c r="L937" s="4">
        <x:v>0</x:v>
      </x:c>
      <x:c r="M937" s="4" t="s">
        <x:v>5371</x:v>
      </x:c>
      <x:c r="N937" s="4" t="s">
        <x:v>3253</x:v>
      </x:c>
      <x:c r="O937" s="6" t="s">
        <x:v>3247</x:v>
      </x:c>
      <x:c r="P937" s="4"/>
      <x:c r="Q937" s="4"/>
      <x:c r="R937" s="4"/>
    </x:row>
    <x:row r="938" ht="28.049999237060547" customHeight="1">
      <x:c r="A938" s="4">
        <x:v>938</x:v>
      </x:c>
      <x:c r="B938" s="4" t="s">
        <x:v>139</x:v>
      </x:c>
      <x:c r="C938" s="4" t="s">
        <x:v>57</x:v>
      </x:c>
      <x:c r="D938" s="4" t="s">
        <x:v>3097</x:v>
      </x:c>
      <x:c r="E938" s="6" t="s">
        <x:v>6066</x:v>
      </x:c>
      <x:c r="F938" s="4"/>
      <x:c r="G938" s="6"/>
      <x:c r="H938" s="4"/>
      <x:c r="I938" s="4"/>
      <x:c r="J938" s="4" t="s">
        <x:v>6072</x:v>
      </x:c>
      <x:c r="K938" s="4">
        <x:v>21</x:v>
      </x:c>
      <x:c r="L938" s="4">
        <x:v>0</x:v>
      </x:c>
      <x:c r="M938" s="4" t="s">
        <x:v>5371</x:v>
      </x:c>
      <x:c r="N938" s="4" t="s">
        <x:v>3253</x:v>
      </x:c>
      <x:c r="O938" s="6" t="s">
        <x:v>3247</x:v>
      </x:c>
      <x:c r="P938" s="4"/>
      <x:c r="Q938" s="4"/>
      <x:c r="R938" s="4"/>
    </x:row>
    <x:row r="939" ht="28.049999237060547" customHeight="1">
      <x:c r="A939" s="4">
        <x:v>939</x:v>
      </x:c>
      <x:c r="B939" s="4" t="s">
        <x:v>6073</x:v>
      </x:c>
      <x:c r="C939" s="4" t="s">
        <x:v>17</x:v>
      </x:c>
      <x:c r="D939" s="4" t="s">
        <x:v>6074</x:v>
      </x:c>
      <x:c r="E939" s="6" t="s">
        <x:v>6075</x:v>
      </x:c>
      <x:c r="F939" s="4"/>
      <x:c r="G939" s="6"/>
      <x:c r="H939" s="4"/>
      <x:c r="I939" s="4"/>
      <x:c r="J939" s="4" t="s">
        <x:v>6076</x:v>
      </x:c>
      <x:c r="K939" s="4">
        <x:v>15</x:v>
      </x:c>
      <x:c r="L939" s="4">
        <x:v>7</x:v>
      </x:c>
      <x:c r="M939" s="4" t="s">
        <x:v>3252</x:v>
      </x:c>
      <x:c r="N939" s="4" t="s">
        <x:v>3253</x:v>
      </x:c>
      <x:c r="O939" s="6" t="s">
        <x:v>3247</x:v>
      </x:c>
      <x:c r="P939" s="4"/>
      <x:c r="Q939" s="4"/>
      <x:c r="R939" s="4"/>
    </x:row>
    <x:row r="940" ht="28.049999237060547" customHeight="1">
      <x:c r="A940" s="4">
        <x:v>940</x:v>
      </x:c>
      <x:c r="B940" s="4" t="s">
        <x:v>3757</x:v>
      </x:c>
      <x:c r="C940" s="4" t="s">
        <x:v>31</x:v>
      </x:c>
      <x:c r="D940" s="4" t="s">
        <x:v>6077</x:v>
      </x:c>
      <x:c r="E940" s="6" t="s">
        <x:v>6078</x:v>
      </x:c>
      <x:c r="F940" s="4"/>
      <x:c r="G940" s="6"/>
      <x:c r="H940" s="4"/>
      <x:c r="I940" s="4"/>
      <x:c r="J940" s="4" t="s">
        <x:v>6079</x:v>
      </x:c>
      <x:c r="K940" s="4">
        <x:v>19</x:v>
      </x:c>
      <x:c r="L940" s="4">
        <x:v>0</x:v>
      </x:c>
      <x:c r="M940" s="4" t="s">
        <x:v>5371</x:v>
      </x:c>
      <x:c r="N940" s="4" t="s">
        <x:v>3253</x:v>
      </x:c>
      <x:c r="O940" s="6" t="s">
        <x:v>3247</x:v>
      </x:c>
      <x:c r="P940" s="4"/>
      <x:c r="Q940" s="4"/>
      <x:c r="R940" s="4"/>
    </x:row>
    <x:row r="941" ht="28.049999237060547" customHeight="1">
      <x:c r="A941" s="4">
        <x:v>941</x:v>
      </x:c>
      <x:c r="B941" s="4" t="s">
        <x:v>6080</x:v>
      </x:c>
      <x:c r="C941" s="4" t="s">
        <x:v>9</x:v>
      </x:c>
      <x:c r="D941" s="4" t="s">
        <x:v>6081</x:v>
      </x:c>
      <x:c r="E941" s="6" t="s">
        <x:v>6082</x:v>
      </x:c>
      <x:c r="F941" s="4"/>
      <x:c r="G941" s="6"/>
      <x:c r="H941" s="4"/>
      <x:c r="I941" s="4"/>
      <x:c r="J941" s="4" t="s">
        <x:v>6083</x:v>
      </x:c>
      <x:c r="K941" s="4">
        <x:v>22</x:v>
      </x:c>
      <x:c r="L941" s="4">
        <x:v>0</x:v>
      </x:c>
      <x:c r="M941" s="4" t="s">
        <x:v>5371</x:v>
      </x:c>
      <x:c r="N941" s="4" t="s">
        <x:v>3253</x:v>
      </x:c>
      <x:c r="O941" s="6" t="s">
        <x:v>3247</x:v>
      </x:c>
      <x:c r="P941" s="4"/>
      <x:c r="Q941" s="4"/>
      <x:c r="R941" s="4"/>
    </x:row>
    <x:row r="942" ht="28.049999237060547" customHeight="1">
      <x:c r="A942" s="4">
        <x:v>942</x:v>
      </x:c>
      <x:c r="B942" s="4" t="s">
        <x:v>101</x:v>
      </x:c>
      <x:c r="C942" s="4" t="s">
        <x:v>40</x:v>
      </x:c>
      <x:c r="D942" s="4" t="s">
        <x:v>6084</x:v>
      </x:c>
      <x:c r="E942" s="6" t="s">
        <x:v>6082</x:v>
      </x:c>
      <x:c r="F942" s="4"/>
      <x:c r="G942" s="6"/>
      <x:c r="H942" s="4"/>
      <x:c r="I942" s="4"/>
      <x:c r="J942" s="4" t="s">
        <x:v>6085</x:v>
      </x:c>
      <x:c r="K942" s="4">
        <x:v>23</x:v>
      </x:c>
      <x:c r="L942" s="4">
        <x:v>0</x:v>
      </x:c>
      <x:c r="M942" s="4" t="s">
        <x:v>5371</x:v>
      </x:c>
      <x:c r="N942" s="4" t="s">
        <x:v>3253</x:v>
      </x:c>
      <x:c r="O942" s="6" t="s">
        <x:v>3247</x:v>
      </x:c>
      <x:c r="P942" s="4"/>
      <x:c r="Q942" s="4"/>
      <x:c r="R942" s="4"/>
    </x:row>
    <x:row r="943" ht="28.049999237060547" customHeight="1">
      <x:c r="A943" s="4">
        <x:v>943</x:v>
      </x:c>
      <x:c r="B943" s="4" t="s">
        <x:v>6086</x:v>
      </x:c>
      <x:c r="C943" s="4" t="s">
        <x:v>23</x:v>
      </x:c>
      <x:c r="D943" s="4" t="s">
        <x:v>6087</x:v>
      </x:c>
      <x:c r="E943" s="6" t="s">
        <x:v>6088</x:v>
      </x:c>
      <x:c r="F943" s="4"/>
      <x:c r="G943" s="6"/>
      <x:c r="H943" s="4"/>
      <x:c r="I943" s="4"/>
      <x:c r="J943" s="4" t="s">
        <x:v>6089</x:v>
      </x:c>
      <x:c r="K943" s="4">
        <x:v>18</x:v>
      </x:c>
      <x:c r="L943" s="4">
        <x:v>3</x:v>
      </x:c>
      <x:c r="M943" s="4" t="s">
        <x:v>3252</x:v>
      </x:c>
      <x:c r="N943" s="4" t="s">
        <x:v>3253</x:v>
      </x:c>
      <x:c r="O943" s="6" t="s">
        <x:v>3247</x:v>
      </x:c>
      <x:c r="P943" s="4"/>
      <x:c r="Q943" s="4"/>
      <x:c r="R943" s="4"/>
    </x:row>
    <x:row r="944" ht="28.049999237060547" customHeight="1">
      <x:c r="A944" s="4">
        <x:v>944</x:v>
      </x:c>
      <x:c r="B944" s="4" t="s">
        <x:v>1674</x:v>
      </x:c>
      <x:c r="C944" s="4" t="s">
        <x:v>402</x:v>
      </x:c>
      <x:c r="D944" s="4" t="s">
        <x:v>6090</x:v>
      </x:c>
      <x:c r="E944" s="6" t="s">
        <x:v>6091</x:v>
      </x:c>
      <x:c r="F944" s="4"/>
      <x:c r="G944" s="6"/>
      <x:c r="H944" s="4"/>
      <x:c r="I944" s="4"/>
      <x:c r="J944" s="4" t="s">
        <x:v>6092</x:v>
      </x:c>
      <x:c r="K944" s="4">
        <x:v>20</x:v>
      </x:c>
      <x:c r="L944" s="4">
        <x:v>2</x:v>
      </x:c>
      <x:c r="M944" s="4" t="s">
        <x:v>3252</x:v>
      </x:c>
      <x:c r="N944" s="4" t="s">
        <x:v>3253</x:v>
      </x:c>
      <x:c r="O944" s="6" t="s">
        <x:v>3247</x:v>
      </x:c>
      <x:c r="P944" s="4"/>
      <x:c r="Q944" s="4"/>
      <x:c r="R944" s="4"/>
    </x:row>
    <x:row r="945" ht="28.049999237060547" customHeight="1">
      <x:c r="A945" s="4">
        <x:v>945</x:v>
      </x:c>
      <x:c r="B945" s="4" t="s">
        <x:v>6093</x:v>
      </x:c>
      <x:c r="C945" s="4" t="s">
        <x:v>43</x:v>
      </x:c>
      <x:c r="D945" s="4" t="s">
        <x:v>6094</x:v>
      </x:c>
      <x:c r="E945" s="6" t="s">
        <x:v>4281</x:v>
      </x:c>
      <x:c r="F945" s="4"/>
      <x:c r="G945" s="6"/>
      <x:c r="H945" s="4"/>
      <x:c r="I945" s="4"/>
      <x:c r="J945" s="4" t="s">
        <x:v>6095</x:v>
      </x:c>
      <x:c r="K945" s="4">
        <x:v>26</x:v>
      </x:c>
      <x:c r="L945" s="4">
        <x:v>2</x:v>
      </x:c>
      <x:c r="M945" s="4" t="s">
        <x:v>3252</x:v>
      </x:c>
      <x:c r="N945" s="4" t="s">
        <x:v>3253</x:v>
      </x:c>
      <x:c r="O945" s="6" t="s">
        <x:v>3247</x:v>
      </x:c>
      <x:c r="P945" s="4"/>
      <x:c r="Q945" s="4"/>
      <x:c r="R945" s="4"/>
    </x:row>
    <x:row r="946" ht="28.049999237060547" customHeight="1">
      <x:c r="A946" s="4">
        <x:v>946</x:v>
      </x:c>
      <x:c r="B946" s="4" t="s">
        <x:v>6096</x:v>
      </x:c>
      <x:c r="C946" s="4" t="s">
        <x:v>18</x:v>
      </x:c>
      <x:c r="D946" s="4" t="s">
        <x:v>6097</x:v>
      </x:c>
      <x:c r="E946" s="6" t="s">
        <x:v>6098</x:v>
      </x:c>
      <x:c r="F946" s="4"/>
      <x:c r="G946" s="6"/>
      <x:c r="H946" s="4"/>
      <x:c r="I946" s="4"/>
      <x:c r="J946" s="4" t="s">
        <x:v>6099</x:v>
      </x:c>
      <x:c r="K946" s="4">
        <x:v>21</x:v>
      </x:c>
      <x:c r="L946" s="4">
        <x:v>1</x:v>
      </x:c>
      <x:c r="M946" s="4" t="s">
        <x:v>3252</x:v>
      </x:c>
      <x:c r="N946" s="4" t="s">
        <x:v>3253</x:v>
      </x:c>
      <x:c r="O946" s="6" t="s">
        <x:v>3247</x:v>
      </x:c>
      <x:c r="P946" s="4"/>
      <x:c r="Q946" s="4"/>
      <x:c r="R946" s="4"/>
    </x:row>
    <x:row r="947" ht="28.049999237060547" customHeight="1">
      <x:c r="A947" s="4">
        <x:v>947</x:v>
      </x:c>
      <x:c r="B947" s="4" t="s">
        <x:v>6100</x:v>
      </x:c>
      <x:c r="C947" s="4" t="s">
        <x:v>14</x:v>
      </x:c>
      <x:c r="D947" s="4" t="s">
        <x:v>6101</x:v>
      </x:c>
      <x:c r="E947" s="6" t="s">
        <x:v>6102</x:v>
      </x:c>
      <x:c r="F947" s="4"/>
      <x:c r="G947" s="6"/>
      <x:c r="H947" s="4"/>
      <x:c r="I947" s="4"/>
      <x:c r="J947" s="4" t="s">
        <x:v>6103</x:v>
      </x:c>
      <x:c r="K947" s="4">
        <x:v>22</x:v>
      </x:c>
      <x:c r="L947" s="4">
        <x:v>3</x:v>
      </x:c>
      <x:c r="M947" s="4" t="s">
        <x:v>3252</x:v>
      </x:c>
      <x:c r="N947" s="4" t="s">
        <x:v>3253</x:v>
      </x:c>
      <x:c r="O947" s="6" t="s">
        <x:v>3247</x:v>
      </x:c>
      <x:c r="P947" s="4"/>
      <x:c r="Q947" s="4"/>
      <x:c r="R947" s="4"/>
    </x:row>
    <x:row r="948" ht="28.049999237060547" customHeight="1">
      <x:c r="A948" s="4">
        <x:v>948</x:v>
      </x:c>
      <x:c r="B948" s="4" t="s">
        <x:v>157</x:v>
      </x:c>
      <x:c r="C948" s="4" t="s">
        <x:v>6104</x:v>
      </x:c>
      <x:c r="D948" s="4" t="s">
        <x:v>6105</x:v>
      </x:c>
      <x:c r="E948" s="6" t="s">
        <x:v>6102</x:v>
      </x:c>
      <x:c r="F948" s="4"/>
      <x:c r="G948" s="6"/>
      <x:c r="H948" s="4"/>
      <x:c r="I948" s="4"/>
      <x:c r="J948" s="4" t="s">
        <x:v>6106</x:v>
      </x:c>
      <x:c r="K948" s="4">
        <x:v>9</x:v>
      </x:c>
      <x:c r="L948" s="4">
        <x:v>1</x:v>
      </x:c>
      <x:c r="M948" s="4" t="s">
        <x:v>3252</x:v>
      </x:c>
      <x:c r="N948" s="4" t="s">
        <x:v>3253</x:v>
      </x:c>
      <x:c r="O948" s="6" t="s">
        <x:v>3247</x:v>
      </x:c>
      <x:c r="P948" s="4"/>
      <x:c r="Q948" s="4"/>
      <x:c r="R948" s="4"/>
    </x:row>
    <x:row r="949" ht="28.049999237060547" customHeight="1">
      <x:c r="A949" s="4">
        <x:v>949</x:v>
      </x:c>
      <x:c r="B949" s="4" t="s">
        <x:v>6107</x:v>
      </x:c>
      <x:c r="C949" s="4" t="s">
        <x:v>6108</x:v>
      </x:c>
      <x:c r="D949" s="4" t="s">
        <x:v>6109</x:v>
      </x:c>
      <x:c r="E949" s="6" t="s">
        <x:v>6102</x:v>
      </x:c>
      <x:c r="F949" s="4"/>
      <x:c r="G949" s="6"/>
      <x:c r="H949" s="4"/>
      <x:c r="I949" s="4"/>
      <x:c r="J949" s="4" t="s">
        <x:v>6110</x:v>
      </x:c>
      <x:c r="K949" s="4">
        <x:v>16</x:v>
      </x:c>
      <x:c r="L949" s="4">
        <x:v>0</x:v>
      </x:c>
      <x:c r="M949" s="4" t="s">
        <x:v>5371</x:v>
      </x:c>
      <x:c r="N949" s="4" t="s">
        <x:v>3253</x:v>
      </x:c>
      <x:c r="O949" s="6" t="s">
        <x:v>3247</x:v>
      </x:c>
      <x:c r="P949" s="4"/>
      <x:c r="Q949" s="4"/>
      <x:c r="R949" s="4"/>
    </x:row>
    <x:row r="950" ht="28.049999237060547" customHeight="1">
      <x:c r="A950" s="4">
        <x:v>950</x:v>
      </x:c>
      <x:c r="B950" s="4" t="s">
        <x:v>6111</x:v>
      </x:c>
      <x:c r="C950" s="4" t="s">
        <x:v>17</x:v>
      </x:c>
      <x:c r="D950" s="4" t="s">
        <x:v>6112</x:v>
      </x:c>
      <x:c r="E950" s="6" t="s">
        <x:v>6113</x:v>
      </x:c>
      <x:c r="F950" s="4"/>
      <x:c r="G950" s="6"/>
      <x:c r="H950" s="4"/>
      <x:c r="I950" s="4"/>
      <x:c r="J950" s="4" t="s">
        <x:v>6114</x:v>
      </x:c>
      <x:c r="K950" s="4">
        <x:v>20</x:v>
      </x:c>
      <x:c r="L950" s="4">
        <x:v>0</x:v>
      </x:c>
      <x:c r="M950" s="4" t="s">
        <x:v>5371</x:v>
      </x:c>
      <x:c r="N950" s="4" t="s">
        <x:v>3253</x:v>
      </x:c>
      <x:c r="O950" s="6" t="s">
        <x:v>3247</x:v>
      </x:c>
      <x:c r="P950" s="4"/>
      <x:c r="Q950" s="4"/>
      <x:c r="R950" s="4"/>
    </x:row>
    <x:row r="951" ht="28.049999237060547" customHeight="1">
      <x:c r="A951" s="4">
        <x:v>951</x:v>
      </x:c>
      <x:c r="B951" s="4" t="s">
        <x:v>6115</x:v>
      </x:c>
      <x:c r="C951" s="4" t="s">
        <x:v>24</x:v>
      </x:c>
      <x:c r="D951" s="4" t="s">
        <x:v>6116</x:v>
      </x:c>
      <x:c r="E951" s="6" t="s">
        <x:v>6113</x:v>
      </x:c>
      <x:c r="F951" s="4"/>
      <x:c r="G951" s="6"/>
      <x:c r="H951" s="4"/>
      <x:c r="I951" s="4"/>
      <x:c r="J951" s="4" t="s">
        <x:v>6117</x:v>
      </x:c>
      <x:c r="K951" s="4">
        <x:v>14</x:v>
      </x:c>
      <x:c r="L951" s="4">
        <x:v>3</x:v>
      </x:c>
      <x:c r="M951" s="4" t="s">
        <x:v>3252</x:v>
      </x:c>
      <x:c r="N951" s="4" t="s">
        <x:v>3253</x:v>
      </x:c>
      <x:c r="O951" s="6" t="s">
        <x:v>3247</x:v>
      </x:c>
      <x:c r="P951" s="4"/>
      <x:c r="Q951" s="4"/>
      <x:c r="R951" s="4"/>
    </x:row>
    <x:row r="952" ht="28.049999237060547" customHeight="1">
      <x:c r="A952" s="4">
        <x:v>952</x:v>
      </x:c>
      <x:c r="B952" s="4" t="s">
        <x:v>6118</x:v>
      </x:c>
      <x:c r="C952" s="4" t="s">
        <x:v>18</x:v>
      </x:c>
      <x:c r="D952" s="4" t="s">
        <x:v>6119</x:v>
      </x:c>
      <x:c r="E952" s="6" t="s">
        <x:v>6120</x:v>
      </x:c>
      <x:c r="F952" s="4"/>
      <x:c r="G952" s="6"/>
      <x:c r="H952" s="4"/>
      <x:c r="I952" s="4"/>
      <x:c r="J952" s="4" t="s">
        <x:v>6121</x:v>
      </x:c>
      <x:c r="K952" s="4">
        <x:v>18</x:v>
      </x:c>
      <x:c r="L952" s="4">
        <x:v>1</x:v>
      </x:c>
      <x:c r="M952" s="4" t="s">
        <x:v>3252</x:v>
      </x:c>
      <x:c r="N952" s="4" t="s">
        <x:v>3253</x:v>
      </x:c>
      <x:c r="O952" s="6" t="s">
        <x:v>3247</x:v>
      </x:c>
      <x:c r="P952" s="4"/>
      <x:c r="Q952" s="4"/>
      <x:c r="R952" s="4"/>
    </x:row>
    <x:row r="953" ht="28.049999237060547" customHeight="1">
      <x:c r="A953" s="4">
        <x:v>953</x:v>
      </x:c>
      <x:c r="B953" s="4" t="s">
        <x:v>6122</x:v>
      </x:c>
      <x:c r="C953" s="4" t="s">
        <x:v>6123</x:v>
      </x:c>
      <x:c r="D953" s="4" t="s">
        <x:v>6124</x:v>
      </x:c>
      <x:c r="E953" s="6" t="s">
        <x:v>6120</x:v>
      </x:c>
      <x:c r="F953" s="4"/>
      <x:c r="G953" s="6"/>
      <x:c r="H953" s="4"/>
      <x:c r="I953" s="4"/>
      <x:c r="J953" s="4" t="s">
        <x:v>6125</x:v>
      </x:c>
      <x:c r="K953" s="4">
        <x:v>24</x:v>
      </x:c>
      <x:c r="L953" s="4">
        <x:v>0</x:v>
      </x:c>
      <x:c r="M953" s="4" t="s">
        <x:v>5371</x:v>
      </x:c>
      <x:c r="N953" s="4" t="s">
        <x:v>3253</x:v>
      </x:c>
      <x:c r="O953" s="6" t="s">
        <x:v>3247</x:v>
      </x:c>
      <x:c r="P953" s="4"/>
      <x:c r="Q953" s="4"/>
      <x:c r="R953" s="4"/>
    </x:row>
    <x:row r="954" ht="28.049999237060547" customHeight="1">
      <x:c r="A954" s="4">
        <x:v>954</x:v>
      </x:c>
      <x:c r="B954" s="4" t="s">
        <x:v>505</x:v>
      </x:c>
      <x:c r="C954" s="4" t="s">
        <x:v>27</x:v>
      </x:c>
      <x:c r="D954" s="4" t="s">
        <x:v>6126</x:v>
      </x:c>
      <x:c r="E954" s="6" t="s">
        <x:v>6120</x:v>
      </x:c>
      <x:c r="F954" s="4"/>
      <x:c r="G954" s="6"/>
      <x:c r="H954" s="4"/>
      <x:c r="I954" s="4"/>
      <x:c r="J954" s="4" t="s">
        <x:v>6127</x:v>
      </x:c>
      <x:c r="K954" s="4">
        <x:v>20</x:v>
      </x:c>
      <x:c r="L954" s="4">
        <x:v>1</x:v>
      </x:c>
      <x:c r="M954" s="4" t="s">
        <x:v>3252</x:v>
      </x:c>
      <x:c r="N954" s="4" t="s">
        <x:v>3253</x:v>
      </x:c>
      <x:c r="O954" s="6" t="s">
        <x:v>3247</x:v>
      </x:c>
      <x:c r="P954" s="4"/>
      <x:c r="Q954" s="4"/>
      <x:c r="R954" s="4"/>
    </x:row>
    <x:row r="955" ht="28.049999237060547" customHeight="1">
      <x:c r="A955" s="4">
        <x:v>955</x:v>
      </x:c>
      <x:c r="B955" s="4" t="s">
        <x:v>505</x:v>
      </x:c>
      <x:c r="C955" s="4" t="s">
        <x:v>27</x:v>
      </x:c>
      <x:c r="D955" s="4" t="s">
        <x:v>6128</x:v>
      </x:c>
      <x:c r="E955" s="6" t="s">
        <x:v>6120</x:v>
      </x:c>
      <x:c r="F955" s="4"/>
      <x:c r="G955" s="6"/>
      <x:c r="H955" s="4"/>
      <x:c r="I955" s="4"/>
      <x:c r="J955" s="4" t="s">
        <x:v>6129</x:v>
      </x:c>
      <x:c r="K955" s="4">
        <x:v>17</x:v>
      </x:c>
      <x:c r="L955" s="4">
        <x:v>0</x:v>
      </x:c>
      <x:c r="M955" s="4" t="s">
        <x:v>5371</x:v>
      </x:c>
      <x:c r="N955" s="4" t="s">
        <x:v>3253</x:v>
      </x:c>
      <x:c r="O955" s="6" t="s">
        <x:v>3247</x:v>
      </x:c>
      <x:c r="P955" s="4"/>
      <x:c r="Q955" s="4"/>
      <x:c r="R955" s="4"/>
    </x:row>
    <x:row r="956" ht="28.049999237060547" customHeight="1">
      <x:c r="A956" s="4">
        <x:v>956</x:v>
      </x:c>
      <x:c r="B956" s="4" t="s">
        <x:v>139</x:v>
      </x:c>
      <x:c r="C956" s="4" t="s">
        <x:v>57</x:v>
      </x:c>
      <x:c r="D956" s="4" t="s">
        <x:v>6130</x:v>
      </x:c>
      <x:c r="E956" s="6" t="s">
        <x:v>6120</x:v>
      </x:c>
      <x:c r="F956" s="4"/>
      <x:c r="G956" s="6"/>
      <x:c r="H956" s="4"/>
      <x:c r="I956" s="4"/>
      <x:c r="J956" s="4" t="s">
        <x:v>6131</x:v>
      </x:c>
      <x:c r="K956" s="4">
        <x:v>11</x:v>
      </x:c>
      <x:c r="L956" s="4">
        <x:v>0</x:v>
      </x:c>
      <x:c r="M956" s="4" t="s">
        <x:v>5371</x:v>
      </x:c>
      <x:c r="N956" s="4" t="s">
        <x:v>3253</x:v>
      </x:c>
      <x:c r="O956" s="6" t="s">
        <x:v>3247</x:v>
      </x:c>
      <x:c r="P956" s="4"/>
      <x:c r="Q956" s="4"/>
      <x:c r="R956" s="4"/>
    </x:row>
    <x:row r="957" ht="28.049999237060547" customHeight="1">
      <x:c r="A957" s="4">
        <x:v>957</x:v>
      </x:c>
      <x:c r="B957" s="4" t="s">
        <x:v>6132</x:v>
      </x:c>
      <x:c r="C957" s="4" t="s">
        <x:v>5</x:v>
      </x:c>
      <x:c r="D957" s="4" t="s">
        <x:v>6133</x:v>
      </x:c>
      <x:c r="E957" s="6" t="s">
        <x:v>6134</x:v>
      </x:c>
      <x:c r="F957" s="4"/>
      <x:c r="G957" s="6"/>
      <x:c r="H957" s="4"/>
      <x:c r="I957" s="4"/>
      <x:c r="J957" s="4" t="s">
        <x:v>6135</x:v>
      </x:c>
      <x:c r="K957" s="4">
        <x:v>18</x:v>
      </x:c>
      <x:c r="L957" s="4">
        <x:v>1</x:v>
      </x:c>
      <x:c r="M957" s="4" t="s">
        <x:v>3252</x:v>
      </x:c>
      <x:c r="N957" s="4" t="s">
        <x:v>3253</x:v>
      </x:c>
      <x:c r="O957" s="6" t="s">
        <x:v>3247</x:v>
      </x:c>
      <x:c r="P957" s="4"/>
      <x:c r="Q957" s="4"/>
      <x:c r="R957" s="4"/>
    </x:row>
    <x:row r="958" ht="28.049999237060547" customHeight="1">
      <x:c r="A958" s="4">
        <x:v>958</x:v>
      </x:c>
      <x:c r="B958" s="4" t="s">
        <x:v>211</x:v>
      </x:c>
      <x:c r="C958" s="4" t="s">
        <x:v>22</x:v>
      </x:c>
      <x:c r="D958" s="4" t="s">
        <x:v>212</x:v>
      </x:c>
      <x:c r="E958" s="6" t="s">
        <x:v>6136</x:v>
      </x:c>
      <x:c r="F958" s="4"/>
      <x:c r="G958" s="6"/>
      <x:c r="H958" s="4"/>
      <x:c r="I958" s="4"/>
      <x:c r="J958" s="4" t="s">
        <x:v>6137</x:v>
      </x:c>
      <x:c r="K958" s="4">
        <x:v>19</x:v>
      </x:c>
      <x:c r="L958" s="4">
        <x:v>1</x:v>
      </x:c>
      <x:c r="M958" s="4" t="s">
        <x:v>3252</x:v>
      </x:c>
      <x:c r="N958" s="4" t="s">
        <x:v>3253</x:v>
      </x:c>
      <x:c r="O958" s="6" t="s">
        <x:v>3247</x:v>
      </x:c>
      <x:c r="P958" s="4"/>
      <x:c r="Q958" s="4"/>
      <x:c r="R958" s="4"/>
    </x:row>
    <x:row r="959" ht="28.049999237060547" customHeight="1">
      <x:c r="A959" s="4">
        <x:v>959</x:v>
      </x:c>
      <x:c r="B959" s="4" t="s">
        <x:v>6138</x:v>
      </x:c>
      <x:c r="C959" s="4" t="s">
        <x:v>49</x:v>
      </x:c>
      <x:c r="D959" s="4" t="s">
        <x:v>6139</x:v>
      </x:c>
      <x:c r="E959" s="6" t="s">
        <x:v>6136</x:v>
      </x:c>
      <x:c r="F959" s="4"/>
      <x:c r="G959" s="6"/>
      <x:c r="H959" s="4"/>
      <x:c r="I959" s="4"/>
      <x:c r="J959" s="4" t="s">
        <x:v>6140</x:v>
      </x:c>
      <x:c r="K959" s="4">
        <x:v>18</x:v>
      </x:c>
      <x:c r="L959" s="4">
        <x:v>0</x:v>
      </x:c>
      <x:c r="M959" s="4" t="s">
        <x:v>5371</x:v>
      </x:c>
      <x:c r="N959" s="4" t="s">
        <x:v>3253</x:v>
      </x:c>
      <x:c r="O959" s="6" t="s">
        <x:v>3247</x:v>
      </x:c>
      <x:c r="P959" s="4"/>
      <x:c r="Q959" s="4"/>
      <x:c r="R959" s="4"/>
    </x:row>
    <x:row r="960" ht="28.049999237060547" customHeight="1">
      <x:c r="A960" s="4">
        <x:v>960</x:v>
      </x:c>
      <x:c r="B960" s="4" t="s">
        <x:v>6141</x:v>
      </x:c>
      <x:c r="C960" s="4" t="s">
        <x:v>49</x:v>
      </x:c>
      <x:c r="D960" s="4" t="s">
        <x:v>6142</x:v>
      </x:c>
      <x:c r="E960" s="6" t="s">
        <x:v>6136</x:v>
      </x:c>
      <x:c r="F960" s="4"/>
      <x:c r="G960" s="6"/>
      <x:c r="H960" s="4"/>
      <x:c r="I960" s="4"/>
      <x:c r="J960" s="4" t="s">
        <x:v>6143</x:v>
      </x:c>
      <x:c r="K960" s="4">
        <x:v>19</x:v>
      </x:c>
      <x:c r="L960" s="4">
        <x:v>0</x:v>
      </x:c>
      <x:c r="M960" s="4" t="s">
        <x:v>5371</x:v>
      </x:c>
      <x:c r="N960" s="4" t="s">
        <x:v>3253</x:v>
      </x:c>
      <x:c r="O960" s="6" t="s">
        <x:v>3247</x:v>
      </x:c>
      <x:c r="P960" s="4"/>
      <x:c r="Q960" s="4"/>
      <x:c r="R960" s="4"/>
    </x:row>
    <x:row r="961" ht="28.049999237060547" customHeight="1">
      <x:c r="A961" s="4">
        <x:v>961</x:v>
      </x:c>
      <x:c r="B961" s="4" t="s">
        <x:v>6144</x:v>
      </x:c>
      <x:c r="C961" s="4" t="s">
        <x:v>49</x:v>
      </x:c>
      <x:c r="D961" s="4" t="s">
        <x:v>6145</x:v>
      </x:c>
      <x:c r="E961" s="6" t="s">
        <x:v>6136</x:v>
      </x:c>
      <x:c r="F961" s="4"/>
      <x:c r="G961" s="6"/>
      <x:c r="H961" s="4"/>
      <x:c r="I961" s="4"/>
      <x:c r="J961" s="4" t="s">
        <x:v>6146</x:v>
      </x:c>
      <x:c r="K961" s="4">
        <x:v>19</x:v>
      </x:c>
      <x:c r="L961" s="4">
        <x:v>0</x:v>
      </x:c>
      <x:c r="M961" s="4" t="s">
        <x:v>5371</x:v>
      </x:c>
      <x:c r="N961" s="4" t="s">
        <x:v>3253</x:v>
      </x:c>
      <x:c r="O961" s="6" t="s">
        <x:v>3247</x:v>
      </x:c>
      <x:c r="P961" s="4"/>
      <x:c r="Q961" s="4"/>
      <x:c r="R961" s="4"/>
    </x:row>
    <x:row r="962" ht="28.049999237060547" customHeight="1">
      <x:c r="A962" s="4">
        <x:v>962</x:v>
      </x:c>
      <x:c r="B962" s="4" t="s">
        <x:v>6147</x:v>
      </x:c>
      <x:c r="C962" s="4" t="s">
        <x:v>49</x:v>
      </x:c>
      <x:c r="D962" s="4" t="s">
        <x:v>6148</x:v>
      </x:c>
      <x:c r="E962" s="6" t="s">
        <x:v>6136</x:v>
      </x:c>
      <x:c r="F962" s="4"/>
      <x:c r="G962" s="6"/>
      <x:c r="H962" s="4"/>
      <x:c r="I962" s="4"/>
      <x:c r="J962" s="4" t="s">
        <x:v>6149</x:v>
      </x:c>
      <x:c r="K962" s="4">
        <x:v>26</x:v>
      </x:c>
      <x:c r="L962" s="4">
        <x:v>0</x:v>
      </x:c>
      <x:c r="M962" s="4" t="s">
        <x:v>5371</x:v>
      </x:c>
      <x:c r="N962" s="4" t="s">
        <x:v>3253</x:v>
      </x:c>
      <x:c r="O962" s="6" t="s">
        <x:v>3247</x:v>
      </x:c>
      <x:c r="P962" s="4"/>
      <x:c r="Q962" s="4"/>
      <x:c r="R962" s="4"/>
    </x:row>
    <x:row r="963" ht="28.049999237060547" customHeight="1">
      <x:c r="A963" s="4">
        <x:v>963</x:v>
      </x:c>
      <x:c r="B963" s="4" t="s">
        <x:v>6150</x:v>
      </x:c>
      <x:c r="C963" s="4" t="s">
        <x:v>146</x:v>
      </x:c>
      <x:c r="D963" s="4" t="s">
        <x:v>6151</x:v>
      </x:c>
      <x:c r="E963" s="6" t="s">
        <x:v>6152</x:v>
      </x:c>
      <x:c r="F963" s="4"/>
      <x:c r="G963" s="6"/>
      <x:c r="H963" s="4"/>
      <x:c r="I963" s="4"/>
      <x:c r="J963" s="4" t="s">
        <x:v>6153</x:v>
      </x:c>
      <x:c r="K963" s="4">
        <x:v>20</x:v>
      </x:c>
      <x:c r="L963" s="4">
        <x:v>0</x:v>
      </x:c>
      <x:c r="M963" s="4" t="s">
        <x:v>5371</x:v>
      </x:c>
      <x:c r="N963" s="4" t="s">
        <x:v>3253</x:v>
      </x:c>
      <x:c r="O963" s="6" t="s">
        <x:v>3247</x:v>
      </x:c>
      <x:c r="P963" s="4"/>
      <x:c r="Q963" s="4"/>
      <x:c r="R963" s="4"/>
    </x:row>
    <x:row r="964" ht="28.049999237060547" customHeight="1">
      <x:c r="A964" s="4">
        <x:v>964</x:v>
      </x:c>
      <x:c r="B964" s="4" t="s">
        <x:v>211</x:v>
      </x:c>
      <x:c r="C964" s="4" t="s">
        <x:v>62</x:v>
      </x:c>
      <x:c r="D964" s="4" t="s">
        <x:v>217</x:v>
      </x:c>
      <x:c r="E964" s="6" t="s">
        <x:v>6152</x:v>
      </x:c>
      <x:c r="F964" s="4"/>
      <x:c r="G964" s="6"/>
      <x:c r="H964" s="4"/>
      <x:c r="I964" s="4"/>
      <x:c r="J964" s="4" t="s">
        <x:v>6154</x:v>
      </x:c>
      <x:c r="K964" s="4">
        <x:v>16</x:v>
      </x:c>
      <x:c r="L964" s="4">
        <x:v>2</x:v>
      </x:c>
      <x:c r="M964" s="4" t="s">
        <x:v>3252</x:v>
      </x:c>
      <x:c r="N964" s="4" t="s">
        <x:v>3253</x:v>
      </x:c>
      <x:c r="O964" s="6" t="s">
        <x:v>3247</x:v>
      </x:c>
      <x:c r="P964" s="4"/>
      <x:c r="Q964" s="4"/>
      <x:c r="R964" s="4"/>
    </x:row>
    <x:row r="965" ht="28.049999237060547" customHeight="1">
      <x:c r="A965" s="4">
        <x:v>965</x:v>
      </x:c>
      <x:c r="B965" s="4" t="s">
        <x:v>3077</x:v>
      </x:c>
      <x:c r="C965" s="4" t="s">
        <x:v>17</x:v>
      </x:c>
      <x:c r="D965" s="4" t="s">
        <x:v>3076</x:v>
      </x:c>
      <x:c r="E965" s="6" t="s">
        <x:v>6155</x:v>
      </x:c>
      <x:c r="F965" s="4"/>
      <x:c r="G965" s="6"/>
      <x:c r="H965" s="4"/>
      <x:c r="I965" s="4"/>
      <x:c r="J965" s="4" t="s">
        <x:v>6156</x:v>
      </x:c>
      <x:c r="K965" s="4">
        <x:v>12</x:v>
      </x:c>
      <x:c r="L965" s="4">
        <x:v>1</x:v>
      </x:c>
      <x:c r="M965" s="4" t="s">
        <x:v>3252</x:v>
      </x:c>
      <x:c r="N965" s="4" t="s">
        <x:v>3253</x:v>
      </x:c>
      <x:c r="O965" s="6" t="s">
        <x:v>3247</x:v>
      </x:c>
      <x:c r="P965" s="4"/>
      <x:c r="Q965" s="4"/>
      <x:c r="R965" s="4"/>
    </x:row>
    <x:row r="966" ht="28.049999237060547" customHeight="1">
      <x:c r="A966" s="4">
        <x:v>966</x:v>
      </x:c>
      <x:c r="B966" s="4" t="s">
        <x:v>5958</x:v>
      </x:c>
      <x:c r="C966" s="4" t="s">
        <x:v>27</x:v>
      </x:c>
      <x:c r="D966" s="4" t="s">
        <x:v>6157</x:v>
      </x:c>
      <x:c r="E966" s="6" t="s">
        <x:v>6155</x:v>
      </x:c>
      <x:c r="F966" s="4"/>
      <x:c r="G966" s="6"/>
      <x:c r="H966" s="4"/>
      <x:c r="I966" s="4"/>
      <x:c r="J966" s="4" t="s">
        <x:v>6158</x:v>
      </x:c>
      <x:c r="K966" s="4">
        <x:v>12</x:v>
      </x:c>
      <x:c r="L966" s="4">
        <x:v>0</x:v>
      </x:c>
      <x:c r="M966" s="4" t="s">
        <x:v>5371</x:v>
      </x:c>
      <x:c r="N966" s="4" t="s">
        <x:v>3253</x:v>
      </x:c>
      <x:c r="O966" s="6" t="s">
        <x:v>3247</x:v>
      </x:c>
      <x:c r="P966" s="4"/>
      <x:c r="Q966" s="4"/>
      <x:c r="R966" s="4"/>
    </x:row>
    <x:row r="967" ht="28.049999237060547" customHeight="1">
      <x:c r="A967" s="4">
        <x:v>967</x:v>
      </x:c>
      <x:c r="B967" s="4" t="s">
        <x:v>6159</x:v>
      </x:c>
      <x:c r="C967" s="4" t="s">
        <x:v>42</x:v>
      </x:c>
      <x:c r="D967" s="4" t="s">
        <x:v>6160</x:v>
      </x:c>
      <x:c r="E967" s="6" t="s">
        <x:v>6161</x:v>
      </x:c>
      <x:c r="F967" s="4"/>
      <x:c r="G967" s="6"/>
      <x:c r="H967" s="4"/>
      <x:c r="I967" s="4"/>
      <x:c r="J967" s="4" t="s">
        <x:v>6162</x:v>
      </x:c>
      <x:c r="K967" s="4">
        <x:v>28</x:v>
      </x:c>
      <x:c r="L967" s="4">
        <x:v>2</x:v>
      </x:c>
      <x:c r="M967" s="4" t="s">
        <x:v>3252</x:v>
      </x:c>
      <x:c r="N967" s="4" t="s">
        <x:v>3253</x:v>
      </x:c>
      <x:c r="O967" s="6" t="s">
        <x:v>3247</x:v>
      </x:c>
      <x:c r="P967" s="4"/>
      <x:c r="Q967" s="4"/>
      <x:c r="R967" s="4"/>
    </x:row>
    <x:row r="968" ht="28.049999237060547" customHeight="1">
      <x:c r="A968" s="4">
        <x:v>968</x:v>
      </x:c>
      <x:c r="B968" s="4" t="s">
        <x:v>6163</x:v>
      </x:c>
      <x:c r="C968" s="4" t="s">
        <x:v>64</x:v>
      </x:c>
      <x:c r="D968" s="4" t="s">
        <x:v>6164</x:v>
      </x:c>
      <x:c r="E968" s="6" t="s">
        <x:v>6161</x:v>
      </x:c>
      <x:c r="F968" s="4" t="s">
        <x:v>3254</x:v>
      </x:c>
      <x:c r="G968" s="6" t="s">
        <x:v>5152</x:v>
      </x:c>
      <x:c r="H968" s="4" t="s">
        <x:v>6165</x:v>
      </x:c>
      <x:c r="I968" s="4" t="s">
        <x:v>6166</x:v>
      </x:c>
      <x:c r="J968" s="4" t="s">
        <x:v>6167</x:v>
      </x:c>
      <x:c r="K968" s="4">
        <x:v>23</x:v>
      </x:c>
      <x:c r="L968" s="4">
        <x:v>3</x:v>
      </x:c>
      <x:c r="M968" s="4" t="s">
        <x:v>3263</x:v>
      </x:c>
      <x:c r="N968" s="4" t="s">
        <x:v>3253</x:v>
      </x:c>
      <x:c r="O968" s="6" t="s">
        <x:v>3247</x:v>
      </x:c>
      <x:c r="P968" s="4"/>
      <x:c r="Q968" s="4"/>
      <x:c r="R968" s="4"/>
    </x:row>
    <x:row r="969" ht="28.049999237060547" customHeight="1">
      <x:c r="A969" s="4">
        <x:v>969</x:v>
      </x:c>
      <x:c r="B969" s="4" t="s">
        <x:v>6168</x:v>
      </x:c>
      <x:c r="C969" s="4" t="s">
        <x:v>16</x:v>
      </x:c>
      <x:c r="D969" s="4" t="s">
        <x:v>6169</x:v>
      </x:c>
      <x:c r="E969" s="6" t="s">
        <x:v>6170</x:v>
      </x:c>
      <x:c r="F969" s="4"/>
      <x:c r="G969" s="6"/>
      <x:c r="H969" s="4"/>
      <x:c r="I969" s="4"/>
      <x:c r="J969" s="4" t="s">
        <x:v>6171</x:v>
      </x:c>
      <x:c r="K969" s="4">
        <x:v>17</x:v>
      </x:c>
      <x:c r="L969" s="4">
        <x:v>0</x:v>
      </x:c>
      <x:c r="M969" s="4" t="s">
        <x:v>5371</x:v>
      </x:c>
      <x:c r="N969" s="4" t="s">
        <x:v>3253</x:v>
      </x:c>
      <x:c r="O969" s="6" t="s">
        <x:v>3247</x:v>
      </x:c>
      <x:c r="P969" s="4"/>
      <x:c r="Q969" s="4"/>
      <x:c r="R969" s="4"/>
    </x:row>
    <x:row r="970" ht="28.049999237060547" customHeight="1">
      <x:c r="A970" s="4">
        <x:v>970</x:v>
      </x:c>
      <x:c r="B970" s="4" t="s">
        <x:v>6172</x:v>
      </x:c>
      <x:c r="C970" s="4" t="s">
        <x:v>54</x:v>
      </x:c>
      <x:c r="D970" s="4" t="s">
        <x:v>6173</x:v>
      </x:c>
      <x:c r="E970" s="6" t="s">
        <x:v>6170</x:v>
      </x:c>
      <x:c r="F970" s="4"/>
      <x:c r="G970" s="6"/>
      <x:c r="H970" s="4"/>
      <x:c r="I970" s="4"/>
      <x:c r="J970" s="4" t="s">
        <x:v>6174</x:v>
      </x:c>
      <x:c r="K970" s="4">
        <x:v>18</x:v>
      </x:c>
      <x:c r="L970" s="4">
        <x:v>5</x:v>
      </x:c>
      <x:c r="M970" s="4" t="s">
        <x:v>3252</x:v>
      </x:c>
      <x:c r="N970" s="4" t="s">
        <x:v>3253</x:v>
      </x:c>
      <x:c r="O970" s="6" t="s">
        <x:v>3247</x:v>
      </x:c>
      <x:c r="P970" s="4"/>
      <x:c r="Q970" s="4"/>
      <x:c r="R970" s="4"/>
    </x:row>
    <x:row r="971" ht="28.049999237060547" customHeight="1">
      <x:c r="A971" s="4">
        <x:v>971</x:v>
      </x:c>
      <x:c r="B971" s="4" t="s">
        <x:v>1025</x:v>
      </x:c>
      <x:c r="C971" s="4" t="s">
        <x:v>1026</x:v>
      </x:c>
      <x:c r="D971" s="4" t="s">
        <x:v>6175</x:v>
      </x:c>
      <x:c r="E971" s="6" t="s">
        <x:v>6170</x:v>
      </x:c>
      <x:c r="F971" s="4"/>
      <x:c r="G971" s="6"/>
      <x:c r="H971" s="4"/>
      <x:c r="I971" s="4"/>
      <x:c r="J971" s="4" t="s">
        <x:v>6176</x:v>
      </x:c>
      <x:c r="K971" s="4">
        <x:v>9</x:v>
      </x:c>
      <x:c r="L971" s="4">
        <x:v>0</x:v>
      </x:c>
      <x:c r="M971" s="4" t="s">
        <x:v>5371</x:v>
      </x:c>
      <x:c r="N971" s="4" t="s">
        <x:v>3253</x:v>
      </x:c>
      <x:c r="O971" s="6" t="s">
        <x:v>3247</x:v>
      </x:c>
      <x:c r="P971" s="4"/>
      <x:c r="Q971" s="4"/>
      <x:c r="R971" s="4"/>
    </x:row>
    <x:row r="972" ht="28.049999237060547" customHeight="1">
      <x:c r="A972" s="4">
        <x:v>972</x:v>
      </x:c>
      <x:c r="B972" s="4" t="s">
        <x:v>6177</x:v>
      </x:c>
      <x:c r="C972" s="4" t="s">
        <x:v>49</x:v>
      </x:c>
      <x:c r="D972" s="4" t="s">
        <x:v>6178</x:v>
      </x:c>
      <x:c r="E972" s="6" t="s">
        <x:v>6179</x:v>
      </x:c>
      <x:c r="F972" s="4"/>
      <x:c r="G972" s="6"/>
      <x:c r="H972" s="4"/>
      <x:c r="I972" s="4"/>
      <x:c r="J972" s="4" t="s">
        <x:v>6180</x:v>
      </x:c>
      <x:c r="K972" s="4">
        <x:v>20</x:v>
      </x:c>
      <x:c r="L972" s="4">
        <x:v>0</x:v>
      </x:c>
      <x:c r="M972" s="4" t="s">
        <x:v>5371</x:v>
      </x:c>
      <x:c r="N972" s="4" t="s">
        <x:v>3253</x:v>
      </x:c>
      <x:c r="O972" s="6" t="s">
        <x:v>3247</x:v>
      </x:c>
      <x:c r="P972" s="4"/>
      <x:c r="Q972" s="4"/>
      <x:c r="R972" s="4"/>
    </x:row>
    <x:row r="973" ht="28.049999237060547" customHeight="1">
      <x:c r="A973" s="4">
        <x:v>973</x:v>
      </x:c>
      <x:c r="B973" s="4" t="s">
        <x:v>121</x:v>
      </x:c>
      <x:c r="C973" s="4" t="s">
        <x:v>57</x:v>
      </x:c>
      <x:c r="D973" s="4" t="s">
        <x:v>6181</x:v>
      </x:c>
      <x:c r="E973" s="6" t="s">
        <x:v>6179</x:v>
      </x:c>
      <x:c r="F973" s="4"/>
      <x:c r="G973" s="6"/>
      <x:c r="H973" s="4"/>
      <x:c r="I973" s="4"/>
      <x:c r="J973" s="4" t="s">
        <x:v>6182</x:v>
      </x:c>
      <x:c r="K973" s="4">
        <x:v>15</x:v>
      </x:c>
      <x:c r="L973" s="4">
        <x:v>0</x:v>
      </x:c>
      <x:c r="M973" s="4" t="s">
        <x:v>5371</x:v>
      </x:c>
      <x:c r="N973" s="4" t="s">
        <x:v>3253</x:v>
      </x:c>
      <x:c r="O973" s="6" t="s">
        <x:v>3247</x:v>
      </x:c>
      <x:c r="P973" s="4"/>
      <x:c r="Q973" s="4"/>
      <x:c r="R973" s="4"/>
    </x:row>
    <x:row r="974" ht="28.049999237060547" customHeight="1">
      <x:c r="A974" s="4">
        <x:v>974</x:v>
      </x:c>
      <x:c r="B974" s="4" t="s">
        <x:v>6183</x:v>
      </x:c>
      <x:c r="C974" s="4" t="s">
        <x:v>6</x:v>
      </x:c>
      <x:c r="D974" s="4" t="s">
        <x:v>6184</x:v>
      </x:c>
      <x:c r="E974" s="6" t="s">
        <x:v>6185</x:v>
      </x:c>
      <x:c r="F974" s="4"/>
      <x:c r="G974" s="6"/>
      <x:c r="H974" s="4"/>
      <x:c r="I974" s="4"/>
      <x:c r="J974" s="4" t="s">
        <x:v>6186</x:v>
      </x:c>
      <x:c r="K974" s="4">
        <x:v>15</x:v>
      </x:c>
      <x:c r="L974" s="4">
        <x:v>1</x:v>
      </x:c>
      <x:c r="M974" s="4" t="s">
        <x:v>3252</x:v>
      </x:c>
      <x:c r="N974" s="4" t="s">
        <x:v>3253</x:v>
      </x:c>
      <x:c r="O974" s="6" t="s">
        <x:v>3247</x:v>
      </x:c>
      <x:c r="P974" s="4"/>
      <x:c r="Q974" s="4"/>
      <x:c r="R974" s="4"/>
    </x:row>
    <x:row r="975" ht="28.049999237060547" customHeight="1">
      <x:c r="A975" s="4">
        <x:v>975</x:v>
      </x:c>
      <x:c r="B975" s="4" t="s">
        <x:v>6187</x:v>
      </x:c>
      <x:c r="C975" s="4" t="s">
        <x:v>34</x:v>
      </x:c>
      <x:c r="D975" s="4" t="s">
        <x:v>6188</x:v>
      </x:c>
      <x:c r="E975" s="6" t="s">
        <x:v>6185</x:v>
      </x:c>
      <x:c r="F975" s="4"/>
      <x:c r="G975" s="6"/>
      <x:c r="H975" s="4"/>
      <x:c r="I975" s="4"/>
      <x:c r="J975" s="4" t="s">
        <x:v>6189</x:v>
      </x:c>
      <x:c r="K975" s="4">
        <x:v>19</x:v>
      </x:c>
      <x:c r="L975" s="4">
        <x:v>0</x:v>
      </x:c>
      <x:c r="M975" s="4" t="s">
        <x:v>5371</x:v>
      </x:c>
      <x:c r="N975" s="4" t="s">
        <x:v>3253</x:v>
      </x:c>
      <x:c r="O975" s="6" t="s">
        <x:v>3247</x:v>
      </x:c>
      <x:c r="P975" s="4"/>
      <x:c r="Q975" s="4"/>
      <x:c r="R975" s="4"/>
    </x:row>
    <x:row r="976" ht="28.049999237060547" customHeight="1">
      <x:c r="A976" s="4">
        <x:v>976</x:v>
      </x:c>
      <x:c r="B976" s="4" t="s">
        <x:v>221</x:v>
      </x:c>
      <x:c r="C976" s="4" t="s">
        <x:v>60</x:v>
      </x:c>
      <x:c r="D976" s="4" t="s">
        <x:v>222</x:v>
      </x:c>
      <x:c r="E976" s="6" t="s">
        <x:v>6185</x:v>
      </x:c>
      <x:c r="F976" s="4"/>
      <x:c r="G976" s="6"/>
      <x:c r="H976" s="4"/>
      <x:c r="I976" s="4"/>
      <x:c r="J976" s="4" t="s">
        <x:v>6190</x:v>
      </x:c>
      <x:c r="K976" s="4">
        <x:v>17</x:v>
      </x:c>
      <x:c r="L976" s="4">
        <x:v>2</x:v>
      </x:c>
      <x:c r="M976" s="4" t="s">
        <x:v>3252</x:v>
      </x:c>
      <x:c r="N976" s="4" t="s">
        <x:v>3253</x:v>
      </x:c>
      <x:c r="O976" s="6" t="s">
        <x:v>3247</x:v>
      </x:c>
      <x:c r="P976" s="4"/>
      <x:c r="Q976" s="4"/>
      <x:c r="R976" s="4"/>
    </x:row>
    <x:row r="977" ht="28.049999237060547" customHeight="1">
      <x:c r="A977" s="4">
        <x:v>977</x:v>
      </x:c>
      <x:c r="B977" s="4" t="s">
        <x:v>205</x:v>
      </x:c>
      <x:c r="C977" s="4" t="s">
        <x:v>16</x:v>
      </x:c>
      <x:c r="D977" s="4" t="s">
        <x:v>6191</x:v>
      </x:c>
      <x:c r="E977" s="6" t="s">
        <x:v>6192</x:v>
      </x:c>
      <x:c r="F977" s="4"/>
      <x:c r="G977" s="6"/>
      <x:c r="H977" s="4"/>
      <x:c r="I977" s="4"/>
      <x:c r="J977" s="4" t="s">
        <x:v>6193</x:v>
      </x:c>
      <x:c r="K977" s="4">
        <x:v>17</x:v>
      </x:c>
      <x:c r="L977" s="4">
        <x:v>0</x:v>
      </x:c>
      <x:c r="M977" s="4" t="s">
        <x:v>5371</x:v>
      </x:c>
      <x:c r="N977" s="4" t="s">
        <x:v>3253</x:v>
      </x:c>
      <x:c r="O977" s="6" t="s">
        <x:v>3247</x:v>
      </x:c>
      <x:c r="P977" s="4"/>
      <x:c r="Q977" s="4"/>
      <x:c r="R977" s="4"/>
    </x:row>
    <x:row r="978" ht="28.049999237060547" customHeight="1">
      <x:c r="A978" s="4">
        <x:v>978</x:v>
      </x:c>
      <x:c r="B978" s="4" t="s">
        <x:v>2144</x:v>
      </x:c>
      <x:c r="C978" s="4" t="s">
        <x:v>33</x:v>
      </x:c>
      <x:c r="D978" s="4" t="s">
        <x:v>6194</x:v>
      </x:c>
      <x:c r="E978" s="6" t="s">
        <x:v>6192</x:v>
      </x:c>
      <x:c r="F978" s="4"/>
      <x:c r="G978" s="6"/>
      <x:c r="H978" s="4"/>
      <x:c r="I978" s="4"/>
      <x:c r="J978" s="4" t="s">
        <x:v>6195</x:v>
      </x:c>
      <x:c r="K978" s="4">
        <x:v>18</x:v>
      </x:c>
      <x:c r="L978" s="4">
        <x:v>0</x:v>
      </x:c>
      <x:c r="M978" s="4" t="s">
        <x:v>5371</x:v>
      </x:c>
      <x:c r="N978" s="4" t="s">
        <x:v>3253</x:v>
      </x:c>
      <x:c r="O978" s="6" t="s">
        <x:v>3247</x:v>
      </x:c>
      <x:c r="P978" s="4"/>
      <x:c r="Q978" s="4"/>
      <x:c r="R978" s="4"/>
    </x:row>
    <x:row r="979" ht="28.049999237060547" customHeight="1">
      <x:c r="A979" s="4">
        <x:v>979</x:v>
      </x:c>
      <x:c r="B979" s="4" t="s">
        <x:v>6196</x:v>
      </x:c>
      <x:c r="C979" s="4" t="s">
        <x:v>34</x:v>
      </x:c>
      <x:c r="D979" s="4" t="s">
        <x:v>6197</x:v>
      </x:c>
      <x:c r="E979" s="6" t="s">
        <x:v>3267</x:v>
      </x:c>
      <x:c r="F979" s="4"/>
      <x:c r="G979" s="6"/>
      <x:c r="H979" s="4"/>
      <x:c r="I979" s="4"/>
      <x:c r="J979" s="4" t="s">
        <x:v>6198</x:v>
      </x:c>
      <x:c r="K979" s="4">
        <x:v>20</x:v>
      </x:c>
      <x:c r="L979" s="4">
        <x:v>0</x:v>
      </x:c>
      <x:c r="M979" s="4" t="s">
        <x:v>5371</x:v>
      </x:c>
      <x:c r="N979" s="4" t="s">
        <x:v>3253</x:v>
      </x:c>
      <x:c r="O979" s="6" t="s">
        <x:v>3247</x:v>
      </x:c>
      <x:c r="P979" s="4"/>
      <x:c r="Q979" s="4"/>
      <x:c r="R979" s="4"/>
    </x:row>
    <x:row r="980" ht="28.049999237060547" customHeight="1">
      <x:c r="A980" s="4">
        <x:v>980</x:v>
      </x:c>
      <x:c r="B980" s="4" t="s">
        <x:v>1323</x:v>
      </x:c>
      <x:c r="C980" s="4" t="s">
        <x:v>17</x:v>
      </x:c>
      <x:c r="D980" s="4" t="s">
        <x:v>6199</x:v>
      </x:c>
      <x:c r="E980" s="6" t="s">
        <x:v>6200</x:v>
      </x:c>
      <x:c r="F980" s="4"/>
      <x:c r="G980" s="6"/>
      <x:c r="H980" s="4"/>
      <x:c r="I980" s="4"/>
      <x:c r="J980" s="4" t="s">
        <x:v>6201</x:v>
      </x:c>
      <x:c r="K980" s="4">
        <x:v>10</x:v>
      </x:c>
      <x:c r="L980" s="4">
        <x:v>0</x:v>
      </x:c>
      <x:c r="M980" s="4" t="s">
        <x:v>5371</x:v>
      </x:c>
      <x:c r="N980" s="4" t="s">
        <x:v>3253</x:v>
      </x:c>
      <x:c r="O980" s="6" t="s">
        <x:v>3247</x:v>
      </x:c>
      <x:c r="P980" s="4"/>
      <x:c r="Q980" s="4"/>
      <x:c r="R980" s="4"/>
    </x:row>
    <x:row r="981" ht="28.049999237060547" customHeight="1">
      <x:c r="A981" s="4">
        <x:v>981</x:v>
      </x:c>
      <x:c r="B981" s="4" t="s">
        <x:v>1323</x:v>
      </x:c>
      <x:c r="C981" s="4" t="s">
        <x:v>17</x:v>
      </x:c>
      <x:c r="D981" s="4" t="s">
        <x:v>6202</x:v>
      </x:c>
      <x:c r="E981" s="6" t="s">
        <x:v>6200</x:v>
      </x:c>
      <x:c r="F981" s="4"/>
      <x:c r="G981" s="6"/>
      <x:c r="H981" s="4"/>
      <x:c r="I981" s="4"/>
      <x:c r="J981" s="4" t="s">
        <x:v>6203</x:v>
      </x:c>
      <x:c r="K981" s="4">
        <x:v>10</x:v>
      </x:c>
      <x:c r="L981" s="4">
        <x:v>0</x:v>
      </x:c>
      <x:c r="M981" s="4" t="s">
        <x:v>5371</x:v>
      </x:c>
      <x:c r="N981" s="4" t="s">
        <x:v>3253</x:v>
      </x:c>
      <x:c r="O981" s="6" t="s">
        <x:v>3247</x:v>
      </x:c>
      <x:c r="P981" s="4"/>
      <x:c r="Q981" s="4"/>
      <x:c r="R981" s="4"/>
    </x:row>
    <x:row r="982" ht="28.049999237060547" customHeight="1">
      <x:c r="A982" s="4">
        <x:v>982</x:v>
      </x:c>
      <x:c r="B982" s="4" t="s">
        <x:v>1323</x:v>
      </x:c>
      <x:c r="C982" s="4" t="s">
        <x:v>17</x:v>
      </x:c>
      <x:c r="D982" s="4" t="s">
        <x:v>6204</x:v>
      </x:c>
      <x:c r="E982" s="6" t="s">
        <x:v>6200</x:v>
      </x:c>
      <x:c r="F982" s="4"/>
      <x:c r="G982" s="6"/>
      <x:c r="H982" s="4"/>
      <x:c r="I982" s="4"/>
      <x:c r="J982" s="4" t="s">
        <x:v>6205</x:v>
      </x:c>
      <x:c r="K982" s="4">
        <x:v>18</x:v>
      </x:c>
      <x:c r="L982" s="4">
        <x:v>0</x:v>
      </x:c>
      <x:c r="M982" s="4" t="s">
        <x:v>5371</x:v>
      </x:c>
      <x:c r="N982" s="4" t="s">
        <x:v>3253</x:v>
      </x:c>
      <x:c r="O982" s="6" t="s">
        <x:v>3247</x:v>
      </x:c>
      <x:c r="P982" s="4"/>
      <x:c r="Q982" s="4"/>
      <x:c r="R982" s="4"/>
    </x:row>
    <x:row r="983" ht="28.049999237060547" customHeight="1">
      <x:c r="A983" s="4">
        <x:v>983</x:v>
      </x:c>
      <x:c r="B983" s="4" t="s">
        <x:v>1323</x:v>
      </x:c>
      <x:c r="C983" s="4" t="s">
        <x:v>17</x:v>
      </x:c>
      <x:c r="D983" s="4" t="s">
        <x:v>6206</x:v>
      </x:c>
      <x:c r="E983" s="6" t="s">
        <x:v>6200</x:v>
      </x:c>
      <x:c r="F983" s="4"/>
      <x:c r="G983" s="6"/>
      <x:c r="H983" s="4"/>
      <x:c r="I983" s="4"/>
      <x:c r="J983" s="4" t="s">
        <x:v>6207</x:v>
      </x:c>
      <x:c r="K983" s="4">
        <x:v>10</x:v>
      </x:c>
      <x:c r="L983" s="4">
        <x:v>0</x:v>
      </x:c>
      <x:c r="M983" s="4" t="s">
        <x:v>5371</x:v>
      </x:c>
      <x:c r="N983" s="4" t="s">
        <x:v>3253</x:v>
      </x:c>
      <x:c r="O983" s="6" t="s">
        <x:v>3247</x:v>
      </x:c>
      <x:c r="P983" s="4"/>
      <x:c r="Q983" s="4"/>
      <x:c r="R983" s="4"/>
    </x:row>
    <x:row r="984" ht="28.049999237060547" customHeight="1">
      <x:c r="A984" s="4">
        <x:v>984</x:v>
      </x:c>
      <x:c r="B984" s="4" t="s">
        <x:v>1323</x:v>
      </x:c>
      <x:c r="C984" s="4" t="s">
        <x:v>17</x:v>
      </x:c>
      <x:c r="D984" s="4" t="s">
        <x:v>6208</x:v>
      </x:c>
      <x:c r="E984" s="6" t="s">
        <x:v>6200</x:v>
      </x:c>
      <x:c r="F984" s="4"/>
      <x:c r="G984" s="6"/>
      <x:c r="H984" s="4"/>
      <x:c r="I984" s="4"/>
      <x:c r="J984" s="4" t="s">
        <x:v>6209</x:v>
      </x:c>
      <x:c r="K984" s="4">
        <x:v>21</x:v>
      </x:c>
      <x:c r="L984" s="4">
        <x:v>0</x:v>
      </x:c>
      <x:c r="M984" s="4" t="s">
        <x:v>5371</x:v>
      </x:c>
      <x:c r="N984" s="4" t="s">
        <x:v>3253</x:v>
      </x:c>
      <x:c r="O984" s="6" t="s">
        <x:v>3247</x:v>
      </x:c>
      <x:c r="P984" s="4"/>
      <x:c r="Q984" s="4"/>
      <x:c r="R984" s="4"/>
    </x:row>
    <x:row r="985" ht="28.049999237060547" customHeight="1">
      <x:c r="A985" s="4">
        <x:v>985</x:v>
      </x:c>
      <x:c r="B985" s="4" t="s">
        <x:v>6210</x:v>
      </x:c>
      <x:c r="C985" s="4" t="s">
        <x:v>27</x:v>
      </x:c>
      <x:c r="D985" s="4" t="s">
        <x:v>6211</x:v>
      </x:c>
      <x:c r="E985" s="6" t="s">
        <x:v>6200</x:v>
      </x:c>
      <x:c r="F985" s="4"/>
      <x:c r="G985" s="6"/>
      <x:c r="H985" s="4"/>
      <x:c r="I985" s="4"/>
      <x:c r="J985" s="4" t="s">
        <x:v>6212</x:v>
      </x:c>
      <x:c r="K985" s="4">
        <x:v>19</x:v>
      </x:c>
      <x:c r="L985" s="4">
        <x:v>0</x:v>
      </x:c>
      <x:c r="M985" s="4" t="s">
        <x:v>5371</x:v>
      </x:c>
      <x:c r="N985" s="4" t="s">
        <x:v>3253</x:v>
      </x:c>
      <x:c r="O985" s="6" t="s">
        <x:v>3247</x:v>
      </x:c>
      <x:c r="P985" s="4"/>
      <x:c r="Q985" s="4"/>
      <x:c r="R985" s="4"/>
    </x:row>
    <x:row r="986" ht="28.049999237060547" customHeight="1">
      <x:c r="A986" s="4">
        <x:v>986</x:v>
      </x:c>
      <x:c r="B986" s="4" t="s">
        <x:v>139</x:v>
      </x:c>
      <x:c r="C986" s="4" t="s">
        <x:v>30</x:v>
      </x:c>
      <x:c r="D986" s="4" t="s">
        <x:v>226</x:v>
      </x:c>
      <x:c r="E986" s="6" t="s">
        <x:v>6200</x:v>
      </x:c>
      <x:c r="F986" s="4"/>
      <x:c r="G986" s="6"/>
      <x:c r="H986" s="4"/>
      <x:c r="I986" s="4"/>
      <x:c r="J986" s="4" t="s">
        <x:v>6213</x:v>
      </x:c>
      <x:c r="K986" s="4">
        <x:v>16</x:v>
      </x:c>
      <x:c r="L986" s="4">
        <x:v>1</x:v>
      </x:c>
      <x:c r="M986" s="4" t="s">
        <x:v>3252</x:v>
      </x:c>
      <x:c r="N986" s="4" t="s">
        <x:v>3253</x:v>
      </x:c>
      <x:c r="O986" s="6" t="s">
        <x:v>3247</x:v>
      </x:c>
      <x:c r="P986" s="4"/>
      <x:c r="Q986" s="4"/>
      <x:c r="R986" s="4"/>
    </x:row>
    <x:row r="987" ht="28.049999237060547" customHeight="1">
      <x:c r="A987" s="4">
        <x:v>987</x:v>
      </x:c>
      <x:c r="B987" s="4" t="s">
        <x:v>6214</x:v>
      </x:c>
      <x:c r="C987" s="4" t="s">
        <x:v>46</x:v>
      </x:c>
      <x:c r="D987" s="4" t="s">
        <x:v>6215</x:v>
      </x:c>
      <x:c r="E987" s="6" t="s">
        <x:v>6200</x:v>
      </x:c>
      <x:c r="F987" s="4"/>
      <x:c r="G987" s="6"/>
      <x:c r="H987" s="4"/>
      <x:c r="I987" s="4"/>
      <x:c r="J987" s="4" t="s">
        <x:v>6216</x:v>
      </x:c>
      <x:c r="K987" s="4">
        <x:v>20</x:v>
      </x:c>
      <x:c r="L987" s="4">
        <x:v>0</x:v>
      </x:c>
      <x:c r="M987" s="4" t="s">
        <x:v>5371</x:v>
      </x:c>
      <x:c r="N987" s="4" t="s">
        <x:v>3253</x:v>
      </x:c>
      <x:c r="O987" s="6" t="s">
        <x:v>3247</x:v>
      </x:c>
      <x:c r="P987" s="4"/>
      <x:c r="Q987" s="4"/>
      <x:c r="R987" s="4"/>
    </x:row>
    <x:row r="988" ht="28.049999237060547" customHeight="1">
      <x:c r="A988" s="4">
        <x:v>988</x:v>
      </x:c>
      <x:c r="B988" s="4" t="s">
        <x:v>6217</x:v>
      </x:c>
      <x:c r="C988" s="4" t="s">
        <x:v>57</x:v>
      </x:c>
      <x:c r="D988" s="4" t="s">
        <x:v>6218</x:v>
      </x:c>
      <x:c r="E988" s="6" t="s">
        <x:v>6200</x:v>
      </x:c>
      <x:c r="F988" s="4"/>
      <x:c r="G988" s="6"/>
      <x:c r="H988" s="4"/>
      <x:c r="I988" s="4"/>
      <x:c r="J988" s="4" t="s">
        <x:v>6219</x:v>
      </x:c>
      <x:c r="K988" s="4">
        <x:v>10</x:v>
      </x:c>
      <x:c r="L988" s="4">
        <x:v>0</x:v>
      </x:c>
      <x:c r="M988" s="4" t="s">
        <x:v>5371</x:v>
      </x:c>
      <x:c r="N988" s="4" t="s">
        <x:v>3253</x:v>
      </x:c>
      <x:c r="O988" s="6" t="s">
        <x:v>3247</x:v>
      </x:c>
      <x:c r="P988" s="4"/>
      <x:c r="Q988" s="4"/>
      <x:c r="R988" s="4"/>
    </x:row>
    <x:row r="989" ht="28.049999237060547" customHeight="1">
      <x:c r="A989" s="4">
        <x:v>989</x:v>
      </x:c>
      <x:c r="B989" s="4" t="s">
        <x:v>580</x:v>
      </x:c>
      <x:c r="C989" s="4" t="s">
        <x:v>851</x:v>
      </x:c>
      <x:c r="D989" s="4" t="s">
        <x:v>6220</x:v>
      </x:c>
      <x:c r="E989" s="6" t="s">
        <x:v>6221</x:v>
      </x:c>
      <x:c r="F989" s="4"/>
      <x:c r="G989" s="6"/>
      <x:c r="H989" s="4"/>
      <x:c r="I989" s="4"/>
      <x:c r="J989" s="4" t="s">
        <x:v>6222</x:v>
      </x:c>
      <x:c r="K989" s="4">
        <x:v>13</x:v>
      </x:c>
      <x:c r="L989" s="4">
        <x:v>0</x:v>
      </x:c>
      <x:c r="M989" s="4" t="s">
        <x:v>5371</x:v>
      </x:c>
      <x:c r="N989" s="4" t="s">
        <x:v>3253</x:v>
      </x:c>
      <x:c r="O989" s="6" t="s">
        <x:v>3247</x:v>
      </x:c>
      <x:c r="P989" s="4"/>
      <x:c r="Q989" s="4"/>
      <x:c r="R989" s="4"/>
    </x:row>
    <x:row r="990" ht="28.049999237060547" customHeight="1">
      <x:c r="A990" s="4">
        <x:v>990</x:v>
      </x:c>
      <x:c r="B990" s="4" t="s">
        <x:v>1459</x:v>
      </x:c>
      <x:c r="C990" s="4" t="s">
        <x:v>7</x:v>
      </x:c>
      <x:c r="D990" s="4" t="s">
        <x:v>6223</x:v>
      </x:c>
      <x:c r="E990" s="6" t="s">
        <x:v>6224</x:v>
      </x:c>
      <x:c r="F990" s="4"/>
      <x:c r="G990" s="6"/>
      <x:c r="H990" s="4"/>
      <x:c r="I990" s="4"/>
      <x:c r="J990" s="4" t="s">
        <x:v>6225</x:v>
      </x:c>
      <x:c r="K990" s="4">
        <x:v>20</x:v>
      </x:c>
      <x:c r="L990" s="4">
        <x:v>0</x:v>
      </x:c>
      <x:c r="M990" s="4" t="s">
        <x:v>5371</x:v>
      </x:c>
      <x:c r="N990" s="4" t="s">
        <x:v>3253</x:v>
      </x:c>
      <x:c r="O990" s="6" t="s">
        <x:v>3247</x:v>
      </x:c>
      <x:c r="P990" s="4"/>
      <x:c r="Q990" s="4"/>
      <x:c r="R990" s="4"/>
    </x:row>
    <x:row r="991" ht="28.049999237060547" customHeight="1">
      <x:c r="A991" s="4">
        <x:v>991</x:v>
      </x:c>
      <x:c r="B991" s="4" t="s">
        <x:v>139</x:v>
      </x:c>
      <x:c r="C991" s="4" t="s">
        <x:v>31</x:v>
      </x:c>
      <x:c r="D991" s="4" t="s">
        <x:v>6226</x:v>
      </x:c>
      <x:c r="E991" s="6" t="s">
        <x:v>6224</x:v>
      </x:c>
      <x:c r="F991" s="4"/>
      <x:c r="G991" s="6"/>
      <x:c r="H991" s="4"/>
      <x:c r="I991" s="4"/>
      <x:c r="J991" s="4" t="s">
        <x:v>6227</x:v>
      </x:c>
      <x:c r="K991" s="4">
        <x:v>18</x:v>
      </x:c>
      <x:c r="L991" s="4">
        <x:v>0</x:v>
      </x:c>
      <x:c r="M991" s="4" t="s">
        <x:v>5371</x:v>
      </x:c>
      <x:c r="N991" s="4" t="s">
        <x:v>3253</x:v>
      </x:c>
      <x:c r="O991" s="6" t="s">
        <x:v>3247</x:v>
      </x:c>
      <x:c r="P991" s="4"/>
      <x:c r="Q991" s="4"/>
      <x:c r="R991" s="4"/>
    </x:row>
    <x:row r="992" ht="28.049999237060547" customHeight="1">
      <x:c r="A992" s="4">
        <x:v>992</x:v>
      </x:c>
      <x:c r="B992" s="4" t="s">
        <x:v>6228</x:v>
      </x:c>
      <x:c r="C992" s="4" t="s">
        <x:v>48</x:v>
      </x:c>
      <x:c r="D992" s="4" t="s">
        <x:v>6229</x:v>
      </x:c>
      <x:c r="E992" s="6" t="s">
        <x:v>6224</x:v>
      </x:c>
      <x:c r="F992" s="4"/>
      <x:c r="G992" s="6"/>
      <x:c r="H992" s="4"/>
      <x:c r="I992" s="4"/>
      <x:c r="J992" s="4" t="s">
        <x:v>6230</x:v>
      </x:c>
      <x:c r="K992" s="4">
        <x:v>14</x:v>
      </x:c>
      <x:c r="L992" s="4">
        <x:v>0</x:v>
      </x:c>
      <x:c r="M992" s="4" t="s">
        <x:v>5371</x:v>
      </x:c>
      <x:c r="N992" s="4" t="s">
        <x:v>3253</x:v>
      </x:c>
      <x:c r="O992" s="6" t="s">
        <x:v>3247</x:v>
      </x:c>
      <x:c r="P992" s="4"/>
      <x:c r="Q992" s="4"/>
      <x:c r="R992" s="4"/>
    </x:row>
    <x:row r="993" ht="28.049999237060547" customHeight="1">
      <x:c r="A993" s="4">
        <x:v>993</x:v>
      </x:c>
      <x:c r="B993" s="4" t="s">
        <x:v>855</x:v>
      </x:c>
      <x:c r="C993" s="4" t="s">
        <x:v>821</x:v>
      </x:c>
      <x:c r="D993" s="4" t="s">
        <x:v>6231</x:v>
      </x:c>
      <x:c r="E993" s="6" t="s">
        <x:v>6224</x:v>
      </x:c>
      <x:c r="F993" s="4"/>
      <x:c r="G993" s="6"/>
      <x:c r="H993" s="4"/>
      <x:c r="I993" s="4"/>
      <x:c r="J993" s="4" t="s">
        <x:v>6232</x:v>
      </x:c>
      <x:c r="K993" s="4">
        <x:v>23</x:v>
      </x:c>
      <x:c r="L993" s="4">
        <x:v>0</x:v>
      </x:c>
      <x:c r="M993" s="4" t="s">
        <x:v>5371</x:v>
      </x:c>
      <x:c r="N993" s="4" t="s">
        <x:v>3253</x:v>
      </x:c>
      <x:c r="O993" s="6" t="s">
        <x:v>3247</x:v>
      </x:c>
      <x:c r="P993" s="4"/>
      <x:c r="Q993" s="4"/>
      <x:c r="R993" s="4"/>
    </x:row>
    <x:row r="994" ht="28.049999237060547" customHeight="1">
      <x:c r="A994" s="4">
        <x:v>994</x:v>
      </x:c>
      <x:c r="B994" s="4" t="s">
        <x:v>5226</x:v>
      </x:c>
      <x:c r="C994" s="4" t="s">
        <x:v>58</x:v>
      </x:c>
      <x:c r="D994" s="4" t="s">
        <x:v>6233</x:v>
      </x:c>
      <x:c r="E994" s="6" t="s">
        <x:v>6224</x:v>
      </x:c>
      <x:c r="F994" s="4"/>
      <x:c r="G994" s="6"/>
      <x:c r="H994" s="4"/>
      <x:c r="I994" s="4"/>
      <x:c r="J994" s="4" t="s">
        <x:v>6234</x:v>
      </x:c>
      <x:c r="K994" s="4">
        <x:v>12</x:v>
      </x:c>
      <x:c r="L994" s="4">
        <x:v>0</x:v>
      </x:c>
      <x:c r="M994" s="4" t="s">
        <x:v>5371</x:v>
      </x:c>
      <x:c r="N994" s="4" t="s">
        <x:v>3253</x:v>
      </x:c>
      <x:c r="O994" s="6" t="s">
        <x:v>3247</x:v>
      </x:c>
      <x:c r="P994" s="4"/>
      <x:c r="Q994" s="4"/>
      <x:c r="R994" s="4"/>
    </x:row>
    <x:row r="995" ht="28.049999237060547" customHeight="1">
      <x:c r="A995" s="4">
        <x:v>995</x:v>
      </x:c>
      <x:c r="B995" s="4" t="s">
        <x:v>3854</x:v>
      </x:c>
      <x:c r="C995" s="4" t="s">
        <x:v>58</x:v>
      </x:c>
      <x:c r="D995" s="4" t="s">
        <x:v>6235</x:v>
      </x:c>
      <x:c r="E995" s="6" t="s">
        <x:v>6236</x:v>
      </x:c>
      <x:c r="F995" s="4"/>
      <x:c r="G995" s="6"/>
      <x:c r="H995" s="4"/>
      <x:c r="I995" s="4"/>
      <x:c r="J995" s="4" t="s">
        <x:v>6237</x:v>
      </x:c>
      <x:c r="K995" s="4">
        <x:v>15</x:v>
      </x:c>
      <x:c r="L995" s="4">
        <x:v>0</x:v>
      </x:c>
      <x:c r="M995" s="4" t="s">
        <x:v>5371</x:v>
      </x:c>
      <x:c r="N995" s="4" t="s">
        <x:v>3253</x:v>
      </x:c>
      <x:c r="O995" s="6" t="s">
        <x:v>3247</x:v>
      </x:c>
      <x:c r="P995" s="4"/>
      <x:c r="Q995" s="4"/>
      <x:c r="R995" s="4"/>
    </x:row>
    <x:row r="996" ht="28.049999237060547" customHeight="1">
      <x:c r="A996" s="4">
        <x:v>996</x:v>
      </x:c>
      <x:c r="B996" s="4" t="s">
        <x:v>3555</x:v>
      </x:c>
      <x:c r="C996" s="4" t="s">
        <x:v>18</x:v>
      </x:c>
      <x:c r="D996" s="4" t="s">
        <x:v>6238</x:v>
      </x:c>
      <x:c r="E996" s="6" t="s">
        <x:v>3279</x:v>
      </x:c>
      <x:c r="F996" s="4"/>
      <x:c r="G996" s="6"/>
      <x:c r="H996" s="4"/>
      <x:c r="I996" s="4"/>
      <x:c r="J996" s="4" t="s">
        <x:v>6239</x:v>
      </x:c>
      <x:c r="K996" s="4">
        <x:v>22</x:v>
      </x:c>
      <x:c r="L996" s="4">
        <x:v>0</x:v>
      </x:c>
      <x:c r="M996" s="4" t="s">
        <x:v>5371</x:v>
      </x:c>
      <x:c r="N996" s="4" t="s">
        <x:v>3253</x:v>
      </x:c>
      <x:c r="O996" s="6" t="s">
        <x:v>3247</x:v>
      </x:c>
      <x:c r="P996" s="4"/>
      <x:c r="Q996" s="4"/>
      <x:c r="R996" s="4"/>
    </x:row>
    <x:row r="997" ht="28.049999237060547" customHeight="1">
      <x:c r="A997" s="4">
        <x:v>997</x:v>
      </x:c>
      <x:c r="B997" s="4" t="s">
        <x:v>6240</x:v>
      </x:c>
      <x:c r="C997" s="4" t="s">
        <x:v>774</x:v>
      </x:c>
      <x:c r="D997" s="4" t="s">
        <x:v>6241</x:v>
      </x:c>
      <x:c r="E997" s="6" t="s">
        <x:v>3279</x:v>
      </x:c>
      <x:c r="F997" s="4"/>
      <x:c r="G997" s="6"/>
      <x:c r="H997" s="4"/>
      <x:c r="I997" s="4"/>
      <x:c r="J997" s="4" t="s">
        <x:v>6242</x:v>
      </x:c>
      <x:c r="K997" s="4">
        <x:v>17</x:v>
      </x:c>
      <x:c r="L997" s="4">
        <x:v>0</x:v>
      </x:c>
      <x:c r="M997" s="4" t="s">
        <x:v>5371</x:v>
      </x:c>
      <x:c r="N997" s="4" t="s">
        <x:v>3253</x:v>
      </x:c>
      <x:c r="O997" s="6" t="s">
        <x:v>3247</x:v>
      </x:c>
      <x:c r="P997" s="4"/>
      <x:c r="Q997" s="4"/>
      <x:c r="R997" s="4"/>
    </x:row>
    <x:row r="998" ht="28.049999237060547" customHeight="1">
      <x:c r="A998" s="4">
        <x:v>998</x:v>
      </x:c>
      <x:c r="B998" s="4" t="s">
        <x:v>121</x:v>
      </x:c>
      <x:c r="C998" s="4" t="s">
        <x:v>333</x:v>
      </x:c>
      <x:c r="D998" s="4" t="s">
        <x:v>6243</x:v>
      </x:c>
      <x:c r="E998" s="6" t="s">
        <x:v>3279</x:v>
      </x:c>
      <x:c r="F998" s="4"/>
      <x:c r="G998" s="6"/>
      <x:c r="H998" s="4"/>
      <x:c r="I998" s="4"/>
      <x:c r="J998" s="4" t="s">
        <x:v>6244</x:v>
      </x:c>
      <x:c r="K998" s="4">
        <x:v>15</x:v>
      </x:c>
      <x:c r="L998" s="4">
        <x:v>0</x:v>
      </x:c>
      <x:c r="M998" s="4" t="s">
        <x:v>5371</x:v>
      </x:c>
      <x:c r="N998" s="4" t="s">
        <x:v>3253</x:v>
      </x:c>
      <x:c r="O998" s="6" t="s">
        <x:v>3247</x:v>
      </x:c>
      <x:c r="P998" s="4"/>
      <x:c r="Q998" s="4"/>
      <x:c r="R998" s="4"/>
    </x:row>
    <x:row r="999" ht="28.049999237060547" customHeight="1">
      <x:c r="A999" s="4">
        <x:v>999</x:v>
      </x:c>
      <x:c r="B999" s="4" t="s">
        <x:v>6245</x:v>
      </x:c>
      <x:c r="C999" s="4" t="s">
        <x:v>672</x:v>
      </x:c>
      <x:c r="D999" s="4" t="s">
        <x:v>6246</x:v>
      </x:c>
      <x:c r="E999" s="6" t="s">
        <x:v>3279</x:v>
      </x:c>
      <x:c r="F999" s="4"/>
      <x:c r="G999" s="6"/>
      <x:c r="H999" s="4"/>
      <x:c r="I999" s="4"/>
      <x:c r="J999" s="4" t="s">
        <x:v>6247</x:v>
      </x:c>
      <x:c r="K999" s="4">
        <x:v>20</x:v>
      </x:c>
      <x:c r="L999" s="4">
        <x:v>0</x:v>
      </x:c>
      <x:c r="M999" s="4" t="s">
        <x:v>5371</x:v>
      </x:c>
      <x:c r="N999" s="4" t="s">
        <x:v>3253</x:v>
      </x:c>
      <x:c r="O999" s="6" t="s">
        <x:v>3247</x:v>
      </x:c>
      <x:c r="P999" s="4"/>
      <x:c r="Q999" s="4"/>
      <x:c r="R999" s="4"/>
    </x:row>
    <x:row r="1000" ht="28.049999237060547" customHeight="1">
      <x:c r="A1000" s="4">
        <x:v>1000</x:v>
      </x:c>
      <x:c r="B1000" s="4" t="s">
        <x:v>6248</x:v>
      </x:c>
      <x:c r="C1000" s="4" t="s">
        <x:v>60</x:v>
      </x:c>
      <x:c r="D1000" s="4" t="s">
        <x:v>6249</x:v>
      </x:c>
      <x:c r="E1000" s="6" t="s">
        <x:v>3279</x:v>
      </x:c>
      <x:c r="F1000" s="4"/>
      <x:c r="G1000" s="6"/>
      <x:c r="H1000" s="4"/>
      <x:c r="I1000" s="4"/>
      <x:c r="J1000" s="4" t="s">
        <x:v>6250</x:v>
      </x:c>
      <x:c r="K1000" s="4">
        <x:v>18</x:v>
      </x:c>
      <x:c r="L1000" s="4">
        <x:v>0</x:v>
      </x:c>
      <x:c r="M1000" s="4" t="s">
        <x:v>5371</x:v>
      </x:c>
      <x:c r="N1000" s="4" t="s">
        <x:v>3253</x:v>
      </x:c>
      <x:c r="O1000" s="6" t="s">
        <x:v>3247</x:v>
      </x:c>
      <x:c r="P1000" s="4"/>
      <x:c r="Q1000" s="4"/>
      <x:c r="R1000" s="4"/>
    </x:row>
    <x:row r="1001" ht="28.049999237060547" customHeight="1">
      <x:c r="A1001" s="4">
        <x:v>1001</x:v>
      </x:c>
      <x:c r="B1001" s="4" t="s">
        <x:v>6251</x:v>
      </x:c>
      <x:c r="C1001" s="4" t="s">
        <x:v>27</x:v>
      </x:c>
      <x:c r="D1001" s="4" t="s">
        <x:v>6252</x:v>
      </x:c>
      <x:c r="E1001" s="6" t="s">
        <x:v>6253</x:v>
      </x:c>
      <x:c r="F1001" s="4"/>
      <x:c r="G1001" s="6"/>
      <x:c r="H1001" s="4"/>
      <x:c r="I1001" s="4"/>
      <x:c r="J1001" s="4" t="s">
        <x:v>6254</x:v>
      </x:c>
      <x:c r="K1001" s="4">
        <x:v>21</x:v>
      </x:c>
      <x:c r="L1001" s="4">
        <x:v>0</x:v>
      </x:c>
      <x:c r="M1001" s="4" t="s">
        <x:v>5371</x:v>
      </x:c>
      <x:c r="N1001" s="4" t="s">
        <x:v>3253</x:v>
      </x:c>
      <x:c r="O1001" s="6" t="s">
        <x:v>3247</x:v>
      </x:c>
      <x:c r="P1001" s="4"/>
      <x:c r="Q1001" s="4"/>
      <x:c r="R1001" s="4"/>
    </x:row>
    <x:row r="1002" ht="28.049999237060547" customHeight="1">
      <x:c r="A1002" s="4">
        <x:v>1002</x:v>
      </x:c>
      <x:c r="B1002" s="4" t="s">
        <x:v>6255</x:v>
      </x:c>
      <x:c r="C1002" s="4" t="s">
        <x:v>33</x:v>
      </x:c>
      <x:c r="D1002" s="4" t="s">
        <x:v>6256</x:v>
      </x:c>
      <x:c r="E1002" s="6" t="s">
        <x:v>6257</x:v>
      </x:c>
      <x:c r="F1002" s="4"/>
      <x:c r="G1002" s="6"/>
      <x:c r="H1002" s="4"/>
      <x:c r="I1002" s="4"/>
      <x:c r="J1002" s="4" t="s">
        <x:v>6258</x:v>
      </x:c>
      <x:c r="K1002" s="4">
        <x:v>28</x:v>
      </x:c>
      <x:c r="L1002" s="4">
        <x:v>0</x:v>
      </x:c>
      <x:c r="M1002" s="4" t="s">
        <x:v>5371</x:v>
      </x:c>
      <x:c r="N1002" s="4" t="s">
        <x:v>3253</x:v>
      </x:c>
      <x:c r="O1002" s="6" t="s">
        <x:v>3247</x:v>
      </x:c>
      <x:c r="P1002" s="4"/>
      <x:c r="Q1002" s="4"/>
      <x:c r="R1002" s="4"/>
    </x:row>
    <x:row r="1003" ht="28.049999237060547" customHeight="1">
      <x:c r="A1003" s="4">
        <x:v>1003</x:v>
      </x:c>
      <x:c r="B1003" s="4" t="s">
        <x:v>139</x:v>
      </x:c>
      <x:c r="C1003" s="4" t="s">
        <x:v>9</x:v>
      </x:c>
      <x:c r="D1003" s="4" t="s">
        <x:v>6259</x:v>
      </x:c>
      <x:c r="E1003" s="6" t="s">
        <x:v>6260</x:v>
      </x:c>
      <x:c r="F1003" s="4"/>
      <x:c r="G1003" s="6"/>
      <x:c r="H1003" s="4"/>
      <x:c r="I1003" s="4"/>
      <x:c r="J1003" s="4" t="s">
        <x:v>6261</x:v>
      </x:c>
      <x:c r="K1003" s="4">
        <x:v>14</x:v>
      </x:c>
      <x:c r="L1003" s="4">
        <x:v>0</x:v>
      </x:c>
      <x:c r="M1003" s="4" t="s">
        <x:v>5371</x:v>
      </x:c>
      <x:c r="N1003" s="4" t="s">
        <x:v>3253</x:v>
      </x:c>
      <x:c r="O1003" s="6" t="s">
        <x:v>3247</x:v>
      </x:c>
      <x:c r="P1003" s="4"/>
      <x:c r="Q1003" s="4"/>
      <x:c r="R1003" s="4"/>
    </x:row>
    <x:row r="1004" ht="28.049999237060547" customHeight="1">
      <x:c r="A1004" s="4">
        <x:v>1004</x:v>
      </x:c>
      <x:c r="B1004" s="4" t="s">
        <x:v>6262</x:v>
      </x:c>
      <x:c r="C1004" s="4" t="s">
        <x:v>5</x:v>
      </x:c>
      <x:c r="D1004" s="4" t="s">
        <x:v>6263</x:v>
      </x:c>
      <x:c r="E1004" s="6" t="s">
        <x:v>6264</x:v>
      </x:c>
      <x:c r="F1004" s="4"/>
      <x:c r="G1004" s="6"/>
      <x:c r="H1004" s="4"/>
      <x:c r="I1004" s="4"/>
      <x:c r="J1004" s="4" t="s">
        <x:v>6265</x:v>
      </x:c>
      <x:c r="K1004" s="4">
        <x:v>19</x:v>
      </x:c>
      <x:c r="L1004" s="4">
        <x:v>0</x:v>
      </x:c>
      <x:c r="M1004" s="4" t="s">
        <x:v>5371</x:v>
      </x:c>
      <x:c r="N1004" s="4" t="s">
        <x:v>3253</x:v>
      </x:c>
      <x:c r="O1004" s="6" t="s">
        <x:v>3247</x:v>
      </x:c>
      <x:c r="P1004" s="4"/>
      <x:c r="Q1004" s="4"/>
      <x:c r="R1004" s="4"/>
    </x:row>
    <x:row r="1005" ht="28.049999237060547" customHeight="1">
      <x:c r="A1005" s="4">
        <x:v>1005</x:v>
      </x:c>
      <x:c r="B1005" s="4" t="s">
        <x:v>6262</x:v>
      </x:c>
      <x:c r="C1005" s="4" t="s">
        <x:v>5</x:v>
      </x:c>
      <x:c r="D1005" s="4" t="s">
        <x:v>6266</x:v>
      </x:c>
      <x:c r="E1005" s="6" t="s">
        <x:v>6264</x:v>
      </x:c>
      <x:c r="F1005" s="4"/>
      <x:c r="G1005" s="6"/>
      <x:c r="H1005" s="4"/>
      <x:c r="I1005" s="4"/>
      <x:c r="J1005" s="4" t="s">
        <x:v>6267</x:v>
      </x:c>
      <x:c r="K1005" s="4">
        <x:v>15</x:v>
      </x:c>
      <x:c r="L1005" s="4">
        <x:v>0</x:v>
      </x:c>
      <x:c r="M1005" s="4" t="s">
        <x:v>5371</x:v>
      </x:c>
      <x:c r="N1005" s="4" t="s">
        <x:v>3253</x:v>
      </x:c>
      <x:c r="O1005" s="6" t="s">
        <x:v>3247</x:v>
      </x:c>
      <x:c r="P1005" s="4"/>
      <x:c r="Q1005" s="4"/>
      <x:c r="R1005" s="4"/>
    </x:row>
    <x:row r="1006" ht="28.049999237060547" customHeight="1">
      <x:c r="A1006" s="4">
        <x:v>1006</x:v>
      </x:c>
      <x:c r="B1006" s="4" t="s">
        <x:v>230</x:v>
      </x:c>
      <x:c r="C1006" s="4" t="s">
        <x:v>9</x:v>
      </x:c>
      <x:c r="D1006" s="4" t="s">
        <x:v>231</x:v>
      </x:c>
      <x:c r="E1006" s="6" t="s">
        <x:v>6264</x:v>
      </x:c>
      <x:c r="F1006" s="4"/>
      <x:c r="G1006" s="6"/>
      <x:c r="H1006" s="4"/>
      <x:c r="I1006" s="4"/>
      <x:c r="J1006" s="4" t="s">
        <x:v>6268</x:v>
      </x:c>
      <x:c r="K1006" s="4">
        <x:v>24</x:v>
      </x:c>
      <x:c r="L1006" s="4">
        <x:v>0</x:v>
      </x:c>
      <x:c r="M1006" s="4" t="s">
        <x:v>5371</x:v>
      </x:c>
      <x:c r="N1006" s="4" t="s">
        <x:v>3253</x:v>
      </x:c>
      <x:c r="O1006" s="6" t="s">
        <x:v>3247</x:v>
      </x:c>
      <x:c r="P1006" s="4"/>
      <x:c r="Q1006" s="4"/>
      <x:c r="R1006" s="4"/>
    </x:row>
    <x:row r="1007" ht="28.049999237060547" customHeight="1">
      <x:c r="A1007" s="4">
        <x:v>1007</x:v>
      </x:c>
      <x:c r="B1007" s="4" t="s">
        <x:v>773</x:v>
      </x:c>
      <x:c r="C1007" s="4" t="s">
        <x:v>13</x:v>
      </x:c>
      <x:c r="D1007" s="4" t="s">
        <x:v>6269</x:v>
      </x:c>
      <x:c r="E1007" s="6" t="s">
        <x:v>6264</x:v>
      </x:c>
      <x:c r="F1007" s="4"/>
      <x:c r="G1007" s="6"/>
      <x:c r="H1007" s="4"/>
      <x:c r="I1007" s="4"/>
      <x:c r="J1007" s="4" t="s">
        <x:v>6270</x:v>
      </x:c>
      <x:c r="K1007" s="4">
        <x:v>20</x:v>
      </x:c>
      <x:c r="L1007" s="4">
        <x:v>0</x:v>
      </x:c>
      <x:c r="M1007" s="4" t="s">
        <x:v>5371</x:v>
      </x:c>
      <x:c r="N1007" s="4" t="s">
        <x:v>3253</x:v>
      </x:c>
      <x:c r="O1007" s="6" t="s">
        <x:v>3247</x:v>
      </x:c>
      <x:c r="P1007" s="4"/>
      <x:c r="Q1007" s="4"/>
      <x:c r="R1007" s="4"/>
    </x:row>
    <x:row r="1008" ht="28.049999237060547" customHeight="1">
      <x:c r="A1008" s="4">
        <x:v>1008</x:v>
      </x:c>
      <x:c r="B1008" s="4" t="s">
        <x:v>6271</x:v>
      </x:c>
      <x:c r="C1008" s="4" t="s">
        <x:v>34</x:v>
      </x:c>
      <x:c r="D1008" s="4" t="s">
        <x:v>6272</x:v>
      </x:c>
      <x:c r="E1008" s="6" t="s">
        <x:v>6273</x:v>
      </x:c>
      <x:c r="F1008" s="4"/>
      <x:c r="G1008" s="6"/>
      <x:c r="H1008" s="4"/>
      <x:c r="I1008" s="4"/>
      <x:c r="J1008" s="4" t="s">
        <x:v>6274</x:v>
      </x:c>
      <x:c r="K1008" s="4">
        <x:v>20</x:v>
      </x:c>
      <x:c r="L1008" s="4">
        <x:v>0</x:v>
      </x:c>
      <x:c r="M1008" s="4" t="s">
        <x:v>5371</x:v>
      </x:c>
      <x:c r="N1008" s="4" t="s">
        <x:v>3253</x:v>
      </x:c>
      <x:c r="O1008" s="6" t="s">
        <x:v>3247</x:v>
      </x:c>
      <x:c r="P1008" s="4"/>
      <x:c r="Q1008" s="4"/>
      <x:c r="R1008" s="4"/>
    </x:row>
    <x:row r="1009" ht="28.049999237060547" customHeight="1">
      <x:c r="A1009" s="4">
        <x:v>1009</x:v>
      </x:c>
      <x:c r="B1009" s="4" t="s">
        <x:v>139</x:v>
      </x:c>
      <x:c r="C1009" s="4" t="s">
        <x:v>9</x:v>
      </x:c>
      <x:c r="D1009" s="4" t="s">
        <x:v>6275</x:v>
      </x:c>
      <x:c r="E1009" s="6" t="s">
        <x:v>6276</x:v>
      </x:c>
      <x:c r="F1009" s="4"/>
      <x:c r="G1009" s="6"/>
      <x:c r="H1009" s="4"/>
      <x:c r="I1009" s="4"/>
      <x:c r="J1009" s="4" t="s">
        <x:v>6277</x:v>
      </x:c>
      <x:c r="K1009" s="4">
        <x:v>13</x:v>
      </x:c>
      <x:c r="L1009" s="4">
        <x:v>0</x:v>
      </x:c>
      <x:c r="M1009" s="4" t="s">
        <x:v>5371</x:v>
      </x:c>
      <x:c r="N1009" s="4" t="s">
        <x:v>3253</x:v>
      </x:c>
      <x:c r="O1009" s="6" t="s">
        <x:v>3247</x:v>
      </x:c>
      <x:c r="P1009" s="4"/>
      <x:c r="Q1009" s="4"/>
      <x:c r="R1009" s="4"/>
    </x:row>
    <x:row r="1010" ht="28.049999237060547" customHeight="1">
      <x:c r="A1010" s="4">
        <x:v>1010</x:v>
      </x:c>
      <x:c r="B1010" s="4" t="s">
        <x:v>6278</x:v>
      </x:c>
      <x:c r="C1010" s="4" t="s">
        <x:v>1437</x:v>
      </x:c>
      <x:c r="D1010" s="4" t="s">
        <x:v>6279</x:v>
      </x:c>
      <x:c r="E1010" s="6" t="s">
        <x:v>6280</x:v>
      </x:c>
      <x:c r="F1010" s="4"/>
      <x:c r="G1010" s="6"/>
      <x:c r="H1010" s="4"/>
      <x:c r="I1010" s="4"/>
      <x:c r="J1010" s="4" t="s">
        <x:v>6281</x:v>
      </x:c>
      <x:c r="K1010" s="4">
        <x:v>15</x:v>
      </x:c>
      <x:c r="L1010" s="4">
        <x:v>0</x:v>
      </x:c>
      <x:c r="M1010" s="4" t="s">
        <x:v>5371</x:v>
      </x:c>
      <x:c r="N1010" s="4" t="s">
        <x:v>3253</x:v>
      </x:c>
      <x:c r="O1010" s="6" t="s">
        <x:v>3247</x:v>
      </x:c>
      <x:c r="P1010" s="4"/>
      <x:c r="Q1010" s="4"/>
      <x:c r="R1010" s="4"/>
    </x:row>
    <x:row r="1011" ht="28.049999237060547" customHeight="1">
      <x:c r="A1011" s="4">
        <x:v>1011</x:v>
      </x:c>
      <x:c r="B1011" s="4" t="s">
        <x:v>6282</x:v>
      </x:c>
      <x:c r="C1011" s="4" t="s">
        <x:v>34</x:v>
      </x:c>
      <x:c r="D1011" s="4" t="s">
        <x:v>6283</x:v>
      </x:c>
      <x:c r="E1011" s="6" t="s">
        <x:v>6280</x:v>
      </x:c>
      <x:c r="F1011" s="4"/>
      <x:c r="G1011" s="6"/>
      <x:c r="H1011" s="4"/>
      <x:c r="I1011" s="4"/>
      <x:c r="J1011" s="4" t="s">
        <x:v>6284</x:v>
      </x:c>
      <x:c r="K1011" s="4">
        <x:v>17</x:v>
      </x:c>
      <x:c r="L1011" s="4">
        <x:v>0</x:v>
      </x:c>
      <x:c r="M1011" s="4" t="s">
        <x:v>5371</x:v>
      </x:c>
      <x:c r="N1011" s="4" t="s">
        <x:v>3253</x:v>
      </x:c>
      <x:c r="O1011" s="6" t="s">
        <x:v>3247</x:v>
      </x:c>
      <x:c r="P1011" s="4"/>
      <x:c r="Q1011" s="4"/>
      <x:c r="R1011" s="4"/>
    </x:row>
    <x:row r="1012" ht="28.049999237060547" customHeight="1">
      <x:c r="A1012" s="4">
        <x:v>1012</x:v>
      </x:c>
      <x:c r="B1012" s="4" t="s">
        <x:v>121</x:v>
      </x:c>
      <x:c r="C1012" s="4" t="s">
        <x:v>402</x:v>
      </x:c>
      <x:c r="D1012" s="4" t="s">
        <x:v>6285</x:v>
      </x:c>
      <x:c r="E1012" s="6" t="s">
        <x:v>6280</x:v>
      </x:c>
      <x:c r="F1012" s="4"/>
      <x:c r="G1012" s="6"/>
      <x:c r="H1012" s="4"/>
      <x:c r="I1012" s="4"/>
      <x:c r="J1012" s="4" t="s">
        <x:v>6286</x:v>
      </x:c>
      <x:c r="K1012" s="4">
        <x:v>7</x:v>
      </x:c>
      <x:c r="L1012" s="4">
        <x:v>0</x:v>
      </x:c>
      <x:c r="M1012" s="4" t="s">
        <x:v>5371</x:v>
      </x:c>
      <x:c r="N1012" s="4" t="s">
        <x:v>3253</x:v>
      </x:c>
      <x:c r="O1012" s="6" t="s">
        <x:v>3247</x:v>
      </x:c>
      <x:c r="P1012" s="4"/>
      <x:c r="Q1012" s="4"/>
      <x:c r="R1012" s="4"/>
    </x:row>
    <x:row r="1013" ht="28.049999237060547" customHeight="1">
      <x:c r="A1013" s="4">
        <x:v>1013</x:v>
      </x:c>
      <x:c r="B1013" s="4" t="s">
        <x:v>6287</x:v>
      </x:c>
      <x:c r="C1013" s="4" t="s">
        <x:v>48</x:v>
      </x:c>
      <x:c r="D1013" s="4" t="s">
        <x:v>6288</x:v>
      </x:c>
      <x:c r="E1013" s="6" t="s">
        <x:v>6280</x:v>
      </x:c>
      <x:c r="F1013" s="4"/>
      <x:c r="G1013" s="6"/>
      <x:c r="H1013" s="4"/>
      <x:c r="I1013" s="4"/>
      <x:c r="J1013" s="4" t="s">
        <x:v>6289</x:v>
      </x:c>
      <x:c r="K1013" s="4">
        <x:v>18</x:v>
      </x:c>
      <x:c r="L1013" s="4">
        <x:v>0</x:v>
      </x:c>
      <x:c r="M1013" s="4" t="s">
        <x:v>5371</x:v>
      </x:c>
      <x:c r="N1013" s="4" t="s">
        <x:v>3253</x:v>
      </x:c>
      <x:c r="O1013" s="6" t="s">
        <x:v>3247</x:v>
      </x:c>
      <x:c r="P1013" s="4"/>
      <x:c r="Q1013" s="4"/>
      <x:c r="R1013" s="4"/>
    </x:row>
    <x:row r="1014" ht="28.049999237060547" customHeight="1">
      <x:c r="A1014" s="4">
        <x:v>1014</x:v>
      </x:c>
      <x:c r="B1014" s="4" t="s">
        <x:v>6290</x:v>
      </x:c>
      <x:c r="C1014" s="4" t="s">
        <x:v>48</x:v>
      </x:c>
      <x:c r="D1014" s="4" t="s">
        <x:v>6291</x:v>
      </x:c>
      <x:c r="E1014" s="6" t="s">
        <x:v>6280</x:v>
      </x:c>
      <x:c r="F1014" s="4"/>
      <x:c r="G1014" s="6"/>
      <x:c r="H1014" s="4"/>
      <x:c r="I1014" s="4"/>
      <x:c r="J1014" s="4" t="s">
        <x:v>6292</x:v>
      </x:c>
      <x:c r="K1014" s="4">
        <x:v>15</x:v>
      </x:c>
      <x:c r="L1014" s="4">
        <x:v>0</x:v>
      </x:c>
      <x:c r="M1014" s="4" t="s">
        <x:v>5371</x:v>
      </x:c>
      <x:c r="N1014" s="4" t="s">
        <x:v>3253</x:v>
      </x:c>
      <x:c r="O1014" s="6" t="s">
        <x:v>3247</x:v>
      </x:c>
      <x:c r="P1014" s="4"/>
      <x:c r="Q1014" s="4"/>
      <x:c r="R1014" s="4"/>
    </x:row>
    <x:row r="1015" ht="28.049999237060547" customHeight="1">
      <x:c r="A1015" s="4">
        <x:v>1015</x:v>
      </x:c>
      <x:c r="B1015" s="4" t="s">
        <x:v>6293</x:v>
      </x:c>
      <x:c r="C1015" s="4" t="s">
        <x:v>6294</x:v>
      </x:c>
      <x:c r="D1015" s="4" t="s">
        <x:v>6295</x:v>
      </x:c>
      <x:c r="E1015" s="6" t="s">
        <x:v>6296</x:v>
      </x:c>
      <x:c r="F1015" s="4"/>
      <x:c r="G1015" s="6"/>
      <x:c r="H1015" s="4"/>
      <x:c r="I1015" s="4"/>
      <x:c r="J1015" s="4" t="s">
        <x:v>6297</x:v>
      </x:c>
      <x:c r="K1015" s="4">
        <x:v>18</x:v>
      </x:c>
      <x:c r="L1015" s="4">
        <x:v>0</x:v>
      </x:c>
      <x:c r="M1015" s="4" t="s">
        <x:v>5371</x:v>
      </x:c>
      <x:c r="N1015" s="4" t="s">
        <x:v>3253</x:v>
      </x:c>
      <x:c r="O1015" s="6" t="s">
        <x:v>3247</x:v>
      </x:c>
      <x:c r="P1015" s="4"/>
      <x:c r="Q1015" s="4"/>
      <x:c r="R1015" s="4"/>
    </x:row>
    <x:row r="1016" ht="28.049999237060547" customHeight="1">
      <x:c r="A1016" s="4">
        <x:v>1016</x:v>
      </x:c>
      <x:c r="B1016" s="4" t="s">
        <x:v>235</x:v>
      </x:c>
      <x:c r="C1016" s="4" t="s">
        <x:v>48</x:v>
      </x:c>
      <x:c r="D1016" s="4" t="s">
        <x:v>6298</x:v>
      </x:c>
      <x:c r="E1016" s="6" t="s">
        <x:v>6299</x:v>
      </x:c>
      <x:c r="F1016" s="4"/>
      <x:c r="G1016" s="6"/>
      <x:c r="H1016" s="4"/>
      <x:c r="I1016" s="4"/>
      <x:c r="J1016" s="4" t="s">
        <x:v>6300</x:v>
      </x:c>
      <x:c r="K1016" s="4">
        <x:v>22</x:v>
      </x:c>
      <x:c r="L1016" s="4">
        <x:v>0</x:v>
      </x:c>
      <x:c r="M1016" s="4" t="s">
        <x:v>5371</x:v>
      </x:c>
      <x:c r="N1016" s="4" t="s">
        <x:v>3253</x:v>
      </x:c>
      <x:c r="O1016" s="6" t="s">
        <x:v>3247</x:v>
      </x:c>
      <x:c r="P1016" s="4"/>
      <x:c r="Q1016" s="4"/>
      <x:c r="R1016" s="4"/>
    </x:row>
    <x:row r="1017" ht="28.049999237060547" customHeight="1">
      <x:c r="A1017" s="4">
        <x:v>1017</x:v>
      </x:c>
      <x:c r="B1017" s="4" t="s">
        <x:v>321</x:v>
      </x:c>
      <x:c r="C1017" s="4" t="s">
        <x:v>63</x:v>
      </x:c>
      <x:c r="D1017" s="4" t="s">
        <x:v>3188</x:v>
      </x:c>
      <x:c r="E1017" s="6" t="s">
        <x:v>6299</x:v>
      </x:c>
      <x:c r="F1017" s="4"/>
      <x:c r="G1017" s="6"/>
      <x:c r="H1017" s="4"/>
      <x:c r="I1017" s="4"/>
      <x:c r="J1017" s="4" t="s">
        <x:v>6301</x:v>
      </x:c>
      <x:c r="K1017" s="4">
        <x:v>22</x:v>
      </x:c>
      <x:c r="L1017" s="4">
        <x:v>0</x:v>
      </x:c>
      <x:c r="M1017" s="4" t="s">
        <x:v>5371</x:v>
      </x:c>
      <x:c r="N1017" s="4" t="s">
        <x:v>3253</x:v>
      </x:c>
      <x:c r="O1017" s="6" t="s">
        <x:v>3247</x:v>
      </x:c>
      <x:c r="P1017" s="4"/>
      <x:c r="Q1017" s="4"/>
      <x:c r="R1017" s="4"/>
    </x:row>
    <x:row r="1018" ht="28.049999237060547" customHeight="1">
      <x:c r="A1018" s="4">
        <x:v>1018</x:v>
      </x:c>
      <x:c r="B1018" s="4" t="s">
        <x:v>121</x:v>
      </x:c>
      <x:c r="C1018" s="4" t="s">
        <x:v>57</x:v>
      </x:c>
      <x:c r="D1018" s="4" t="s">
        <x:v>6302</x:v>
      </x:c>
      <x:c r="E1018" s="6" t="s">
        <x:v>6303</x:v>
      </x:c>
      <x:c r="F1018" s="4"/>
      <x:c r="G1018" s="6"/>
      <x:c r="H1018" s="4"/>
      <x:c r="I1018" s="4"/>
      <x:c r="J1018" s="4" t="s">
        <x:v>6304</x:v>
      </x:c>
      <x:c r="K1018" s="4">
        <x:v>16</x:v>
      </x:c>
      <x:c r="L1018" s="4">
        <x:v>0</x:v>
      </x:c>
      <x:c r="M1018" s="4" t="s">
        <x:v>5371</x:v>
      </x:c>
      <x:c r="N1018" s="4" t="s">
        <x:v>3253</x:v>
      </x:c>
      <x:c r="O1018" s="6" t="s">
        <x:v>3247</x:v>
      </x:c>
      <x:c r="P1018" s="4"/>
      <x:c r="Q1018" s="4"/>
      <x:c r="R1018" s="4"/>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3.5"/>
  <x:cols>
    <x:col min="1" max="2" width="34" customWidth="1"/>
    <x:col min="3" max="3" width="20" customWidth="1"/>
    <x:col min="4" max="4" width="34" customWidth="1"/>
    <x:col min="5" max="5" width="18" customWidth="1"/>
    <x:col min="6" max="8" width="17" customWidth="1"/>
    <x:col min="9" max="9" width="20" customWidth="1"/>
    <x:col min="10" max="10" width="17" customWidth="1"/>
    <x:col min="11" max="11" width="20" customWidth="1"/>
    <x:col min="12" max="12" width="18" customWidth="1"/>
    <x:col min="13" max="13" width="20" customWidth="1"/>
    <x:col min="14" max="14" width="46" customWidth="1"/>
    <x:col min="15" max="15" width="42" customWidth="1"/>
    <x:col min="16" max="16" width="20" customWidth="1"/>
    <x:col min="17" max="17" width="18" customWidth="1"/>
    <x:col min="18" max="19" width="20" customWidth="1"/>
    <x:col min="20" max="20" width="17" customWidth="1"/>
  </x:cols>
  <x:sheetData>
    <x:row r="1" ht="34.04999923706055" customHeight="1">
      <x:c r="A1" s="5" t="s">
        <x:v>3228</x:v>
      </x:c>
      <x:c r="B1" s="5" t="s">
        <x:v>68</x:v>
      </x:c>
      <x:c r="C1" s="5" t="s">
        <x:v>3229</x:v>
      </x:c>
      <x:c r="D1" s="5" t="s">
        <x:v>72</x:v>
      </x:c>
      <x:c r="E1" s="5" t="s">
        <x:v>3230</x:v>
      </x:c>
      <x:c r="F1" s="5" t="s">
        <x:v>6305</x:v>
      </x:c>
      <x:c r="G1" s="5" t="s">
        <x:v>6306</x:v>
      </x:c>
      <x:c r="H1" s="5" t="s">
        <x:v>6307</x:v>
      </x:c>
      <x:c r="I1" s="5" t="s">
        <x:v>3146</x:v>
      </x:c>
      <x:c r="J1" s="5" t="s">
        <x:v>6308</x:v>
      </x:c>
      <x:c r="K1" s="5" t="s">
        <x:v>6309</x:v>
      </x:c>
      <x:c r="L1" s="5" t="s">
        <x:v>6310</x:v>
      </x:c>
      <x:c r="M1" s="5" t="s">
        <x:v>6311</x:v>
      </x:c>
      <x:c r="N1" s="5" t="s">
        <x:v>6312</x:v>
      </x:c>
      <x:c r="O1" s="5" t="s">
        <x:v>6313</x:v>
      </x:c>
      <x:c r="P1" s="5" t="s">
        <x:v>6314</x:v>
      </x:c>
      <x:c r="Q1" s="5" t="s">
        <x:v>3240</x:v>
      </x:c>
      <x:c r="R1" s="5"/>
      <x:c r="S1" s="5" t="s">
        <x:v>6315</x:v>
      </x:c>
      <x:c r="T1" s="5" t="s">
        <x:v>3</x:v>
      </x:c>
    </x:row>
    <x:row r="2" ht="28.049999237060547" customHeight="1">
      <x:c r="A2" s="4">
        <x:v>16</x:v>
      </x:c>
      <x:c r="B2" s="4" t="s">
        <x:v>3301</x:v>
      </x:c>
      <x:c r="C2" s="4" t="s">
        <x:v>34</x:v>
      </x:c>
      <x:c r="D2" s="4" t="s">
        <x:v>3302</x:v>
      </x:c>
      <x:c r="E2" s="6" t="s">
        <x:v>3303</x:v>
      </x:c>
      <x:c r="F2" s="4"/>
      <x:c r="G2" s="4" t="s">
        <x:v>6316</x:v>
      </x:c>
      <x:c r="H2" s="7">
        <x:v>180742334.58848843</x:v>
      </x:c>
      <x:c r="I2" s="4" t="s">
        <x:v>6317</x:v>
      </x:c>
      <x:c r="J2" s="4" t="s">
        <x:v>6318</x:v>
      </x:c>
      <x:c r="K2" s="4">
        <x:v>4.6475</x:v>
      </x:c>
      <x:c r="L2" s="6" t="s">
        <x:v>3303</x:v>
      </x:c>
      <x:c r="M2" s="4" t="s">
        <x:v>6319</x:v>
      </x:c>
      <x:c r="N2" s="4" t="s">
        <x:v>6320</x:v>
      </x:c>
      <x:c r="O2" s="4" t="s">
        <x:v>6321</x:v>
      </x:c>
      <x:c r="P2" s="4" t="s">
        <x:v>6322</x:v>
      </x:c>
      <x:c r="Q2" s="6" t="s">
        <x:v>6323</x:v>
      </x:c>
      <x:c r="R2" s="4"/>
      <x:c r="S2" s="4" t="s">
        <x:v>6324</x:v>
      </x:c>
      <x:c r="T2" s="4">
        <x:v>79</x:v>
      </x:c>
    </x:row>
    <x:row r="3" ht="28.049999237060547" customHeight="1">
      <x:c r="A3" s="4">
        <x:v>29</x:v>
      </x:c>
      <x:c r="B3" s="4" t="s">
        <x:v>3347</x:v>
      </x:c>
      <x:c r="C3" s="4" t="s">
        <x:v>30</x:v>
      </x:c>
      <x:c r="D3" s="4" t="s">
        <x:v>3348</x:v>
      </x:c>
      <x:c r="E3" s="6" t="s">
        <x:v>3349</x:v>
      </x:c>
      <x:c r="F3" s="4"/>
      <x:c r="G3" s="4"/>
      <x:c r="H3" s="7"/>
      <x:c r="I3" s="4" t="s">
        <x:v>6325</x:v>
      </x:c>
      <x:c r="J3" s="4"/>
      <x:c r="K3" s="4"/>
      <x:c r="L3" s="6"/>
      <x:c r="M3" s="4"/>
      <x:c r="N3" s="4"/>
      <x:c r="O3" s="4"/>
      <x:c r="P3" s="4" t="s">
        <x:v>6326</x:v>
      </x:c>
      <x:c r="Q3" s="6" t="s">
        <x:v>6323</x:v>
      </x:c>
      <x:c r="R3" s="4"/>
      <x:c r="S3" s="4" t="s">
        <x:v>6327</x:v>
      </x:c>
      <x:c r="T3" s="4">
        <x:v>17</x:v>
      </x:c>
    </x:row>
    <x:row r="4" ht="28.049999237060547" customHeight="1">
      <x:c r="A4" s="4">
        <x:v>39</x:v>
      </x:c>
      <x:c r="B4" s="4" t="s">
        <x:v>3347</x:v>
      </x:c>
      <x:c r="C4" s="4" t="s">
        <x:v>63</x:v>
      </x:c>
      <x:c r="D4" s="4" t="s">
        <x:v>3376</x:v>
      </x:c>
      <x:c r="E4" s="6" t="s">
        <x:v>3374</x:v>
      </x:c>
      <x:c r="F4" s="4"/>
      <x:c r="G4" s="4"/>
      <x:c r="H4" s="7"/>
      <x:c r="I4" s="4" t="s">
        <x:v>6325</x:v>
      </x:c>
      <x:c r="J4" s="4"/>
      <x:c r="K4" s="4"/>
      <x:c r="L4" s="6"/>
      <x:c r="M4" s="4"/>
      <x:c r="N4" s="4"/>
      <x:c r="O4" s="4"/>
      <x:c r="P4" s="4" t="s">
        <x:v>6326</x:v>
      </x:c>
      <x:c r="Q4" s="6" t="s">
        <x:v>6323</x:v>
      </x:c>
      <x:c r="R4" s="4"/>
      <x:c r="S4" s="4" t="s">
        <x:v>6328</x:v>
      </x:c>
      <x:c r="T4" s="4">
        <x:v>7</x:v>
      </x:c>
    </x:row>
    <x:row r="5" ht="28.049999237060547" customHeight="1">
      <x:c r="A5" s="4">
        <x:v>97</x:v>
      </x:c>
      <x:c r="B5" s="4" t="s">
        <x:v>3539</x:v>
      </x:c>
      <x:c r="C5" s="4" t="s">
        <x:v>54</x:v>
      </x:c>
      <x:c r="D5" s="4" t="s">
        <x:v>3540</x:v>
      </x:c>
      <x:c r="E5" s="6" t="s">
        <x:v>3541</x:v>
      </x:c>
      <x:c r="F5" s="4"/>
      <x:c r="G5" s="4"/>
      <x:c r="H5" s="7"/>
      <x:c r="I5" s="4" t="s">
        <x:v>6325</x:v>
      </x:c>
      <x:c r="J5" s="4"/>
      <x:c r="K5" s="4"/>
      <x:c r="L5" s="6"/>
      <x:c r="M5" s="4"/>
      <x:c r="N5" s="4"/>
      <x:c r="O5" s="4"/>
      <x:c r="P5" s="4" t="s">
        <x:v>6326</x:v>
      </x:c>
      <x:c r="Q5" s="6" t="s">
        <x:v>6323</x:v>
      </x:c>
      <x:c r="R5" s="4"/>
      <x:c r="S5" s="4" t="s">
        <x:v>6329</x:v>
      </x:c>
      <x:c r="T5" s="4">
        <x:v>62</x:v>
      </x:c>
    </x:row>
    <x:row r="6" ht="28.049999237060547" customHeight="1">
      <x:c r="A6" s="4">
        <x:v>115</x:v>
      </x:c>
      <x:c r="B6" s="4" t="s">
        <x:v>3596</x:v>
      </x:c>
      <x:c r="C6" s="4" t="s">
        <x:v>26</x:v>
      </x:c>
      <x:c r="D6" s="4" t="s">
        <x:v>3597</x:v>
      </x:c>
      <x:c r="E6" s="6" t="s">
        <x:v>3594</x:v>
      </x:c>
      <x:c r="F6" s="4"/>
      <x:c r="G6" s="4"/>
      <x:c r="H6" s="7"/>
      <x:c r="I6" s="4" t="s">
        <x:v>6325</x:v>
      </x:c>
      <x:c r="J6" s="4"/>
      <x:c r="K6" s="4"/>
      <x:c r="L6" s="6"/>
      <x:c r="M6" s="4"/>
      <x:c r="N6" s="4"/>
      <x:c r="O6" s="4"/>
      <x:c r="P6" s="4" t="s">
        <x:v>6326</x:v>
      </x:c>
      <x:c r="Q6" s="6" t="s">
        <x:v>6323</x:v>
      </x:c>
      <x:c r="R6" s="4"/>
      <x:c r="S6" s="4"/>
      <x:c r="T6" s="4"/>
    </x:row>
    <x:row r="7" ht="28.049999237060547" customHeight="1">
      <x:c r="A7" s="4">
        <x:v>131</x:v>
      </x:c>
      <x:c r="B7" s="4" t="s">
        <x:v>3626</x:v>
      </x:c>
      <x:c r="C7" s="4" t="s">
        <x:v>24</x:v>
      </x:c>
      <x:c r="D7" s="4" t="s">
        <x:v>3627</x:v>
      </x:c>
      <x:c r="E7" s="6" t="s">
        <x:v>3628</x:v>
      </x:c>
      <x:c r="F7" s="4"/>
      <x:c r="G7" s="4"/>
      <x:c r="H7" s="7"/>
      <x:c r="I7" s="4" t="s">
        <x:v>6325</x:v>
      </x:c>
      <x:c r="J7" s="4"/>
      <x:c r="K7" s="4"/>
      <x:c r="L7" s="6"/>
      <x:c r="M7" s="4"/>
      <x:c r="N7" s="4"/>
      <x:c r="O7" s="4"/>
      <x:c r="P7" s="4" t="s">
        <x:v>6326</x:v>
      </x:c>
      <x:c r="Q7" s="6" t="s">
        <x:v>6323</x:v>
      </x:c>
      <x:c r="R7" s="4"/>
      <x:c r="S7" s="4"/>
      <x:c r="T7" s="4"/>
    </x:row>
    <x:row r="8" ht="28.049999237060547" customHeight="1">
      <x:c r="A8" s="4">
        <x:v>140</x:v>
      </x:c>
      <x:c r="B8" s="4" t="s">
        <x:v>3659</x:v>
      </x:c>
      <x:c r="C8" s="4" t="s">
        <x:v>32</x:v>
      </x:c>
      <x:c r="D8" s="4" t="s">
        <x:v>3660</x:v>
      </x:c>
      <x:c r="E8" s="6" t="s">
        <x:v>3661</x:v>
      </x:c>
      <x:c r="F8" s="4"/>
      <x:c r="G8" s="4"/>
      <x:c r="H8" s="7"/>
      <x:c r="I8" s="4" t="s">
        <x:v>6325</x:v>
      </x:c>
      <x:c r="J8" s="4"/>
      <x:c r="K8" s="4"/>
      <x:c r="L8" s="6"/>
      <x:c r="M8" s="4"/>
      <x:c r="N8" s="4"/>
      <x:c r="O8" s="4"/>
      <x:c r="P8" s="4" t="s">
        <x:v>6326</x:v>
      </x:c>
      <x:c r="Q8" s="6" t="s">
        <x:v>6323</x:v>
      </x:c>
      <x:c r="R8" s="4"/>
      <x:c r="S8" s="4"/>
      <x:c r="T8" s="4"/>
    </x:row>
    <x:row r="9" ht="28.049999237060547" customHeight="1">
      <x:c r="A9" s="4">
        <x:v>141</x:v>
      </x:c>
      <x:c r="B9" s="4" t="s">
        <x:v>3663</x:v>
      </x:c>
      <x:c r="C9" s="4" t="s">
        <x:v>32</x:v>
      </x:c>
      <x:c r="D9" s="4" t="s">
        <x:v>3664</x:v>
      </x:c>
      <x:c r="E9" s="6" t="s">
        <x:v>3661</x:v>
      </x:c>
      <x:c r="F9" s="4"/>
      <x:c r="G9" s="4"/>
      <x:c r="H9" s="7"/>
      <x:c r="I9" s="4" t="s">
        <x:v>6325</x:v>
      </x:c>
      <x:c r="J9" s="4"/>
      <x:c r="K9" s="4"/>
      <x:c r="L9" s="6"/>
      <x:c r="M9" s="4"/>
      <x:c r="N9" s="4"/>
      <x:c r="O9" s="4"/>
      <x:c r="P9" s="4" t="s">
        <x:v>6326</x:v>
      </x:c>
      <x:c r="Q9" s="6" t="s">
        <x:v>6323</x:v>
      </x:c>
      <x:c r="R9" s="4"/>
      <x:c r="S9" s="4"/>
      <x:c r="T9" s="4"/>
    </x:row>
    <x:row r="10" ht="28.049999237060547" customHeight="1">
      <x:c r="A10" s="4">
        <x:v>167</x:v>
      </x:c>
      <x:c r="B10" s="4" t="s">
        <x:v>3745</x:v>
      </x:c>
      <x:c r="C10" s="4" t="s">
        <x:v>12</x:v>
      </x:c>
      <x:c r="D10" s="4" t="s">
        <x:v>3746</x:v>
      </x:c>
      <x:c r="E10" s="6" t="s">
        <x:v>3747</x:v>
      </x:c>
      <x:c r="F10" s="4"/>
      <x:c r="G10" s="4"/>
      <x:c r="H10" s="7"/>
      <x:c r="I10" s="4" t="s">
        <x:v>6325</x:v>
      </x:c>
      <x:c r="J10" s="4"/>
      <x:c r="K10" s="4"/>
      <x:c r="L10" s="6"/>
      <x:c r="M10" s="4"/>
      <x:c r="N10" s="4"/>
      <x:c r="O10" s="4"/>
      <x:c r="P10" s="4" t="s">
        <x:v>6326</x:v>
      </x:c>
      <x:c r="Q10" s="6" t="s">
        <x:v>6323</x:v>
      </x:c>
      <x:c r="R10" s="4"/>
      <x:c r="S10" s="4"/>
      <x:c r="T10" s="4"/>
    </x:row>
    <x:row r="11" ht="28.049999237060547" customHeight="1">
      <x:c r="A11" s="4">
        <x:v>188</x:v>
      </x:c>
      <x:c r="B11" s="4" t="s">
        <x:v>3808</x:v>
      </x:c>
      <x:c r="C11" s="4" t="s">
        <x:v>28</x:v>
      </x:c>
      <x:c r="D11" s="4" t="s">
        <x:v>3809</x:v>
      </x:c>
      <x:c r="E11" s="6" t="s">
        <x:v>3810</x:v>
      </x:c>
      <x:c r="F11" s="4"/>
      <x:c r="G11" s="4"/>
      <x:c r="H11" s="7"/>
      <x:c r="I11" s="4" t="s">
        <x:v>6325</x:v>
      </x:c>
      <x:c r="J11" s="4"/>
      <x:c r="K11" s="4"/>
      <x:c r="L11" s="6"/>
      <x:c r="M11" s="4"/>
      <x:c r="N11" s="4"/>
      <x:c r="O11" s="4"/>
      <x:c r="P11" s="4" t="s">
        <x:v>6326</x:v>
      </x:c>
      <x:c r="Q11" s="6" t="s">
        <x:v>6323</x:v>
      </x:c>
      <x:c r="R11" s="4"/>
      <x:c r="S11" s="4"/>
      <x:c r="T11" s="4"/>
    </x:row>
    <x:row r="12" ht="28.049999237060547" customHeight="1">
      <x:c r="A12" s="4">
        <x:v>189</x:v>
      </x:c>
      <x:c r="B12" s="4" t="s">
        <x:v>3812</x:v>
      </x:c>
      <x:c r="C12" s="4" t="s">
        <x:v>28</x:v>
      </x:c>
      <x:c r="D12" s="4" t="s">
        <x:v>3813</x:v>
      </x:c>
      <x:c r="E12" s="6" t="s">
        <x:v>3810</x:v>
      </x:c>
      <x:c r="F12" s="4"/>
      <x:c r="G12" s="4"/>
      <x:c r="H12" s="7"/>
      <x:c r="I12" s="4" t="s">
        <x:v>6325</x:v>
      </x:c>
      <x:c r="J12" s="4"/>
      <x:c r="K12" s="4"/>
      <x:c r="L12" s="6"/>
      <x:c r="M12" s="4"/>
      <x:c r="N12" s="4"/>
      <x:c r="O12" s="4"/>
      <x:c r="P12" s="4" t="s">
        <x:v>6326</x:v>
      </x:c>
      <x:c r="Q12" s="6" t="s">
        <x:v>6323</x:v>
      </x:c>
      <x:c r="R12" s="4"/>
      <x:c r="S12" s="4"/>
      <x:c r="T12" s="4"/>
    </x:row>
    <x:row r="13" ht="28.049999237060547" customHeight="1">
      <x:c r="A13" s="4">
        <x:v>190</x:v>
      </x:c>
      <x:c r="B13" s="4" t="s">
        <x:v>3812</x:v>
      </x:c>
      <x:c r="C13" s="4" t="s">
        <x:v>28</x:v>
      </x:c>
      <x:c r="D13" s="4" t="s">
        <x:v>3815</x:v>
      </x:c>
      <x:c r="E13" s="6" t="s">
        <x:v>3810</x:v>
      </x:c>
      <x:c r="F13" s="4"/>
      <x:c r="G13" s="4"/>
      <x:c r="H13" s="7"/>
      <x:c r="I13" s="4" t="s">
        <x:v>6325</x:v>
      </x:c>
      <x:c r="J13" s="4"/>
      <x:c r="K13" s="4"/>
      <x:c r="L13" s="6"/>
      <x:c r="M13" s="4"/>
      <x:c r="N13" s="4"/>
      <x:c r="O13" s="4"/>
      <x:c r="P13" s="4" t="s">
        <x:v>6326</x:v>
      </x:c>
      <x:c r="Q13" s="6" t="s">
        <x:v>6323</x:v>
      </x:c>
      <x:c r="R13" s="4"/>
      <x:c r="S13" s="4"/>
      <x:c r="T13" s="4"/>
    </x:row>
    <x:row r="14" ht="28.049999237060547" customHeight="1">
      <x:c r="A14" s="4">
        <x:v>191</x:v>
      </x:c>
      <x:c r="B14" s="4" t="s">
        <x:v>3817</x:v>
      </x:c>
      <x:c r="C14" s="4" t="s">
        <x:v>28</x:v>
      </x:c>
      <x:c r="D14" s="4" t="s">
        <x:v>3818</x:v>
      </x:c>
      <x:c r="E14" s="6" t="s">
        <x:v>3810</x:v>
      </x:c>
      <x:c r="F14" s="4"/>
      <x:c r="G14" s="4"/>
      <x:c r="H14" s="7"/>
      <x:c r="I14" s="4" t="s">
        <x:v>6325</x:v>
      </x:c>
      <x:c r="J14" s="4"/>
      <x:c r="K14" s="4"/>
      <x:c r="L14" s="6"/>
      <x:c r="M14" s="4"/>
      <x:c r="N14" s="4"/>
      <x:c r="O14" s="4"/>
      <x:c r="P14" s="4" t="s">
        <x:v>6326</x:v>
      </x:c>
      <x:c r="Q14" s="6" t="s">
        <x:v>6323</x:v>
      </x:c>
      <x:c r="R14" s="4"/>
      <x:c r="S14" s="4"/>
      <x:c r="T14" s="4"/>
    </x:row>
    <x:row r="15" ht="28.049999237060547" customHeight="1">
      <x:c r="A15" s="4">
        <x:v>192</x:v>
      </x:c>
      <x:c r="B15" s="4" t="s">
        <x:v>3820</x:v>
      </x:c>
      <x:c r="C15" s="4" t="s">
        <x:v>28</x:v>
      </x:c>
      <x:c r="D15" s="4" t="s">
        <x:v>3821</x:v>
      </x:c>
      <x:c r="E15" s="6" t="s">
        <x:v>3810</x:v>
      </x:c>
      <x:c r="F15" s="4"/>
      <x:c r="G15" s="4"/>
      <x:c r="H15" s="7"/>
      <x:c r="I15" s="4" t="s">
        <x:v>6325</x:v>
      </x:c>
      <x:c r="J15" s="4"/>
      <x:c r="K15" s="4"/>
      <x:c r="L15" s="6"/>
      <x:c r="M15" s="4"/>
      <x:c r="N15" s="4"/>
      <x:c r="O15" s="4"/>
      <x:c r="P15" s="4" t="s">
        <x:v>6326</x:v>
      </x:c>
      <x:c r="Q15" s="6" t="s">
        <x:v>6323</x:v>
      </x:c>
      <x:c r="R15" s="4"/>
      <x:c r="S15" s="4"/>
      <x:c r="T15" s="4"/>
    </x:row>
    <x:row r="16" ht="28.049999237060547" customHeight="1">
      <x:c r="A16" s="4">
        <x:v>193</x:v>
      </x:c>
      <x:c r="B16" s="4" t="s">
        <x:v>3817</x:v>
      </x:c>
      <x:c r="C16" s="4" t="s">
        <x:v>28</x:v>
      </x:c>
      <x:c r="D16" s="4" t="s">
        <x:v>3823</x:v>
      </x:c>
      <x:c r="E16" s="6" t="s">
        <x:v>3824</x:v>
      </x:c>
      <x:c r="F16" s="4"/>
      <x:c r="G16" s="4"/>
      <x:c r="H16" s="7"/>
      <x:c r="I16" s="4" t="s">
        <x:v>6325</x:v>
      </x:c>
      <x:c r="J16" s="4"/>
      <x:c r="K16" s="4"/>
      <x:c r="L16" s="6"/>
      <x:c r="M16" s="4"/>
      <x:c r="N16" s="4"/>
      <x:c r="O16" s="4"/>
      <x:c r="P16" s="4" t="s">
        <x:v>6326</x:v>
      </x:c>
      <x:c r="Q16" s="6" t="s">
        <x:v>6323</x:v>
      </x:c>
      <x:c r="R16" s="4"/>
      <x:c r="S16" s="4"/>
      <x:c r="T16" s="4"/>
    </x:row>
    <x:row r="17" ht="28.049999237060547" customHeight="1">
      <x:c r="A17" s="4">
        <x:v>194</x:v>
      </x:c>
      <x:c r="B17" s="4" t="s">
        <x:v>3826</x:v>
      </x:c>
      <x:c r="C17" s="4" t="s">
        <x:v>28</x:v>
      </x:c>
      <x:c r="D17" s="4" t="s">
        <x:v>3827</x:v>
      </x:c>
      <x:c r="E17" s="6" t="s">
        <x:v>3824</x:v>
      </x:c>
      <x:c r="F17" s="4"/>
      <x:c r="G17" s="4"/>
      <x:c r="H17" s="7"/>
      <x:c r="I17" s="4" t="s">
        <x:v>6325</x:v>
      </x:c>
      <x:c r="J17" s="4"/>
      <x:c r="K17" s="4"/>
      <x:c r="L17" s="6"/>
      <x:c r="M17" s="4"/>
      <x:c r="N17" s="4"/>
      <x:c r="O17" s="4"/>
      <x:c r="P17" s="4" t="s">
        <x:v>6326</x:v>
      </x:c>
      <x:c r="Q17" s="6" t="s">
        <x:v>6323</x:v>
      </x:c>
      <x:c r="R17" s="4"/>
      <x:c r="S17" s="4"/>
      <x:c r="T17" s="4"/>
    </x:row>
    <x:row r="18" ht="28.049999237060547" customHeight="1">
      <x:c r="A18" s="4">
        <x:v>195</x:v>
      </x:c>
      <x:c r="B18" s="4" t="s">
        <x:v>3055</x:v>
      </x:c>
      <x:c r="C18" s="4" t="s">
        <x:v>28</x:v>
      </x:c>
      <x:c r="D18" s="4" t="s">
        <x:v>3054</x:v>
      </x:c>
      <x:c r="E18" s="6" t="s">
        <x:v>3824</x:v>
      </x:c>
      <x:c r="F18" s="4"/>
      <x:c r="G18" s="4"/>
      <x:c r="H18" s="7"/>
      <x:c r="I18" s="4" t="s">
        <x:v>6325</x:v>
      </x:c>
      <x:c r="J18" s="4"/>
      <x:c r="K18" s="4"/>
      <x:c r="L18" s="6"/>
      <x:c r="M18" s="4"/>
      <x:c r="N18" s="4"/>
      <x:c r="O18" s="4"/>
      <x:c r="P18" s="4" t="s">
        <x:v>6326</x:v>
      </x:c>
      <x:c r="Q18" s="6" t="s">
        <x:v>6323</x:v>
      </x:c>
      <x:c r="R18" s="4"/>
      <x:c r="S18" s="4"/>
      <x:c r="T18" s="4"/>
    </x:row>
    <x:row r="19" ht="28.049999237060547" customHeight="1">
      <x:c r="A19" s="4">
        <x:v>196</x:v>
      </x:c>
      <x:c r="B19" s="4" t="s">
        <x:v>3820</x:v>
      </x:c>
      <x:c r="C19" s="4" t="s">
        <x:v>28</x:v>
      </x:c>
      <x:c r="D19" s="4" t="s">
        <x:v>3830</x:v>
      </x:c>
      <x:c r="E19" s="6" t="s">
        <x:v>3824</x:v>
      </x:c>
      <x:c r="F19" s="4"/>
      <x:c r="G19" s="4"/>
      <x:c r="H19" s="7"/>
      <x:c r="I19" s="4" t="s">
        <x:v>6325</x:v>
      </x:c>
      <x:c r="J19" s="4"/>
      <x:c r="K19" s="4"/>
      <x:c r="L19" s="6"/>
      <x:c r="M19" s="4"/>
      <x:c r="N19" s="4"/>
      <x:c r="O19" s="4"/>
      <x:c r="P19" s="4" t="s">
        <x:v>6326</x:v>
      </x:c>
      <x:c r="Q19" s="6" t="s">
        <x:v>6323</x:v>
      </x:c>
      <x:c r="R19" s="4"/>
      <x:c r="S19" s="4"/>
      <x:c r="T19" s="4"/>
    </x:row>
    <x:row r="20" ht="28.049999237060547" customHeight="1">
      <x:c r="A20" s="4">
        <x:v>197</x:v>
      </x:c>
      <x:c r="B20" s="4" t="s">
        <x:v>3832</x:v>
      </x:c>
      <x:c r="C20" s="4" t="s">
        <x:v>28</x:v>
      </x:c>
      <x:c r="D20" s="4" t="s">
        <x:v>3833</x:v>
      </x:c>
      <x:c r="E20" s="6" t="s">
        <x:v>3824</x:v>
      </x:c>
      <x:c r="F20" s="4"/>
      <x:c r="G20" s="4"/>
      <x:c r="H20" s="7"/>
      <x:c r="I20" s="4" t="s">
        <x:v>6325</x:v>
      </x:c>
      <x:c r="J20" s="4"/>
      <x:c r="K20" s="4"/>
      <x:c r="L20" s="6"/>
      <x:c r="M20" s="4"/>
      <x:c r="N20" s="4"/>
      <x:c r="O20" s="4"/>
      <x:c r="P20" s="4" t="s">
        <x:v>6326</x:v>
      </x:c>
      <x:c r="Q20" s="6" t="s">
        <x:v>6323</x:v>
      </x:c>
      <x:c r="R20" s="4"/>
      <x:c r="S20" s="4"/>
      <x:c r="T20" s="4"/>
    </x:row>
    <x:row r="21" ht="28.049999237060547" customHeight="1">
      <x:c r="A21" s="4">
        <x:v>212</x:v>
      </x:c>
      <x:c r="B21" s="4" t="s">
        <x:v>3882</x:v>
      </x:c>
      <x:c r="C21" s="4" t="s">
        <x:v>58</x:v>
      </x:c>
      <x:c r="D21" s="4" t="s">
        <x:v>3883</x:v>
      </x:c>
      <x:c r="E21" s="6" t="s">
        <x:v>3869</x:v>
      </x:c>
      <x:c r="F21" s="4"/>
      <x:c r="G21" s="4"/>
      <x:c r="H21" s="7"/>
      <x:c r="I21" s="4" t="s">
        <x:v>6325</x:v>
      </x:c>
      <x:c r="J21" s="4"/>
      <x:c r="K21" s="4"/>
      <x:c r="L21" s="6"/>
      <x:c r="M21" s="4"/>
      <x:c r="N21" s="4"/>
      <x:c r="O21" s="4"/>
      <x:c r="P21" s="4" t="s">
        <x:v>6326</x:v>
      </x:c>
      <x:c r="Q21" s="6" t="s">
        <x:v>6323</x:v>
      </x:c>
      <x:c r="R21" s="4"/>
      <x:c r="S21" s="4"/>
      <x:c r="T21" s="4"/>
    </x:row>
    <x:row r="22" ht="28.049999237060547" customHeight="1">
      <x:c r="A22" s="4">
        <x:v>237</x:v>
      </x:c>
      <x:c r="B22" s="4" t="s">
        <x:v>3959</x:v>
      </x:c>
      <x:c r="C22" s="4" t="s">
        <x:v>58</x:v>
      </x:c>
      <x:c r="D22" s="4" t="s">
        <x:v>3960</x:v>
      </x:c>
      <x:c r="E22" s="6" t="s">
        <x:v>3961</x:v>
      </x:c>
      <x:c r="F22" s="4"/>
      <x:c r="G22" s="4" t="s">
        <x:v>6330</x:v>
      </x:c>
      <x:c r="H22" s="7">
        <x:v>272457773.18166149</x:v>
      </x:c>
      <x:c r="I22" s="4" t="s">
        <x:v>6317</x:v>
      </x:c>
      <x:c r="J22" s="4" t="s">
        <x:v>6331</x:v>
      </x:c>
      <x:c r="K22" s="4">
        <x:v>7.2525000000000004</x:v>
      </x:c>
      <x:c r="L22" s="6" t="s">
        <x:v>3961</x:v>
      </x:c>
      <x:c r="M22" s="4" t="s">
        <x:v>6332</x:v>
      </x:c>
      <x:c r="N22" s="4" t="s">
        <x:v>6333</x:v>
      </x:c>
      <x:c r="O22" s="4" t="s">
        <x:v>6334</x:v>
      </x:c>
      <x:c r="P22" s="4" t="s">
        <x:v>6322</x:v>
      </x:c>
      <x:c r="Q22" s="6" t="s">
        <x:v>6323</x:v>
      </x:c>
      <x:c r="R22" s="4"/>
      <x:c r="S22" s="4"/>
      <x:c r="T22" s="4"/>
    </x:row>
    <x:row r="23" ht="28.049999237060547" customHeight="1">
      <x:c r="A23" s="4">
        <x:v>248</x:v>
      </x:c>
      <x:c r="B23" s="4" t="s">
        <x:v>3995</x:v>
      </x:c>
      <x:c r="C23" s="4" t="s">
        <x:v>17</x:v>
      </x:c>
      <x:c r="D23" s="4" t="s">
        <x:v>3996</x:v>
      </x:c>
      <x:c r="E23" s="6" t="s">
        <x:v>3997</x:v>
      </x:c>
      <x:c r="F23" s="4"/>
      <x:c r="G23" s="4"/>
      <x:c r="H23" s="7"/>
      <x:c r="I23" s="4" t="s">
        <x:v>6325</x:v>
      </x:c>
      <x:c r="J23" s="4"/>
      <x:c r="K23" s="4"/>
      <x:c r="L23" s="6"/>
      <x:c r="M23" s="4"/>
      <x:c r="N23" s="4"/>
      <x:c r="O23" s="4"/>
      <x:c r="P23" s="4" t="s">
        <x:v>6326</x:v>
      </x:c>
      <x:c r="Q23" s="6" t="s">
        <x:v>6323</x:v>
      </x:c>
      <x:c r="R23" s="4"/>
      <x:c r="S23" s="4"/>
      <x:c r="T23" s="4"/>
    </x:row>
    <x:row r="24" ht="28.049999237060547" customHeight="1">
      <x:c r="A24" s="4">
        <x:v>261</x:v>
      </x:c>
      <x:c r="B24" s="4" t="s">
        <x:v>4029</x:v>
      </x:c>
      <x:c r="C24" s="4" t="s">
        <x:v>30</x:v>
      </x:c>
      <x:c r="D24" s="4" t="s">
        <x:v>4030</x:v>
      </x:c>
      <x:c r="E24" s="6" t="s">
        <x:v>4031</x:v>
      </x:c>
      <x:c r="F24" s="4"/>
      <x:c r="G24" s="4" t="s">
        <x:v>6335</x:v>
      </x:c>
      <x:c r="H24" s="7">
        <x:v>210000000</x:v>
      </x:c>
      <x:c r="I24" s="4" t="s">
        <x:v>6317</x:v>
      </x:c>
      <x:c r="J24" s="4" t="s">
        <x:v>6336</x:v>
      </x:c>
      <x:c r="K24" s="4">
        <x:v>1</x:v>
      </x:c>
      <x:c r="L24" s="6" t="s">
        <x:v>4031</x:v>
      </x:c>
      <x:c r="M24" s="4" t="s">
        <x:v>6337</x:v>
      </x:c>
      <x:c r="N24" s="4" t="s">
        <x:v>6338</x:v>
      </x:c>
      <x:c r="O24" s="4"/>
      <x:c r="P24" s="4" t="s">
        <x:v>6322</x:v>
      </x:c>
      <x:c r="Q24" s="6" t="s">
        <x:v>6323</x:v>
      </x:c>
      <x:c r="R24" s="4"/>
      <x:c r="S24" s="4"/>
      <x:c r="T24" s="4"/>
    </x:row>
    <x:row r="25" ht="28.049999237060547" customHeight="1">
      <x:c r="A25" s="4">
        <x:v>281</x:v>
      </x:c>
      <x:c r="B25" s="4" t="s">
        <x:v>4099</x:v>
      </x:c>
      <x:c r="C25" s="4" t="s">
        <x:v>48</x:v>
      </x:c>
      <x:c r="D25" s="4" t="s">
        <x:v>4100</x:v>
      </x:c>
      <x:c r="E25" s="6" t="s">
        <x:v>4081</x:v>
      </x:c>
      <x:c r="F25" s="4"/>
      <x:c r="G25" s="4"/>
      <x:c r="H25" s="7"/>
      <x:c r="I25" s="4" t="s">
        <x:v>6325</x:v>
      </x:c>
      <x:c r="J25" s="4"/>
      <x:c r="K25" s="4"/>
      <x:c r="L25" s="6"/>
      <x:c r="M25" s="4"/>
      <x:c r="N25" s="4"/>
      <x:c r="O25" s="4"/>
      <x:c r="P25" s="4" t="s">
        <x:v>6326</x:v>
      </x:c>
      <x:c r="Q25" s="6" t="s">
        <x:v>6323</x:v>
      </x:c>
      <x:c r="R25" s="4"/>
      <x:c r="S25" s="4"/>
      <x:c r="T25" s="4"/>
    </x:row>
    <x:row r="26" ht="28.049999237060547" customHeight="1">
      <x:c r="A26" s="4">
        <x:v>299</x:v>
      </x:c>
      <x:c r="B26" s="4" t="s">
        <x:v>4159</x:v>
      </x:c>
      <x:c r="C26" s="4" t="s">
        <x:v>36</x:v>
      </x:c>
      <x:c r="D26" s="4" t="s">
        <x:v>4160</x:v>
      </x:c>
      <x:c r="E26" s="6" t="s">
        <x:v>4161</x:v>
      </x:c>
      <x:c r="F26" s="4"/>
      <x:c r="G26" s="4"/>
      <x:c r="H26" s="7"/>
      <x:c r="I26" s="4" t="s">
        <x:v>6325</x:v>
      </x:c>
      <x:c r="J26" s="4"/>
      <x:c r="K26" s="4"/>
      <x:c r="L26" s="6"/>
      <x:c r="M26" s="4"/>
      <x:c r="N26" s="4"/>
      <x:c r="O26" s="4"/>
      <x:c r="P26" s="4" t="s">
        <x:v>6326</x:v>
      </x:c>
      <x:c r="Q26" s="6" t="s">
        <x:v>6323</x:v>
      </x:c>
      <x:c r="R26" s="4"/>
      <x:c r="S26" s="4"/>
      <x:c r="T26" s="4"/>
    </x:row>
    <x:row r="27" ht="28.049999237060547" customHeight="1">
      <x:c r="A27" s="4">
        <x:v>310</x:v>
      </x:c>
      <x:c r="B27" s="4" t="s">
        <x:v>4189</x:v>
      </x:c>
      <x:c r="C27" s="4" t="s">
        <x:v>63</x:v>
      </x:c>
      <x:c r="D27" s="4" t="s">
        <x:v>4190</x:v>
      </x:c>
      <x:c r="E27" s="6" t="s">
        <x:v>4181</x:v>
      </x:c>
      <x:c r="F27" s="4"/>
      <x:c r="G27" s="4"/>
      <x:c r="H27" s="7"/>
      <x:c r="I27" s="4" t="s">
        <x:v>6325</x:v>
      </x:c>
      <x:c r="J27" s="4"/>
      <x:c r="K27" s="4"/>
      <x:c r="L27" s="6"/>
      <x:c r="M27" s="4"/>
      <x:c r="N27" s="4"/>
      <x:c r="O27" s="4"/>
      <x:c r="P27" s="4" t="s">
        <x:v>6326</x:v>
      </x:c>
      <x:c r="Q27" s="6" t="s">
        <x:v>6323</x:v>
      </x:c>
      <x:c r="R27" s="4"/>
      <x:c r="S27" s="4"/>
      <x:c r="T27" s="4"/>
    </x:row>
    <x:row r="28" ht="28.049999237060547" customHeight="1">
      <x:c r="A28" s="4">
        <x:v>312</x:v>
      </x:c>
      <x:c r="B28" s="4" t="s">
        <x:v>4199</x:v>
      </x:c>
      <x:c r="C28" s="4" t="s">
        <x:v>58</x:v>
      </x:c>
      <x:c r="D28" s="4" t="s">
        <x:v>4200</x:v>
      </x:c>
      <x:c r="E28" s="6" t="s">
        <x:v>4197</x:v>
      </x:c>
      <x:c r="F28" s="4" t="s">
        <x:v>6339</x:v>
      </x:c>
      <x:c r="G28" s="4" t="s">
        <x:v>6339</x:v>
      </x:c>
      <x:c r="H28" s="7">
        <x:v>18218510.006166264</x:v>
      </x:c>
      <x:c r="I28" s="4" t="s">
        <x:v>6340</x:v>
      </x:c>
      <x:c r="J28" s="4" t="s">
        <x:v>6341</x:v>
      </x:c>
      <x:c r="K28" s="4">
        <x:v>7.1356000000000002</x:v>
      </x:c>
      <x:c r="L28" s="6" t="s">
        <x:v>4197</x:v>
      </x:c>
      <x:c r="M28" s="4" t="s">
        <x:v>6332</x:v>
      </x:c>
      <x:c r="N28" s="4" t="s">
        <x:v>6342</x:v>
      </x:c>
      <x:c r="O28" s="4" t="s">
        <x:v>6343</x:v>
      </x:c>
      <x:c r="P28" s="4" t="s">
        <x:v>6322</x:v>
      </x:c>
      <x:c r="Q28" s="6" t="s">
        <x:v>6323</x:v>
      </x:c>
      <x:c r="R28" s="4"/>
      <x:c r="S28" s="4"/>
      <x:c r="T28" s="4"/>
    </x:row>
    <x:row r="29" ht="28.049999237060547" customHeight="1">
      <x:c r="A29" s="4">
        <x:v>315</x:v>
      </x:c>
      <x:c r="B29" s="4" t="s">
        <x:v>4210</x:v>
      </x:c>
      <x:c r="C29" s="4" t="s">
        <x:v>12</x:v>
      </x:c>
      <x:c r="D29" s="4" t="s">
        <x:v>4211</x:v>
      </x:c>
      <x:c r="E29" s="6" t="s">
        <x:v>4212</x:v>
      </x:c>
      <x:c r="F29" s="4"/>
      <x:c r="G29" s="4"/>
      <x:c r="H29" s="7"/>
      <x:c r="I29" s="4" t="s">
        <x:v>6325</x:v>
      </x:c>
      <x:c r="J29" s="4"/>
      <x:c r="K29" s="4"/>
      <x:c r="L29" s="6"/>
      <x:c r="M29" s="4"/>
      <x:c r="N29" s="4"/>
      <x:c r="O29" s="4"/>
      <x:c r="P29" s="4" t="s">
        <x:v>6326</x:v>
      </x:c>
      <x:c r="Q29" s="6" t="s">
        <x:v>6323</x:v>
      </x:c>
      <x:c r="R29" s="4"/>
      <x:c r="S29" s="4"/>
      <x:c r="T29" s="4"/>
    </x:row>
    <x:row r="30" ht="28.049999237060547" customHeight="1">
      <x:c r="A30" s="4">
        <x:v>321</x:v>
      </x:c>
      <x:c r="B30" s="4" t="s">
        <x:v>4226</x:v>
      </x:c>
      <x:c r="C30" s="4" t="s">
        <x:v>64</x:v>
      </x:c>
      <x:c r="D30" s="4" t="s">
        <x:v>4227</x:v>
      </x:c>
      <x:c r="E30" s="6" t="s">
        <x:v>4224</x:v>
      </x:c>
      <x:c r="F30" s="4" t="s">
        <x:v>6344</x:v>
      </x:c>
      <x:c r="G30" s="4" t="s">
        <x:v>6344</x:v>
      </x:c>
      <x:c r="H30" s="7">
        <x:v>47006987.904470578</x:v>
      </x:c>
      <x:c r="I30" s="4" t="s">
        <x:v>6340</x:v>
      </x:c>
      <x:c r="J30" s="4" t="s">
        <x:v>6331</x:v>
      </x:c>
      <x:c r="K30" s="4">
        <x:v>7.1265999999999998</x:v>
      </x:c>
      <x:c r="L30" s="6" t="s">
        <x:v>4224</x:v>
      </x:c>
      <x:c r="M30" s="4" t="s">
        <x:v>6332</x:v>
      </x:c>
      <x:c r="N30" s="4" t="s">
        <x:v>6345</x:v>
      </x:c>
      <x:c r="O30" s="4" t="s">
        <x:v>6346</x:v>
      </x:c>
      <x:c r="P30" s="4" t="s">
        <x:v>6322</x:v>
      </x:c>
      <x:c r="Q30" s="6" t="s">
        <x:v>6323</x:v>
      </x:c>
      <x:c r="R30" s="4"/>
      <x:c r="S30" s="4"/>
      <x:c r="T30" s="4"/>
    </x:row>
    <x:row r="31" ht="28.049999237060547" customHeight="1">
      <x:c r="A31" s="4">
        <x:v>322</x:v>
      </x:c>
      <x:c r="B31" s="4" t="s">
        <x:v>4229</x:v>
      </x:c>
      <x:c r="C31" s="4" t="s">
        <x:v>64</x:v>
      </x:c>
      <x:c r="D31" s="4" t="s">
        <x:v>4230</x:v>
      </x:c>
      <x:c r="E31" s="6" t="s">
        <x:v>4231</x:v>
      </x:c>
      <x:c r="F31" s="4" t="s">
        <x:v>6347</x:v>
      </x:c>
      <x:c r="G31" s="4" t="s">
        <x:v>6347</x:v>
      </x:c>
      <x:c r="H31" s="7">
        <x:v>92391541.552125186</x:v>
      </x:c>
      <x:c r="I31" s="4" t="s">
        <x:v>6340</x:v>
      </x:c>
      <x:c r="J31" s="4" t="s">
        <x:v>6348</x:v>
      </x:c>
      <x:c r="K31" s="4">
        <x:v>7.0934999999999997</x:v>
      </x:c>
      <x:c r="L31" s="6" t="s">
        <x:v>4231</x:v>
      </x:c>
      <x:c r="M31" s="4" t="s">
        <x:v>6332</x:v>
      </x:c>
      <x:c r="N31" s="4" t="s">
        <x:v>6349</x:v>
      </x:c>
      <x:c r="O31" s="4" t="s">
        <x:v>6350</x:v>
      </x:c>
      <x:c r="P31" s="4" t="s">
        <x:v>6322</x:v>
      </x:c>
      <x:c r="Q31" s="6" t="s">
        <x:v>6323</x:v>
      </x:c>
      <x:c r="R31" s="4"/>
      <x:c r="S31" s="4"/>
      <x:c r="T31" s="4"/>
    </x:row>
    <x:row r="32" ht="28.049999237060547" customHeight="1">
      <x:c r="A32" s="4">
        <x:v>337</x:v>
      </x:c>
      <x:c r="B32" s="4" t="s">
        <x:v>4273</x:v>
      </x:c>
      <x:c r="C32" s="4" t="s">
        <x:v>64</x:v>
      </x:c>
      <x:c r="D32" s="4" t="s">
        <x:v>4274</x:v>
      </x:c>
      <x:c r="E32" s="6" t="s">
        <x:v>4275</x:v>
      </x:c>
      <x:c r="F32" s="4" t="s">
        <x:v>6351</x:v>
      </x:c>
      <x:c r="G32" s="4" t="s">
        <x:v>6351</x:v>
      </x:c>
      <x:c r="H32" s="7">
        <x:v>7764303.9654417885</x:v>
      </x:c>
      <x:c r="I32" s="4" t="s">
        <x:v>6340</x:v>
      </x:c>
      <x:c r="J32" s="4" t="s">
        <x:v>6352</x:v>
      </x:c>
      <x:c r="K32" s="4">
        <x:v>7.0837000000000003</x:v>
      </x:c>
      <x:c r="L32" s="6" t="s">
        <x:v>4263</x:v>
      </x:c>
      <x:c r="M32" s="4" t="s">
        <x:v>6353</x:v>
      </x:c>
      <x:c r="N32" s="4" t="s">
        <x:v>6354</x:v>
      </x:c>
      <x:c r="O32" s="4" t="s">
        <x:v>6355</x:v>
      </x:c>
      <x:c r="P32" s="4" t="s">
        <x:v>6322</x:v>
      </x:c>
      <x:c r="Q32" s="6" t="s">
        <x:v>6323</x:v>
      </x:c>
      <x:c r="R32" s="4"/>
      <x:c r="S32" s="4"/>
      <x:c r="T32" s="4"/>
    </x:row>
    <x:row r="33" ht="28.049999237060547" customHeight="1">
      <x:c r="A33" s="4">
        <x:v>344</x:v>
      </x:c>
      <x:c r="B33" s="4" t="s">
        <x:v>4297</x:v>
      </x:c>
      <x:c r="C33" s="4" t="s">
        <x:v>33</x:v>
      </x:c>
      <x:c r="D33" s="4" t="s">
        <x:v>4298</x:v>
      </x:c>
      <x:c r="E33" s="6" t="s">
        <x:v>4299</x:v>
      </x:c>
      <x:c r="F33" s="4"/>
      <x:c r="G33" s="4"/>
      <x:c r="H33" s="7"/>
      <x:c r="I33" s="4" t="s">
        <x:v>6325</x:v>
      </x:c>
      <x:c r="J33" s="4"/>
      <x:c r="K33" s="4"/>
      <x:c r="L33" s="6"/>
      <x:c r="M33" s="4"/>
      <x:c r="N33" s="4"/>
      <x:c r="O33" s="4"/>
      <x:c r="P33" s="4" t="s">
        <x:v>6326</x:v>
      </x:c>
      <x:c r="Q33" s="6" t="s">
        <x:v>6323</x:v>
      </x:c>
      <x:c r="R33" s="4"/>
      <x:c r="S33" s="4"/>
      <x:c r="T33" s="4"/>
    </x:row>
    <x:row r="34" ht="28.049999237060547" customHeight="1">
      <x:c r="A34" s="4">
        <x:v>388</x:v>
      </x:c>
      <x:c r="B34" s="4" t="s">
        <x:v>4414</x:v>
      </x:c>
      <x:c r="C34" s="4" t="s">
        <x:v>47</x:v>
      </x:c>
      <x:c r="D34" s="4" t="s">
        <x:v>4415</x:v>
      </x:c>
      <x:c r="E34" s="6" t="s">
        <x:v>3368</x:v>
      </x:c>
      <x:c r="F34" s="4"/>
      <x:c r="G34" s="4" t="s">
        <x:v>6356</x:v>
      </x:c>
      <x:c r="H34" s="7">
        <x:v>10365935.550000001</x:v>
      </x:c>
      <x:c r="I34" s="4" t="s">
        <x:v>6317</x:v>
      </x:c>
      <x:c r="J34" s="4" t="s">
        <x:v>6357</x:v>
      </x:c>
      <x:c r="K34" s="4">
        <x:v>1.0847</x:v>
      </x:c>
      <x:c r="L34" s="6" t="s">
        <x:v>3368</x:v>
      </x:c>
      <x:c r="M34" s="4" t="s">
        <x:v>6358</x:v>
      </x:c>
      <x:c r="N34" s="4" t="s">
        <x:v>6359</x:v>
      </x:c>
      <x:c r="O34" s="4" t="s">
        <x:v>6360</x:v>
      </x:c>
      <x:c r="P34" s="4" t="s">
        <x:v>6322</x:v>
      </x:c>
      <x:c r="Q34" s="6" t="s">
        <x:v>6323</x:v>
      </x:c>
      <x:c r="R34" s="4"/>
      <x:c r="S34" s="4"/>
      <x:c r="T34" s="4"/>
    </x:row>
    <x:row r="35" ht="28.049999237060547" customHeight="1">
      <x:c r="A35" s="4">
        <x:v>392</x:v>
      </x:c>
      <x:c r="B35" s="4" t="s">
        <x:v>3341</x:v>
      </x:c>
      <x:c r="C35" s="4" t="s">
        <x:v>12</x:v>
      </x:c>
      <x:c r="D35" s="4" t="s">
        <x:v>4426</x:v>
      </x:c>
      <x:c r="E35" s="6" t="s">
        <x:v>4427</x:v>
      </x:c>
      <x:c r="F35" s="4"/>
      <x:c r="G35" s="4"/>
      <x:c r="H35" s="7"/>
      <x:c r="I35" s="4" t="s">
        <x:v>6325</x:v>
      </x:c>
      <x:c r="J35" s="4"/>
      <x:c r="K35" s="4"/>
      <x:c r="L35" s="6"/>
      <x:c r="M35" s="4"/>
      <x:c r="N35" s="4"/>
      <x:c r="O35" s="4"/>
      <x:c r="P35" s="4" t="s">
        <x:v>6326</x:v>
      </x:c>
      <x:c r="Q35" s="6" t="s">
        <x:v>6323</x:v>
      </x:c>
      <x:c r="R35" s="4"/>
      <x:c r="S35" s="4"/>
      <x:c r="T35" s="4"/>
    </x:row>
    <x:row r="36" ht="28.049999237060547" customHeight="1">
      <x:c r="A36" s="4">
        <x:v>397</x:v>
      </x:c>
      <x:c r="B36" s="4" t="s">
        <x:v>4441</x:v>
      </x:c>
      <x:c r="C36" s="4" t="s">
        <x:v>42</x:v>
      </x:c>
      <x:c r="D36" s="4" t="s">
        <x:v>4442</x:v>
      </x:c>
      <x:c r="E36" s="6" t="s">
        <x:v>4443</x:v>
      </x:c>
      <x:c r="F36" s="4"/>
      <x:c r="G36" s="4" t="s">
        <x:v>6361</x:v>
      </x:c>
      <x:c r="H36" s="7">
        <x:v>600000000</x:v>
      </x:c>
      <x:c r="I36" s="4" t="s">
        <x:v>6317</x:v>
      </x:c>
      <x:c r="J36" s="4" t="s">
        <x:v>6336</x:v>
      </x:c>
      <x:c r="K36" s="4">
        <x:v>1</x:v>
      </x:c>
      <x:c r="L36" s="6" t="s">
        <x:v>4443</x:v>
      </x:c>
      <x:c r="M36" s="4" t="s">
        <x:v>6337</x:v>
      </x:c>
      <x:c r="N36" s="4" t="s">
        <x:v>6362</x:v>
      </x:c>
      <x:c r="O36" s="4"/>
      <x:c r="P36" s="4" t="s">
        <x:v>6322</x:v>
      </x:c>
      <x:c r="Q36" s="6" t="s">
        <x:v>6323</x:v>
      </x:c>
      <x:c r="R36" s="4"/>
      <x:c r="S36" s="4"/>
      <x:c r="T36" s="4"/>
    </x:row>
    <x:row r="37" ht="28.049999237060547" customHeight="1">
      <x:c r="A37" s="4">
        <x:v>407</x:v>
      </x:c>
      <x:c r="B37" s="4" t="s">
        <x:v>3123</x:v>
      </x:c>
      <x:c r="C37" s="4" t="s">
        <x:v>58</x:v>
      </x:c>
      <x:c r="D37" s="4" t="s">
        <x:v>4470</x:v>
      </x:c>
      <x:c r="E37" s="6" t="s">
        <x:v>4471</x:v>
      </x:c>
      <x:c r="F37" s="4" t="s">
        <x:v>6363</x:v>
      </x:c>
      <x:c r="G37" s="4" t="s">
        <x:v>6363</x:v>
      </x:c>
      <x:c r="H37" s="7">
        <x:v>195553432.45278808</x:v>
      </x:c>
      <x:c r="I37" s="4" t="s">
        <x:v>6340</x:v>
      </x:c>
      <x:c r="J37" s="4" t="s">
        <x:v>6352</x:v>
      </x:c>
      <x:c r="K37" s="4">
        <x:v>7.1698000000000004</x:v>
      </x:c>
      <x:c r="L37" s="6" t="s">
        <x:v>4471</x:v>
      </x:c>
      <x:c r="M37" s="4" t="s">
        <x:v>6332</x:v>
      </x:c>
      <x:c r="N37" s="4" t="s">
        <x:v>6364</x:v>
      </x:c>
      <x:c r="O37" s="4" t="s">
        <x:v>6365</x:v>
      </x:c>
      <x:c r="P37" s="4" t="s">
        <x:v>6322</x:v>
      </x:c>
      <x:c r="Q37" s="6" t="s">
        <x:v>6323</x:v>
      </x:c>
      <x:c r="R37" s="4"/>
      <x:c r="S37" s="4"/>
      <x:c r="T37" s="4"/>
    </x:row>
    <x:row r="38" ht="28.049999237060547" customHeight="1">
      <x:c r="A38" s="4">
        <x:v>408</x:v>
      </x:c>
      <x:c r="B38" s="4" t="s">
        <x:v>3123</x:v>
      </x:c>
      <x:c r="C38" s="4" t="s">
        <x:v>64</x:v>
      </x:c>
      <x:c r="D38" s="4" t="s">
        <x:v>4473</x:v>
      </x:c>
      <x:c r="E38" s="6" t="s">
        <x:v>4471</x:v>
      </x:c>
      <x:c r="F38" s="4" t="s">
        <x:v>6366</x:v>
      </x:c>
      <x:c r="G38" s="4" t="s">
        <x:v>6366</x:v>
      </x:c>
      <x:c r="H38" s="7">
        <x:v>253211623.75519538</x:v>
      </x:c>
      <x:c r="I38" s="4" t="s">
        <x:v>6340</x:v>
      </x:c>
      <x:c r="J38" s="4" t="s">
        <x:v>6352</x:v>
      </x:c>
      <x:c r="K38" s="4">
        <x:v>7.1698000000000004</x:v>
      </x:c>
      <x:c r="L38" s="6" t="s">
        <x:v>4471</x:v>
      </x:c>
      <x:c r="M38" s="4" t="s">
        <x:v>6332</x:v>
      </x:c>
      <x:c r="N38" s="4" t="s">
        <x:v>6364</x:v>
      </x:c>
      <x:c r="O38" s="4" t="s">
        <x:v>6365</x:v>
      </x:c>
      <x:c r="P38" s="4" t="s">
        <x:v>6322</x:v>
      </x:c>
      <x:c r="Q38" s="6" t="s">
        <x:v>6323</x:v>
      </x:c>
      <x:c r="R38" s="4"/>
      <x:c r="S38" s="4"/>
      <x:c r="T38" s="4"/>
    </x:row>
    <x:row r="39" ht="28.049999237060547" customHeight="1">
      <x:c r="A39" s="4">
        <x:v>420</x:v>
      </x:c>
      <x:c r="B39" s="4" t="s">
        <x:v>4503</x:v>
      </x:c>
      <x:c r="C39" s="4" t="s">
        <x:v>8</x:v>
      </x:c>
      <x:c r="D39" s="4" t="s">
        <x:v>4504</x:v>
      </x:c>
      <x:c r="E39" s="6" t="s">
        <x:v>4505</x:v>
      </x:c>
      <x:c r="F39" s="4"/>
      <x:c r="G39" s="4"/>
      <x:c r="H39" s="7"/>
      <x:c r="I39" s="4" t="s">
        <x:v>6325</x:v>
      </x:c>
      <x:c r="J39" s="4"/>
      <x:c r="K39" s="4"/>
      <x:c r="L39" s="6"/>
      <x:c r="M39" s="4"/>
      <x:c r="N39" s="4"/>
      <x:c r="O39" s="4"/>
      <x:c r="P39" s="4" t="s">
        <x:v>6326</x:v>
      </x:c>
      <x:c r="Q39" s="6" t="s">
        <x:v>6323</x:v>
      </x:c>
      <x:c r="R39" s="4"/>
      <x:c r="S39" s="4"/>
      <x:c r="T39" s="4"/>
    </x:row>
    <x:row r="40" ht="28.049999237060547" customHeight="1">
      <x:c r="A40" s="4">
        <x:v>427</x:v>
      </x:c>
      <x:c r="B40" s="4" t="s">
        <x:v>4522</x:v>
      </x:c>
      <x:c r="C40" s="4" t="s">
        <x:v>58</x:v>
      </x:c>
      <x:c r="D40" s="4" t="s">
        <x:v>4523</x:v>
      </x:c>
      <x:c r="E40" s="6" t="s">
        <x:v>4524</x:v>
      </x:c>
      <x:c r="F40" s="4"/>
      <x:c r="G40" s="4"/>
      <x:c r="H40" s="7"/>
      <x:c r="I40" s="4" t="s">
        <x:v>6325</x:v>
      </x:c>
      <x:c r="J40" s="4"/>
      <x:c r="K40" s="4"/>
      <x:c r="L40" s="6"/>
      <x:c r="M40" s="4"/>
      <x:c r="N40" s="4"/>
      <x:c r="O40" s="4"/>
      <x:c r="P40" s="4" t="s">
        <x:v>6326</x:v>
      </x:c>
      <x:c r="Q40" s="6" t="s">
        <x:v>6323</x:v>
      </x:c>
      <x:c r="R40" s="4"/>
      <x:c r="S40" s="4"/>
      <x:c r="T40" s="4"/>
    </x:row>
    <x:row r="41" ht="28.049999237060547" customHeight="1">
      <x:c r="A41" s="4">
        <x:v>436</x:v>
      </x:c>
      <x:c r="B41" s="4" t="s">
        <x:v>4550</x:v>
      </x:c>
      <x:c r="C41" s="4" t="s">
        <x:v>48</x:v>
      </x:c>
      <x:c r="D41" s="4" t="s">
        <x:v>4551</x:v>
      </x:c>
      <x:c r="E41" s="6" t="s">
        <x:v>4552</x:v>
      </x:c>
      <x:c r="F41" s="4"/>
      <x:c r="G41" s="4"/>
      <x:c r="H41" s="7"/>
      <x:c r="I41" s="4" t="s">
        <x:v>6325</x:v>
      </x:c>
      <x:c r="J41" s="4"/>
      <x:c r="K41" s="4"/>
      <x:c r="L41" s="6"/>
      <x:c r="M41" s="4"/>
      <x:c r="N41" s="4"/>
      <x:c r="O41" s="4"/>
      <x:c r="P41" s="4" t="s">
        <x:v>6326</x:v>
      </x:c>
      <x:c r="Q41" s="6" t="s">
        <x:v>6323</x:v>
      </x:c>
      <x:c r="R41" s="4"/>
      <x:c r="S41" s="4"/>
      <x:c r="T41" s="4"/>
    </x:row>
    <x:row r="42" ht="28.049999237060547" customHeight="1">
      <x:c r="A42" s="4">
        <x:v>437</x:v>
      </x:c>
      <x:c r="B42" s="4" t="s">
        <x:v>4550</x:v>
      </x:c>
      <x:c r="C42" s="4" t="s">
        <x:v>48</x:v>
      </x:c>
      <x:c r="D42" s="4" t="s">
        <x:v>4554</x:v>
      </x:c>
      <x:c r="E42" s="6" t="s">
        <x:v>4552</x:v>
      </x:c>
      <x:c r="F42" s="4"/>
      <x:c r="G42" s="4"/>
      <x:c r="H42" s="7"/>
      <x:c r="I42" s="4" t="s">
        <x:v>6325</x:v>
      </x:c>
      <x:c r="J42" s="4"/>
      <x:c r="K42" s="4"/>
      <x:c r="L42" s="6"/>
      <x:c r="M42" s="4"/>
      <x:c r="N42" s="4"/>
      <x:c r="O42" s="4"/>
      <x:c r="P42" s="4" t="s">
        <x:v>6326</x:v>
      </x:c>
      <x:c r="Q42" s="6" t="s">
        <x:v>6323</x:v>
      </x:c>
      <x:c r="R42" s="4"/>
      <x:c r="S42" s="4"/>
      <x:c r="T42" s="4"/>
    </x:row>
    <x:row r="43" ht="28.049999237060547" customHeight="1">
      <x:c r="A43" s="4">
        <x:v>461</x:v>
      </x:c>
      <x:c r="B43" s="4" t="s">
        <x:v>4618</x:v>
      </x:c>
      <x:c r="C43" s="4" t="s">
        <x:v>54</x:v>
      </x:c>
      <x:c r="D43" s="4" t="s">
        <x:v>4619</x:v>
      </x:c>
      <x:c r="E43" s="6" t="s">
        <x:v>4616</x:v>
      </x:c>
      <x:c r="F43" s="4"/>
      <x:c r="G43" s="4"/>
      <x:c r="H43" s="7"/>
      <x:c r="I43" s="4" t="s">
        <x:v>6325</x:v>
      </x:c>
      <x:c r="J43" s="4"/>
      <x:c r="K43" s="4"/>
      <x:c r="L43" s="6"/>
      <x:c r="M43" s="4"/>
      <x:c r="N43" s="4"/>
      <x:c r="O43" s="4"/>
      <x:c r="P43" s="4" t="s">
        <x:v>6326</x:v>
      </x:c>
      <x:c r="Q43" s="6" t="s">
        <x:v>6323</x:v>
      </x:c>
      <x:c r="R43" s="4"/>
      <x:c r="S43" s="4"/>
      <x:c r="T43" s="4"/>
    </x:row>
    <x:row r="44" ht="28.049999237060547" customHeight="1">
      <x:c r="A44" s="4">
        <x:v>477</x:v>
      </x:c>
      <x:c r="B44" s="4" t="s">
        <x:v>1166</x:v>
      </x:c>
      <x:c r="C44" s="4" t="s">
        <x:v>30</x:v>
      </x:c>
      <x:c r="D44" s="4" t="s">
        <x:v>4664</x:v>
      </x:c>
      <x:c r="E44" s="6" t="s">
        <x:v>4659</x:v>
      </x:c>
      <x:c r="F44" s="4"/>
      <x:c r="G44" s="4"/>
      <x:c r="H44" s="7"/>
      <x:c r="I44" s="4" t="s">
        <x:v>6325</x:v>
      </x:c>
      <x:c r="J44" s="4"/>
      <x:c r="K44" s="4"/>
      <x:c r="L44" s="6"/>
      <x:c r="M44" s="4"/>
      <x:c r="N44" s="4"/>
      <x:c r="O44" s="4"/>
      <x:c r="P44" s="4" t="s">
        <x:v>6326</x:v>
      </x:c>
      <x:c r="Q44" s="6" t="s">
        <x:v>6323</x:v>
      </x:c>
      <x:c r="R44" s="4"/>
      <x:c r="S44" s="4"/>
      <x:c r="T44" s="4"/>
    </x:row>
    <x:row r="45" ht="28.049999237060547" customHeight="1">
      <x:c r="A45" s="4">
        <x:v>486</x:v>
      </x:c>
      <x:c r="B45" s="4" t="s">
        <x:v>4684</x:v>
      </x:c>
      <x:c r="C45" s="4" t="s">
        <x:v>48</x:v>
      </x:c>
      <x:c r="D45" s="4" t="s">
        <x:v>4685</x:v>
      </x:c>
      <x:c r="E45" s="6" t="s">
        <x:v>4686</x:v>
      </x:c>
      <x:c r="F45" s="4"/>
      <x:c r="G45" s="4"/>
      <x:c r="H45" s="7"/>
      <x:c r="I45" s="4" t="s">
        <x:v>6325</x:v>
      </x:c>
      <x:c r="J45" s="4"/>
      <x:c r="K45" s="4"/>
      <x:c r="L45" s="6"/>
      <x:c r="M45" s="4"/>
      <x:c r="N45" s="4"/>
      <x:c r="O45" s="4"/>
      <x:c r="P45" s="4" t="s">
        <x:v>6326</x:v>
      </x:c>
      <x:c r="Q45" s="6" t="s">
        <x:v>6323</x:v>
      </x:c>
      <x:c r="R45" s="4"/>
      <x:c r="S45" s="4"/>
      <x:c r="T45" s="4"/>
    </x:row>
    <x:row r="46" ht="28.049999237060547" customHeight="1">
      <x:c r="A46" s="4">
        <x:v>489</x:v>
      </x:c>
      <x:c r="B46" s="4" t="s">
        <x:v>4692</x:v>
      </x:c>
      <x:c r="C46" s="4" t="s">
        <x:v>58</x:v>
      </x:c>
      <x:c r="D46" s="4" t="s">
        <x:v>4696</x:v>
      </x:c>
      <x:c r="E46" s="6" t="s">
        <x:v>4694</x:v>
      </x:c>
      <x:c r="F46" s="4" t="s">
        <x:v>6367</x:v>
      </x:c>
      <x:c r="G46" s="4" t="s">
        <x:v>6367</x:v>
      </x:c>
      <x:c r="H46" s="7">
        <x:v>3000000</x:v>
      </x:c>
      <x:c r="I46" s="4" t="s">
        <x:v>6340</x:v>
      </x:c>
      <x:c r="J46" s="4" t="s">
        <x:v>6368</x:v>
      </x:c>
      <x:c r="K46" s="4">
        <x:v>1</x:v>
      </x:c>
      <x:c r="L46" s="6" t="s">
        <x:v>4694</x:v>
      </x:c>
      <x:c r="M46" s="4" t="s">
        <x:v>6337</x:v>
      </x:c>
      <x:c r="N46" s="4" t="s">
        <x:v>6369</x:v>
      </x:c>
      <x:c r="O46" s="4"/>
      <x:c r="P46" s="4" t="s">
        <x:v>6322</x:v>
      </x:c>
      <x:c r="Q46" s="6" t="s">
        <x:v>6323</x:v>
      </x:c>
      <x:c r="R46" s="4"/>
      <x:c r="S46" s="4"/>
      <x:c r="T46" s="4"/>
    </x:row>
    <x:row r="47" ht="28.049999237060547" customHeight="1">
      <x:c r="A47" s="4">
        <x:v>504</x:v>
      </x:c>
      <x:c r="B47" s="4" t="s">
        <x:v>4742</x:v>
      </x:c>
      <x:c r="C47" s="4" t="s">
        <x:v>14</x:v>
      </x:c>
      <x:c r="D47" s="4" t="s">
        <x:v>4743</x:v>
      </x:c>
      <x:c r="E47" s="6" t="s">
        <x:v>4744</x:v>
      </x:c>
      <x:c r="F47" s="4"/>
      <x:c r="G47" s="4"/>
      <x:c r="H47" s="7"/>
      <x:c r="I47" s="4" t="s">
        <x:v>6325</x:v>
      </x:c>
      <x:c r="J47" s="4"/>
      <x:c r="K47" s="4"/>
      <x:c r="L47" s="6"/>
      <x:c r="M47" s="4"/>
      <x:c r="N47" s="4"/>
      <x:c r="O47" s="4"/>
      <x:c r="P47" s="4" t="s">
        <x:v>6326</x:v>
      </x:c>
      <x:c r="Q47" s="6" t="s">
        <x:v>6323</x:v>
      </x:c>
      <x:c r="R47" s="4"/>
      <x:c r="S47" s="4"/>
      <x:c r="T47" s="4"/>
    </x:row>
    <x:row r="48" ht="28.049999237060547" customHeight="1">
      <x:c r="A48" s="4">
        <x:v>507</x:v>
      </x:c>
      <x:c r="B48" s="4" t="s">
        <x:v>4753</x:v>
      </x:c>
      <x:c r="C48" s="4" t="s">
        <x:v>32</x:v>
      </x:c>
      <x:c r="D48" s="4" t="s">
        <x:v>4754</x:v>
      </x:c>
      <x:c r="E48" s="6" t="s">
        <x:v>4748</x:v>
      </x:c>
      <x:c r="F48" s="4"/>
      <x:c r="G48" s="4"/>
      <x:c r="H48" s="7"/>
      <x:c r="I48" s="4" t="s">
        <x:v>6325</x:v>
      </x:c>
      <x:c r="J48" s="4"/>
      <x:c r="K48" s="4"/>
      <x:c r="L48" s="6"/>
      <x:c r="M48" s="4"/>
      <x:c r="N48" s="4"/>
      <x:c r="O48" s="4"/>
      <x:c r="P48" s="4" t="s">
        <x:v>6326</x:v>
      </x:c>
      <x:c r="Q48" s="6" t="s">
        <x:v>6323</x:v>
      </x:c>
      <x:c r="R48" s="4"/>
      <x:c r="S48" s="4"/>
      <x:c r="T48" s="4"/>
    </x:row>
    <x:row r="49" ht="28.049999237060547" customHeight="1">
      <x:c r="A49" s="4">
        <x:v>508</x:v>
      </x:c>
      <x:c r="B49" s="4" t="s">
        <x:v>4753</x:v>
      </x:c>
      <x:c r="C49" s="4" t="s">
        <x:v>32</x:v>
      </x:c>
      <x:c r="D49" s="4" t="s">
        <x:v>4756</x:v>
      </x:c>
      <x:c r="E49" s="6" t="s">
        <x:v>4748</x:v>
      </x:c>
      <x:c r="F49" s="4"/>
      <x:c r="G49" s="4"/>
      <x:c r="H49" s="7"/>
      <x:c r="I49" s="4" t="s">
        <x:v>6325</x:v>
      </x:c>
      <x:c r="J49" s="4"/>
      <x:c r="K49" s="4"/>
      <x:c r="L49" s="6"/>
      <x:c r="M49" s="4"/>
      <x:c r="N49" s="4"/>
      <x:c r="O49" s="4"/>
      <x:c r="P49" s="4" t="s">
        <x:v>6326</x:v>
      </x:c>
      <x:c r="Q49" s="6" t="s">
        <x:v>6323</x:v>
      </x:c>
      <x:c r="R49" s="4"/>
      <x:c r="S49" s="4"/>
      <x:c r="T49" s="4"/>
    </x:row>
    <x:row r="50" ht="28.049999237060547" customHeight="1">
      <x:c r="A50" s="4">
        <x:v>509</x:v>
      </x:c>
      <x:c r="B50" s="4" t="s">
        <x:v>4758</x:v>
      </x:c>
      <x:c r="C50" s="4" t="s">
        <x:v>39</x:v>
      </x:c>
      <x:c r="D50" s="4" t="s">
        <x:v>4759</x:v>
      </x:c>
      <x:c r="E50" s="6" t="s">
        <x:v>4748</x:v>
      </x:c>
      <x:c r="F50" s="4"/>
      <x:c r="G50" s="4"/>
      <x:c r="H50" s="7"/>
      <x:c r="I50" s="4" t="s">
        <x:v>6325</x:v>
      </x:c>
      <x:c r="J50" s="4"/>
      <x:c r="K50" s="4"/>
      <x:c r="L50" s="6"/>
      <x:c r="M50" s="4"/>
      <x:c r="N50" s="4"/>
      <x:c r="O50" s="4"/>
      <x:c r="P50" s="4" t="s">
        <x:v>6326</x:v>
      </x:c>
      <x:c r="Q50" s="6" t="s">
        <x:v>6323</x:v>
      </x:c>
      <x:c r="R50" s="4"/>
      <x:c r="S50" s="4"/>
      <x:c r="T50" s="4"/>
    </x:row>
    <x:row r="51" ht="28.049999237060547" customHeight="1">
      <x:c r="A51" s="4">
        <x:v>510</x:v>
      </x:c>
      <x:c r="B51" s="4" t="s">
        <x:v>4758</x:v>
      </x:c>
      <x:c r="C51" s="4" t="s">
        <x:v>39</x:v>
      </x:c>
      <x:c r="D51" s="4" t="s">
        <x:v>4761</x:v>
      </x:c>
      <x:c r="E51" s="6" t="s">
        <x:v>4748</x:v>
      </x:c>
      <x:c r="F51" s="4"/>
      <x:c r="G51" s="4"/>
      <x:c r="H51" s="7"/>
      <x:c r="I51" s="4" t="s">
        <x:v>6325</x:v>
      </x:c>
      <x:c r="J51" s="4"/>
      <x:c r="K51" s="4"/>
      <x:c r="L51" s="6"/>
      <x:c r="M51" s="4"/>
      <x:c r="N51" s="4"/>
      <x:c r="O51" s="4"/>
      <x:c r="P51" s="4" t="s">
        <x:v>6326</x:v>
      </x:c>
      <x:c r="Q51" s="6" t="s">
        <x:v>6323</x:v>
      </x:c>
      <x:c r="R51" s="4"/>
      <x:c r="S51" s="4"/>
      <x:c r="T51" s="4"/>
    </x:row>
    <x:row r="52" ht="28.049999237060547" customHeight="1">
      <x:c r="A52" s="4">
        <x:v>544</x:v>
      </x:c>
      <x:c r="B52" s="4" t="s">
        <x:v>4859</x:v>
      </x:c>
      <x:c r="C52" s="4" t="s">
        <x:v>13</x:v>
      </x:c>
      <x:c r="D52" s="4" t="s">
        <x:v>4860</x:v>
      </x:c>
      <x:c r="E52" s="6" t="s">
        <x:v>4855</x:v>
      </x:c>
      <x:c r="F52" s="4"/>
      <x:c r="G52" s="4" t="s">
        <x:v>6370</x:v>
      </x:c>
      <x:c r="H52" s="7">
        <x:v>996000000</x:v>
      </x:c>
      <x:c r="I52" s="4" t="s">
        <x:v>6317</x:v>
      </x:c>
      <x:c r="J52" s="4" t="s">
        <x:v>6331</x:v>
      </x:c>
      <x:c r="K52" s="4">
        <x:v>1</x:v>
      </x:c>
      <x:c r="L52" s="6" t="s">
        <x:v>4855</x:v>
      </x:c>
      <x:c r="M52" s="4" t="s">
        <x:v>6337</x:v>
      </x:c>
      <x:c r="N52" s="4" t="s">
        <x:v>6371</x:v>
      </x:c>
      <x:c r="O52" s="4"/>
      <x:c r="P52" s="4" t="s">
        <x:v>6322</x:v>
      </x:c>
      <x:c r="Q52" s="6" t="s">
        <x:v>6323</x:v>
      </x:c>
      <x:c r="R52" s="4"/>
      <x:c r="S52" s="4"/>
      <x:c r="T52" s="4"/>
    </x:row>
    <x:row r="53" ht="28.049999237060547" customHeight="1">
      <x:c r="A53" s="4">
        <x:v>556</x:v>
      </x:c>
      <x:c r="B53" s="4" t="s">
        <x:v>4758</x:v>
      </x:c>
      <x:c r="C53" s="4" t="s">
        <x:v>39</x:v>
      </x:c>
      <x:c r="D53" s="4" t="s">
        <x:v>4901</x:v>
      </x:c>
      <x:c r="E53" s="6" t="s">
        <x:v>4899</x:v>
      </x:c>
      <x:c r="F53" s="4"/>
      <x:c r="G53" s="4"/>
      <x:c r="H53" s="7"/>
      <x:c r="I53" s="4" t="s">
        <x:v>6325</x:v>
      </x:c>
      <x:c r="J53" s="4"/>
      <x:c r="K53" s="4"/>
      <x:c r="L53" s="6"/>
      <x:c r="M53" s="4"/>
      <x:c r="N53" s="4"/>
      <x:c r="O53" s="4"/>
      <x:c r="P53" s="4" t="s">
        <x:v>6326</x:v>
      </x:c>
      <x:c r="Q53" s="6" t="s">
        <x:v>6323</x:v>
      </x:c>
      <x:c r="R53" s="4"/>
      <x:c r="S53" s="4"/>
      <x:c r="T53" s="4"/>
    </x:row>
    <x:row r="54" ht="28.049999237060547" customHeight="1">
      <x:c r="A54" s="4">
        <x:v>575</x:v>
      </x:c>
      <x:c r="B54" s="4" t="s">
        <x:v>2042</x:v>
      </x:c>
      <x:c r="C54" s="4" t="s">
        <x:v>4</x:v>
      </x:c>
      <x:c r="D54" s="4" t="s">
        <x:v>4962</x:v>
      </x:c>
      <x:c r="E54" s="6" t="s">
        <x:v>4963</x:v>
      </x:c>
      <x:c r="F54" s="4"/>
      <x:c r="G54" s="4"/>
      <x:c r="H54" s="7"/>
      <x:c r="I54" s="4" t="s">
        <x:v>6325</x:v>
      </x:c>
      <x:c r="J54" s="4"/>
      <x:c r="K54" s="4"/>
      <x:c r="L54" s="6"/>
      <x:c r="M54" s="4"/>
      <x:c r="N54" s="4"/>
      <x:c r="O54" s="4"/>
      <x:c r="P54" s="4" t="s">
        <x:v>6326</x:v>
      </x:c>
      <x:c r="Q54" s="6" t="s">
        <x:v>6323</x:v>
      </x:c>
      <x:c r="R54" s="4"/>
      <x:c r="S54" s="4"/>
      <x:c r="T54" s="4"/>
    </x:row>
    <x:row r="55" ht="28.049999237060547" customHeight="1">
      <x:c r="A55" s="4">
        <x:v>577</x:v>
      </x:c>
      <x:c r="B55" s="4" t="s">
        <x:v>4968</x:v>
      </x:c>
      <x:c r="C55" s="4" t="s">
        <x:v>4</x:v>
      </x:c>
      <x:c r="D55" s="4" t="s">
        <x:v>4969</x:v>
      </x:c>
      <x:c r="E55" s="6" t="s">
        <x:v>4963</x:v>
      </x:c>
      <x:c r="F55" s="4"/>
      <x:c r="G55" s="4"/>
      <x:c r="H55" s="7"/>
      <x:c r="I55" s="4" t="s">
        <x:v>6325</x:v>
      </x:c>
      <x:c r="J55" s="4"/>
      <x:c r="K55" s="4"/>
      <x:c r="L55" s="6"/>
      <x:c r="M55" s="4"/>
      <x:c r="N55" s="4"/>
      <x:c r="O55" s="4"/>
      <x:c r="P55" s="4" t="s">
        <x:v>6326</x:v>
      </x:c>
      <x:c r="Q55" s="6" t="s">
        <x:v>6323</x:v>
      </x:c>
      <x:c r="R55" s="4"/>
      <x:c r="S55" s="4"/>
      <x:c r="T55" s="4"/>
    </x:row>
    <x:row r="56" ht="28.049999237060547" customHeight="1">
      <x:c r="A56" s="4">
        <x:v>578</x:v>
      </x:c>
      <x:c r="B56" s="4" t="s">
        <x:v>4139</x:v>
      </x:c>
      <x:c r="C56" s="4" t="s">
        <x:v>4</x:v>
      </x:c>
      <x:c r="D56" s="4" t="s">
        <x:v>4971</x:v>
      </x:c>
      <x:c r="E56" s="6" t="s">
        <x:v>4963</x:v>
      </x:c>
      <x:c r="F56" s="4"/>
      <x:c r="G56" s="4"/>
      <x:c r="H56" s="7"/>
      <x:c r="I56" s="4" t="s">
        <x:v>6325</x:v>
      </x:c>
      <x:c r="J56" s="4"/>
      <x:c r="K56" s="4"/>
      <x:c r="L56" s="6"/>
      <x:c r="M56" s="4"/>
      <x:c r="N56" s="4"/>
      <x:c r="O56" s="4"/>
      <x:c r="P56" s="4" t="s">
        <x:v>6326</x:v>
      </x:c>
      <x:c r="Q56" s="6" t="s">
        <x:v>6323</x:v>
      </x:c>
      <x:c r="R56" s="4"/>
      <x:c r="S56" s="4"/>
      <x:c r="T56" s="4"/>
    </x:row>
    <x:row r="57" ht="28.049999237060547" customHeight="1">
      <x:c r="A57" s="4">
        <x:v>579</x:v>
      </x:c>
      <x:c r="B57" s="4" t="s">
        <x:v>101</x:v>
      </x:c>
      <x:c r="C57" s="4" t="s">
        <x:v>4</x:v>
      </x:c>
      <x:c r="D57" s="4" t="s">
        <x:v>4973</x:v>
      </x:c>
      <x:c r="E57" s="6" t="s">
        <x:v>4963</x:v>
      </x:c>
      <x:c r="F57" s="4"/>
      <x:c r="G57" s="4"/>
      <x:c r="H57" s="7"/>
      <x:c r="I57" s="4" t="s">
        <x:v>6325</x:v>
      </x:c>
      <x:c r="J57" s="4"/>
      <x:c r="K57" s="4"/>
      <x:c r="L57" s="6"/>
      <x:c r="M57" s="4"/>
      <x:c r="N57" s="4"/>
      <x:c r="O57" s="4"/>
      <x:c r="P57" s="4" t="s">
        <x:v>6326</x:v>
      </x:c>
      <x:c r="Q57" s="6" t="s">
        <x:v>6323</x:v>
      </x:c>
      <x:c r="R57" s="4"/>
      <x:c r="S57" s="4"/>
      <x:c r="T57" s="4"/>
    </x:row>
    <x:row r="58" ht="28.049999237060547" customHeight="1">
      <x:c r="A58" s="4">
        <x:v>580</x:v>
      </x:c>
      <x:c r="B58" s="4" t="s">
        <x:v>4975</x:v>
      </x:c>
      <x:c r="C58" s="4" t="s">
        <x:v>4</x:v>
      </x:c>
      <x:c r="D58" s="4" t="s">
        <x:v>4976</x:v>
      </x:c>
      <x:c r="E58" s="6" t="s">
        <x:v>4963</x:v>
      </x:c>
      <x:c r="F58" s="4"/>
      <x:c r="G58" s="4"/>
      <x:c r="H58" s="7"/>
      <x:c r="I58" s="4" t="s">
        <x:v>6325</x:v>
      </x:c>
      <x:c r="J58" s="4"/>
      <x:c r="K58" s="4"/>
      <x:c r="L58" s="6"/>
      <x:c r="M58" s="4"/>
      <x:c r="N58" s="4"/>
      <x:c r="O58" s="4"/>
      <x:c r="P58" s="4" t="s">
        <x:v>6326</x:v>
      </x:c>
      <x:c r="Q58" s="6" t="s">
        <x:v>6323</x:v>
      </x:c>
      <x:c r="R58" s="4"/>
      <x:c r="S58" s="4"/>
      <x:c r="T58" s="4"/>
    </x:row>
    <x:row r="59" ht="28.049999237060547" customHeight="1">
      <x:c r="A59" s="4">
        <x:v>590</x:v>
      </x:c>
      <x:c r="B59" s="4" t="s">
        <x:v>139</x:v>
      </x:c>
      <x:c r="C59" s="4" t="s">
        <x:v>13</x:v>
      </x:c>
      <x:c r="D59" s="4" t="s">
        <x:v>5009</x:v>
      </x:c>
      <x:c r="E59" s="6" t="s">
        <x:v>5010</x:v>
      </x:c>
      <x:c r="F59" s="4"/>
      <x:c r="G59" s="4" t="s">
        <x:v>6372</x:v>
      </x:c>
      <x:c r="H59" s="7">
        <x:v>1156000000</x:v>
      </x:c>
      <x:c r="I59" s="4" t="s">
        <x:v>6317</x:v>
      </x:c>
      <x:c r="J59" s="4" t="s">
        <x:v>6373</x:v>
      </x:c>
      <x:c r="K59" s="4">
        <x:v>1</x:v>
      </x:c>
      <x:c r="L59" s="6" t="s">
        <x:v>5010</x:v>
      </x:c>
      <x:c r="M59" s="4" t="s">
        <x:v>6337</x:v>
      </x:c>
      <x:c r="N59" s="4" t="s">
        <x:v>6374</x:v>
      </x:c>
      <x:c r="O59" s="4"/>
      <x:c r="P59" s="4" t="s">
        <x:v>6322</x:v>
      </x:c>
      <x:c r="Q59" s="6" t="s">
        <x:v>6323</x:v>
      </x:c>
      <x:c r="R59" s="4"/>
      <x:c r="S59" s="4"/>
      <x:c r="T59" s="4"/>
    </x:row>
    <x:row r="60" ht="28.049999237060547" customHeight="1">
      <x:c r="A60" s="4">
        <x:v>595</x:v>
      </x:c>
      <x:c r="B60" s="4" t="s">
        <x:v>5023</x:v>
      </x:c>
      <x:c r="C60" s="4" t="s">
        <x:v>27</x:v>
      </x:c>
      <x:c r="D60" s="4" t="s">
        <x:v>5024</x:v>
      </x:c>
      <x:c r="E60" s="6" t="s">
        <x:v>5025</x:v>
      </x:c>
      <x:c r="F60" s="4"/>
      <x:c r="G60" s="4"/>
      <x:c r="H60" s="7"/>
      <x:c r="I60" s="4" t="s">
        <x:v>6325</x:v>
      </x:c>
      <x:c r="J60" s="4"/>
      <x:c r="K60" s="4"/>
      <x:c r="L60" s="6"/>
      <x:c r="M60" s="4"/>
      <x:c r="N60" s="4"/>
      <x:c r="O60" s="4"/>
      <x:c r="P60" s="4" t="s">
        <x:v>6326</x:v>
      </x:c>
      <x:c r="Q60" s="6" t="s">
        <x:v>6323</x:v>
      </x:c>
      <x:c r="R60" s="4"/>
      <x:c r="S60" s="4"/>
      <x:c r="T60" s="4"/>
    </x:row>
    <x:row r="61" ht="28.049999237060547" customHeight="1">
      <x:c r="A61" s="4">
        <x:v>647</x:v>
      </x:c>
      <x:c r="B61" s="4" t="s">
        <x:v>5196</x:v>
      </x:c>
      <x:c r="C61" s="4" t="s">
        <x:v>30</x:v>
      </x:c>
      <x:c r="D61" s="4" t="s">
        <x:v>5197</x:v>
      </x:c>
      <x:c r="E61" s="6" t="s">
        <x:v>5191</x:v>
      </x:c>
      <x:c r="F61" s="4"/>
      <x:c r="G61" s="4" t="s">
        <x:v>6375</x:v>
      </x:c>
      <x:c r="H61" s="7">
        <x:v>573000000</x:v>
      </x:c>
      <x:c r="I61" s="4" t="s">
        <x:v>6317</x:v>
      </x:c>
      <x:c r="J61" s="4" t="s">
        <x:v>6318</x:v>
      </x:c>
      <x:c r="K61" s="4">
        <x:v>1</x:v>
      </x:c>
      <x:c r="L61" s="6" t="s">
        <x:v>5191</x:v>
      </x:c>
      <x:c r="M61" s="4" t="s">
        <x:v>6337</x:v>
      </x:c>
      <x:c r="N61" s="4" t="s">
        <x:v>5199</x:v>
      </x:c>
      <x:c r="O61" s="4"/>
      <x:c r="P61" s="4" t="s">
        <x:v>6322</x:v>
      </x:c>
      <x:c r="Q61" s="6" t="s">
        <x:v>6323</x:v>
      </x:c>
      <x:c r="R61" s="4"/>
      <x:c r="S61" s="4"/>
      <x:c r="T61" s="4"/>
    </x:row>
    <x:row r="62" ht="28.049999237060547" customHeight="1">
      <x:c r="A62" s="4">
        <x:v>649</x:v>
      </x:c>
      <x:c r="B62" s="4" t="s">
        <x:v>5196</x:v>
      </x:c>
      <x:c r="C62" s="4" t="s">
        <x:v>30</x:v>
      </x:c>
      <x:c r="D62" s="4" t="s">
        <x:v>5204</x:v>
      </x:c>
      <x:c r="E62" s="6" t="s">
        <x:v>5191</x:v>
      </x:c>
      <x:c r="F62" s="4"/>
      <x:c r="G62" s="4" t="s">
        <x:v>6376</x:v>
      </x:c>
      <x:c r="H62" s="7">
        <x:v>307000000</x:v>
      </x:c>
      <x:c r="I62" s="4" t="s">
        <x:v>6317</x:v>
      </x:c>
      <x:c r="J62" s="4" t="s">
        <x:v>6331</x:v>
      </x:c>
      <x:c r="K62" s="4">
        <x:v>1</x:v>
      </x:c>
      <x:c r="L62" s="6" t="s">
        <x:v>5191</x:v>
      </x:c>
      <x:c r="M62" s="4" t="s">
        <x:v>6337</x:v>
      </x:c>
      <x:c r="N62" s="4" t="s">
        <x:v>6377</x:v>
      </x:c>
      <x:c r="O62" s="4"/>
      <x:c r="P62" s="4" t="s">
        <x:v>6322</x:v>
      </x:c>
      <x:c r="Q62" s="6" t="s">
        <x:v>6323</x:v>
      </x:c>
      <x:c r="R62" s="4"/>
      <x:c r="S62" s="4"/>
      <x:c r="T62" s="4"/>
    </x:row>
    <x:row r="63" ht="28.049999237060547" customHeight="1">
      <x:c r="A63" s="4">
        <x:v>655</x:v>
      </x:c>
      <x:c r="B63" s="4" t="s">
        <x:v>5222</x:v>
      </x:c>
      <x:c r="C63" s="4" t="s">
        <x:v>30</x:v>
      </x:c>
      <x:c r="D63" s="4" t="s">
        <x:v>5223</x:v>
      </x:c>
      <x:c r="E63" s="6" t="s">
        <x:v>5224</x:v>
      </x:c>
      <x:c r="F63" s="4"/>
      <x:c r="G63" s="4"/>
      <x:c r="H63" s="7"/>
      <x:c r="I63" s="4" t="s">
        <x:v>6325</x:v>
      </x:c>
      <x:c r="J63" s="4"/>
      <x:c r="K63" s="4"/>
      <x:c r="L63" s="6"/>
      <x:c r="M63" s="4"/>
      <x:c r="N63" s="4"/>
      <x:c r="O63" s="4"/>
      <x:c r="P63" s="4" t="s">
        <x:v>6326</x:v>
      </x:c>
      <x:c r="Q63" s="6" t="s">
        <x:v>6323</x:v>
      </x:c>
      <x:c r="R63" s="4"/>
      <x:c r="S63" s="4"/>
      <x:c r="T63" s="4"/>
    </x:row>
    <x:row r="64" ht="28.049999237060547" customHeight="1">
      <x:c r="A64" s="4">
        <x:v>667</x:v>
      </x:c>
      <x:c r="B64" s="4" t="s">
        <x:v>5258</x:v>
      </x:c>
      <x:c r="C64" s="4" t="s">
        <x:v>60</x:v>
      </x:c>
      <x:c r="D64" s="4" t="s">
        <x:v>5259</x:v>
      </x:c>
      <x:c r="E64" s="6" t="s">
        <x:v>5256</x:v>
      </x:c>
      <x:c r="F64" s="4"/>
      <x:c r="G64" s="4"/>
      <x:c r="H64" s="7"/>
      <x:c r="I64" s="4" t="s">
        <x:v>6325</x:v>
      </x:c>
      <x:c r="J64" s="4"/>
      <x:c r="K64" s="4"/>
      <x:c r="L64" s="6"/>
      <x:c r="M64" s="4"/>
      <x:c r="N64" s="4"/>
      <x:c r="O64" s="4"/>
      <x:c r="P64" s="4" t="s">
        <x:v>6326</x:v>
      </x:c>
      <x:c r="Q64" s="6" t="s">
        <x:v>6323</x:v>
      </x:c>
      <x:c r="R64" s="4"/>
      <x:c r="S64" s="4"/>
      <x:c r="T64" s="4"/>
    </x:row>
    <x:row r="65" ht="28.049999237060547" customHeight="1">
      <x:c r="A65" s="4">
        <x:v>724</x:v>
      </x:c>
      <x:c r="B65" s="4" t="s">
        <x:v>5439</x:v>
      </x:c>
      <x:c r="C65" s="4" t="s">
        <x:v>22</x:v>
      </x:c>
      <x:c r="D65" s="4" t="s">
        <x:v>5440</x:v>
      </x:c>
      <x:c r="E65" s="6" t="s">
        <x:v>5437</x:v>
      </x:c>
      <x:c r="F65" s="4"/>
      <x:c r="G65" s="4"/>
      <x:c r="H65" s="7"/>
      <x:c r="I65" s="4" t="s">
        <x:v>6325</x:v>
      </x:c>
      <x:c r="J65" s="4"/>
      <x:c r="K65" s="4"/>
      <x:c r="L65" s="6"/>
      <x:c r="M65" s="4"/>
      <x:c r="N65" s="4"/>
      <x:c r="O65" s="4"/>
      <x:c r="P65" s="4" t="s">
        <x:v>6326</x:v>
      </x:c>
      <x:c r="Q65" s="6" t="s">
        <x:v>6323</x:v>
      </x:c>
      <x:c r="R65" s="4"/>
      <x:c r="S65" s="4"/>
      <x:c r="T65" s="4"/>
    </x:row>
    <x:row r="66" ht="28.049999237060547" customHeight="1">
      <x:c r="A66" s="4">
        <x:v>764</x:v>
      </x:c>
      <x:c r="B66" s="4" t="s">
        <x:v>5545</x:v>
      </x:c>
      <x:c r="C66" s="4" t="s">
        <x:v>24</x:v>
      </x:c>
      <x:c r="D66" s="4" t="s">
        <x:v>5546</x:v>
      </x:c>
      <x:c r="E66" s="6" t="s">
        <x:v>5547</x:v>
      </x:c>
      <x:c r="F66" s="4"/>
      <x:c r="G66" s="4" t="s">
        <x:v>6378</x:v>
      </x:c>
      <x:c r="H66" s="7">
        <x:v>106350000</x:v>
      </x:c>
      <x:c r="I66" s="4" t="s">
        <x:v>6317</x:v>
      </x:c>
      <x:c r="J66" s="4" t="s">
        <x:v>6379</x:v>
      </x:c>
      <x:c r="K66" s="4">
        <x:v>1</x:v>
      </x:c>
      <x:c r="L66" s="6" t="s">
        <x:v>5547</x:v>
      </x:c>
      <x:c r="M66" s="4" t="s">
        <x:v>6337</x:v>
      </x:c>
      <x:c r="N66" s="4" t="s">
        <x:v>6380</x:v>
      </x:c>
      <x:c r="O66" s="4"/>
      <x:c r="P66" s="4" t="s">
        <x:v>6322</x:v>
      </x:c>
      <x:c r="Q66" s="6" t="s">
        <x:v>6323</x:v>
      </x:c>
      <x:c r="R66" s="4"/>
      <x:c r="S66" s="4"/>
      <x:c r="T66" s="4"/>
    </x:row>
    <x:row r="67" ht="28.049999237060547" customHeight="1">
      <x:c r="A67" s="4">
        <x:v>782</x:v>
      </x:c>
      <x:c r="B67" s="4" t="s">
        <x:v>5602</x:v>
      </x:c>
      <x:c r="C67" s="4" t="s">
        <x:v>43</x:v>
      </x:c>
      <x:c r="D67" s="4" t="s">
        <x:v>5603</x:v>
      </x:c>
      <x:c r="E67" s="6" t="s">
        <x:v>5604</x:v>
      </x:c>
      <x:c r="F67" s="4"/>
      <x:c r="G67" s="4"/>
      <x:c r="H67" s="7"/>
      <x:c r="I67" s="4" t="s">
        <x:v>6325</x:v>
      </x:c>
      <x:c r="J67" s="4"/>
      <x:c r="K67" s="4"/>
      <x:c r="L67" s="6"/>
      <x:c r="M67" s="4"/>
      <x:c r="N67" s="4"/>
      <x:c r="O67" s="4"/>
      <x:c r="P67" s="4" t="s">
        <x:v>6326</x:v>
      </x:c>
      <x:c r="Q67" s="6" t="s">
        <x:v>6323</x:v>
      </x:c>
      <x:c r="R67" s="4"/>
      <x:c r="S67" s="4"/>
      <x:c r="T67" s="4"/>
    </x:row>
    <x:row r="68" ht="28.049999237060547" customHeight="1">
      <x:c r="A68" s="4">
        <x:v>793</x:v>
      </x:c>
      <x:c r="B68" s="4" t="s">
        <x:v>5633</x:v>
      </x:c>
      <x:c r="C68" s="4" t="s">
        <x:v>12</x:v>
      </x:c>
      <x:c r="D68" s="4" t="s">
        <x:v>5634</x:v>
      </x:c>
      <x:c r="E68" s="6" t="s">
        <x:v>5635</x:v>
      </x:c>
      <x:c r="F68" s="4"/>
      <x:c r="G68" s="4"/>
      <x:c r="H68" s="7"/>
      <x:c r="I68" s="4" t="s">
        <x:v>6325</x:v>
      </x:c>
      <x:c r="J68" s="4"/>
      <x:c r="K68" s="4"/>
      <x:c r="L68" s="6"/>
      <x:c r="M68" s="4"/>
      <x:c r="N68" s="4"/>
      <x:c r="O68" s="4"/>
      <x:c r="P68" s="4" t="s">
        <x:v>6326</x:v>
      </x:c>
      <x:c r="Q68" s="6" t="s">
        <x:v>6323</x:v>
      </x:c>
      <x:c r="R68" s="4"/>
      <x:c r="S68" s="4"/>
      <x:c r="T68" s="4"/>
    </x:row>
    <x:row r="69" ht="28.049999237060547" customHeight="1">
      <x:c r="A69" s="4">
        <x:v>840</x:v>
      </x:c>
      <x:c r="B69" s="4" t="s">
        <x:v>5785</x:v>
      </x:c>
      <x:c r="C69" s="4" t="s">
        <x:v>18</x:v>
      </x:c>
      <x:c r="D69" s="4" t="s">
        <x:v>5786</x:v>
      </x:c>
      <x:c r="E69" s="6" t="s">
        <x:v>5787</x:v>
      </x:c>
      <x:c r="F69" s="4"/>
      <x:c r="G69" s="4"/>
      <x:c r="H69" s="7"/>
      <x:c r="I69" s="4" t="s">
        <x:v>6325</x:v>
      </x:c>
      <x:c r="J69" s="4"/>
      <x:c r="K69" s="4"/>
      <x:c r="L69" s="6"/>
      <x:c r="M69" s="4"/>
      <x:c r="N69" s="4"/>
      <x:c r="O69" s="4"/>
      <x:c r="P69" s="4" t="s">
        <x:v>6326</x:v>
      </x:c>
      <x:c r="Q69" s="6" t="s">
        <x:v>6323</x:v>
      </x:c>
      <x:c r="R69" s="4"/>
      <x:c r="S69" s="4"/>
      <x:c r="T69" s="4"/>
    </x:row>
    <x:row r="70" ht="28.049999237060547" customHeight="1">
      <x:c r="A70" s="4">
        <x:v>864</x:v>
      </x:c>
      <x:c r="B70" s="4" t="s">
        <x:v>5859</x:v>
      </x:c>
      <x:c r="C70" s="4" t="s">
        <x:v>41</x:v>
      </x:c>
      <x:c r="D70" s="4" t="s">
        <x:v>5860</x:v>
      </x:c>
      <x:c r="E70" s="6" t="s">
        <x:v>5861</x:v>
      </x:c>
      <x:c r="F70" s="4"/>
      <x:c r="G70" s="4"/>
      <x:c r="H70" s="7"/>
      <x:c r="I70" s="4" t="s">
        <x:v>6325</x:v>
      </x:c>
      <x:c r="J70" s="4"/>
      <x:c r="K70" s="4"/>
      <x:c r="L70" s="6"/>
      <x:c r="M70" s="4"/>
      <x:c r="N70" s="4"/>
      <x:c r="O70" s="4"/>
      <x:c r="P70" s="4" t="s">
        <x:v>6326</x:v>
      </x:c>
      <x:c r="Q70" s="6" t="s">
        <x:v>6323</x:v>
      </x:c>
      <x:c r="R70" s="4"/>
      <x:c r="S70" s="4"/>
      <x:c r="T70" s="4"/>
    </x:row>
    <x:row r="71" ht="28.049999237060547" customHeight="1">
      <x:c r="A71" s="4">
        <x:v>893</x:v>
      </x:c>
      <x:c r="B71" s="4" t="s">
        <x:v>5943</x:v>
      </x:c>
      <x:c r="C71" s="4" t="s">
        <x:v>19</x:v>
      </x:c>
      <x:c r="D71" s="4" t="s">
        <x:v>5944</x:v>
      </x:c>
      <x:c r="E71" s="6" t="s">
        <x:v>5945</x:v>
      </x:c>
      <x:c r="F71" s="4"/>
      <x:c r="G71" s="4"/>
      <x:c r="H71" s="7"/>
      <x:c r="I71" s="4" t="s">
        <x:v>6325</x:v>
      </x:c>
      <x:c r="J71" s="4"/>
      <x:c r="K71" s="4"/>
      <x:c r="L71" s="6"/>
      <x:c r="M71" s="4"/>
      <x:c r="N71" s="4"/>
      <x:c r="O71" s="4"/>
      <x:c r="P71" s="4" t="s">
        <x:v>6326</x:v>
      </x:c>
      <x:c r="Q71" s="6" t="s">
        <x:v>6323</x:v>
      </x:c>
      <x:c r="R71" s="4"/>
      <x:c r="S71" s="4"/>
      <x:c r="T71" s="4"/>
    </x:row>
    <x:row r="72" ht="28.049999237060547" customHeight="1">
      <x:c r="A72" s="4">
        <x:v>902</x:v>
      </x:c>
      <x:c r="B72" s="4" t="s">
        <x:v>5074</x:v>
      </x:c>
      <x:c r="C72" s="4" t="s">
        <x:v>12</x:v>
      </x:c>
      <x:c r="D72" s="4" t="s">
        <x:v>5971</x:v>
      </x:c>
      <x:c r="E72" s="6" t="s">
        <x:v>5969</x:v>
      </x:c>
      <x:c r="F72" s="4"/>
      <x:c r="G72" s="4"/>
      <x:c r="H72" s="7"/>
      <x:c r="I72" s="4" t="s">
        <x:v>6325</x:v>
      </x:c>
      <x:c r="J72" s="4"/>
      <x:c r="K72" s="4"/>
      <x:c r="L72" s="6"/>
      <x:c r="M72" s="4"/>
      <x:c r="N72" s="4"/>
      <x:c r="O72" s="4"/>
      <x:c r="P72" s="4" t="s">
        <x:v>6326</x:v>
      </x:c>
      <x:c r="Q72" s="6" t="s">
        <x:v>6323</x:v>
      </x:c>
      <x:c r="R72" s="4"/>
      <x:c r="S72" s="4"/>
      <x:c r="T72" s="4"/>
    </x:row>
    <x:row r="73" ht="28.049999237060547" customHeight="1">
      <x:c r="A73" s="4">
        <x:v>911</x:v>
      </x:c>
      <x:c r="B73" s="4" t="s">
        <x:v>5995</x:v>
      </x:c>
      <x:c r="C73" s="4" t="s">
        <x:v>29</x:v>
      </x:c>
      <x:c r="D73" s="4" t="s">
        <x:v>5996</x:v>
      </x:c>
      <x:c r="E73" s="6" t="s">
        <x:v>5997</x:v>
      </x:c>
      <x:c r="F73" s="4"/>
      <x:c r="G73" s="4"/>
      <x:c r="H73" s="7"/>
      <x:c r="I73" s="4" t="s">
        <x:v>6325</x:v>
      </x:c>
      <x:c r="J73" s="4"/>
      <x:c r="K73" s="4"/>
      <x:c r="L73" s="6"/>
      <x:c r="M73" s="4"/>
      <x:c r="N73" s="4"/>
      <x:c r="O73" s="4"/>
      <x:c r="P73" s="4" t="s">
        <x:v>6326</x:v>
      </x:c>
      <x:c r="Q73" s="6" t="s">
        <x:v>6323</x:v>
      </x:c>
      <x:c r="R73" s="4"/>
      <x:c r="S73" s="4"/>
      <x:c r="T73" s="4"/>
    </x:row>
    <x:row r="74" ht="28.049999237060547" customHeight="1">
      <x:c r="A74" s="4">
        <x:v>917</x:v>
      </x:c>
      <x:c r="B74" s="4" t="s">
        <x:v>5074</x:v>
      </x:c>
      <x:c r="C74" s="4" t="s">
        <x:v>36</x:v>
      </x:c>
      <x:c r="D74" s="4" t="s">
        <x:v>6012</x:v>
      </x:c>
      <x:c r="E74" s="6" t="s">
        <x:v>6010</x:v>
      </x:c>
      <x:c r="F74" s="4"/>
      <x:c r="G74" s="4"/>
      <x:c r="H74" s="7"/>
      <x:c r="I74" s="4" t="s">
        <x:v>6325</x:v>
      </x:c>
      <x:c r="J74" s="4"/>
      <x:c r="K74" s="4"/>
      <x:c r="L74" s="6"/>
      <x:c r="M74" s="4"/>
      <x:c r="N74" s="4"/>
      <x:c r="O74" s="4"/>
      <x:c r="P74" s="4" t="s">
        <x:v>6326</x:v>
      </x:c>
      <x:c r="Q74" s="6" t="s">
        <x:v>6323</x:v>
      </x:c>
      <x:c r="R74" s="4"/>
      <x:c r="S74" s="4"/>
      <x:c r="T74" s="4"/>
    </x:row>
    <x:row r="75" ht="28.049999237060547" customHeight="1">
      <x:c r="A75" s="4">
        <x:v>959</x:v>
      </x:c>
      <x:c r="B75" s="4" t="s">
        <x:v>6138</x:v>
      </x:c>
      <x:c r="C75" s="4" t="s">
        <x:v>49</x:v>
      </x:c>
      <x:c r="D75" s="4" t="s">
        <x:v>6139</x:v>
      </x:c>
      <x:c r="E75" s="6" t="s">
        <x:v>6136</x:v>
      </x:c>
      <x:c r="F75" s="4"/>
      <x:c r="G75" s="4"/>
      <x:c r="H75" s="7"/>
      <x:c r="I75" s="4" t="s">
        <x:v>6325</x:v>
      </x:c>
      <x:c r="J75" s="4"/>
      <x:c r="K75" s="4"/>
      <x:c r="L75" s="6"/>
      <x:c r="M75" s="4"/>
      <x:c r="N75" s="4"/>
      <x:c r="O75" s="4"/>
      <x:c r="P75" s="4" t="s">
        <x:v>6326</x:v>
      </x:c>
      <x:c r="Q75" s="6" t="s">
        <x:v>6323</x:v>
      </x:c>
      <x:c r="R75" s="4"/>
      <x:c r="S75" s="4"/>
      <x:c r="T75" s="4"/>
    </x:row>
    <x:row r="76" ht="28.049999237060547" customHeight="1">
      <x:c r="A76" s="4">
        <x:v>960</x:v>
      </x:c>
      <x:c r="B76" s="4" t="s">
        <x:v>6141</x:v>
      </x:c>
      <x:c r="C76" s="4" t="s">
        <x:v>49</x:v>
      </x:c>
      <x:c r="D76" s="4" t="s">
        <x:v>6142</x:v>
      </x:c>
      <x:c r="E76" s="6" t="s">
        <x:v>6136</x:v>
      </x:c>
      <x:c r="F76" s="4"/>
      <x:c r="G76" s="4"/>
      <x:c r="H76" s="7"/>
      <x:c r="I76" s="4" t="s">
        <x:v>6325</x:v>
      </x:c>
      <x:c r="J76" s="4"/>
      <x:c r="K76" s="4"/>
      <x:c r="L76" s="6"/>
      <x:c r="M76" s="4"/>
      <x:c r="N76" s="4"/>
      <x:c r="O76" s="4"/>
      <x:c r="P76" s="4" t="s">
        <x:v>6326</x:v>
      </x:c>
      <x:c r="Q76" s="6" t="s">
        <x:v>6323</x:v>
      </x:c>
      <x:c r="R76" s="4"/>
      <x:c r="S76" s="4"/>
      <x:c r="T76" s="4"/>
    </x:row>
    <x:row r="77" ht="28.049999237060547" customHeight="1">
      <x:c r="A77" s="4">
        <x:v>961</x:v>
      </x:c>
      <x:c r="B77" s="4" t="s">
        <x:v>6144</x:v>
      </x:c>
      <x:c r="C77" s="4" t="s">
        <x:v>49</x:v>
      </x:c>
      <x:c r="D77" s="4" t="s">
        <x:v>6145</x:v>
      </x:c>
      <x:c r="E77" s="6" t="s">
        <x:v>6136</x:v>
      </x:c>
      <x:c r="F77" s="4"/>
      <x:c r="G77" s="4"/>
      <x:c r="H77" s="7"/>
      <x:c r="I77" s="4" t="s">
        <x:v>6325</x:v>
      </x:c>
      <x:c r="J77" s="4"/>
      <x:c r="K77" s="4"/>
      <x:c r="L77" s="6"/>
      <x:c r="M77" s="4"/>
      <x:c r="N77" s="4"/>
      <x:c r="O77" s="4"/>
      <x:c r="P77" s="4" t="s">
        <x:v>6326</x:v>
      </x:c>
      <x:c r="Q77" s="6" t="s">
        <x:v>6323</x:v>
      </x:c>
      <x:c r="R77" s="4"/>
      <x:c r="S77" s="4"/>
      <x:c r="T77" s="4"/>
    </x:row>
    <x:row r="78" ht="28.049999237060547" customHeight="1">
      <x:c r="A78" s="4">
        <x:v>962</x:v>
      </x:c>
      <x:c r="B78" s="4" t="s">
        <x:v>6147</x:v>
      </x:c>
      <x:c r="C78" s="4" t="s">
        <x:v>49</x:v>
      </x:c>
      <x:c r="D78" s="4" t="s">
        <x:v>6148</x:v>
      </x:c>
      <x:c r="E78" s="6" t="s">
        <x:v>6136</x:v>
      </x:c>
      <x:c r="F78" s="4"/>
      <x:c r="G78" s="4"/>
      <x:c r="H78" s="7"/>
      <x:c r="I78" s="4" t="s">
        <x:v>6325</x:v>
      </x:c>
      <x:c r="J78" s="4"/>
      <x:c r="K78" s="4"/>
      <x:c r="L78" s="6"/>
      <x:c r="M78" s="4"/>
      <x:c r="N78" s="4"/>
      <x:c r="O78" s="4"/>
      <x:c r="P78" s="4" t="s">
        <x:v>6326</x:v>
      </x:c>
      <x:c r="Q78" s="6" t="s">
        <x:v>6323</x:v>
      </x:c>
      <x:c r="R78" s="4"/>
      <x:c r="S78" s="4"/>
      <x:c r="T78" s="4"/>
    </x:row>
    <x:row r="79" ht="28.049999237060547" customHeight="1">
      <x:c r="A79" s="4">
        <x:v>1008</x:v>
      </x:c>
      <x:c r="B79" s="4" t="s">
        <x:v>6271</x:v>
      </x:c>
      <x:c r="C79" s="4" t="s">
        <x:v>34</x:v>
      </x:c>
      <x:c r="D79" s="4" t="s">
        <x:v>6272</x:v>
      </x:c>
      <x:c r="E79" s="6" t="s">
        <x:v>6273</x:v>
      </x:c>
      <x:c r="F79" s="4"/>
      <x:c r="G79" s="4"/>
      <x:c r="H79" s="7"/>
      <x:c r="I79" s="4" t="s">
        <x:v>6325</x:v>
      </x:c>
      <x:c r="J79" s="4"/>
      <x:c r="K79" s="4"/>
      <x:c r="L79" s="6"/>
      <x:c r="M79" s="4"/>
      <x:c r="N79" s="4"/>
      <x:c r="O79" s="4"/>
      <x:c r="P79" s="4" t="s">
        <x:v>6326</x:v>
      </x:c>
      <x:c r="Q79" s="6" t="s">
        <x:v>6323</x:v>
      </x:c>
      <x:c r="R79" s="4"/>
      <x:c r="S79" s="4"/>
      <x:c r="T79" s="4"/>
    </x:row>
    <x:row r="80" ht="28.049999237060547" customHeight="1">
      <x:c r="A80" s="4">
        <x:v>1009</x:v>
      </x:c>
      <x:c r="B80" s="4" t="s">
        <x:v>139</x:v>
      </x:c>
      <x:c r="C80" s="4" t="s">
        <x:v>9</x:v>
      </x:c>
      <x:c r="D80" s="4" t="s">
        <x:v>6275</x:v>
      </x:c>
      <x:c r="E80" s="6" t="s">
        <x:v>6276</x:v>
      </x:c>
      <x:c r="F80" s="4"/>
      <x:c r="G80" s="4"/>
      <x:c r="H80" s="7"/>
      <x:c r="I80" s="4" t="s">
        <x:v>6325</x:v>
      </x:c>
      <x:c r="J80" s="4"/>
      <x:c r="K80" s="4"/>
      <x:c r="L80" s="6"/>
      <x:c r="M80" s="4"/>
      <x:c r="N80" s="4"/>
      <x:c r="O80" s="4"/>
      <x:c r="P80" s="4" t="s">
        <x:v>6326</x:v>
      </x:c>
      <x:c r="Q80" s="6" t="s">
        <x:v>6323</x:v>
      </x:c>
      <x:c r="R80" s="4"/>
      <x:c r="S80" s="4"/>
      <x:c r="T80" s="4"/>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3.5"/>
  <x:cols>
    <x:col min="1" max="2" width="20" customWidth="1"/>
    <x:col min="3" max="3" width="34" customWidth="1"/>
    <x:col min="4" max="5" width="18" customWidth="1"/>
    <x:col min="6" max="6" width="34" customWidth="1"/>
    <x:col min="7" max="7" width="20" customWidth="1"/>
    <x:col min="8" max="8" width="46" customWidth="1"/>
  </x:cols>
  <x:sheetData>
    <x:row r="1" ht="34.04999923706055" customHeight="1">
      <x:c r="A1" s="5" t="s">
        <x:v>3146</x:v>
      </x:c>
      <x:c r="B1" s="5" t="s">
        <x:v>6381</x:v>
      </x:c>
      <x:c r="C1" s="5" t="s">
        <x:v>68</x:v>
      </x:c>
      <x:c r="D1" s="5" t="s">
        <x:v>3230</x:v>
      </x:c>
      <x:c r="E1" s="5" t="s">
        <x:v>6382</x:v>
      </x:c>
      <x:c r="F1" s="5" t="s">
        <x:v>72</x:v>
      </x:c>
      <x:c r="G1" s="5" t="s">
        <x:v>6383</x:v>
      </x:c>
      <x:c r="H1" s="5" t="s">
        <x:v>6384</x:v>
      </x:c>
    </x:row>
    <x:row r="2" ht="28.049999237060547" customHeight="1">
      <x:c r="A2" s="4" t="s">
        <x:v>6385</x:v>
      </x:c>
      <x:c r="B2" s="4" t="s">
        <x:v>6386</x:v>
      </x:c>
      <x:c r="C2" s="4" t="s">
        <x:v>3769</x:v>
      </x:c>
      <x:c r="D2" s="6">
        <x:v>45405</x:v>
      </x:c>
      <x:c r="E2" s="4" t="s">
        <x:v>64</x:v>
      </x:c>
      <x:c r="F2" s="4" t="s">
        <x:v>6387</x:v>
      </x:c>
      <x:c r="G2" s="4" t="s">
        <x:v>6388</x:v>
      </x:c>
      <x:c r="H2" s="4" t="s">
        <x:v>6389</x:v>
      </x:c>
    </x:row>
    <x:row r="3" ht="28.049999237060547" customHeight="1">
      <x:c r="A3" s="4" t="s">
        <x:v>6385</x:v>
      </x:c>
      <x:c r="B3" s="4" t="s">
        <x:v>6386</x:v>
      </x:c>
      <x:c r="C3" s="4" t="s">
        <x:v>6390</x:v>
      </x:c>
      <x:c r="D3" s="6">
        <x:v>45509</x:v>
      </x:c>
      <x:c r="E3" s="4" t="s">
        <x:v>42</x:v>
      </x:c>
      <x:c r="F3" s="4" t="s">
        <x:v>6391</x:v>
      </x:c>
      <x:c r="G3" s="4" t="s">
        <x:v>6392</x:v>
      </x:c>
      <x:c r="H3" s="4" t="s">
        <x:v>6389</x:v>
      </x:c>
    </x:row>
    <x:row r="4" ht="28.049999237060547" customHeight="1">
      <x:c r="A4" s="4" t="s">
        <x:v>6385</x:v>
      </x:c>
      <x:c r="B4" s="4" t="s">
        <x:v>6386</x:v>
      </x:c>
      <x:c r="C4" s="4" t="s">
        <x:v>6393</x:v>
      </x:c>
      <x:c r="D4" s="6">
        <x:v>45541</x:v>
      </x:c>
      <x:c r="E4" s="4" t="s">
        <x:v>18</x:v>
      </x:c>
      <x:c r="F4" s="4" t="s">
        <x:v>6394</x:v>
      </x:c>
      <x:c r="G4" s="4" t="s">
        <x:v>6395</x:v>
      </x:c>
      <x:c r="H4" s="4" t="s">
        <x:v>6389</x:v>
      </x:c>
    </x:row>
    <x:row r="5" ht="28.049999237060547" customHeight="1">
      <x:c r="A5" s="4" t="s">
        <x:v>6385</x:v>
      </x:c>
      <x:c r="B5" s="4" t="s">
        <x:v>6386</x:v>
      </x:c>
      <x:c r="C5" s="4" t="s">
        <x:v>6396</x:v>
      </x:c>
      <x:c r="D5" s="6">
        <x:v>45547</x:v>
      </x:c>
      <x:c r="E5" s="4" t="s">
        <x:v>27</x:v>
      </x:c>
      <x:c r="F5" s="4" t="s">
        <x:v>6397</x:v>
      </x:c>
      <x:c r="G5" s="4" t="s">
        <x:v>6398</x:v>
      </x:c>
      <x:c r="H5" s="4" t="s">
        <x:v>6389</x:v>
      </x:c>
    </x:row>
    <x:row r="6" ht="28.049999237060547" customHeight="1">
      <x:c r="A6" s="4" t="s">
        <x:v>6385</x:v>
      </x:c>
      <x:c r="B6" s="4" t="s">
        <x:v>6386</x:v>
      </x:c>
      <x:c r="C6" s="4" t="s">
        <x:v>6393</x:v>
      </x:c>
      <x:c r="D6" s="6">
        <x:v>45631</x:v>
      </x:c>
      <x:c r="E6" s="4" t="s">
        <x:v>27</x:v>
      </x:c>
      <x:c r="F6" s="4" t="s">
        <x:v>6399</x:v>
      </x:c>
      <x:c r="G6" s="4" t="s">
        <x:v>6400</x:v>
      </x:c>
      <x:c r="H6" s="4" t="s">
        <x:v>6389</x:v>
      </x:c>
    </x:row>
    <x:row r="7" ht="28.049999237060547" customHeight="1">
      <x:c r="A7" s="4" t="s">
        <x:v>6385</x:v>
      </x:c>
      <x:c r="B7" s="4" t="s">
        <x:v>6386</x:v>
      </x:c>
      <x:c r="C7" s="4" t="s">
        <x:v>6401</x:v>
      </x:c>
      <x:c r="D7" s="6">
        <x:v>45645</x:v>
      </x:c>
      <x:c r="E7" s="4" t="s">
        <x:v>42</x:v>
      </x:c>
      <x:c r="F7" s="4" t="s">
        <x:v>6402</x:v>
      </x:c>
      <x:c r="G7" s="4" t="s">
        <x:v>6403</x:v>
      </x:c>
      <x:c r="H7" s="4" t="s">
        <x:v>6389</x:v>
      </x:c>
    </x:row>
    <x:row r="8" ht="28.049999237060547" customHeight="1">
      <x:c r="A8" s="4" t="s">
        <x:v>6385</x:v>
      </x:c>
      <x:c r="B8" s="4" t="s">
        <x:v>6386</x:v>
      </x:c>
      <x:c r="C8" s="4" t="s">
        <x:v>6404</x:v>
      </x:c>
      <x:c r="D8" s="6">
        <x:v>45796</x:v>
      </x:c>
      <x:c r="E8" s="4" t="s">
        <x:v>27</x:v>
      </x:c>
      <x:c r="F8" s="4" t="s">
        <x:v>6405</x:v>
      </x:c>
      <x:c r="G8" s="4" t="s">
        <x:v>6406</x:v>
      </x:c>
      <x:c r="H8" s="4" t="s">
        <x:v>6389</x:v>
      </x:c>
    </x:row>
    <x:row r="9" ht="28.049999237060547" customHeight="1">
      <x:c r="A9" s="4" t="s">
        <x:v>6385</x:v>
      </x:c>
      <x:c r="B9" s="4" t="s">
        <x:v>6386</x:v>
      </x:c>
      <x:c r="C9" s="4" t="s">
        <x:v>6407</x:v>
      </x:c>
      <x:c r="D9" s="6">
        <x:v>45826</x:v>
      </x:c>
      <x:c r="E9" s="4" t="s">
        <x:v>18</x:v>
      </x:c>
      <x:c r="F9" s="4" t="s">
        <x:v>6408</x:v>
      </x:c>
      <x:c r="G9" s="4" t="s">
        <x:v>6409</x:v>
      </x:c>
      <x:c r="H9" s="4" t="s">
        <x:v>6389</x:v>
      </x:c>
    </x:row>
    <x:row r="10" ht="28.049999237060547" customHeight="1">
      <x:c r="A10" s="4" t="s">
        <x:v>6385</x:v>
      </x:c>
      <x:c r="B10" s="4" t="s">
        <x:v>6386</x:v>
      </x:c>
      <x:c r="C10" s="4" t="s">
        <x:v>6410</x:v>
      </x:c>
      <x:c r="D10" s="6">
        <x:v>45833</x:v>
      </x:c>
      <x:c r="E10" s="4" t="s">
        <x:v>27</x:v>
      </x:c>
      <x:c r="F10" s="4" t="s">
        <x:v>6411</x:v>
      </x:c>
      <x:c r="G10" s="4" t="s">
        <x:v>6412</x:v>
      </x:c>
      <x:c r="H10" s="4" t="s">
        <x:v>6389</x:v>
      </x:c>
    </x:row>
    <x:row r="11" ht="28.049999237060547" customHeight="1">
      <x:c r="A11" s="4" t="s">
        <x:v>6385</x:v>
      </x:c>
      <x:c r="B11" s="4" t="s">
        <x:v>6386</x:v>
      </x:c>
      <x:c r="C11" s="4" t="s">
        <x:v>6401</x:v>
      </x:c>
      <x:c r="D11" s="6">
        <x:v>45896</x:v>
      </x:c>
      <x:c r="E11" s="4" t="s">
        <x:v>18</x:v>
      </x:c>
      <x:c r="F11" s="4" t="s">
        <x:v>6413</x:v>
      </x:c>
      <x:c r="G11" s="4" t="s">
        <x:v>6414</x:v>
      </x:c>
      <x:c r="H11" s="4" t="s">
        <x:v>6389</x:v>
      </x:c>
    </x:row>
    <x:row r="12" ht="28.049999237060547" customHeight="1">
      <x:c r="A12" s="4" t="s">
        <x:v>6385</x:v>
      </x:c>
      <x:c r="B12" s="4" t="s">
        <x:v>6386</x:v>
      </x:c>
      <x:c r="C12" s="4" t="s">
        <x:v>6415</x:v>
      </x:c>
      <x:c r="D12" s="6">
        <x:v>45909</x:v>
      </x:c>
      <x:c r="E12" s="4" t="s">
        <x:v>8</x:v>
      </x:c>
      <x:c r="F12" s="4" t="s">
        <x:v>6416</x:v>
      </x:c>
      <x:c r="G12" s="4" t="s">
        <x:v>6417</x:v>
      </x:c>
      <x:c r="H12" s="4" t="s">
        <x:v>6389</x:v>
      </x:c>
    </x:row>
    <x:row r="13" ht="28.049999237060547" customHeight="1">
      <x:c r="A13" s="4" t="s">
        <x:v>6418</x:v>
      </x:c>
      <x:c r="B13" s="4" t="s">
        <x:v>6419</x:v>
      </x:c>
      <x:c r="C13" s="4" t="s">
        <x:v>3769</x:v>
      </x:c>
      <x:c r="D13" s="6">
        <x:v>45408</x:v>
      </x:c>
      <x:c r="E13" s="4" t="s">
        <x:v>62</x:v>
      </x:c>
      <x:c r="F13" s="4" t="s">
        <x:v>6420</x:v>
      </x:c>
      <x:c r="G13" s="4" t="s">
        <x:v>6421</x:v>
      </x:c>
      <x:c r="H13" s="4" t="s">
        <x:v>6422</x:v>
      </x:c>
    </x:row>
    <x:row r="14" ht="28.049999237060547" customHeight="1">
      <x:c r="A14" s="4" t="s">
        <x:v>6423</x:v>
      </x:c>
      <x:c r="B14" s="4" t="s">
        <x:v>6424</x:v>
      </x:c>
      <x:c r="C14" s="4" t="s">
        <x:v>6425</x:v>
      </x:c>
      <x:c r="D14" s="6">
        <x:v>45408</x:v>
      </x:c>
      <x:c r="E14" s="4" t="s">
        <x:v>62</x:v>
      </x:c>
      <x:c r="F14" s="4" t="s">
        <x:v>6426</x:v>
      </x:c>
      <x:c r="G14" s="4"/>
      <x:c r="H14" s="4" t="s">
        <x:v>6427</x:v>
      </x:c>
    </x:row>
    <x:row r="15" ht="28.049999237060547" customHeight="1">
      <x:c r="A15" s="4" t="s">
        <x:v>6423</x:v>
      </x:c>
      <x:c r="B15" s="4" t="s">
        <x:v>6424</x:v>
      </x:c>
      <x:c r="C15" s="4" t="s">
        <x:v>6428</x:v>
      </x:c>
      <x:c r="D15" s="6">
        <x:v>45489</x:v>
      </x:c>
      <x:c r="E15" s="4" t="s">
        <x:v>48</x:v>
      </x:c>
      <x:c r="F15" s="4" t="s">
        <x:v>6429</x:v>
      </x:c>
      <x:c r="G15" s="4"/>
      <x:c r="H15" s="4" t="s">
        <x:v>6427</x:v>
      </x:c>
    </x:row>
    <x:row r="16" ht="28.049999237060547" customHeight="1">
      <x:c r="A16" s="4" t="s">
        <x:v>6423</x:v>
      </x:c>
      <x:c r="B16" s="4" t="s">
        <x:v>6424</x:v>
      </x:c>
      <x:c r="C16" s="4" t="s">
        <x:v>6430</x:v>
      </x:c>
      <x:c r="D16" s="6">
        <x:v>45489</x:v>
      </x:c>
      <x:c r="E16" s="4" t="s">
        <x:v>48</x:v>
      </x:c>
      <x:c r="F16" s="4" t="s">
        <x:v>6431</x:v>
      </x:c>
      <x:c r="G16" s="4"/>
      <x:c r="H16" s="4" t="s">
        <x:v>6427</x:v>
      </x:c>
    </x:row>
    <x:row r="17" ht="28.049999237060547" customHeight="1">
      <x:c r="A17" s="4" t="s">
        <x:v>6423</x:v>
      </x:c>
      <x:c r="B17" s="4" t="s">
        <x:v>6424</x:v>
      </x:c>
      <x:c r="C17" s="4" t="s">
        <x:v>6432</x:v>
      </x:c>
      <x:c r="D17" s="6">
        <x:v>45498</x:v>
      </x:c>
      <x:c r="E17" s="4" t="s">
        <x:v>42</x:v>
      </x:c>
      <x:c r="F17" s="4" t="s">
        <x:v>6433</x:v>
      </x:c>
      <x:c r="G17" s="4"/>
      <x:c r="H17" s="4" t="s">
        <x:v>6427</x:v>
      </x:c>
    </x:row>
    <x:row r="18" ht="28.049999237060547" customHeight="1">
      <x:c r="A18" s="4" t="s">
        <x:v>6423</x:v>
      </x:c>
      <x:c r="B18" s="4" t="s">
        <x:v>6424</x:v>
      </x:c>
      <x:c r="C18" s="4" t="s">
        <x:v>6432</x:v>
      </x:c>
      <x:c r="D18" s="6">
        <x:v>45791</x:v>
      </x:c>
      <x:c r="E18" s="4" t="s">
        <x:v>19</x:v>
      </x:c>
      <x:c r="F18" s="4" t="s">
        <x:v>6434</x:v>
      </x:c>
      <x:c r="G18" s="4"/>
      <x:c r="H18" s="4" t="s">
        <x:v>6427</x:v>
      </x:c>
    </x:row>
    <x:row r="19" ht="28.049999237060547" customHeight="1">
      <x:c r="A19" s="4" t="s">
        <x:v>6423</x:v>
      </x:c>
      <x:c r="B19" s="4" t="s">
        <x:v>6424</x:v>
      </x:c>
      <x:c r="C19" s="4" t="s">
        <x:v>6435</x:v>
      </x:c>
      <x:c r="D19" s="6">
        <x:v>46040</x:v>
      </x:c>
      <x:c r="E19" s="4" t="s">
        <x:v>18</x:v>
      </x:c>
      <x:c r="F19" s="4" t="s">
        <x:v>6436</x:v>
      </x:c>
      <x:c r="G19" s="4"/>
      <x:c r="H19" s="4" t="s">
        <x:v>6427</x:v>
      </x:c>
    </x:row>
    <x:row r="20" ht="28.049999237060547" customHeight="1">
      <x:c r="A20" s="4" t="s">
        <x:v>6437</x:v>
      </x:c>
      <x:c r="B20" s="4" t="s">
        <x:v>6438</x:v>
      </x:c>
      <x:c r="C20" s="4"/>
      <x:c r="D20" s="6">
        <x:v>45412</x:v>
      </x:c>
      <x:c r="E20" s="4" t="s">
        <x:v>27</x:v>
      </x:c>
      <x:c r="F20" s="4" t="s">
        <x:v>6439</x:v>
      </x:c>
      <x:c r="G20" s="4"/>
      <x:c r="H20" s="4" t="s">
        <x:v>6440</x:v>
      </x:c>
    </x:row>
    <x:row r="21" ht="28.049999237060547" customHeight="1">
      <x:c r="A21" s="4" t="s">
        <x:v>6437</x:v>
      </x:c>
      <x:c r="B21" s="4" t="s">
        <x:v>6438</x:v>
      </x:c>
      <x:c r="C21" s="4"/>
      <x:c r="D21" s="6">
        <x:v>45446</x:v>
      </x:c>
      <x:c r="E21" s="4" t="s">
        <x:v>60</x:v>
      </x:c>
      <x:c r="F21" s="4" t="s">
        <x:v>6441</x:v>
      </x:c>
      <x:c r="G21" s="4"/>
      <x:c r="H21" s="4" t="s">
        <x:v>6440</x:v>
      </x:c>
    </x:row>
    <x:row r="22" ht="28.049999237060547" customHeight="1">
      <x:c r="A22" s="4" t="s">
        <x:v>6437</x:v>
      </x:c>
      <x:c r="B22" s="4" t="s">
        <x:v>6438</x:v>
      </x:c>
      <x:c r="C22" s="4"/>
      <x:c r="D22" s="6">
        <x:v>45534</x:v>
      </x:c>
      <x:c r="E22" s="4" t="s">
        <x:v>60</x:v>
      </x:c>
      <x:c r="F22" s="4" t="s">
        <x:v>6442</x:v>
      </x:c>
      <x:c r="G22" s="4"/>
      <x:c r="H22" s="4" t="s">
        <x:v>6440</x:v>
      </x:c>
    </x:row>
    <x:row r="23" ht="28.049999237060547" customHeight="1">
      <x:c r="A23" s="4" t="s">
        <x:v>6437</x:v>
      </x:c>
      <x:c r="B23" s="4" t="s">
        <x:v>6438</x:v>
      </x:c>
      <x:c r="C23" s="4"/>
      <x:c r="D23" s="6">
        <x:v>45583</x:v>
      </x:c>
      <x:c r="E23" s="4" t="s">
        <x:v>5</x:v>
      </x:c>
      <x:c r="F23" s="4" t="s">
        <x:v>6443</x:v>
      </x:c>
      <x:c r="G23" s="4"/>
      <x:c r="H23" s="4" t="s">
        <x:v>6440</x:v>
      </x:c>
    </x:row>
    <x:row r="24" ht="28.049999237060547" customHeight="1">
      <x:c r="A24" s="4" t="s">
        <x:v>6437</x:v>
      </x:c>
      <x:c r="B24" s="4" t="s">
        <x:v>6438</x:v>
      </x:c>
      <x:c r="C24" s="4"/>
      <x:c r="D24" s="6">
        <x:v>45946</x:v>
      </x:c>
      <x:c r="E24" s="4" t="s">
        <x:v>40</x:v>
      </x:c>
      <x:c r="F24" s="4" t="s">
        <x:v>6444</x:v>
      </x:c>
      <x:c r="G24" s="4"/>
      <x:c r="H24" s="4" t="s">
        <x:v>6440</x:v>
      </x:c>
    </x:row>
  </x:sheetData>
  <x:pageMargins left="0.7" right="0.7" top="0.75" bottom="0.75" header="0.3" footer="0.3"/>
  <x:tableParts count="1">
    <x:tablePart xmlns:r="http://schemas.openxmlformats.org/officeDocument/2006/relationships" r:id="R837cbc4280e54535"/>
  </x:tableParts>
</x:worksheet>
</file>

<file path=xl/worksheets/sheet15.xml><?xml version="1.0" encoding="utf-8"?>
<x:worksheet xmlns:x="http://schemas.openxmlformats.org/spreadsheetml/2006/main">
  <x:sheetViews>
    <x:sheetView showGridLines="0" workbookViewId="0"/>
  </x:sheetViews>
  <x:sheetFormatPr defaultRowHeight="13.5"/>
  <x:cols>
    <x:col min="1" max="2" width="20" customWidth="1"/>
    <x:col min="3" max="4" width="18" customWidth="1"/>
    <x:col min="5" max="5" width="34" customWidth="1"/>
    <x:col min="6" max="6" width="18" customWidth="1"/>
    <x:col min="7" max="7" width="34" customWidth="1"/>
    <x:col min="8" max="8" width="18" customWidth="1"/>
    <x:col min="9" max="10" width="17" customWidth="1"/>
    <x:col min="11" max="11" width="46" customWidth="1"/>
    <x:col min="12" max="12" width="42" customWidth="1"/>
  </x:cols>
  <x:sheetData>
    <x:row r="1" ht="34.04999923706055" customHeight="1">
      <x:c r="A1" s="5" t="s">
        <x:v>2849</x:v>
      </x:c>
      <x:c r="B1" s="5" t="s">
        <x:v>6445</x:v>
      </x:c>
      <x:c r="C1" s="5" t="s">
        <x:v>6446</x:v>
      </x:c>
      <x:c r="D1" s="5" t="s">
        <x:v>3230</x:v>
      </x:c>
      <x:c r="E1" s="5" t="s">
        <x:v>68</x:v>
      </x:c>
      <x:c r="F1" s="5" t="s">
        <x:v>71</x:v>
      </x:c>
      <x:c r="G1" s="5" t="s">
        <x:v>72</x:v>
      </x:c>
      <x:c r="H1" s="5" t="s">
        <x:v>2851</x:v>
      </x:c>
      <x:c r="I1" s="5" t="s">
        <x:v>6447</x:v>
      </x:c>
      <x:c r="J1" s="5" t="s">
        <x:v>6448</x:v>
      </x:c>
      <x:c r="K1" s="5" t="s">
        <x:v>6449</x:v>
      </x:c>
      <x:c r="L1" s="5" t="s">
        <x:v>6450</x:v>
      </x:c>
    </x:row>
    <x:row r="2" ht="28.049999237060547" customHeight="1">
      <x:c r="A2" s="4" t="s">
        <x:v>6451</x:v>
      </x:c>
      <x:c r="B2" s="4" t="s">
        <x:v>6452</x:v>
      </x:c>
      <x:c r="C2" s="4" t="s">
        <x:v>6453</x:v>
      </x:c>
      <x:c r="D2" s="6">
        <x:v>45328</x:v>
      </x:c>
      <x:c r="E2" s="4" t="s">
        <x:v>139</x:v>
      </x:c>
      <x:c r="F2" s="4" t="s">
        <x:v>1342</x:v>
      </x:c>
      <x:c r="G2" s="4" t="s">
        <x:v>6454</x:v>
      </x:c>
      <x:c r="H2" s="4" t="s">
        <x:v>84</x:v>
      </x:c>
      <x:c r="I2" s="4">
        <x:v>75887907</x:v>
      </x:c>
      <x:c r="J2" s="4" t="s">
        <x:v>6455</x:v>
      </x:c>
      <x:c r="K2" s="4" t="s">
        <x:v>6456</x:v>
      </x:c>
      <x:c r="L2" s="4" t="s">
        <x:v>6457</x:v>
      </x:c>
    </x:row>
    <x:row r="3" ht="28.049999237060547" customHeight="1">
      <x:c r="A3" s="4" t="s">
        <x:v>6458</x:v>
      </x:c>
      <x:c r="B3" s="4" t="s">
        <x:v>6459</x:v>
      </x:c>
      <x:c r="C3" s="4" t="s">
        <x:v>6460</x:v>
      </x:c>
      <x:c r="D3" s="6">
        <x:v>45556</x:v>
      </x:c>
      <x:c r="E3" s="4" t="s">
        <x:v>6461</x:v>
      </x:c>
      <x:c r="F3" s="4" t="s">
        <x:v>64</x:v>
      </x:c>
      <x:c r="G3" s="4" t="s">
        <x:v>6462</x:v>
      </x:c>
      <x:c r="H3" s="4" t="s">
        <x:v>2858</x:v>
      </x:c>
      <x:c r="I3" s="4">
        <x:v>299000000</x:v>
      </x:c>
      <x:c r="J3" s="4" t="s">
        <x:v>6463</x:v>
      </x:c>
      <x:c r="K3" s="4" t="s">
        <x:v>6464</x:v>
      </x:c>
      <x:c r="L3" s="4" t="s">
        <x:v>6465</x:v>
      </x:c>
    </x:row>
    <x:row r="4" ht="28.049999237060547" customHeight="1">
      <x:c r="A4" s="4" t="s">
        <x:v>6466</x:v>
      </x:c>
      <x:c r="B4" s="4" t="s">
        <x:v>6467</x:v>
      </x:c>
      <x:c r="C4" s="4" t="s">
        <x:v>6468</x:v>
      </x:c>
      <x:c r="D4" s="6">
        <x:v>45734</x:v>
      </x:c>
      <x:c r="E4" s="4" t="s">
        <x:v>1459</x:v>
      </x:c>
      <x:c r="F4" s="4" t="s">
        <x:v>28</x:v>
      </x:c>
      <x:c r="G4" s="4" t="s">
        <x:v>6469</x:v>
      </x:c>
      <x:c r="H4" s="4" t="s">
        <x:v>84</x:v>
      </x:c>
      <x:c r="I4" s="4">
        <x:v>294000000</x:v>
      </x:c>
      <x:c r="J4" s="4" t="s">
        <x:v>6470</x:v>
      </x:c>
      <x:c r="K4" s="4" t="s">
        <x:v>6471</x:v>
      </x:c>
      <x:c r="L4" s="4" t="s">
        <x:v>6472</x:v>
      </x:c>
    </x:row>
    <x:row r="5" ht="28.049999237060547" customHeight="1">
      <x:c r="A5" s="4" t="s">
        <x:v>6473</x:v>
      </x:c>
      <x:c r="B5" s="4" t="s">
        <x:v>6467</x:v>
      </x:c>
      <x:c r="C5" s="4" t="s">
        <x:v>6474</x:v>
      </x:c>
      <x:c r="D5" s="6">
        <x:v>45769</x:v>
      </x:c>
      <x:c r="E5" s="4" t="s">
        <x:v>6475</x:v>
      </x:c>
      <x:c r="F5" s="4" t="s">
        <x:v>8</x:v>
      </x:c>
      <x:c r="G5" s="4" t="s">
        <x:v>6476</x:v>
      </x:c>
      <x:c r="H5" s="4" t="s">
        <x:v>2858</x:v>
      </x:c>
      <x:c r="I5" s="4">
        <x:v>51000000</x:v>
      </x:c>
      <x:c r="J5" s="4" t="s">
        <x:v>6477</x:v>
      </x:c>
      <x:c r="K5" s="4" t="s">
        <x:v>6478</x:v>
      </x:c>
      <x:c r="L5" s="4" t="s">
        <x:v>6479</x:v>
      </x:c>
    </x:row>
    <x:row r="6" ht="28.049999237060547" customHeight="1">
      <x:c r="A6" s="4" t="s">
        <x:v>6480</x:v>
      </x:c>
      <x:c r="B6" s="4" t="s">
        <x:v>6467</x:v>
      </x:c>
      <x:c r="C6" s="4" t="s">
        <x:v>6474</x:v>
      </x:c>
      <x:c r="D6" s="6">
        <x:v>45770</x:v>
      </x:c>
      <x:c r="E6" s="4" t="s">
        <x:v>6481</x:v>
      </x:c>
      <x:c r="F6" s="4" t="s">
        <x:v>8</x:v>
      </x:c>
      <x:c r="G6" s="4" t="s">
        <x:v>6482</x:v>
      </x:c>
      <x:c r="H6" s="4" t="s">
        <x:v>2858</x:v>
      </x:c>
      <x:c r="I6" s="4"/>
      <x:c r="J6" s="4"/>
      <x:c r="K6" s="4" t="s">
        <x:v>6483</x:v>
      </x:c>
      <x:c r="L6" s="4" t="s">
        <x:v>6484</x:v>
      </x:c>
    </x:row>
    <x:row r="7" ht="28.049999237060547" customHeight="1">
      <x:c r="A7" s="4" t="s">
        <x:v>6485</x:v>
      </x:c>
      <x:c r="B7" s="4" t="s">
        <x:v>6467</x:v>
      </x:c>
      <x:c r="C7" s="4" t="s">
        <x:v>6474</x:v>
      </x:c>
      <x:c r="D7" s="6">
        <x:v>45770</x:v>
      </x:c>
      <x:c r="E7" s="4" t="s">
        <x:v>6486</x:v>
      </x:c>
      <x:c r="F7" s="4" t="s">
        <x:v>8</x:v>
      </x:c>
      <x:c r="G7" s="4" t="s">
        <x:v>6487</x:v>
      </x:c>
      <x:c r="H7" s="4" t="s">
        <x:v>2858</x:v>
      </x:c>
      <x:c r="I7" s="4"/>
      <x:c r="J7" s="4"/>
      <x:c r="K7" s="4" t="s">
        <x:v>6488</x:v>
      </x:c>
      <x:c r="L7" s="4" t="s">
        <x:v>6489</x:v>
      </x:c>
    </x:row>
    <x:row r="8" ht="28.049999237060547" customHeight="1">
      <x:c r="A8" s="4" t="s">
        <x:v>6490</x:v>
      </x:c>
      <x:c r="B8" s="4" t="s">
        <x:v>6467</x:v>
      </x:c>
      <x:c r="C8" s="4" t="s">
        <x:v>6491</x:v>
      </x:c>
      <x:c r="D8" s="6">
        <x:v>45840</x:v>
      </x:c>
      <x:c r="E8" s="4" t="s">
        <x:v>6492</x:v>
      </x:c>
      <x:c r="F8" s="4" t="s">
        <x:v>57</x:v>
      </x:c>
      <x:c r="G8" s="4" t="s">
        <x:v>6493</x:v>
      </x:c>
      <x:c r="H8" s="4" t="s">
        <x:v>2858</x:v>
      </x:c>
      <x:c r="I8" s="4">
        <x:v>10000000</x:v>
      </x:c>
      <x:c r="J8" s="4" t="s">
        <x:v>6494</x:v>
      </x:c>
      <x:c r="K8" s="4" t="s">
        <x:v>6495</x:v>
      </x:c>
      <x:c r="L8" s="4" t="s">
        <x:v>6496</x:v>
      </x:c>
    </x:row>
    <x:row r="9" ht="28.049999237060547" customHeight="1">
      <x:c r="A9" s="4" t="s">
        <x:v>6497</x:v>
      </x:c>
      <x:c r="B9" s="4" t="s">
        <x:v>6467</x:v>
      </x:c>
      <x:c r="C9" s="4" t="s">
        <x:v>6474</x:v>
      </x:c>
      <x:c r="D9" s="6">
        <x:v>45911</x:v>
      </x:c>
      <x:c r="E9" s="4" t="s">
        <x:v>6498</x:v>
      </x:c>
      <x:c r="F9" s="4" t="s">
        <x:v>9</x:v>
      </x:c>
      <x:c r="G9" s="4" t="s">
        <x:v>6499</x:v>
      </x:c>
      <x:c r="H9" s="4" t="s">
        <x:v>2858</x:v>
      </x:c>
      <x:c r="I9" s="4">
        <x:v>3000000</x:v>
      </x:c>
      <x:c r="J9" s="4" t="s">
        <x:v>6367</x:v>
      </x:c>
      <x:c r="K9" s="4" t="s">
        <x:v>6500</x:v>
      </x:c>
      <x:c r="L9" s="4" t="s">
        <x:v>6501</x:v>
      </x:c>
    </x:row>
    <x:row r="10" ht="28.049999237060547" customHeight="1">
      <x:c r="A10" s="4" t="s">
        <x:v>6502</x:v>
      </x:c>
      <x:c r="B10" s="4" t="s">
        <x:v>6459</x:v>
      </x:c>
      <x:c r="C10" s="4" t="s">
        <x:v>6503</x:v>
      </x:c>
      <x:c r="D10" s="6">
        <x:v>45947</x:v>
      </x:c>
      <x:c r="E10" s="4" t="s">
        <x:v>6504</x:v>
      </x:c>
      <x:c r="F10" s="4" t="s">
        <x:v>45</x:v>
      </x:c>
      <x:c r="G10" s="4" t="s">
        <x:v>6505</x:v>
      </x:c>
      <x:c r="H10" s="4" t="s">
        <x:v>84</x:v>
      </x:c>
      <x:c r="I10" s="4">
        <x:v>456233795.19999999</x:v>
      </x:c>
      <x:c r="J10" s="4" t="s">
        <x:v>6506</x:v>
      </x:c>
      <x:c r="K10" s="4" t="s">
        <x:v>6507</x:v>
      </x:c>
      <x:c r="L10" s="4" t="s">
        <x:v>6508</x:v>
      </x:c>
    </x:row>
    <x:row r="11" ht="28.049999237060547" customHeight="1">
      <x:c r="A11" s="4" t="s">
        <x:v>6509</x:v>
      </x:c>
      <x:c r="B11" s="4" t="s">
        <x:v>6459</x:v>
      </x:c>
      <x:c r="C11" s="4" t="s">
        <x:v>6503</x:v>
      </x:c>
      <x:c r="D11" s="6">
        <x:v>45947</x:v>
      </x:c>
      <x:c r="E11" s="4" t="s">
        <x:v>3008</x:v>
      </x:c>
      <x:c r="F11" s="4" t="s">
        <x:v>45</x:v>
      </x:c>
      <x:c r="G11" s="4" t="s">
        <x:v>6510</x:v>
      </x:c>
      <x:c r="H11" s="4" t="s">
        <x:v>84</x:v>
      </x:c>
      <x:c r="I11" s="4">
        <x:v>289479211.93000001</x:v>
      </x:c>
      <x:c r="J11" s="4" t="s">
        <x:v>6511</x:v>
      </x:c>
      <x:c r="K11" s="4" t="s">
        <x:v>6507</x:v>
      </x:c>
      <x:c r="L11" s="4" t="s">
        <x:v>6508</x:v>
      </x:c>
    </x:row>
    <x:row r="12" ht="28.049999237060547" customHeight="1">
      <x:c r="A12" s="4" t="s">
        <x:v>6512</x:v>
      </x:c>
      <x:c r="B12" s="4" t="s">
        <x:v>6459</x:v>
      </x:c>
      <x:c r="C12" s="4" t="s">
        <x:v>6513</x:v>
      </x:c>
      <x:c r="D12" s="6">
        <x:v>45959</x:v>
      </x:c>
      <x:c r="E12" s="4" t="s">
        <x:v>6492</x:v>
      </x:c>
      <x:c r="F12" s="4" t="s">
        <x:v>40</x:v>
      </x:c>
      <x:c r="G12" s="4" t="s">
        <x:v>6514</x:v>
      </x:c>
      <x:c r="H12" s="4" t="s">
        <x:v>2858</x:v>
      </x:c>
      <x:c r="I12" s="4">
        <x:v>8000000</x:v>
      </x:c>
      <x:c r="J12" s="4" t="s">
        <x:v>6515</x:v>
      </x:c>
      <x:c r="K12" s="4" t="s">
        <x:v>6516</x:v>
      </x:c>
      <x:c r="L12" s="4" t="s">
        <x:v>6517</x:v>
      </x:c>
    </x:row>
    <x:row r="13" ht="28.049999237060547" customHeight="1">
      <x:c r="A13" s="4" t="s">
        <x:v>6518</x:v>
      </x:c>
      <x:c r="B13" s="4" t="s">
        <x:v>6459</x:v>
      </x:c>
      <x:c r="C13" s="4" t="s">
        <x:v>6503</x:v>
      </x:c>
      <x:c r="D13" s="6">
        <x:v>45960</x:v>
      </x:c>
      <x:c r="E13" s="4" t="s">
        <x:v>4730</x:v>
      </x:c>
      <x:c r="F13" s="4" t="s">
        <x:v>45</x:v>
      </x:c>
      <x:c r="G13" s="4" t="s">
        <x:v>6519</x:v>
      </x:c>
      <x:c r="H13" s="4" t="s">
        <x:v>84</x:v>
      </x:c>
      <x:c r="I13" s="4">
        <x:v>323940985.99000001</x:v>
      </x:c>
      <x:c r="J13" s="4" t="s">
        <x:v>6520</x:v>
      </x:c>
      <x:c r="K13" s="4" t="s">
        <x:v>6507</x:v>
      </x:c>
      <x:c r="L13" s="4" t="s">
        <x:v>6508</x:v>
      </x:c>
    </x:row>
    <x:row r="14" ht="28.049999237060547" customHeight="1">
      <x:c r="A14" s="4" t="s">
        <x:v>6521</x:v>
      </x:c>
      <x:c r="B14" s="4" t="s">
        <x:v>6459</x:v>
      </x:c>
      <x:c r="C14" s="4" t="s">
        <x:v>6522</x:v>
      </x:c>
      <x:c r="D14" s="6">
        <x:v>45961</x:v>
      </x:c>
      <x:c r="E14" s="4" t="s">
        <x:v>6523</x:v>
      </x:c>
      <x:c r="F14" s="4" t="s">
        <x:v>27</x:v>
      </x:c>
      <x:c r="G14" s="4" t="s">
        <x:v>6524</x:v>
      </x:c>
      <x:c r="H14" s="4" t="s">
        <x:v>2858</x:v>
      </x:c>
      <x:c r="I14" s="4"/>
      <x:c r="J14" s="4"/>
      <x:c r="K14" s="4" t="s">
        <x:v>6525</x:v>
      </x:c>
      <x:c r="L14" s="4" t="s">
        <x:v>6526</x:v>
      </x:c>
    </x:row>
    <x:row r="15" ht="28.049999237060547" customHeight="1">
      <x:c r="A15" s="4" t="s">
        <x:v>6527</x:v>
      </x:c>
      <x:c r="B15" s="4" t="s">
        <x:v>6459</x:v>
      </x:c>
      <x:c r="C15" s="4" t="s">
        <x:v>6522</x:v>
      </x:c>
      <x:c r="D15" s="6">
        <x:v>45961</x:v>
      </x:c>
      <x:c r="E15" s="4" t="s">
        <x:v>6523</x:v>
      </x:c>
      <x:c r="F15" s="4" t="s">
        <x:v>27</x:v>
      </x:c>
      <x:c r="G15" s="4" t="s">
        <x:v>6528</x:v>
      </x:c>
      <x:c r="H15" s="4" t="s">
        <x:v>2858</x:v>
      </x:c>
      <x:c r="I15" s="4"/>
      <x:c r="J15" s="4"/>
      <x:c r="K15" s="4" t="s">
        <x:v>6525</x:v>
      </x:c>
      <x:c r="L15" s="4" t="s">
        <x:v>6526</x:v>
      </x:c>
    </x:row>
    <x:row r="16" ht="28.049999237060547" customHeight="1">
      <x:c r="A16" s="4" t="s">
        <x:v>6529</x:v>
      </x:c>
      <x:c r="B16" s="4" t="s">
        <x:v>6459</x:v>
      </x:c>
      <x:c r="C16" s="4" t="s">
        <x:v>6530</x:v>
      </x:c>
      <x:c r="D16" s="6">
        <x:v>45970</x:v>
      </x:c>
      <x:c r="E16" s="4" t="s">
        <x:v>6531</x:v>
      </x:c>
      <x:c r="F16" s="4" t="s">
        <x:v>54</x:v>
      </x:c>
      <x:c r="G16" s="4" t="s">
        <x:v>6532</x:v>
      </x:c>
      <x:c r="H16" s="4" t="s">
        <x:v>2858</x:v>
      </x:c>
      <x:c r="I16" s="4"/>
      <x:c r="J16" s="4"/>
      <x:c r="K16" s="4" t="s">
        <x:v>6533</x:v>
      </x:c>
      <x:c r="L16" s="4" t="s">
        <x:v>6534</x:v>
      </x:c>
    </x:row>
    <x:row r="17" ht="28.049999237060547" customHeight="1">
      <x:c r="A17" s="4" t="s">
        <x:v>6535</x:v>
      </x:c>
      <x:c r="B17" s="4" t="s">
        <x:v>6459</x:v>
      </x:c>
      <x:c r="C17" s="4" t="s">
        <x:v>6536</x:v>
      </x:c>
      <x:c r="D17" s="6">
        <x:v>45995</x:v>
      </x:c>
      <x:c r="E17" s="4" t="s">
        <x:v>3221</x:v>
      </x:c>
      <x:c r="F17" s="4" t="s">
        <x:v>12</x:v>
      </x:c>
      <x:c r="G17" s="4" t="s">
        <x:v>6537</x:v>
      </x:c>
      <x:c r="H17" s="4" t="s">
        <x:v>2858</x:v>
      </x:c>
      <x:c r="I17" s="4">
        <x:v>37774000000</x:v>
      </x:c>
      <x:c r="J17" s="4" t="s">
        <x:v>6538</x:v>
      </x:c>
      <x:c r="K17" s="4" t="s">
        <x:v>6539</x:v>
      </x:c>
      <x:c r="L17" s="4" t="s">
        <x:v>6540</x:v>
      </x:c>
    </x:row>
    <x:row r="18" ht="28.049999237060547" customHeight="1">
      <x:c r="A18" s="4" t="s">
        <x:v>6541</x:v>
      </x:c>
      <x:c r="B18" s="4" t="s">
        <x:v>6542</x:v>
      </x:c>
      <x:c r="C18" s="4" t="s">
        <x:v>6543</x:v>
      </x:c>
      <x:c r="D18" s="6">
        <x:v>46045</x:v>
      </x:c>
      <x:c r="E18" s="4" t="s">
        <x:v>6544</x:v>
      </x:c>
      <x:c r="F18" s="4" t="s">
        <x:v>52</x:v>
      </x:c>
      <x:c r="G18" s="4" t="s">
        <x:v>6545</x:v>
      </x:c>
      <x:c r="H18" s="4" t="s">
        <x:v>2858</x:v>
      </x:c>
      <x:c r="I18" s="4"/>
      <x:c r="J18" s="4"/>
      <x:c r="K18" s="4" t="s">
        <x:v>6546</x:v>
      </x:c>
      <x:c r="L18" s="4" t="s">
        <x:v>6547</x:v>
      </x:c>
    </x:row>
    <x:row r="19" ht="28.049999237060547" customHeight="1">
      <x:c r="A19" s="4" t="s">
        <x:v>6548</x:v>
      </x:c>
      <x:c r="B19" s="4" t="s">
        <x:v>6459</x:v>
      </x:c>
      <x:c r="C19" s="4" t="s">
        <x:v>6549</x:v>
      </x:c>
      <x:c r="D19" s="6">
        <x:v>46100</x:v>
      </x:c>
      <x:c r="E19" s="4" t="s">
        <x:v>6550</x:v>
      </x:c>
      <x:c r="F19" s="4" t="s">
        <x:v>30</x:v>
      </x:c>
      <x:c r="G19" s="4" t="s">
        <x:v>6551</x:v>
      </x:c>
      <x:c r="H19" s="4" t="s">
        <x:v>2858</x:v>
      </x:c>
      <x:c r="I19" s="4">
        <x:v>156687185</x:v>
      </x:c>
      <x:c r="J19" s="4" t="s">
        <x:v>6552</x:v>
      </x:c>
      <x:c r="K19" s="4" t="s">
        <x:v>6553</x:v>
      </x:c>
      <x:c r="L19" s="4" t="s">
        <x:v>6554</x:v>
      </x:c>
    </x:row>
    <x:row r="20" ht="28.049999237060547" customHeight="1">
      <x:c r="A20" s="4" t="s">
        <x:v>6555</x:v>
      </x:c>
      <x:c r="B20" s="4" t="s">
        <x:v>6556</x:v>
      </x:c>
      <x:c r="C20" s="4" t="s">
        <x:v>6557</x:v>
      </x:c>
      <x:c r="D20" s="6">
        <x:v>46170</x:v>
      </x:c>
      <x:c r="E20" s="4" t="s">
        <x:v>6558</x:v>
      </x:c>
      <x:c r="F20" s="4" t="s">
        <x:v>54</x:v>
      </x:c>
      <x:c r="G20" s="4" t="s">
        <x:v>6559</x:v>
      </x:c>
      <x:c r="H20" s="4" t="s">
        <x:v>2858</x:v>
      </x:c>
      <x:c r="I20" s="4">
        <x:v>85670728</x:v>
      </x:c>
      <x:c r="J20" s="4" t="s">
        <x:v>6560</x:v>
      </x:c>
      <x:c r="K20" s="4" t="s">
        <x:v>6561</x:v>
      </x:c>
      <x:c r="L20" s="4" t="s">
        <x:v>6562</x:v>
      </x:c>
    </x:row>
    <x:row r="21" ht="28.049999237060547" customHeight="1">
      <x:c r="A21" s="4" t="s">
        <x:v>6563</x:v>
      </x:c>
      <x:c r="B21" s="4" t="s">
        <x:v>6556</x:v>
      </x:c>
      <x:c r="C21" s="4" t="s">
        <x:v>6564</x:v>
      </x:c>
      <x:c r="D21" s="6">
        <x:v>45832</x:v>
      </x:c>
      <x:c r="E21" s="4" t="s">
        <x:v>6565</x:v>
      </x:c>
      <x:c r="F21" s="4" t="s">
        <x:v>64</x:v>
      </x:c>
      <x:c r="G21" s="4" t="s">
        <x:v>6566</x:v>
      </x:c>
      <x:c r="H21" s="4" t="s">
        <x:v>2858</x:v>
      </x:c>
      <x:c r="I21" s="4">
        <x:v>7060000</x:v>
      </x:c>
      <x:c r="J21" s="4" t="s">
        <x:v>6567</x:v>
      </x:c>
      <x:c r="K21" s="4" t="s">
        <x:v>6568</x:v>
      </x:c>
      <x:c r="L21" s="4" t="s">
        <x:v>6569</x:v>
      </x:c>
    </x:row>
    <x:row r="22" ht="28.049999237060547" customHeight="1">
      <x:c r="A22" s="4" t="s">
        <x:v>6570</x:v>
      </x:c>
      <x:c r="B22" s="4" t="s">
        <x:v>6459</x:v>
      </x:c>
      <x:c r="C22" s="4" t="s">
        <x:v>6571</x:v>
      </x:c>
      <x:c r="D22" s="6">
        <x:v>45763</x:v>
      </x:c>
      <x:c r="E22" s="4" t="s">
        <x:v>6572</x:v>
      </x:c>
      <x:c r="F22" s="4" t="s">
        <x:v>27</x:v>
      </x:c>
      <x:c r="G22" s="4" t="s">
        <x:v>6573</x:v>
      </x:c>
      <x:c r="H22" s="4" t="s">
        <x:v>2858</x:v>
      </x:c>
      <x:c r="I22" s="4">
        <x:v>275220</x:v>
      </x:c>
      <x:c r="J22" s="4" t="s">
        <x:v>6574</x:v>
      </x:c>
      <x:c r="K22" s="4" t="s">
        <x:v>6575</x:v>
      </x:c>
      <x:c r="L22" s="4" t="s">
        <x:v>6576</x:v>
      </x:c>
    </x:row>
    <x:row r="23" ht="28.049999237060547" customHeight="1">
      <x:c r="A23" s="4" t="s">
        <x:v>6577</x:v>
      </x:c>
      <x:c r="B23" s="4" t="s">
        <x:v>6459</x:v>
      </x:c>
      <x:c r="C23" s="4" t="s">
        <x:v>6571</x:v>
      </x:c>
      <x:c r="D23" s="6">
        <x:v>45763</x:v>
      </x:c>
      <x:c r="E23" s="4" t="s">
        <x:v>6578</x:v>
      </x:c>
      <x:c r="F23" s="4" t="s">
        <x:v>27</x:v>
      </x:c>
      <x:c r="G23" s="4" t="s">
        <x:v>6579</x:v>
      </x:c>
      <x:c r="H23" s="4" t="s">
        <x:v>2858</x:v>
      </x:c>
      <x:c r="I23" s="4">
        <x:v>191820</x:v>
      </x:c>
      <x:c r="J23" s="4" t="s">
        <x:v>6580</x:v>
      </x:c>
      <x:c r="K23" s="4" t="s">
        <x:v>6575</x:v>
      </x:c>
      <x:c r="L23" s="4" t="s">
        <x:v>6576</x:v>
      </x:c>
    </x:row>
    <x:row r="24" ht="28.049999237060547" customHeight="1">
      <x:c r="A24" s="4" t="s">
        <x:v>6581</x:v>
      </x:c>
      <x:c r="B24" s="4" t="s">
        <x:v>6556</x:v>
      </x:c>
      <x:c r="C24" s="4" t="s">
        <x:v>6582</x:v>
      </x:c>
      <x:c r="D24" s="6">
        <x:v>45361</x:v>
      </x:c>
      <x:c r="E24" s="4" t="s">
        <x:v>6583</x:v>
      </x:c>
      <x:c r="F24" s="4" t="s">
        <x:v>15</x:v>
      </x:c>
      <x:c r="G24" s="4" t="s">
        <x:v>6584</x:v>
      </x:c>
      <x:c r="H24" s="4" t="s">
        <x:v>2858</x:v>
      </x:c>
      <x:c r="I24" s="4">
        <x:v>4227198</x:v>
      </x:c>
      <x:c r="J24" s="4" t="s">
        <x:v>6585</x:v>
      </x:c>
      <x:c r="K24" s="4" t="s">
        <x:v>6586</x:v>
      </x:c>
      <x:c r="L24" s="4" t="s">
        <x:v>6587</x:v>
      </x:c>
    </x:row>
  </x:sheetData>
  <x:pageMargins left="0.7" right="0.7" top="0.75" bottom="0.75" header="0.3" footer="0.3"/>
  <x:tableParts count="1">
    <x:tablePart xmlns:r="http://schemas.openxmlformats.org/officeDocument/2006/relationships" r:id="Rd181266da6e6400a"/>
  </x:tableParts>
</x:worksheet>
</file>

<file path=xl/worksheets/sheet16.xml><?xml version="1.0" encoding="utf-8"?>
<x:worksheet xmlns:x="http://schemas.openxmlformats.org/spreadsheetml/2006/main">
  <x:sheetViews>
    <x:sheetView showGridLines="0" workbookViewId="0"/>
  </x:sheetViews>
  <x:sheetFormatPr defaultRowHeight="13.5"/>
  <x:cols>
    <x:col min="1" max="1" width="20" customWidth="1"/>
    <x:col min="2" max="2" width="42" customWidth="1"/>
    <x:col min="3" max="3" width="20" customWidth="1"/>
    <x:col min="4" max="4" width="17" customWidth="1"/>
    <x:col min="5" max="6" width="34" customWidth="1"/>
    <x:col min="7" max="7" width="18" customWidth="1"/>
    <x:col min="8" max="8" width="20" customWidth="1"/>
    <x:col min="9" max="9" width="18" customWidth="1"/>
    <x:col min="10" max="11" width="20" customWidth="1"/>
    <x:col min="12" max="12" width="34" customWidth="1"/>
    <x:col min="13" max="13" width="42" customWidth="1"/>
    <x:col min="14" max="14" width="20" customWidth="1"/>
  </x:cols>
  <x:sheetData>
    <x:row r="1" ht="34.04999923706055" customHeight="1">
      <x:c r="A1" s="5" t="s">
        <x:v>6588</x:v>
      </x:c>
      <x:c r="B1" s="5" t="s">
        <x:v>6589</x:v>
      </x:c>
      <x:c r="C1" s="5" t="s">
        <x:v>6590</x:v>
      </x:c>
      <x:c r="D1" s="5" t="s">
        <x:v>6591</x:v>
      </x:c>
      <x:c r="E1" s="5" t="s">
        <x:v>72</x:v>
      </x:c>
      <x:c r="F1" s="5" t="s">
        <x:v>68</x:v>
      </x:c>
      <x:c r="G1" s="5" t="s">
        <x:v>71</x:v>
      </x:c>
      <x:c r="H1" s="5" t="s">
        <x:v>6592</x:v>
      </x:c>
      <x:c r="I1" s="5" t="s">
        <x:v>6593</x:v>
      </x:c>
      <x:c r="J1" s="5" t="s">
        <x:v>6594</x:v>
      </x:c>
      <x:c r="K1" s="5" t="s">
        <x:v>6595</x:v>
      </x:c>
      <x:c r="L1" s="5" t="s">
        <x:v>6596</x:v>
      </x:c>
      <x:c r="M1" s="5" t="s">
        <x:v>6597</x:v>
      </x:c>
      <x:c r="N1" s="5" t="s">
        <x:v>6598</x:v>
      </x:c>
    </x:row>
    <x:row r="2" ht="28.049999237060547" customHeight="1">
      <x:c r="A2" s="4" t="s">
        <x:v>6599</x:v>
      </x:c>
      <x:c r="B2" s="4" t="s">
        <x:v>2936</x:v>
      </x:c>
      <x:c r="C2" s="4" t="s">
        <x:v>6438</x:v>
      </x:c>
      <x:c r="D2" s="4">
        <x:v>2</x:v>
      </x:c>
      <x:c r="E2" s="4" t="s">
        <x:v>6600</x:v>
      </x:c>
      <x:c r="F2" s="4" t="s">
        <x:v>6601</x:v>
      </x:c>
      <x:c r="G2" s="4" t="s">
        <x:v>48</x:v>
      </x:c>
      <x:c r="H2" s="4" t="s">
        <x:v>6602</x:v>
      </x:c>
      <x:c r="I2" s="4" t="s">
        <x:v>6603</x:v>
      </x:c>
      <x:c r="J2" s="4" t="s">
        <x:v>6604</x:v>
      </x:c>
      <x:c r="K2" s="4" t="s">
        <x:v>6605</x:v>
      </x:c>
      <x:c r="L2" s="4"/>
      <x:c r="M2" s="4" t="s">
        <x:v>6606</x:v>
      </x:c>
      <x:c r="N2" s="4" t="s">
        <x:v>6607</x:v>
      </x:c>
    </x:row>
    <x:row r="3" ht="28.049999237060547" customHeight="1">
      <x:c r="A3" s="4" t="s">
        <x:v>6608</x:v>
      </x:c>
      <x:c r="B3" s="4" t="s">
        <x:v>2936</x:v>
      </x:c>
      <x:c r="C3" s="4" t="s">
        <x:v>6438</x:v>
      </x:c>
      <x:c r="D3" s="4">
        <x:v>3</x:v>
      </x:c>
      <x:c r="E3" s="4" t="s">
        <x:v>6609</x:v>
      </x:c>
      <x:c r="F3" s="4" t="s">
        <x:v>6610</x:v>
      </x:c>
      <x:c r="G3" s="4" t="s">
        <x:v>195</x:v>
      </x:c>
      <x:c r="H3" s="4" t="s">
        <x:v>6611</x:v>
      </x:c>
      <x:c r="I3" s="4" t="s">
        <x:v>6603</x:v>
      </x:c>
      <x:c r="J3" s="4" t="s">
        <x:v>6612</x:v>
      </x:c>
      <x:c r="K3" s="4" t="s">
        <x:v>6613</x:v>
      </x:c>
      <x:c r="L3" s="4"/>
      <x:c r="M3" s="4" t="s">
        <x:v>6614</x:v>
      </x:c>
      <x:c r="N3" s="4" t="s">
        <x:v>6607</x:v>
      </x:c>
    </x:row>
    <x:row r="4" ht="28.049999237060547" customHeight="1">
      <x:c r="A4" s="4" t="s">
        <x:v>6615</x:v>
      </x:c>
      <x:c r="B4" s="4" t="s">
        <x:v>2936</x:v>
      </x:c>
      <x:c r="C4" s="4" t="s">
        <x:v>6438</x:v>
      </x:c>
      <x:c r="D4" s="4">
        <x:v>4</x:v>
      </x:c>
      <x:c r="E4" s="4" t="s">
        <x:v>6616</x:v>
      </x:c>
      <x:c r="F4" s="4" t="s">
        <x:v>194</x:v>
      </x:c>
      <x:c r="G4" s="4" t="s">
        <x:v>63</x:v>
      </x:c>
      <x:c r="H4" s="4" t="s">
        <x:v>6617</x:v>
      </x:c>
      <x:c r="I4" s="4" t="s">
        <x:v>6618</x:v>
      </x:c>
      <x:c r="J4" s="4" t="s">
        <x:v>6619</x:v>
      </x:c>
      <x:c r="K4" s="4" t="s">
        <x:v>6620</x:v>
      </x:c>
      <x:c r="L4" s="4"/>
      <x:c r="M4" s="4" t="s">
        <x:v>386</x:v>
      </x:c>
      <x:c r="N4" s="4" t="s">
        <x:v>6607</x:v>
      </x:c>
    </x:row>
    <x:row r="5" ht="28.049999237060547" customHeight="1">
      <x:c r="A5" s="4" t="s">
        <x:v>6621</x:v>
      </x:c>
      <x:c r="B5" s="4" t="s">
        <x:v>2936</x:v>
      </x:c>
      <x:c r="C5" s="4" t="s">
        <x:v>6438</x:v>
      </x:c>
      <x:c r="D5" s="4">
        <x:v>5</x:v>
      </x:c>
      <x:c r="E5" s="4" t="s">
        <x:v>6622</x:v>
      </x:c>
      <x:c r="F5" s="4" t="s">
        <x:v>6623</x:v>
      </x:c>
      <x:c r="G5" s="4" t="s">
        <x:v>35</x:v>
      </x:c>
      <x:c r="H5" s="4" t="s">
        <x:v>6624</x:v>
      </x:c>
      <x:c r="I5" s="4" t="s">
        <x:v>6603</x:v>
      </x:c>
      <x:c r="J5" s="4" t="s">
        <x:v>6619</x:v>
      </x:c>
      <x:c r="K5" s="4" t="s">
        <x:v>6620</x:v>
      </x:c>
      <x:c r="L5" s="4"/>
      <x:c r="M5" s="4" t="s">
        <x:v>272</x:v>
      </x:c>
      <x:c r="N5" s="4" t="s">
        <x:v>6607</x:v>
      </x:c>
    </x:row>
    <x:row r="6" ht="28.049999237060547" customHeight="1">
      <x:c r="A6" s="4" t="s">
        <x:v>6625</x:v>
      </x:c>
      <x:c r="B6" s="4" t="s">
        <x:v>2936</x:v>
      </x:c>
      <x:c r="C6" s="4" t="s">
        <x:v>6438</x:v>
      </x:c>
      <x:c r="D6" s="4">
        <x:v>6</x:v>
      </x:c>
      <x:c r="E6" s="4" t="s">
        <x:v>6626</x:v>
      </x:c>
      <x:c r="F6" s="4" t="s">
        <x:v>2568</x:v>
      </x:c>
      <x:c r="G6" s="4" t="s">
        <x:v>18</x:v>
      </x:c>
      <x:c r="H6" s="4" t="s">
        <x:v>6627</x:v>
      </x:c>
      <x:c r="I6" s="4" t="s">
        <x:v>6603</x:v>
      </x:c>
      <x:c r="J6" s="4" t="s">
        <x:v>6619</x:v>
      </x:c>
      <x:c r="K6" s="4" t="s">
        <x:v>6620</x:v>
      </x:c>
      <x:c r="L6" s="4"/>
      <x:c r="M6" s="4" t="s">
        <x:v>241</x:v>
      </x:c>
      <x:c r="N6" s="4" t="s">
        <x:v>6607</x:v>
      </x:c>
    </x:row>
    <x:row r="7" ht="28.049999237060547" customHeight="1">
      <x:c r="A7" s="4" t="s">
        <x:v>6628</x:v>
      </x:c>
      <x:c r="B7" s="4" t="s">
        <x:v>2936</x:v>
      </x:c>
      <x:c r="C7" s="4" t="s">
        <x:v>6438</x:v>
      </x:c>
      <x:c r="D7" s="4">
        <x:v>7</x:v>
      </x:c>
      <x:c r="E7" s="4" t="s">
        <x:v>6629</x:v>
      </x:c>
      <x:c r="F7" s="4" t="s">
        <x:v>6630</x:v>
      </x:c>
      <x:c r="G7" s="4" t="s">
        <x:v>36</x:v>
      </x:c>
      <x:c r="H7" s="4" t="s">
        <x:v>6631</x:v>
      </x:c>
      <x:c r="I7" s="4" t="s">
        <x:v>6603</x:v>
      </x:c>
      <x:c r="J7" s="4" t="s">
        <x:v>6612</x:v>
      </x:c>
      <x:c r="K7" s="4" t="s">
        <x:v>6632</x:v>
      </x:c>
      <x:c r="L7" s="4"/>
      <x:c r="M7" s="4" t="s">
        <x:v>6633</x:v>
      </x:c>
      <x:c r="N7" s="4" t="s">
        <x:v>6607</x:v>
      </x:c>
    </x:row>
    <x:row r="8" ht="28.049999237060547" customHeight="1">
      <x:c r="A8" s="4" t="s">
        <x:v>6634</x:v>
      </x:c>
      <x:c r="B8" s="4" t="s">
        <x:v>2936</x:v>
      </x:c>
      <x:c r="C8" s="4" t="s">
        <x:v>6438</x:v>
      </x:c>
      <x:c r="D8" s="4">
        <x:v>8</x:v>
      </x:c>
      <x:c r="E8" s="4" t="s">
        <x:v>6635</x:v>
      </x:c>
      <x:c r="F8" s="4" t="s">
        <x:v>3341</x:v>
      </x:c>
      <x:c r="G8" s="4" t="s">
        <x:v>36</x:v>
      </x:c>
      <x:c r="H8" s="4" t="s">
        <x:v>6636</x:v>
      </x:c>
      <x:c r="I8" s="4" t="s">
        <x:v>6603</x:v>
      </x:c>
      <x:c r="J8" s="4" t="s">
        <x:v>6612</x:v>
      </x:c>
      <x:c r="K8" s="4" t="s">
        <x:v>6637</x:v>
      </x:c>
      <x:c r="L8" s="4"/>
      <x:c r="M8" s="4" t="s">
        <x:v>6638</x:v>
      </x:c>
      <x:c r="N8" s="4" t="s">
        <x:v>6607</x:v>
      </x:c>
    </x:row>
    <x:row r="9" ht="28.049999237060547" customHeight="1">
      <x:c r="A9" s="4" t="s">
        <x:v>6639</x:v>
      </x:c>
      <x:c r="B9" s="4" t="s">
        <x:v>2936</x:v>
      </x:c>
      <x:c r="C9" s="4" t="s">
        <x:v>6438</x:v>
      </x:c>
      <x:c r="D9" s="4">
        <x:v>9</x:v>
      </x:c>
      <x:c r="E9" s="4" t="s">
        <x:v>6640</x:v>
      </x:c>
      <x:c r="F9" s="4" t="s">
        <x:v>3341</x:v>
      </x:c>
      <x:c r="G9" s="4" t="s">
        <x:v>12</x:v>
      </x:c>
      <x:c r="H9" s="4" t="s">
        <x:v>6641</x:v>
      </x:c>
      <x:c r="I9" s="4" t="s">
        <x:v>6642</x:v>
      </x:c>
      <x:c r="J9" s="4" t="s">
        <x:v>6612</x:v>
      </x:c>
      <x:c r="K9" s="4" t="s">
        <x:v>6643</x:v>
      </x:c>
      <x:c r="L9" s="4"/>
      <x:c r="M9" s="4" t="s">
        <x:v>6644</x:v>
      </x:c>
      <x:c r="N9" s="4" t="s">
        <x:v>6607</x:v>
      </x:c>
    </x:row>
    <x:row r="10" ht="28.049999237060547" customHeight="1">
      <x:c r="A10" s="4" t="s">
        <x:v>6645</x:v>
      </x:c>
      <x:c r="B10" s="4" t="s">
        <x:v>2938</x:v>
      </x:c>
      <x:c r="C10" s="4" t="s">
        <x:v>6438</x:v>
      </x:c>
      <x:c r="D10" s="4">
        <x:v>2</x:v>
      </x:c>
      <x:c r="E10" s="4" t="s">
        <x:v>6635</x:v>
      </x:c>
      <x:c r="F10" s="4" t="s">
        <x:v>3341</x:v>
      </x:c>
      <x:c r="G10" s="4" t="s">
        <x:v>36</x:v>
      </x:c>
      <x:c r="H10" s="4" t="s">
        <x:v>6646</x:v>
      </x:c>
      <x:c r="I10" s="4" t="s">
        <x:v>6603</x:v>
      </x:c>
      <x:c r="J10" s="4" t="s">
        <x:v>6612</x:v>
      </x:c>
      <x:c r="K10" s="4" t="s">
        <x:v>6647</x:v>
      </x:c>
      <x:c r="L10" s="4"/>
      <x:c r="M10" s="4" t="s">
        <x:v>6648</x:v>
      </x:c>
      <x:c r="N10" s="4" t="s">
        <x:v>6607</x:v>
      </x:c>
    </x:row>
    <x:row r="11" ht="28.049999237060547" customHeight="1">
      <x:c r="A11" s="4" t="s">
        <x:v>6649</x:v>
      </x:c>
      <x:c r="B11" s="4" t="s">
        <x:v>2938</x:v>
      </x:c>
      <x:c r="C11" s="4" t="s">
        <x:v>6438</x:v>
      </x:c>
      <x:c r="D11" s="4">
        <x:v>3</x:v>
      </x:c>
      <x:c r="E11" s="4" t="s">
        <x:v>6650</x:v>
      </x:c>
      <x:c r="F11" s="4" t="s">
        <x:v>6651</x:v>
      </x:c>
      <x:c r="G11" s="4" t="s">
        <x:v>32</x:v>
      </x:c>
      <x:c r="H11" s="4" t="s">
        <x:v>6652</x:v>
      </x:c>
      <x:c r="I11" s="4" t="s">
        <x:v>6603</x:v>
      </x:c>
      <x:c r="J11" s="4" t="s">
        <x:v>6619</x:v>
      </x:c>
      <x:c r="K11" s="4" t="s">
        <x:v>6620</x:v>
      </x:c>
      <x:c r="L11" s="4"/>
      <x:c r="M11" s="4" t="s">
        <x:v>467</x:v>
      </x:c>
      <x:c r="N11" s="4" t="s">
        <x:v>6607</x:v>
      </x:c>
    </x:row>
    <x:row r="12" ht="28.049999237060547" customHeight="1">
      <x:c r="A12" s="4" t="s">
        <x:v>6653</x:v>
      </x:c>
      <x:c r="B12" s="4" t="s">
        <x:v>2938</x:v>
      </x:c>
      <x:c r="C12" s="4" t="s">
        <x:v>6438</x:v>
      </x:c>
      <x:c r="D12" s="4">
        <x:v>4</x:v>
      </x:c>
      <x:c r="E12" s="4" t="s">
        <x:v>6654</x:v>
      </x:c>
      <x:c r="F12" s="4" t="s">
        <x:v>4779</x:v>
      </x:c>
      <x:c r="G12" s="4" t="s">
        <x:v>38</x:v>
      </x:c>
      <x:c r="H12" s="4" t="s">
        <x:v>6655</x:v>
      </x:c>
      <x:c r="I12" s="4" t="s">
        <x:v>6603</x:v>
      </x:c>
      <x:c r="J12" s="4" t="s">
        <x:v>6604</x:v>
      </x:c>
      <x:c r="K12" s="4" t="s">
        <x:v>6656</x:v>
      </x:c>
      <x:c r="L12" s="4"/>
      <x:c r="M12" s="4" t="s">
        <x:v>6657</x:v>
      </x:c>
      <x:c r="N12" s="4" t="s">
        <x:v>6607</x:v>
      </x:c>
    </x:row>
    <x:row r="13" ht="28.049999237060547" customHeight="1">
      <x:c r="A13" s="4" t="s">
        <x:v>6658</x:v>
      </x:c>
      <x:c r="B13" s="4" t="s">
        <x:v>2938</x:v>
      </x:c>
      <x:c r="C13" s="4" t="s">
        <x:v>6438</x:v>
      </x:c>
      <x:c r="D13" s="4">
        <x:v>5</x:v>
      </x:c>
      <x:c r="E13" s="4" t="s">
        <x:v>6659</x:v>
      </x:c>
      <x:c r="F13" s="4" t="s">
        <x:v>6660</x:v>
      </x:c>
      <x:c r="G13" s="4" t="s">
        <x:v>12</x:v>
      </x:c>
      <x:c r="H13" s="4" t="s">
        <x:v>6661</x:v>
      </x:c>
      <x:c r="I13" s="4" t="s">
        <x:v>6603</x:v>
      </x:c>
      <x:c r="J13" s="4" t="s">
        <x:v>6604</x:v>
      </x:c>
      <x:c r="K13" s="4" t="s">
        <x:v>6662</x:v>
      </x:c>
      <x:c r="L13" s="4"/>
      <x:c r="M13" s="4" t="s">
        <x:v>6663</x:v>
      </x:c>
      <x:c r="N13" s="4" t="s">
        <x:v>6607</x:v>
      </x:c>
    </x:row>
    <x:row r="14" ht="28.049999237060547" customHeight="1">
      <x:c r="A14" s="4" t="s">
        <x:v>6664</x:v>
      </x:c>
      <x:c r="B14" s="4" t="s">
        <x:v>2938</x:v>
      </x:c>
      <x:c r="C14" s="4" t="s">
        <x:v>6438</x:v>
      </x:c>
      <x:c r="D14" s="4">
        <x:v>6</x:v>
      </x:c>
      <x:c r="E14" s="4" t="s">
        <x:v>6665</x:v>
      </x:c>
      <x:c r="F14" s="4" t="s">
        <x:v>6666</x:v>
      </x:c>
      <x:c r="G14" s="4" t="s">
        <x:v>24</x:v>
      </x:c>
      <x:c r="H14" s="4" t="s">
        <x:v>6667</x:v>
      </x:c>
      <x:c r="I14" s="4" t="s">
        <x:v>6603</x:v>
      </x:c>
      <x:c r="J14" s="4" t="s">
        <x:v>6612</x:v>
      </x:c>
      <x:c r="K14" s="4" t="s">
        <x:v>6668</x:v>
      </x:c>
      <x:c r="L14" s="4"/>
      <x:c r="M14" s="4" t="s">
        <x:v>6669</x:v>
      </x:c>
      <x:c r="N14" s="4" t="s">
        <x:v>6607</x:v>
      </x:c>
    </x:row>
    <x:row r="15" ht="28.049999237060547" customHeight="1">
      <x:c r="A15" s="4" t="s">
        <x:v>6670</x:v>
      </x:c>
      <x:c r="B15" s="4" t="s">
        <x:v>2938</x:v>
      </x:c>
      <x:c r="C15" s="4" t="s">
        <x:v>6438</x:v>
      </x:c>
      <x:c r="D15" s="4">
        <x:v>7</x:v>
      </x:c>
      <x:c r="E15" s="4" t="s">
        <x:v>6671</x:v>
      </x:c>
      <x:c r="F15" s="4" t="s">
        <x:v>6672</x:v>
      </x:c>
      <x:c r="G15" s="4" t="s">
        <x:v>6673</x:v>
      </x:c>
      <x:c r="H15" s="4" t="s">
        <x:v>6674</x:v>
      </x:c>
      <x:c r="I15" s="4" t="s">
        <x:v>6603</x:v>
      </x:c>
      <x:c r="J15" s="4" t="s">
        <x:v>6612</x:v>
      </x:c>
      <x:c r="K15" s="4" t="s">
        <x:v>6675</x:v>
      </x:c>
      <x:c r="L15" s="4"/>
      <x:c r="M15" s="4" t="s">
        <x:v>6676</x:v>
      </x:c>
      <x:c r="N15" s="4" t="s">
        <x:v>6607</x:v>
      </x:c>
    </x:row>
    <x:row r="16" ht="28.049999237060547" customHeight="1">
      <x:c r="A16" s="4" t="s">
        <x:v>6677</x:v>
      </x:c>
      <x:c r="B16" s="4" t="s">
        <x:v>2938</x:v>
      </x:c>
      <x:c r="C16" s="4" t="s">
        <x:v>6438</x:v>
      </x:c>
      <x:c r="D16" s="4">
        <x:v>8</x:v>
      </x:c>
      <x:c r="E16" s="4" t="s">
        <x:v>6678</x:v>
      </x:c>
      <x:c r="F16" s="4" t="s">
        <x:v>6672</x:v>
      </x:c>
      <x:c r="G16" s="4" t="s">
        <x:v>6679</x:v>
      </x:c>
      <x:c r="H16" s="4" t="s">
        <x:v>6674</x:v>
      </x:c>
      <x:c r="I16" s="4" t="s">
        <x:v>6603</x:v>
      </x:c>
      <x:c r="J16" s="4" t="s">
        <x:v>6612</x:v>
      </x:c>
      <x:c r="K16" s="4" t="s">
        <x:v>6675</x:v>
      </x:c>
      <x:c r="L16" s="4"/>
      <x:c r="M16" s="4" t="s">
        <x:v>6676</x:v>
      </x:c>
      <x:c r="N16" s="4" t="s">
        <x:v>6607</x:v>
      </x:c>
    </x:row>
    <x:row r="17" ht="28.049999237060547" customHeight="1">
      <x:c r="A17" s="4" t="s">
        <x:v>6680</x:v>
      </x:c>
      <x:c r="B17" s="4" t="s">
        <x:v>2938</x:v>
      </x:c>
      <x:c r="C17" s="4" t="s">
        <x:v>6438</x:v>
      </x:c>
      <x:c r="D17" s="4">
        <x:v>9</x:v>
      </x:c>
      <x:c r="E17" s="4" t="s">
        <x:v>6681</x:v>
      </x:c>
      <x:c r="F17" s="4" t="s">
        <x:v>6672</x:v>
      </x:c>
      <x:c r="G17" s="4" t="s">
        <x:v>6682</x:v>
      </x:c>
      <x:c r="H17" s="4" t="s">
        <x:v>6674</x:v>
      </x:c>
      <x:c r="I17" s="4" t="s">
        <x:v>6603</x:v>
      </x:c>
      <x:c r="J17" s="4" t="s">
        <x:v>6612</x:v>
      </x:c>
      <x:c r="K17" s="4" t="s">
        <x:v>6675</x:v>
      </x:c>
      <x:c r="L17" s="4"/>
      <x:c r="M17" s="4" t="s">
        <x:v>6676</x:v>
      </x:c>
      <x:c r="N17" s="4" t="s">
        <x:v>6607</x:v>
      </x:c>
    </x:row>
    <x:row r="18" ht="28.049999237060547" customHeight="1">
      <x:c r="A18" s="4" t="s">
        <x:v>6683</x:v>
      </x:c>
      <x:c r="B18" s="4" t="s">
        <x:v>2956</x:v>
      </x:c>
      <x:c r="C18" s="4" t="s">
        <x:v>6438</x:v>
      </x:c>
      <x:c r="D18" s="4">
        <x:v>2</x:v>
      </x:c>
      <x:c r="E18" s="4" t="s">
        <x:v>6684</x:v>
      </x:c>
      <x:c r="F18" s="4" t="s">
        <x:v>6685</x:v>
      </x:c>
      <x:c r="G18" s="4" t="s">
        <x:v>6686</x:v>
      </x:c>
      <x:c r="H18" s="4" t="s">
        <x:v>6687</x:v>
      </x:c>
      <x:c r="I18" s="4" t="s">
        <x:v>6603</x:v>
      </x:c>
      <x:c r="J18" s="4" t="s">
        <x:v>6604</x:v>
      </x:c>
      <x:c r="K18" s="4" t="s">
        <x:v>6688</x:v>
      </x:c>
      <x:c r="L18" s="4"/>
      <x:c r="M18" s="4" t="s">
        <x:v>6689</x:v>
      </x:c>
      <x:c r="N18" s="4" t="s">
        <x:v>6607</x:v>
      </x:c>
    </x:row>
    <x:row r="19" ht="28.049999237060547" customHeight="1">
      <x:c r="A19" s="4" t="s">
        <x:v>6690</x:v>
      </x:c>
      <x:c r="B19" s="4" t="s">
        <x:v>2956</x:v>
      </x:c>
      <x:c r="C19" s="4" t="s">
        <x:v>6438</x:v>
      </x:c>
      <x:c r="D19" s="4">
        <x:v>3</x:v>
      </x:c>
      <x:c r="E19" s="4" t="s">
        <x:v>6691</x:v>
      </x:c>
      <x:c r="F19" s="4" t="s">
        <x:v>6692</x:v>
      </x:c>
      <x:c r="G19" s="4" t="s">
        <x:v>27</x:v>
      </x:c>
      <x:c r="H19" s="4" t="s">
        <x:v>6693</x:v>
      </x:c>
      <x:c r="I19" s="4" t="s">
        <x:v>6603</x:v>
      </x:c>
      <x:c r="J19" s="4" t="s">
        <x:v>6604</x:v>
      </x:c>
      <x:c r="K19" s="4" t="s">
        <x:v>6694</x:v>
      </x:c>
      <x:c r="L19" s="4"/>
      <x:c r="M19" s="4" t="s">
        <x:v>6695</x:v>
      </x:c>
      <x:c r="N19" s="4" t="s">
        <x:v>6607</x:v>
      </x:c>
    </x:row>
    <x:row r="20" ht="28.049999237060547" customHeight="1">
      <x:c r="A20" s="4" t="s">
        <x:v>6696</x:v>
      </x:c>
      <x:c r="B20" s="4" t="s">
        <x:v>2956</x:v>
      </x:c>
      <x:c r="C20" s="4" t="s">
        <x:v>6438</x:v>
      </x:c>
      <x:c r="D20" s="4">
        <x:v>4</x:v>
      </x:c>
      <x:c r="E20" s="4" t="s">
        <x:v>6697</x:v>
      </x:c>
      <x:c r="F20" s="4" t="s">
        <x:v>3341</x:v>
      </x:c>
      <x:c r="G20" s="4" t="s">
        <x:v>64</x:v>
      </x:c>
      <x:c r="H20" s="4" t="s">
        <x:v>6698</x:v>
      </x:c>
      <x:c r="I20" s="4" t="s">
        <x:v>6603</x:v>
      </x:c>
      <x:c r="J20" s="4" t="s">
        <x:v>6612</x:v>
      </x:c>
      <x:c r="K20" s="4" t="s">
        <x:v>6699</x:v>
      </x:c>
      <x:c r="L20" s="4"/>
      <x:c r="M20" s="4" t="s">
        <x:v>6700</x:v>
      </x:c>
      <x:c r="N20" s="4" t="s">
        <x:v>6607</x:v>
      </x:c>
    </x:row>
    <x:row r="21" ht="28.049999237060547" customHeight="1">
      <x:c r="A21" s="4" t="s">
        <x:v>6701</x:v>
      </x:c>
      <x:c r="B21" s="4" t="s">
        <x:v>2956</x:v>
      </x:c>
      <x:c r="C21" s="4" t="s">
        <x:v>6438</x:v>
      </x:c>
      <x:c r="D21" s="4">
        <x:v>5</x:v>
      </x:c>
      <x:c r="E21" s="4" t="s">
        <x:v>6702</x:v>
      </x:c>
      <x:c r="F21" s="4" t="s">
        <x:v>6703</x:v>
      </x:c>
      <x:c r="G21" s="4" t="s">
        <x:v>18</x:v>
      </x:c>
      <x:c r="H21" s="4" t="s">
        <x:v>6704</x:v>
      </x:c>
      <x:c r="I21" s="4" t="s">
        <x:v>6603</x:v>
      </x:c>
      <x:c r="J21" s="4" t="s">
        <x:v>6604</x:v>
      </x:c>
      <x:c r="K21" s="4" t="s">
        <x:v>6705</x:v>
      </x:c>
      <x:c r="L21" s="4"/>
      <x:c r="M21" s="4" t="s">
        <x:v>6706</x:v>
      </x:c>
      <x:c r="N21" s="4" t="s">
        <x:v>6607</x:v>
      </x:c>
    </x:row>
    <x:row r="22" ht="28.049999237060547" customHeight="1">
      <x:c r="A22" s="4" t="s">
        <x:v>6707</x:v>
      </x:c>
      <x:c r="B22" s="4" t="s">
        <x:v>2956</x:v>
      </x:c>
      <x:c r="C22" s="4" t="s">
        <x:v>6438</x:v>
      </x:c>
      <x:c r="D22" s="4">
        <x:v>6</x:v>
      </x:c>
      <x:c r="E22" s="4" t="s">
        <x:v>6708</x:v>
      </x:c>
      <x:c r="F22" s="4" t="s">
        <x:v>1945</x:v>
      </x:c>
      <x:c r="G22" s="4" t="s">
        <x:v>34</x:v>
      </x:c>
      <x:c r="H22" s="4" t="s">
        <x:v>6709</x:v>
      </x:c>
      <x:c r="I22" s="4" t="s">
        <x:v>6603</x:v>
      </x:c>
      <x:c r="J22" s="4" t="s">
        <x:v>6619</x:v>
      </x:c>
      <x:c r="K22" s="4" t="s">
        <x:v>6620</x:v>
      </x:c>
      <x:c r="L22" s="4"/>
      <x:c r="M22" s="4" t="s">
        <x:v>2965</x:v>
      </x:c>
      <x:c r="N22" s="4" t="s">
        <x:v>6607</x:v>
      </x:c>
    </x:row>
    <x:row r="23" ht="28.049999237060547" customHeight="1">
      <x:c r="A23" s="4" t="s">
        <x:v>6710</x:v>
      </x:c>
      <x:c r="B23" s="4" t="s">
        <x:v>2956</x:v>
      </x:c>
      <x:c r="C23" s="4" t="s">
        <x:v>6438</x:v>
      </x:c>
      <x:c r="D23" s="4">
        <x:v>7</x:v>
      </x:c>
      <x:c r="E23" s="4" t="s">
        <x:v>6711</x:v>
      </x:c>
      <x:c r="F23" s="4" t="s">
        <x:v>6712</x:v>
      </x:c>
      <x:c r="G23" s="4" t="s">
        <x:v>6713</x:v>
      </x:c>
      <x:c r="H23" s="4" t="s">
        <x:v>6714</x:v>
      </x:c>
      <x:c r="I23" s="4" t="s">
        <x:v>6603</x:v>
      </x:c>
      <x:c r="J23" s="4" t="s">
        <x:v>6612</x:v>
      </x:c>
      <x:c r="K23" s="4" t="s">
        <x:v>6715</x:v>
      </x:c>
      <x:c r="L23" s="4"/>
      <x:c r="M23" s="4" t="s">
        <x:v>6716</x:v>
      </x:c>
      <x:c r="N23" s="4" t="s">
        <x:v>6607</x:v>
      </x:c>
    </x:row>
    <x:row r="24" ht="28.049999237060547" customHeight="1">
      <x:c r="A24" s="4" t="s">
        <x:v>6717</x:v>
      </x:c>
      <x:c r="B24" s="4" t="s">
        <x:v>2961</x:v>
      </x:c>
      <x:c r="C24" s="4" t="s">
        <x:v>6438</x:v>
      </x:c>
      <x:c r="D24" s="4">
        <x:v>2</x:v>
      </x:c>
      <x:c r="E24" s="4" t="s">
        <x:v>6718</x:v>
      </x:c>
      <x:c r="F24" s="4" t="s">
        <x:v>6719</x:v>
      </x:c>
      <x:c r="G24" s="4" t="s">
        <x:v>63</x:v>
      </x:c>
      <x:c r="H24" s="4" t="s">
        <x:v>6720</x:v>
      </x:c>
      <x:c r="I24" s="4" t="s">
        <x:v>6603</x:v>
      </x:c>
      <x:c r="J24" s="4" t="s">
        <x:v>6604</x:v>
      </x:c>
      <x:c r="K24" s="4" t="s">
        <x:v>6721</x:v>
      </x:c>
      <x:c r="L24" s="4"/>
      <x:c r="M24" s="4" t="s">
        <x:v>6722</x:v>
      </x:c>
      <x:c r="N24" s="4" t="s">
        <x:v>6607</x:v>
      </x:c>
    </x:row>
    <x:row r="25" ht="28.049999237060547" customHeight="1">
      <x:c r="A25" s="4" t="s">
        <x:v>6723</x:v>
      </x:c>
      <x:c r="B25" s="4" t="s">
        <x:v>2961</x:v>
      </x:c>
      <x:c r="C25" s="4" t="s">
        <x:v>6438</x:v>
      </x:c>
      <x:c r="D25" s="4">
        <x:v>3</x:v>
      </x:c>
      <x:c r="E25" s="4" t="s">
        <x:v>6724</x:v>
      </x:c>
      <x:c r="F25" s="4" t="s">
        <x:v>3659</x:v>
      </x:c>
      <x:c r="G25" s="4" t="s">
        <x:v>32</x:v>
      </x:c>
      <x:c r="H25" s="4" t="s">
        <x:v>6725</x:v>
      </x:c>
      <x:c r="I25" s="4" t="s">
        <x:v>6603</x:v>
      </x:c>
      <x:c r="J25" s="4" t="s">
        <x:v>6619</x:v>
      </x:c>
      <x:c r="K25" s="4" t="s">
        <x:v>6620</x:v>
      </x:c>
      <x:c r="L25" s="4"/>
      <x:c r="M25" s="4" t="s">
        <x:v>6726</x:v>
      </x:c>
      <x:c r="N25" s="4" t="s">
        <x:v>6607</x:v>
      </x:c>
    </x:row>
    <x:row r="26" ht="28.049999237060547" customHeight="1">
      <x:c r="A26" s="4" t="s">
        <x:v>6727</x:v>
      </x:c>
      <x:c r="B26" s="4" t="s">
        <x:v>2961</x:v>
      </x:c>
      <x:c r="C26" s="4" t="s">
        <x:v>6438</x:v>
      </x:c>
      <x:c r="D26" s="4">
        <x:v>4</x:v>
      </x:c>
      <x:c r="E26" s="4" t="s">
        <x:v>6728</x:v>
      </x:c>
      <x:c r="F26" s="4" t="s">
        <x:v>6729</x:v>
      </x:c>
      <x:c r="G26" s="4" t="s">
        <x:v>32</x:v>
      </x:c>
      <x:c r="H26" s="4" t="s">
        <x:v>6730</x:v>
      </x:c>
      <x:c r="I26" s="4" t="s">
        <x:v>6603</x:v>
      </x:c>
      <x:c r="J26" s="4" t="s">
        <x:v>6619</x:v>
      </x:c>
      <x:c r="K26" s="4" t="s">
        <x:v>6620</x:v>
      </x:c>
      <x:c r="L26" s="4"/>
      <x:c r="M26" s="4" t="s">
        <x:v>6726</x:v>
      </x:c>
      <x:c r="N26" s="4" t="s">
        <x:v>6607</x:v>
      </x:c>
    </x:row>
    <x:row r="27" ht="28.049999237060547" customHeight="1">
      <x:c r="A27" s="4" t="s">
        <x:v>6731</x:v>
      </x:c>
      <x:c r="B27" s="4" t="s">
        <x:v>2961</x:v>
      </x:c>
      <x:c r="C27" s="4" t="s">
        <x:v>6438</x:v>
      </x:c>
      <x:c r="D27" s="4">
        <x:v>5</x:v>
      </x:c>
      <x:c r="E27" s="4" t="s">
        <x:v>6732</x:v>
      </x:c>
      <x:c r="F27" s="4" t="s">
        <x:v>6733</x:v>
      </x:c>
      <x:c r="G27" s="4" t="s">
        <x:v>19</x:v>
      </x:c>
      <x:c r="H27" s="4" t="s">
        <x:v>6725</x:v>
      </x:c>
      <x:c r="I27" s="4" t="s">
        <x:v>6603</x:v>
      </x:c>
      <x:c r="J27" s="4" t="s">
        <x:v>6604</x:v>
      </x:c>
      <x:c r="K27" s="4" t="s">
        <x:v>6734</x:v>
      </x:c>
      <x:c r="L27" s="4"/>
      <x:c r="M27" s="4" t="s">
        <x:v>6735</x:v>
      </x:c>
      <x:c r="N27" s="4" t="s">
        <x:v>6607</x:v>
      </x:c>
    </x:row>
    <x:row r="28" ht="28.049999237060547" customHeight="1">
      <x:c r="A28" s="4" t="s">
        <x:v>6736</x:v>
      </x:c>
      <x:c r="B28" s="4" t="s">
        <x:v>2961</x:v>
      </x:c>
      <x:c r="C28" s="4" t="s">
        <x:v>6438</x:v>
      </x:c>
      <x:c r="D28" s="4">
        <x:v>6</x:v>
      </x:c>
      <x:c r="E28" s="4" t="s">
        <x:v>6737</x:v>
      </x:c>
      <x:c r="F28" s="4" t="s">
        <x:v>699</x:v>
      </x:c>
      <x:c r="G28" s="4" t="s">
        <x:v>12</x:v>
      </x:c>
      <x:c r="H28" s="4" t="s">
        <x:v>6738</x:v>
      </x:c>
      <x:c r="I28" s="4" t="s">
        <x:v>6603</x:v>
      </x:c>
      <x:c r="J28" s="4" t="s">
        <x:v>6604</x:v>
      </x:c>
      <x:c r="K28" s="4" t="s">
        <x:v>6739</x:v>
      </x:c>
      <x:c r="L28" s="4"/>
      <x:c r="M28" s="4" t="s">
        <x:v>6740</x:v>
      </x:c>
      <x:c r="N28" s="4" t="s">
        <x:v>6607</x:v>
      </x:c>
    </x:row>
    <x:row r="29" ht="28.049999237060547" customHeight="1">
      <x:c r="A29" s="4" t="s">
        <x:v>6741</x:v>
      </x:c>
      <x:c r="B29" s="4" t="s">
        <x:v>2961</x:v>
      </x:c>
      <x:c r="C29" s="4" t="s">
        <x:v>6438</x:v>
      </x:c>
      <x:c r="D29" s="4">
        <x:v>7</x:v>
      </x:c>
      <x:c r="E29" s="4" t="s">
        <x:v>6742</x:v>
      </x:c>
      <x:c r="F29" s="4" t="s">
        <x:v>4903</x:v>
      </x:c>
      <x:c r="G29" s="4" t="s">
        <x:v>54</x:v>
      </x:c>
      <x:c r="H29" s="4" t="s">
        <x:v>6743</x:v>
      </x:c>
      <x:c r="I29" s="4" t="s">
        <x:v>6603</x:v>
      </x:c>
      <x:c r="J29" s="4" t="s">
        <x:v>6604</x:v>
      </x:c>
      <x:c r="K29" s="4" t="s">
        <x:v>6744</x:v>
      </x:c>
      <x:c r="L29" s="4"/>
      <x:c r="M29" s="4"/>
      <x:c r="N29" s="4" t="s">
        <x:v>6607</x:v>
      </x:c>
    </x:row>
    <x:row r="30" ht="28.049999237060547" customHeight="1">
      <x:c r="A30" s="4" t="s">
        <x:v>6745</x:v>
      </x:c>
      <x:c r="B30" s="4" t="s">
        <x:v>2961</x:v>
      </x:c>
      <x:c r="C30" s="4" t="s">
        <x:v>6438</x:v>
      </x:c>
      <x:c r="D30" s="4">
        <x:v>8</x:v>
      </x:c>
      <x:c r="E30" s="4" t="s">
        <x:v>6746</x:v>
      </x:c>
      <x:c r="F30" s="4" t="s">
        <x:v>6747</x:v>
      </x:c>
      <x:c r="G30" s="4" t="s">
        <x:v>18</x:v>
      </x:c>
      <x:c r="H30" s="4" t="s">
        <x:v>6748</x:v>
      </x:c>
      <x:c r="I30" s="4" t="s">
        <x:v>6749</x:v>
      </x:c>
      <x:c r="J30" s="4" t="s">
        <x:v>6604</x:v>
      </x:c>
      <x:c r="K30" s="4" t="s">
        <x:v>6750</x:v>
      </x:c>
      <x:c r="L30" s="4"/>
      <x:c r="M30" s="4" t="s">
        <x:v>6751</x:v>
      </x:c>
      <x:c r="N30" s="4" t="s">
        <x:v>6607</x:v>
      </x:c>
    </x:row>
    <x:row r="31" ht="28.049999237060547" customHeight="1">
      <x:c r="A31" s="4" t="s">
        <x:v>6752</x:v>
      </x:c>
      <x:c r="B31" s="4" t="s">
        <x:v>2961</x:v>
      </x:c>
      <x:c r="C31" s="4" t="s">
        <x:v>6438</x:v>
      </x:c>
      <x:c r="D31" s="4">
        <x:v>9</x:v>
      </x:c>
      <x:c r="E31" s="4" t="s">
        <x:v>6753</x:v>
      </x:c>
      <x:c r="F31" s="4" t="s">
        <x:v>6754</x:v>
      </x:c>
      <x:c r="G31" s="4" t="s">
        <x:v>18</x:v>
      </x:c>
      <x:c r="H31" s="4" t="s">
        <x:v>6755</x:v>
      </x:c>
      <x:c r="I31" s="4" t="s">
        <x:v>6749</x:v>
      </x:c>
      <x:c r="J31" s="4" t="s">
        <x:v>6612</x:v>
      </x:c>
      <x:c r="K31" s="4" t="s">
        <x:v>6756</x:v>
      </x:c>
      <x:c r="L31" s="4"/>
      <x:c r="M31" s="4" t="s">
        <x:v>6757</x:v>
      </x:c>
      <x:c r="N31" s="4" t="s">
        <x:v>6607</x:v>
      </x:c>
    </x:row>
    <x:row r="32" ht="28.049999237060547" customHeight="1">
      <x:c r="A32" s="4" t="s">
        <x:v>6758</x:v>
      </x:c>
      <x:c r="B32" s="4" t="s">
        <x:v>2961</x:v>
      </x:c>
      <x:c r="C32" s="4" t="s">
        <x:v>6438</x:v>
      </x:c>
      <x:c r="D32" s="4">
        <x:v>10</x:v>
      </x:c>
      <x:c r="E32" s="4" t="s">
        <x:v>6759</x:v>
      </x:c>
      <x:c r="F32" s="4" t="s">
        <x:v>6760</x:v>
      </x:c>
      <x:c r="G32" s="4" t="s">
        <x:v>22</x:v>
      </x:c>
      <x:c r="H32" s="4" t="s">
        <x:v>6761</x:v>
      </x:c>
      <x:c r="I32" s="4" t="s">
        <x:v>6749</x:v>
      </x:c>
      <x:c r="J32" s="4" t="s">
        <x:v>6619</x:v>
      </x:c>
      <x:c r="K32" s="4" t="s">
        <x:v>6620</x:v>
      </x:c>
      <x:c r="L32" s="4"/>
      <x:c r="M32" s="4" t="s">
        <x:v>655</x:v>
      </x:c>
      <x:c r="N32" s="4" t="s">
        <x:v>6607</x:v>
      </x:c>
    </x:row>
    <x:row r="33" ht="28.049999237060547" customHeight="1">
      <x:c r="A33" s="4" t="s">
        <x:v>6762</x:v>
      </x:c>
      <x:c r="B33" s="4" t="s">
        <x:v>2961</x:v>
      </x:c>
      <x:c r="C33" s="4" t="s">
        <x:v>6438</x:v>
      </x:c>
      <x:c r="D33" s="4">
        <x:v>11</x:v>
      </x:c>
      <x:c r="E33" s="4" t="s">
        <x:v>6763</x:v>
      </x:c>
      <x:c r="F33" s="4" t="s">
        <x:v>1945</x:v>
      </x:c>
      <x:c r="G33" s="4" t="s">
        <x:v>851</x:v>
      </x:c>
      <x:c r="H33" s="4" t="s">
        <x:v>6709</x:v>
      </x:c>
      <x:c r="I33" s="4" t="s">
        <x:v>6749</x:v>
      </x:c>
      <x:c r="J33" s="4" t="s">
        <x:v>6619</x:v>
      </x:c>
      <x:c r="K33" s="4" t="s">
        <x:v>6620</x:v>
      </x:c>
      <x:c r="L33" s="4"/>
      <x:c r="M33" s="4" t="s">
        <x:v>613</x:v>
      </x:c>
      <x:c r="N33" s="4" t="s">
        <x:v>6607</x:v>
      </x:c>
    </x:row>
    <x:row r="34" ht="28.049999237060547" customHeight="1">
      <x:c r="A34" s="4" t="s">
        <x:v>6764</x:v>
      </x:c>
      <x:c r="B34" s="4" t="s">
        <x:v>2968</x:v>
      </x:c>
      <x:c r="C34" s="4" t="s">
        <x:v>6438</x:v>
      </x:c>
      <x:c r="D34" s="4">
        <x:v>2</x:v>
      </x:c>
      <x:c r="E34" s="4" t="s">
        <x:v>6765</x:v>
      </x:c>
      <x:c r="F34" s="4" t="s">
        <x:v>101</x:v>
      </x:c>
      <x:c r="G34" s="4" t="s">
        <x:v>19</x:v>
      </x:c>
      <x:c r="H34" s="4" t="s">
        <x:v>6766</x:v>
      </x:c>
      <x:c r="I34" s="4" t="s">
        <x:v>6603</x:v>
      </x:c>
      <x:c r="J34" s="4" t="s">
        <x:v>6619</x:v>
      </x:c>
      <x:c r="K34" s="4" t="s">
        <x:v>6620</x:v>
      </x:c>
      <x:c r="L34" s="4"/>
      <x:c r="M34" s="4" t="s">
        <x:v>727</x:v>
      </x:c>
      <x:c r="N34" s="4" t="s">
        <x:v>6607</x:v>
      </x:c>
    </x:row>
    <x:row r="35" ht="28.049999237060547" customHeight="1">
      <x:c r="A35" s="4" t="s">
        <x:v>6767</x:v>
      </x:c>
      <x:c r="B35" s="4" t="s">
        <x:v>2968</x:v>
      </x:c>
      <x:c r="C35" s="4" t="s">
        <x:v>6438</x:v>
      </x:c>
      <x:c r="D35" s="4">
        <x:v>3</x:v>
      </x:c>
      <x:c r="E35" s="4" t="s">
        <x:v>6768</x:v>
      </x:c>
      <x:c r="F35" s="4" t="s">
        <x:v>6769</x:v>
      </x:c>
      <x:c r="G35" s="4" t="s">
        <x:v>25</x:v>
      </x:c>
      <x:c r="H35" s="4" t="s">
        <x:v>6770</x:v>
      </x:c>
      <x:c r="I35" s="4" t="s">
        <x:v>6603</x:v>
      </x:c>
      <x:c r="J35" s="4" t="s">
        <x:v>6612</x:v>
      </x:c>
      <x:c r="K35" s="4" t="s">
        <x:v>6771</x:v>
      </x:c>
      <x:c r="L35" s="4"/>
      <x:c r="M35" s="4" t="s">
        <x:v>6772</x:v>
      </x:c>
      <x:c r="N35" s="4" t="s">
        <x:v>6607</x:v>
      </x:c>
    </x:row>
    <x:row r="36" ht="28.049999237060547" customHeight="1">
      <x:c r="A36" s="4" t="s">
        <x:v>6773</x:v>
      </x:c>
      <x:c r="B36" s="4" t="s">
        <x:v>2968</x:v>
      </x:c>
      <x:c r="C36" s="4" t="s">
        <x:v>6438</x:v>
      </x:c>
      <x:c r="D36" s="4">
        <x:v>4</x:v>
      </x:c>
      <x:c r="E36" s="4" t="s">
        <x:v>6774</x:v>
      </x:c>
      <x:c r="F36" s="4" t="s">
        <x:v>6775</x:v>
      </x:c>
      <x:c r="G36" s="4" t="s">
        <x:v>28</x:v>
      </x:c>
      <x:c r="H36" s="4" t="s">
        <x:v>6776</x:v>
      </x:c>
      <x:c r="I36" s="4" t="s">
        <x:v>6749</x:v>
      </x:c>
      <x:c r="J36" s="4" t="s">
        <x:v>6604</x:v>
      </x:c>
      <x:c r="K36" s="4" t="s">
        <x:v>6777</x:v>
      </x:c>
      <x:c r="L36" s="4"/>
      <x:c r="M36" s="4" t="s">
        <x:v>6778</x:v>
      </x:c>
      <x:c r="N36" s="4" t="s">
        <x:v>6607</x:v>
      </x:c>
    </x:row>
    <x:row r="37" ht="28.049999237060547" customHeight="1">
      <x:c r="A37" s="4" t="s">
        <x:v>6779</x:v>
      </x:c>
      <x:c r="B37" s="4" t="s">
        <x:v>2968</x:v>
      </x:c>
      <x:c r="C37" s="4" t="s">
        <x:v>6438</x:v>
      </x:c>
      <x:c r="D37" s="4">
        <x:v>5</x:v>
      </x:c>
      <x:c r="E37" s="4" t="s">
        <x:v>6780</x:v>
      </x:c>
      <x:c r="F37" s="4" t="s">
        <x:v>6781</x:v>
      </x:c>
      <x:c r="G37" s="4" t="s">
        <x:v>28</x:v>
      </x:c>
      <x:c r="H37" s="4" t="s">
        <x:v>6704</x:v>
      </x:c>
      <x:c r="I37" s="4" t="s">
        <x:v>6749</x:v>
      </x:c>
      <x:c r="J37" s="4" t="s">
        <x:v>6604</x:v>
      </x:c>
      <x:c r="K37" s="4" t="s">
        <x:v>6782</x:v>
      </x:c>
      <x:c r="L37" s="4"/>
      <x:c r="M37" s="4" t="s">
        <x:v>6783</x:v>
      </x:c>
      <x:c r="N37" s="4" t="s">
        <x:v>6607</x:v>
      </x:c>
    </x:row>
    <x:row r="38" ht="28.049999237060547" customHeight="1">
      <x:c r="A38" s="4" t="s">
        <x:v>6784</x:v>
      </x:c>
      <x:c r="B38" s="4" t="s">
        <x:v>2968</x:v>
      </x:c>
      <x:c r="C38" s="4" t="s">
        <x:v>6438</x:v>
      </x:c>
      <x:c r="D38" s="4">
        <x:v>6</x:v>
      </x:c>
      <x:c r="E38" s="4" t="s">
        <x:v>6785</x:v>
      </x:c>
      <x:c r="F38" s="4" t="s">
        <x:v>6786</x:v>
      </x:c>
      <x:c r="G38" s="4" t="s">
        <x:v>27</x:v>
      </x:c>
      <x:c r="H38" s="4" t="s">
        <x:v>6755</x:v>
      </x:c>
      <x:c r="I38" s="4" t="s">
        <x:v>6749</x:v>
      </x:c>
      <x:c r="J38" s="4" t="s">
        <x:v>6619</x:v>
      </x:c>
      <x:c r="K38" s="4" t="s">
        <x:v>6620</x:v>
      </x:c>
      <x:c r="L38" s="4"/>
      <x:c r="M38" s="4" t="s">
        <x:v>707</x:v>
      </x:c>
      <x:c r="N38" s="4" t="s">
        <x:v>6607</x:v>
      </x:c>
    </x:row>
    <x:row r="39" ht="28.049999237060547" customHeight="1">
      <x:c r="A39" s="4" t="s">
        <x:v>6787</x:v>
      </x:c>
      <x:c r="B39" s="4" t="s">
        <x:v>2968</x:v>
      </x:c>
      <x:c r="C39" s="4" t="s">
        <x:v>6438</x:v>
      </x:c>
      <x:c r="D39" s="4">
        <x:v>7</x:v>
      </x:c>
      <x:c r="E39" s="4" t="s">
        <x:v>6788</x:v>
      </x:c>
      <x:c r="F39" s="4" t="s">
        <x:v>1719</x:v>
      </x:c>
      <x:c r="G39" s="4" t="s">
        <x:v>52</x:v>
      </x:c>
      <x:c r="H39" s="4" t="s">
        <x:v>6789</x:v>
      </x:c>
      <x:c r="I39" s="4" t="s">
        <x:v>6749</x:v>
      </x:c>
      <x:c r="J39" s="4" t="s">
        <x:v>6619</x:v>
      </x:c>
      <x:c r="K39" s="4" t="s">
        <x:v>6620</x:v>
      </x:c>
      <x:c r="L39" s="4"/>
      <x:c r="M39" s="4" t="s">
        <x:v>733</x:v>
      </x:c>
      <x:c r="N39" s="4" t="s">
        <x:v>6607</x:v>
      </x:c>
    </x:row>
    <x:row r="40" ht="28.049999237060547" customHeight="1">
      <x:c r="A40" s="4" t="s">
        <x:v>6790</x:v>
      </x:c>
      <x:c r="B40" s="4" t="s">
        <x:v>2968</x:v>
      </x:c>
      <x:c r="C40" s="4" t="s">
        <x:v>6438</x:v>
      </x:c>
      <x:c r="D40" s="4">
        <x:v>8</x:v>
      </x:c>
      <x:c r="E40" s="4" t="s">
        <x:v>6791</x:v>
      </x:c>
      <x:c r="F40" s="4" t="s">
        <x:v>6481</x:v>
      </x:c>
      <x:c r="G40" s="4" t="s">
        <x:v>9</x:v>
      </x:c>
      <x:c r="H40" s="4" t="s">
        <x:v>6792</x:v>
      </x:c>
      <x:c r="I40" s="4" t="s">
        <x:v>6749</x:v>
      </x:c>
      <x:c r="J40" s="4" t="s">
        <x:v>6619</x:v>
      </x:c>
      <x:c r="K40" s="4" t="s">
        <x:v>6620</x:v>
      </x:c>
      <x:c r="L40" s="4"/>
      <x:c r="M40" s="4" t="s">
        <x:v>733</x:v>
      </x:c>
      <x:c r="N40" s="4" t="s">
        <x:v>6607</x:v>
      </x:c>
    </x:row>
    <x:row r="41" ht="28.049999237060547" customHeight="1">
      <x:c r="A41" s="4" t="s">
        <x:v>6793</x:v>
      </x:c>
      <x:c r="B41" s="4" t="s">
        <x:v>2968</x:v>
      </x:c>
      <x:c r="C41" s="4" t="s">
        <x:v>6438</x:v>
      </x:c>
      <x:c r="D41" s="4">
        <x:v>9</x:v>
      </x:c>
      <x:c r="E41" s="4" t="s">
        <x:v>6794</x:v>
      </x:c>
      <x:c r="F41" s="4" t="s">
        <x:v>6795</x:v>
      </x:c>
      <x:c r="G41" s="4" t="s">
        <x:v>4</x:v>
      </x:c>
      <x:c r="H41" s="4" t="s">
        <x:v>6796</x:v>
      </x:c>
      <x:c r="I41" s="4" t="s">
        <x:v>6749</x:v>
      </x:c>
      <x:c r="J41" s="4" t="s">
        <x:v>6619</x:v>
      </x:c>
      <x:c r="K41" s="4" t="s">
        <x:v>6620</x:v>
      </x:c>
      <x:c r="L41" s="4"/>
      <x:c r="M41" s="4" t="s">
        <x:v>740</x:v>
      </x:c>
      <x:c r="N41" s="4" t="s">
        <x:v>6607</x:v>
      </x:c>
    </x:row>
    <x:row r="42" ht="28.049999237060547" customHeight="1">
      <x:c r="A42" s="4" t="s">
        <x:v>6797</x:v>
      </x:c>
      <x:c r="B42" s="4" t="s">
        <x:v>2968</x:v>
      </x:c>
      <x:c r="C42" s="4" t="s">
        <x:v>6438</x:v>
      </x:c>
      <x:c r="D42" s="4">
        <x:v>10</x:v>
      </x:c>
      <x:c r="E42" s="4" t="s">
        <x:v>6798</x:v>
      </x:c>
      <x:c r="F42" s="4" t="s">
        <x:v>6799</x:v>
      </x:c>
      <x:c r="G42" s="4" t="s">
        <x:v>25</x:v>
      </x:c>
      <x:c r="H42" s="4" t="s">
        <x:v>6755</x:v>
      </x:c>
      <x:c r="I42" s="4" t="s">
        <x:v>6749</x:v>
      </x:c>
      <x:c r="J42" s="4" t="s">
        <x:v>6612</x:v>
      </x:c>
      <x:c r="K42" s="4" t="s">
        <x:v>6800</x:v>
      </x:c>
      <x:c r="L42" s="4"/>
      <x:c r="M42" s="4" t="s">
        <x:v>6801</x:v>
      </x:c>
      <x:c r="N42" s="4" t="s">
        <x:v>6607</x:v>
      </x:c>
    </x:row>
    <x:row r="43" ht="28.049999237060547" customHeight="1">
      <x:c r="A43" s="4" t="s">
        <x:v>6802</x:v>
      </x:c>
      <x:c r="B43" s="4" t="s">
        <x:v>2971</x:v>
      </x:c>
      <x:c r="C43" s="4" t="s">
        <x:v>6438</x:v>
      </x:c>
      <x:c r="D43" s="4">
        <x:v>2</x:v>
      </x:c>
      <x:c r="E43" s="4" t="s">
        <x:v>6803</x:v>
      </x:c>
      <x:c r="F43" s="4" t="s">
        <x:v>6804</x:v>
      </x:c>
      <x:c r="G43" s="4" t="s">
        <x:v>1149</x:v>
      </x:c>
      <x:c r="H43" s="4" t="s">
        <x:v>6805</x:v>
      </x:c>
      <x:c r="I43" s="4" t="s">
        <x:v>6749</x:v>
      </x:c>
      <x:c r="J43" s="4" t="s">
        <x:v>6604</x:v>
      </x:c>
      <x:c r="K43" s="4" t="s">
        <x:v>6806</x:v>
      </x:c>
      <x:c r="L43" s="4"/>
      <x:c r="M43" s="4" t="s">
        <x:v>6807</x:v>
      </x:c>
      <x:c r="N43" s="4" t="s">
        <x:v>6607</x:v>
      </x:c>
    </x:row>
    <x:row r="44" ht="28.049999237060547" customHeight="1">
      <x:c r="A44" s="4" t="s">
        <x:v>6808</x:v>
      </x:c>
      <x:c r="B44" s="4" t="s">
        <x:v>2971</x:v>
      </x:c>
      <x:c r="C44" s="4" t="s">
        <x:v>6438</x:v>
      </x:c>
      <x:c r="D44" s="4">
        <x:v>3</x:v>
      </x:c>
      <x:c r="E44" s="4" t="s">
        <x:v>6809</x:v>
      </x:c>
      <x:c r="F44" s="4" t="s">
        <x:v>4318</x:v>
      </x:c>
      <x:c r="G44" s="4" t="s">
        <x:v>58</x:v>
      </x:c>
      <x:c r="H44" s="4" t="s">
        <x:v>6810</x:v>
      </x:c>
      <x:c r="I44" s="4" t="s">
        <x:v>6811</x:v>
      </x:c>
      <x:c r="J44" s="4" t="s">
        <x:v>6612</x:v>
      </x:c>
      <x:c r="K44" s="4" t="s">
        <x:v>6812</x:v>
      </x:c>
      <x:c r="L44" s="4"/>
      <x:c r="M44" s="4"/>
      <x:c r="N44" s="4" t="s">
        <x:v>6607</x:v>
      </x:c>
    </x:row>
    <x:row r="45" ht="28.049999237060547" customHeight="1">
      <x:c r="A45" s="4" t="s">
        <x:v>6813</x:v>
      </x:c>
      <x:c r="B45" s="4" t="s">
        <x:v>2971</x:v>
      </x:c>
      <x:c r="C45" s="4" t="s">
        <x:v>6438</x:v>
      </x:c>
      <x:c r="D45" s="4">
        <x:v>4</x:v>
      </x:c>
      <x:c r="E45" s="4" t="s">
        <x:v>6814</x:v>
      </x:c>
      <x:c r="F45" s="4" t="s">
        <x:v>5848</x:v>
      </x:c>
      <x:c r="G45" s="4" t="s">
        <x:v>49</x:v>
      </x:c>
      <x:c r="H45" s="4" t="s">
        <x:v>6815</x:v>
      </x:c>
      <x:c r="I45" s="4" t="s">
        <x:v>6811</x:v>
      </x:c>
      <x:c r="J45" s="4" t="s">
        <x:v>6604</x:v>
      </x:c>
      <x:c r="K45" s="4" t="s">
        <x:v>6816</x:v>
      </x:c>
      <x:c r="L45" s="4"/>
      <x:c r="M45" s="4" t="s">
        <x:v>6817</x:v>
      </x:c>
      <x:c r="N45" s="4" t="s">
        <x:v>6607</x:v>
      </x:c>
    </x:row>
    <x:row r="46" ht="28.049999237060547" customHeight="1">
      <x:c r="A46" s="4" t="s">
        <x:v>6818</x:v>
      </x:c>
      <x:c r="B46" s="4" t="s">
        <x:v>2971</x:v>
      </x:c>
      <x:c r="C46" s="4" t="s">
        <x:v>6438</x:v>
      </x:c>
      <x:c r="D46" s="4">
        <x:v>5</x:v>
      </x:c>
      <x:c r="E46" s="4" t="s">
        <x:v>6819</x:v>
      </x:c>
      <x:c r="F46" s="4" t="s">
        <x:v>6820</x:v>
      </x:c>
      <x:c r="G46" s="4" t="s">
        <x:v>37</x:v>
      </x:c>
      <x:c r="H46" s="4" t="s">
        <x:v>6815</x:v>
      </x:c>
      <x:c r="I46" s="4" t="s">
        <x:v>6811</x:v>
      </x:c>
      <x:c r="J46" s="4" t="s">
        <x:v>6604</x:v>
      </x:c>
      <x:c r="K46" s="4" t="s">
        <x:v>6821</x:v>
      </x:c>
      <x:c r="L46" s="4"/>
      <x:c r="M46" s="4" t="s">
        <x:v>6822</x:v>
      </x:c>
      <x:c r="N46" s="4" t="s">
        <x:v>6607</x:v>
      </x:c>
    </x:row>
    <x:row r="47" ht="28.049999237060547" customHeight="1">
      <x:c r="A47" s="4" t="s">
        <x:v>6823</x:v>
      </x:c>
      <x:c r="B47" s="4" t="s">
        <x:v>2971</x:v>
      </x:c>
      <x:c r="C47" s="4" t="s">
        <x:v>6438</x:v>
      </x:c>
      <x:c r="D47" s="4">
        <x:v>6</x:v>
      </x:c>
      <x:c r="E47" s="4" t="s">
        <x:v>6824</x:v>
      </x:c>
      <x:c r="F47" s="4" t="s">
        <x:v>6825</x:v>
      </x:c>
      <x:c r="G47" s="4" t="s">
        <x:v>48</x:v>
      </x:c>
      <x:c r="H47" s="4" t="s">
        <x:v>6826</x:v>
      </x:c>
      <x:c r="I47" s="4" t="s">
        <x:v>6811</x:v>
      </x:c>
      <x:c r="J47" s="4" t="s">
        <x:v>6612</x:v>
      </x:c>
      <x:c r="K47" s="4" t="s">
        <x:v>6827</x:v>
      </x:c>
      <x:c r="L47" s="4"/>
      <x:c r="M47" s="4" t="s">
        <x:v>6828</x:v>
      </x:c>
      <x:c r="N47" s="4" t="s">
        <x:v>6607</x:v>
      </x:c>
    </x:row>
    <x:row r="48" ht="28.049999237060547" customHeight="1">
      <x:c r="A48" s="4" t="s">
        <x:v>6829</x:v>
      </x:c>
      <x:c r="B48" s="4" t="s">
        <x:v>2971</x:v>
      </x:c>
      <x:c r="C48" s="4" t="s">
        <x:v>6438</x:v>
      </x:c>
      <x:c r="D48" s="4">
        <x:v>7</x:v>
      </x:c>
      <x:c r="E48" s="4" t="s">
        <x:v>6830</x:v>
      </x:c>
      <x:c r="F48" s="4" t="s">
        <x:v>6831</x:v>
      </x:c>
      <x:c r="G48" s="4" t="s">
        <x:v>63</x:v>
      </x:c>
      <x:c r="H48" s="4" t="s">
        <x:v>6832</x:v>
      </x:c>
      <x:c r="I48" s="4" t="s">
        <x:v>6811</x:v>
      </x:c>
      <x:c r="J48" s="4" t="s">
        <x:v>6612</x:v>
      </x:c>
      <x:c r="K48" s="4" t="s">
        <x:v>6833</x:v>
      </x:c>
      <x:c r="L48" s="4"/>
      <x:c r="M48" s="4" t="s">
        <x:v>6834</x:v>
      </x:c>
      <x:c r="N48" s="4" t="s">
        <x:v>6607</x:v>
      </x:c>
    </x:row>
    <x:row r="49" ht="28.049999237060547" customHeight="1">
      <x:c r="A49" s="4" t="s">
        <x:v>6835</x:v>
      </x:c>
      <x:c r="B49" s="4" t="s">
        <x:v>2971</x:v>
      </x:c>
      <x:c r="C49" s="4" t="s">
        <x:v>6438</x:v>
      </x:c>
      <x:c r="D49" s="4">
        <x:v>8</x:v>
      </x:c>
      <x:c r="E49" s="4" t="s">
        <x:v>6836</x:v>
      </x:c>
      <x:c r="F49" s="4" t="s">
        <x:v>139</x:v>
      </x:c>
      <x:c r="G49" s="4" t="s">
        <x:v>43</x:v>
      </x:c>
      <x:c r="H49" s="4" t="s">
        <x:v>6837</x:v>
      </x:c>
      <x:c r="I49" s="4" t="s">
        <x:v>6749</x:v>
      </x:c>
      <x:c r="J49" s="4" t="s">
        <x:v>6612</x:v>
      </x:c>
      <x:c r="K49" s="4" t="s">
        <x:v>6838</x:v>
      </x:c>
      <x:c r="L49" s="4"/>
      <x:c r="M49" s="4" t="s">
        <x:v>824</x:v>
      </x:c>
      <x:c r="N49" s="4" t="s">
        <x:v>6607</x:v>
      </x:c>
    </x:row>
    <x:row r="50" ht="28.049999237060547" customHeight="1">
      <x:c r="A50" s="4" t="s">
        <x:v>6839</x:v>
      </x:c>
      <x:c r="B50" s="4" t="s">
        <x:v>2971</x:v>
      </x:c>
      <x:c r="C50" s="4" t="s">
        <x:v>6438</x:v>
      </x:c>
      <x:c r="D50" s="4">
        <x:v>9</x:v>
      </x:c>
      <x:c r="E50" s="4" t="s">
        <x:v>6840</x:v>
      </x:c>
      <x:c r="F50" s="4" t="s">
        <x:v>6841</x:v>
      </x:c>
      <x:c r="G50" s="4" t="s">
        <x:v>58</x:v>
      </x:c>
      <x:c r="H50" s="4" t="s">
        <x:v>6842</x:v>
      </x:c>
      <x:c r="I50" s="4" t="s">
        <x:v>6811</x:v>
      </x:c>
      <x:c r="J50" s="4" t="s">
        <x:v>6619</x:v>
      </x:c>
      <x:c r="K50" s="4" t="s">
        <x:v>6620</x:v>
      </x:c>
      <x:c r="L50" s="4"/>
      <x:c r="M50" s="4" t="s">
        <x:v>844</x:v>
      </x:c>
      <x:c r="N50" s="4" t="s">
        <x:v>6607</x:v>
      </x:c>
    </x:row>
    <x:row r="51" ht="28.049999237060547" customHeight="1">
      <x:c r="A51" s="4" t="s">
        <x:v>6843</x:v>
      </x:c>
      <x:c r="B51" s="4" t="s">
        <x:v>2974</x:v>
      </x:c>
      <x:c r="C51" s="4" t="s">
        <x:v>6438</x:v>
      </x:c>
      <x:c r="D51" s="4">
        <x:v>2</x:v>
      </x:c>
      <x:c r="E51" s="4" t="s">
        <x:v>6844</x:v>
      </x:c>
      <x:c r="F51" s="4" t="s">
        <x:v>6845</x:v>
      </x:c>
      <x:c r="G51" s="4" t="s">
        <x:v>48</x:v>
      </x:c>
      <x:c r="H51" s="4" t="s">
        <x:v>6815</x:v>
      </x:c>
      <x:c r="I51" s="4" t="s">
        <x:v>6749</x:v>
      </x:c>
      <x:c r="J51" s="4" t="s">
        <x:v>6604</x:v>
      </x:c>
      <x:c r="K51" s="4" t="s">
        <x:v>6846</x:v>
      </x:c>
      <x:c r="L51" s="4"/>
      <x:c r="M51" s="4" t="s">
        <x:v>6847</x:v>
      </x:c>
      <x:c r="N51" s="4" t="s">
        <x:v>6607</x:v>
      </x:c>
    </x:row>
    <x:row r="52" ht="28.049999237060547" customHeight="1">
      <x:c r="A52" s="4" t="s">
        <x:v>6848</x:v>
      </x:c>
      <x:c r="B52" s="4" t="s">
        <x:v>2974</x:v>
      </x:c>
      <x:c r="C52" s="4" t="s">
        <x:v>6438</x:v>
      </x:c>
      <x:c r="D52" s="4">
        <x:v>3</x:v>
      </x:c>
      <x:c r="E52" s="4" t="s">
        <x:v>6849</x:v>
      </x:c>
      <x:c r="F52" s="4" t="s">
        <x:v>5206</x:v>
      </x:c>
      <x:c r="G52" s="4" t="s">
        <x:v>12</x:v>
      </x:c>
      <x:c r="H52" s="4" t="s">
        <x:v>6850</x:v>
      </x:c>
      <x:c r="I52" s="4" t="s">
        <x:v>6811</x:v>
      </x:c>
      <x:c r="J52" s="4" t="s">
        <x:v>6612</x:v>
      </x:c>
      <x:c r="K52" s="4" t="s">
        <x:v>6851</x:v>
      </x:c>
      <x:c r="L52" s="4"/>
      <x:c r="M52" s="4" t="s">
        <x:v>6852</x:v>
      </x:c>
      <x:c r="N52" s="4" t="s">
        <x:v>6607</x:v>
      </x:c>
    </x:row>
    <x:row r="53" ht="28.049999237060547" customHeight="1">
      <x:c r="A53" s="4" t="s">
        <x:v>6853</x:v>
      </x:c>
      <x:c r="B53" s="4" t="s">
        <x:v>2974</x:v>
      </x:c>
      <x:c r="C53" s="4" t="s">
        <x:v>6438</x:v>
      </x:c>
      <x:c r="D53" s="4">
        <x:v>4</x:v>
      </x:c>
      <x:c r="E53" s="4" t="s">
        <x:v>6854</x:v>
      </x:c>
      <x:c r="F53" s="4" t="s">
        <x:v>1160</x:v>
      </x:c>
      <x:c r="G53" s="4" t="s">
        <x:v>65</x:v>
      </x:c>
      <x:c r="H53" s="4" t="s">
        <x:v>6855</x:v>
      </x:c>
      <x:c r="I53" s="4" t="s">
        <x:v>6811</x:v>
      </x:c>
      <x:c r="J53" s="4" t="s">
        <x:v>6612</x:v>
      </x:c>
      <x:c r="K53" s="4" t="s">
        <x:v>6856</x:v>
      </x:c>
      <x:c r="L53" s="4"/>
      <x:c r="M53" s="4" t="s">
        <x:v>6857</x:v>
      </x:c>
      <x:c r="N53" s="4" t="s">
        <x:v>6607</x:v>
      </x:c>
    </x:row>
    <x:row r="54" ht="28.049999237060547" customHeight="1">
      <x:c r="A54" s="4" t="s">
        <x:v>6858</x:v>
      </x:c>
      <x:c r="B54" s="4" t="s">
        <x:v>2974</x:v>
      </x:c>
      <x:c r="C54" s="4" t="s">
        <x:v>6438</x:v>
      </x:c>
      <x:c r="D54" s="4">
        <x:v>5</x:v>
      </x:c>
      <x:c r="E54" s="4" t="s">
        <x:v>6859</x:v>
      </x:c>
      <x:c r="F54" s="4" t="s">
        <x:v>6860</x:v>
      </x:c>
      <x:c r="G54" s="4"/>
      <x:c r="H54" s="4" t="s">
        <x:v>6861</x:v>
      </x:c>
      <x:c r="I54" s="4" t="s">
        <x:v>6749</x:v>
      </x:c>
      <x:c r="J54" s="4" t="s">
        <x:v>6604</x:v>
      </x:c>
      <x:c r="K54" s="4" t="s">
        <x:v>6862</x:v>
      </x:c>
      <x:c r="L54" s="4"/>
      <x:c r="M54" s="4" t="s">
        <x:v>6863</x:v>
      </x:c>
      <x:c r="N54" s="4" t="s">
        <x:v>6607</x:v>
      </x:c>
    </x:row>
    <x:row r="55" ht="28.049999237060547" customHeight="1">
      <x:c r="A55" s="4" t="s">
        <x:v>6864</x:v>
      </x:c>
      <x:c r="B55" s="4" t="s">
        <x:v>2974</x:v>
      </x:c>
      <x:c r="C55" s="4" t="s">
        <x:v>6438</x:v>
      </x:c>
      <x:c r="D55" s="4">
        <x:v>6</x:v>
      </x:c>
      <x:c r="E55" s="4" t="s">
        <x:v>6865</x:v>
      </x:c>
      <x:c r="F55" s="4" t="s">
        <x:v>6866</x:v>
      </x:c>
      <x:c r="G55" s="4" t="s">
        <x:v>12</x:v>
      </x:c>
      <x:c r="H55" s="4" t="s">
        <x:v>6867</x:v>
      </x:c>
      <x:c r="I55" s="4" t="s">
        <x:v>6811</x:v>
      </x:c>
      <x:c r="J55" s="4" t="s">
        <x:v>6612</x:v>
      </x:c>
      <x:c r="K55" s="4" t="s">
        <x:v>6868</x:v>
      </x:c>
      <x:c r="L55" s="4"/>
      <x:c r="M55" s="4" t="s">
        <x:v>6869</x:v>
      </x:c>
      <x:c r="N55" s="4" t="s">
        <x:v>6607</x:v>
      </x:c>
    </x:row>
    <x:row r="56" ht="28.049999237060547" customHeight="1">
      <x:c r="A56" s="4" t="s">
        <x:v>6870</x:v>
      </x:c>
      <x:c r="B56" s="4" t="s">
        <x:v>2974</x:v>
      </x:c>
      <x:c r="C56" s="4" t="s">
        <x:v>6438</x:v>
      </x:c>
      <x:c r="D56" s="4">
        <x:v>7</x:v>
      </x:c>
      <x:c r="E56" s="4" t="s">
        <x:v>6871</x:v>
      </x:c>
      <x:c r="F56" s="4" t="s">
        <x:v>4139</x:v>
      </x:c>
      <x:c r="G56" s="4" t="s">
        <x:v>34</x:v>
      </x:c>
      <x:c r="H56" s="4" t="s">
        <x:v>6855</x:v>
      </x:c>
      <x:c r="I56" s="4" t="s">
        <x:v>6811</x:v>
      </x:c>
      <x:c r="J56" s="4" t="s">
        <x:v>6604</x:v>
      </x:c>
      <x:c r="K56" s="4" t="s">
        <x:v>6872</x:v>
      </x:c>
      <x:c r="L56" s="4"/>
      <x:c r="M56" s="4" t="s">
        <x:v>6873</x:v>
      </x:c>
      <x:c r="N56" s="4" t="s">
        <x:v>6607</x:v>
      </x:c>
    </x:row>
    <x:row r="57" ht="28.049999237060547" customHeight="1">
      <x:c r="A57" s="4" t="s">
        <x:v>6874</x:v>
      </x:c>
      <x:c r="B57" s="4" t="s">
        <x:v>2974</x:v>
      </x:c>
      <x:c r="C57" s="4" t="s">
        <x:v>6438</x:v>
      </x:c>
      <x:c r="D57" s="4">
        <x:v>8</x:v>
      </x:c>
      <x:c r="E57" s="4" t="s">
        <x:v>6875</x:v>
      </x:c>
      <x:c r="F57" s="4" t="s">
        <x:v>6876</x:v>
      </x:c>
      <x:c r="G57" s="4" t="s">
        <x:v>58</x:v>
      </x:c>
      <x:c r="H57" s="4" t="s">
        <x:v>6877</x:v>
      </x:c>
      <x:c r="I57" s="4" t="s">
        <x:v>6811</x:v>
      </x:c>
      <x:c r="J57" s="4" t="s">
        <x:v>6612</x:v>
      </x:c>
      <x:c r="K57" s="4" t="s">
        <x:v>6878</x:v>
      </x:c>
      <x:c r="L57" s="4"/>
      <x:c r="M57" s="4" t="s">
        <x:v>6879</x:v>
      </x:c>
      <x:c r="N57" s="4" t="s">
        <x:v>6607</x:v>
      </x:c>
    </x:row>
    <x:row r="58" ht="28.049999237060547" customHeight="1">
      <x:c r="A58" s="4" t="s">
        <x:v>6880</x:v>
      </x:c>
      <x:c r="B58" s="4" t="s">
        <x:v>2974</x:v>
      </x:c>
      <x:c r="C58" s="4" t="s">
        <x:v>6438</x:v>
      </x:c>
      <x:c r="D58" s="4">
        <x:v>9</x:v>
      </x:c>
      <x:c r="E58" s="4" t="s">
        <x:v>6881</x:v>
      </x:c>
      <x:c r="F58" s="4" t="s">
        <x:v>6882</x:v>
      </x:c>
      <x:c r="G58" s="4" t="s">
        <x:v>3399</x:v>
      </x:c>
      <x:c r="H58" s="4" t="s">
        <x:v>6877</x:v>
      </x:c>
      <x:c r="I58" s="4" t="s">
        <x:v>6811</x:v>
      </x:c>
      <x:c r="J58" s="4" t="s">
        <x:v>6612</x:v>
      </x:c>
      <x:c r="K58" s="4" t="s">
        <x:v>6883</x:v>
      </x:c>
      <x:c r="L58" s="4"/>
      <x:c r="M58" s="4" t="s">
        <x:v>6884</x:v>
      </x:c>
      <x:c r="N58" s="4" t="s">
        <x:v>6607</x:v>
      </x:c>
    </x:row>
    <x:row r="59" ht="28.049999237060547" customHeight="1">
      <x:c r="A59" s="4" t="s">
        <x:v>6885</x:v>
      </x:c>
      <x:c r="B59" s="4" t="s">
        <x:v>2974</x:v>
      </x:c>
      <x:c r="C59" s="4" t="s">
        <x:v>6438</x:v>
      </x:c>
      <x:c r="D59" s="4">
        <x:v>10</x:v>
      </x:c>
      <x:c r="E59" s="4" t="s">
        <x:v>6886</x:v>
      </x:c>
      <x:c r="F59" s="4" t="s">
        <x:v>6887</x:v>
      </x:c>
      <x:c r="G59" s="4" t="s">
        <x:v>395</x:v>
      </x:c>
      <x:c r="H59" s="4" t="s">
        <x:v>6877</x:v>
      </x:c>
      <x:c r="I59" s="4" t="s">
        <x:v>6749</x:v>
      </x:c>
      <x:c r="J59" s="4" t="s">
        <x:v>6612</x:v>
      </x:c>
      <x:c r="K59" s="4" t="s">
        <x:v>6888</x:v>
      </x:c>
      <x:c r="L59" s="4"/>
      <x:c r="M59" s="4" t="s">
        <x:v>6889</x:v>
      </x:c>
      <x:c r="N59" s="4" t="s">
        <x:v>6607</x:v>
      </x:c>
    </x:row>
    <x:row r="60" ht="28.049999237060547" customHeight="1">
      <x:c r="A60" s="4" t="s">
        <x:v>6890</x:v>
      </x:c>
      <x:c r="B60" s="4" t="s">
        <x:v>2974</x:v>
      </x:c>
      <x:c r="C60" s="4" t="s">
        <x:v>6438</x:v>
      </x:c>
      <x:c r="D60" s="4">
        <x:v>11</x:v>
      </x:c>
      <x:c r="E60" s="4" t="s">
        <x:v>6891</x:v>
      </x:c>
      <x:c r="F60" s="4" t="s">
        <x:v>6882</x:v>
      </x:c>
      <x:c r="G60" s="4" t="s">
        <x:v>18</x:v>
      </x:c>
      <x:c r="H60" s="4" t="s">
        <x:v>6877</x:v>
      </x:c>
      <x:c r="I60" s="4" t="s">
        <x:v>6749</x:v>
      </x:c>
      <x:c r="J60" s="4" t="s">
        <x:v>6612</x:v>
      </x:c>
      <x:c r="K60" s="4" t="s">
        <x:v>6892</x:v>
      </x:c>
      <x:c r="L60" s="4"/>
      <x:c r="M60" s="4" t="s">
        <x:v>6889</x:v>
      </x:c>
      <x:c r="N60" s="4" t="s">
        <x:v>6607</x:v>
      </x:c>
    </x:row>
    <x:row r="61" ht="28.049999237060547" customHeight="1">
      <x:c r="A61" s="4" t="s">
        <x:v>6893</x:v>
      </x:c>
      <x:c r="B61" s="4" t="s">
        <x:v>2974</x:v>
      </x:c>
      <x:c r="C61" s="4" t="s">
        <x:v>6438</x:v>
      </x:c>
      <x:c r="D61" s="4">
        <x:v>12</x:v>
      </x:c>
      <x:c r="E61" s="4" t="s">
        <x:v>6894</x:v>
      </x:c>
      <x:c r="F61" s="4" t="s">
        <x:v>6882</x:v>
      </x:c>
      <x:c r="G61" s="4" t="s">
        <x:v>395</x:v>
      </x:c>
      <x:c r="H61" s="4" t="s">
        <x:v>6877</x:v>
      </x:c>
      <x:c r="I61" s="4" t="s">
        <x:v>6619</x:v>
      </x:c>
      <x:c r="J61" s="4" t="s">
        <x:v>6612</x:v>
      </x:c>
      <x:c r="K61" s="4" t="s">
        <x:v>6895</x:v>
      </x:c>
      <x:c r="L61" s="4"/>
      <x:c r="M61" s="4" t="s">
        <x:v>6889</x:v>
      </x:c>
      <x:c r="N61" s="4" t="s">
        <x:v>6607</x:v>
      </x:c>
    </x:row>
    <x:row r="62" ht="28.049999237060547" customHeight="1">
      <x:c r="A62" s="4" t="s">
        <x:v>6896</x:v>
      </x:c>
      <x:c r="B62" s="4" t="s">
        <x:v>2978</x:v>
      </x:c>
      <x:c r="C62" s="4" t="s">
        <x:v>6438</x:v>
      </x:c>
      <x:c r="D62" s="4">
        <x:v>2</x:v>
      </x:c>
      <x:c r="E62" s="4" t="s">
        <x:v>6897</x:v>
      </x:c>
      <x:c r="F62" s="4" t="s">
        <x:v>6898</x:v>
      </x:c>
      <x:c r="G62" s="4" t="s">
        <x:v>33</x:v>
      </x:c>
      <x:c r="H62" s="4" t="s">
        <x:v>6899</x:v>
      </x:c>
      <x:c r="I62" s="4" t="s">
        <x:v>6811</x:v>
      </x:c>
      <x:c r="J62" s="4" t="s">
        <x:v>6612</x:v>
      </x:c>
      <x:c r="K62" s="4" t="s">
        <x:v>6900</x:v>
      </x:c>
      <x:c r="L62" s="4"/>
      <x:c r="M62" s="4" t="s">
        <x:v>1019</x:v>
      </x:c>
      <x:c r="N62" s="4" t="s">
        <x:v>6607</x:v>
      </x:c>
    </x:row>
    <x:row r="63" ht="28.049999237060547" customHeight="1">
      <x:c r="A63" s="4" t="s">
        <x:v>6901</x:v>
      </x:c>
      <x:c r="B63" s="4" t="s">
        <x:v>2978</x:v>
      </x:c>
      <x:c r="C63" s="4" t="s">
        <x:v>6438</x:v>
      </x:c>
      <x:c r="D63" s="4">
        <x:v>3</x:v>
      </x:c>
      <x:c r="E63" s="4" t="s">
        <x:v>6902</x:v>
      </x:c>
      <x:c r="F63" s="4" t="s">
        <x:v>6903</x:v>
      </x:c>
      <x:c r="G63" s="4" t="s">
        <x:v>6904</x:v>
      </x:c>
      <x:c r="H63" s="4" t="s">
        <x:v>6905</x:v>
      </x:c>
      <x:c r="I63" s="4" t="s">
        <x:v>6603</x:v>
      </x:c>
      <x:c r="J63" s="4" t="s">
        <x:v>6612</x:v>
      </x:c>
      <x:c r="K63" s="4" t="s">
        <x:v>6906</x:v>
      </x:c>
      <x:c r="L63" s="4"/>
      <x:c r="M63" s="4" t="s">
        <x:v>6907</x:v>
      </x:c>
      <x:c r="N63" s="4" t="s">
        <x:v>6607</x:v>
      </x:c>
    </x:row>
    <x:row r="64" ht="28.049999237060547" customHeight="1">
      <x:c r="A64" s="4" t="s">
        <x:v>6908</x:v>
      </x:c>
      <x:c r="B64" s="4" t="s">
        <x:v>2978</x:v>
      </x:c>
      <x:c r="C64" s="4" t="s">
        <x:v>6438</x:v>
      </x:c>
      <x:c r="D64" s="4">
        <x:v>4</x:v>
      </x:c>
      <x:c r="E64" s="4" t="s">
        <x:v>6909</x:v>
      </x:c>
      <x:c r="F64" s="4" t="s">
        <x:v>6910</x:v>
      </x:c>
      <x:c r="G64" s="4" t="s">
        <x:v>34</x:v>
      </x:c>
      <x:c r="H64" s="4" t="s">
        <x:v>6855</x:v>
      </x:c>
      <x:c r="I64" s="4" t="s">
        <x:v>6811</x:v>
      </x:c>
      <x:c r="J64" s="4" t="s">
        <x:v>6619</x:v>
      </x:c>
      <x:c r="K64" s="4" t="s">
        <x:v>6620</x:v>
      </x:c>
      <x:c r="L64" s="4"/>
      <x:c r="M64" s="4" t="s">
        <x:v>3110</x:v>
      </x:c>
      <x:c r="N64" s="4" t="s">
        <x:v>6607</x:v>
      </x:c>
    </x:row>
    <x:row r="65" ht="28.049999237060547" customHeight="1">
      <x:c r="A65" s="4" t="s">
        <x:v>6911</x:v>
      </x:c>
      <x:c r="B65" s="4" t="s">
        <x:v>2978</x:v>
      </x:c>
      <x:c r="C65" s="4" t="s">
        <x:v>6438</x:v>
      </x:c>
      <x:c r="D65" s="4">
        <x:v>5</x:v>
      </x:c>
      <x:c r="E65" s="4" t="s">
        <x:v>6912</x:v>
      </x:c>
      <x:c r="F65" s="4" t="s">
        <x:v>6913</x:v>
      </x:c>
      <x:c r="G65" s="4" t="s">
        <x:v>32</x:v>
      </x:c>
      <x:c r="H65" s="4" t="s">
        <x:v>6914</x:v>
      </x:c>
      <x:c r="I65" s="4" t="s">
        <x:v>6811</x:v>
      </x:c>
      <x:c r="J65" s="4" t="s">
        <x:v>6619</x:v>
      </x:c>
      <x:c r="K65" s="4" t="s">
        <x:v>6620</x:v>
      </x:c>
      <x:c r="L65" s="4"/>
      <x:c r="M65" s="4" t="s">
        <x:v>1129</x:v>
      </x:c>
      <x:c r="N65" s="4" t="s">
        <x:v>6607</x:v>
      </x:c>
    </x:row>
    <x:row r="66" ht="28.049999237060547" customHeight="1">
      <x:c r="A66" s="4" t="s">
        <x:v>6915</x:v>
      </x:c>
      <x:c r="B66" s="4" t="s">
        <x:v>2978</x:v>
      </x:c>
      <x:c r="C66" s="4" t="s">
        <x:v>6438</x:v>
      </x:c>
      <x:c r="D66" s="4">
        <x:v>6</x:v>
      </x:c>
      <x:c r="E66" s="4" t="s">
        <x:v>6916</x:v>
      </x:c>
      <x:c r="F66" s="4" t="s">
        <x:v>6917</x:v>
      </x:c>
      <x:c r="G66" s="4" t="s">
        <x:v>30</x:v>
      </x:c>
      <x:c r="H66" s="4" t="s">
        <x:v>6815</x:v>
      </x:c>
      <x:c r="I66" s="4" t="s">
        <x:v>6603</x:v>
      </x:c>
      <x:c r="J66" s="4" t="s">
        <x:v>6604</x:v>
      </x:c>
      <x:c r="K66" s="4" t="s">
        <x:v>6918</x:v>
      </x:c>
      <x:c r="L66" s="4"/>
      <x:c r="M66" s="4" t="s">
        <x:v>6919</x:v>
      </x:c>
      <x:c r="N66" s="4" t="s">
        <x:v>6607</x:v>
      </x:c>
    </x:row>
    <x:row r="67" ht="28.049999237060547" customHeight="1">
      <x:c r="A67" s="4" t="s">
        <x:v>6920</x:v>
      </x:c>
      <x:c r="B67" s="4" t="s">
        <x:v>2978</x:v>
      </x:c>
      <x:c r="C67" s="4" t="s">
        <x:v>6438</x:v>
      </x:c>
      <x:c r="D67" s="4">
        <x:v>7</x:v>
      </x:c>
      <x:c r="E67" s="4" t="s">
        <x:v>6921</x:v>
      </x:c>
      <x:c r="F67" s="4" t="s">
        <x:v>139</x:v>
      </x:c>
      <x:c r="G67" s="4" t="s">
        <x:v>13</x:v>
      </x:c>
      <x:c r="H67" s="4" t="s">
        <x:v>6922</x:v>
      </x:c>
      <x:c r="I67" s="4" t="s">
        <x:v>6811</x:v>
      </x:c>
      <x:c r="J67" s="4" t="s">
        <x:v>6604</x:v>
      </x:c>
      <x:c r="K67" s="4" t="s">
        <x:v>6923</x:v>
      </x:c>
      <x:c r="L67" s="4"/>
      <x:c r="M67" s="4" t="s">
        <x:v>6924</x:v>
      </x:c>
      <x:c r="N67" s="4" t="s">
        <x:v>6607</x:v>
      </x:c>
    </x:row>
    <x:row r="68" ht="28.049999237060547" customHeight="1">
      <x:c r="A68" s="4" t="s">
        <x:v>6925</x:v>
      </x:c>
      <x:c r="B68" s="4" t="s">
        <x:v>2978</x:v>
      </x:c>
      <x:c r="C68" s="4" t="s">
        <x:v>6438</x:v>
      </x:c>
      <x:c r="D68" s="4">
        <x:v>8</x:v>
      </x:c>
      <x:c r="E68" s="4" t="s">
        <x:v>6926</x:v>
      </x:c>
      <x:c r="F68" s="4" t="s">
        <x:v>6927</x:v>
      </x:c>
      <x:c r="G68" s="4" t="s">
        <x:v>43</x:v>
      </x:c>
      <x:c r="H68" s="4" t="s">
        <x:v>6867</x:v>
      </x:c>
      <x:c r="I68" s="4" t="s">
        <x:v>6811</x:v>
      </x:c>
      <x:c r="J68" s="4" t="s">
        <x:v>6612</x:v>
      </x:c>
      <x:c r="K68" s="4" t="s">
        <x:v>6928</x:v>
      </x:c>
      <x:c r="L68" s="4"/>
      <x:c r="M68" s="4" t="s">
        <x:v>6929</x:v>
      </x:c>
      <x:c r="N68" s="4" t="s">
        <x:v>6607</x:v>
      </x:c>
    </x:row>
    <x:row r="69" ht="28.049999237060547" customHeight="1">
      <x:c r="A69" s="4" t="s">
        <x:v>6930</x:v>
      </x:c>
      <x:c r="B69" s="4" t="s">
        <x:v>2978</x:v>
      </x:c>
      <x:c r="C69" s="4" t="s">
        <x:v>6438</x:v>
      </x:c>
      <x:c r="D69" s="4">
        <x:v>9</x:v>
      </x:c>
      <x:c r="E69" s="4" t="s">
        <x:v>6931</x:v>
      </x:c>
      <x:c r="F69" s="4" t="s">
        <x:v>6932</x:v>
      </x:c>
      <x:c r="G69" s="4" t="s">
        <x:v>34</x:v>
      </x:c>
      <x:c r="H69" s="4" t="s">
        <x:v>6850</x:v>
      </x:c>
      <x:c r="I69" s="4" t="s">
        <x:v>6811</x:v>
      </x:c>
      <x:c r="J69" s="4" t="s">
        <x:v>6619</x:v>
      </x:c>
      <x:c r="K69" s="4" t="s">
        <x:v>6620</x:v>
      </x:c>
      <x:c r="L69" s="4"/>
      <x:c r="M69" s="4" t="s">
        <x:v>3110</x:v>
      </x:c>
      <x:c r="N69" s="4" t="s">
        <x:v>6607</x:v>
      </x:c>
    </x:row>
    <x:row r="70" ht="28.049999237060547" customHeight="1">
      <x:c r="A70" s="4" t="s">
        <x:v>6933</x:v>
      </x:c>
      <x:c r="B70" s="4" t="s">
        <x:v>2978</x:v>
      </x:c>
      <x:c r="C70" s="4" t="s">
        <x:v>6438</x:v>
      </x:c>
      <x:c r="D70" s="4">
        <x:v>10</x:v>
      </x:c>
      <x:c r="E70" s="4" t="s">
        <x:v>6934</x:v>
      </x:c>
      <x:c r="F70" s="4" t="s">
        <x:v>1182</x:v>
      </x:c>
      <x:c r="G70" s="4" t="s">
        <x:v>32</x:v>
      </x:c>
      <x:c r="H70" s="4" t="s">
        <x:v>238</x:v>
      </x:c>
      <x:c r="I70" s="4" t="s">
        <x:v>6811</x:v>
      </x:c>
      <x:c r="J70" s="4" t="s">
        <x:v>6612</x:v>
      </x:c>
      <x:c r="K70" s="4" t="s">
        <x:v>6935</x:v>
      </x:c>
      <x:c r="L70" s="4"/>
      <x:c r="M70" s="4" t="s">
        <x:v>6936</x:v>
      </x:c>
      <x:c r="N70" s="4" t="s">
        <x:v>6607</x:v>
      </x:c>
    </x:row>
    <x:row r="71" ht="28.049999237060547" customHeight="1">
      <x:c r="A71" s="4" t="s">
        <x:v>6937</x:v>
      </x:c>
      <x:c r="B71" s="4" t="s">
        <x:v>2978</x:v>
      </x:c>
      <x:c r="C71" s="4" t="s">
        <x:v>6438</x:v>
      </x:c>
      <x:c r="D71" s="4">
        <x:v>11</x:v>
      </x:c>
      <x:c r="E71" s="4" t="s">
        <x:v>6938</x:v>
      </x:c>
      <x:c r="F71" s="4" t="s">
        <x:v>6939</x:v>
      </x:c>
      <x:c r="G71" s="4" t="s">
        <x:v>999</x:v>
      </x:c>
      <x:c r="H71" s="4" t="s">
        <x:v>6940</x:v>
      </x:c>
      <x:c r="I71" s="4" t="s">
        <x:v>6603</x:v>
      </x:c>
      <x:c r="J71" s="4" t="s">
        <x:v>6612</x:v>
      </x:c>
      <x:c r="K71" s="4" t="s">
        <x:v>6941</x:v>
      </x:c>
      <x:c r="L71" s="4"/>
      <x:c r="M71" s="4" t="s">
        <x:v>6942</x:v>
      </x:c>
      <x:c r="N71" s="4" t="s">
        <x:v>6607</x:v>
      </x:c>
    </x:row>
    <x:row r="72" ht="28.049999237060547" customHeight="1">
      <x:c r="A72" s="4" t="s">
        <x:v>6943</x:v>
      </x:c>
      <x:c r="B72" s="4" t="s">
        <x:v>2978</x:v>
      </x:c>
      <x:c r="C72" s="4" t="s">
        <x:v>6438</x:v>
      </x:c>
      <x:c r="D72" s="4">
        <x:v>12</x:v>
      </x:c>
      <x:c r="E72" s="4" t="s">
        <x:v>6944</x:v>
      </x:c>
      <x:c r="F72" s="4" t="s">
        <x:v>6945</x:v>
      </x:c>
      <x:c r="G72" s="4" t="s">
        <x:v>1062</x:v>
      </x:c>
      <x:c r="H72" s="4" t="s">
        <x:v>6709</x:v>
      </x:c>
      <x:c r="I72" s="4" t="s">
        <x:v>6811</x:v>
      </x:c>
      <x:c r="J72" s="4" t="s">
        <x:v>6612</x:v>
      </x:c>
      <x:c r="K72" s="4" t="s">
        <x:v>6946</x:v>
      </x:c>
      <x:c r="L72" s="4"/>
      <x:c r="M72" s="4" t="s">
        <x:v>6947</x:v>
      </x:c>
      <x:c r="N72" s="4" t="s">
        <x:v>6607</x:v>
      </x:c>
    </x:row>
    <x:row r="73" ht="28.049999237060547" customHeight="1">
      <x:c r="A73" s="4" t="s">
        <x:v>6948</x:v>
      </x:c>
      <x:c r="B73" s="4" t="s">
        <x:v>2978</x:v>
      </x:c>
      <x:c r="C73" s="4" t="s">
        <x:v>6438</x:v>
      </x:c>
      <x:c r="D73" s="4">
        <x:v>13</x:v>
      </x:c>
      <x:c r="E73" s="4" t="s">
        <x:v>6949</x:v>
      </x:c>
      <x:c r="F73" s="4" t="s">
        <x:v>6950</x:v>
      </x:c>
      <x:c r="G73" s="4" t="s">
        <x:v>33</x:v>
      </x:c>
      <x:c r="H73" s="4" t="s">
        <x:v>6951</x:v>
      </x:c>
      <x:c r="I73" s="4" t="s">
        <x:v>6811</x:v>
      </x:c>
      <x:c r="J73" s="4" t="s">
        <x:v>6612</x:v>
      </x:c>
      <x:c r="K73" s="4" t="s">
        <x:v>6952</x:v>
      </x:c>
      <x:c r="L73" s="4"/>
      <x:c r="M73" s="4" t="s">
        <x:v>6947</x:v>
      </x:c>
      <x:c r="N73" s="4" t="s">
        <x:v>6607</x:v>
      </x:c>
    </x:row>
    <x:row r="74" ht="28.049999237060547" customHeight="1">
      <x:c r="A74" s="4" t="s">
        <x:v>6953</x:v>
      </x:c>
      <x:c r="B74" s="4" t="s">
        <x:v>2978</x:v>
      </x:c>
      <x:c r="C74" s="4" t="s">
        <x:v>6438</x:v>
      </x:c>
      <x:c r="D74" s="4">
        <x:v>14</x:v>
      </x:c>
      <x:c r="E74" s="4" t="s">
        <x:v>6954</x:v>
      </x:c>
      <x:c r="F74" s="4" t="s">
        <x:v>6955</x:v>
      </x:c>
      <x:c r="G74" s="4" t="s">
        <x:v>9</x:v>
      </x:c>
      <x:c r="H74" s="4" t="s">
        <x:v>6956</x:v>
      </x:c>
      <x:c r="I74" s="4" t="s">
        <x:v>6811</x:v>
      </x:c>
      <x:c r="J74" s="4" t="s">
        <x:v>6612</x:v>
      </x:c>
      <x:c r="K74" s="4" t="s">
        <x:v>6957</x:v>
      </x:c>
      <x:c r="L74" s="4"/>
      <x:c r="M74" s="4" t="s">
        <x:v>6947</x:v>
      </x:c>
      <x:c r="N74" s="4" t="s">
        <x:v>6607</x:v>
      </x:c>
    </x:row>
    <x:row r="75" ht="28.049999237060547" customHeight="1">
      <x:c r="A75" s="4" t="s">
        <x:v>6958</x:v>
      </x:c>
      <x:c r="B75" s="4" t="s">
        <x:v>2978</x:v>
      </x:c>
      <x:c r="C75" s="4" t="s">
        <x:v>6438</x:v>
      </x:c>
      <x:c r="D75" s="4">
        <x:v>15</x:v>
      </x:c>
      <x:c r="E75" s="4" t="s">
        <x:v>6959</x:v>
      </x:c>
      <x:c r="F75" s="4" t="s">
        <x:v>6960</x:v>
      </x:c>
      <x:c r="G75" s="4" t="s">
        <x:v>1062</x:v>
      </x:c>
      <x:c r="H75" s="4" t="s">
        <x:v>238</x:v>
      </x:c>
      <x:c r="I75" s="4" t="s">
        <x:v>6811</x:v>
      </x:c>
      <x:c r="J75" s="4" t="s">
        <x:v>6612</x:v>
      </x:c>
      <x:c r="K75" s="4" t="s">
        <x:v>6961</x:v>
      </x:c>
      <x:c r="L75" s="4"/>
      <x:c r="M75" s="4" t="s">
        <x:v>6947</x:v>
      </x:c>
      <x:c r="N75" s="4" t="s">
        <x:v>6607</x:v>
      </x:c>
    </x:row>
    <x:row r="76" ht="28.049999237060547" customHeight="1">
      <x:c r="A76" s="4" t="s">
        <x:v>6962</x:v>
      </x:c>
      <x:c r="B76" s="4" t="s">
        <x:v>2978</x:v>
      </x:c>
      <x:c r="C76" s="4" t="s">
        <x:v>6438</x:v>
      </x:c>
      <x:c r="D76" s="4">
        <x:v>16</x:v>
      </x:c>
      <x:c r="E76" s="4" t="s">
        <x:v>6963</x:v>
      </x:c>
      <x:c r="F76" s="4" t="s">
        <x:v>6964</x:v>
      </x:c>
      <x:c r="G76" s="4" t="s">
        <x:v>22</x:v>
      </x:c>
      <x:c r="H76" s="4" t="s">
        <x:v>248</x:v>
      </x:c>
      <x:c r="I76" s="4" t="s">
        <x:v>6811</x:v>
      </x:c>
      <x:c r="J76" s="4" t="s">
        <x:v>6612</x:v>
      </x:c>
      <x:c r="K76" s="4" t="s">
        <x:v>6961</x:v>
      </x:c>
      <x:c r="L76" s="4"/>
      <x:c r="M76" s="4" t="s">
        <x:v>6965</x:v>
      </x:c>
      <x:c r="N76" s="4" t="s">
        <x:v>6607</x:v>
      </x:c>
    </x:row>
    <x:row r="77" ht="28.049999237060547" customHeight="1">
      <x:c r="A77" s="4" t="s">
        <x:v>6966</x:v>
      </x:c>
      <x:c r="B77" s="4" t="s">
        <x:v>2978</x:v>
      </x:c>
      <x:c r="C77" s="4" t="s">
        <x:v>6438</x:v>
      </x:c>
      <x:c r="D77" s="4">
        <x:v>17</x:v>
      </x:c>
      <x:c r="E77" s="4" t="s">
        <x:v>6967</x:v>
      </x:c>
      <x:c r="F77" s="4" t="s">
        <x:v>356</x:v>
      </x:c>
      <x:c r="G77" s="4" t="s">
        <x:v>30</x:v>
      </x:c>
      <x:c r="H77" s="4" t="s">
        <x:v>248</x:v>
      </x:c>
      <x:c r="I77" s="4" t="s">
        <x:v>6811</x:v>
      </x:c>
      <x:c r="J77" s="4" t="s">
        <x:v>6612</x:v>
      </x:c>
      <x:c r="K77" s="4" t="s">
        <x:v>6961</x:v>
      </x:c>
      <x:c r="L77" s="4"/>
      <x:c r="M77" s="4" t="s">
        <x:v>6968</x:v>
      </x:c>
      <x:c r="N77" s="4" t="s">
        <x:v>6607</x:v>
      </x:c>
    </x:row>
    <x:row r="78" ht="28.049999237060547" customHeight="1">
      <x:c r="A78" s="4" t="s">
        <x:v>6969</x:v>
      </x:c>
      <x:c r="B78" s="4" t="s">
        <x:v>2978</x:v>
      </x:c>
      <x:c r="C78" s="4" t="s">
        <x:v>6438</x:v>
      </x:c>
      <x:c r="D78" s="4">
        <x:v>18</x:v>
      </x:c>
      <x:c r="E78" s="4" t="s">
        <x:v>6970</x:v>
      </x:c>
      <x:c r="F78" s="4" t="s">
        <x:v>356</x:v>
      </x:c>
      <x:c r="G78" s="4" t="s">
        <x:v>30</x:v>
      </x:c>
      <x:c r="H78" s="4" t="s">
        <x:v>248</x:v>
      </x:c>
      <x:c r="I78" s="4" t="s">
        <x:v>6811</x:v>
      </x:c>
      <x:c r="J78" s="4" t="s">
        <x:v>6612</x:v>
      </x:c>
      <x:c r="K78" s="4" t="s">
        <x:v>6961</x:v>
      </x:c>
      <x:c r="L78" s="4"/>
      <x:c r="M78" s="4" t="s">
        <x:v>6968</x:v>
      </x:c>
      <x:c r="N78" s="4" t="s">
        <x:v>6607</x:v>
      </x:c>
    </x:row>
    <x:row r="79" ht="28.049999237060547" customHeight="1">
      <x:c r="A79" s="4" t="s">
        <x:v>6971</x:v>
      </x:c>
      <x:c r="B79" s="4" t="s">
        <x:v>2978</x:v>
      </x:c>
      <x:c r="C79" s="4" t="s">
        <x:v>6438</x:v>
      </x:c>
      <x:c r="D79" s="4">
        <x:v>19</x:v>
      </x:c>
      <x:c r="E79" s="4" t="s">
        <x:v>6972</x:v>
      </x:c>
      <x:c r="F79" s="4" t="s">
        <x:v>139</x:v>
      </x:c>
      <x:c r="G79" s="4" t="s">
        <x:v>34</x:v>
      </x:c>
      <x:c r="H79" s="4" t="s">
        <x:v>248</x:v>
      </x:c>
      <x:c r="I79" s="4" t="s">
        <x:v>6811</x:v>
      </x:c>
      <x:c r="J79" s="4" t="s">
        <x:v>6612</x:v>
      </x:c>
      <x:c r="K79" s="4" t="s">
        <x:v>6961</x:v>
      </x:c>
      <x:c r="L79" s="4"/>
      <x:c r="M79" s="4" t="s">
        <x:v>6973</x:v>
      </x:c>
      <x:c r="N79" s="4" t="s">
        <x:v>6607</x:v>
      </x:c>
    </x:row>
    <x:row r="80" ht="28.049999237060547" customHeight="1">
      <x:c r="A80" s="4" t="s">
        <x:v>6974</x:v>
      </x:c>
      <x:c r="B80" s="4" t="s">
        <x:v>2978</x:v>
      </x:c>
      <x:c r="C80" s="4" t="s">
        <x:v>6438</x:v>
      </x:c>
      <x:c r="D80" s="4">
        <x:v>20</x:v>
      </x:c>
      <x:c r="E80" s="4" t="s">
        <x:v>6975</x:v>
      </x:c>
      <x:c r="F80" s="4" t="s">
        <x:v>2042</x:v>
      </x:c>
      <x:c r="G80" s="4" t="s">
        <x:v>34</x:v>
      </x:c>
      <x:c r="H80" s="4" t="s">
        <x:v>248</x:v>
      </x:c>
      <x:c r="I80" s="4" t="s">
        <x:v>6811</x:v>
      </x:c>
      <x:c r="J80" s="4" t="s">
        <x:v>6612</x:v>
      </x:c>
      <x:c r="K80" s="4" t="s">
        <x:v>6961</x:v>
      </x:c>
      <x:c r="L80" s="4"/>
      <x:c r="M80" s="4" t="s">
        <x:v>6973</x:v>
      </x:c>
      <x:c r="N80" s="4" t="s">
        <x:v>6607</x:v>
      </x:c>
    </x:row>
    <x:row r="81" ht="28.049999237060547" customHeight="1">
      <x:c r="A81" s="4" t="s">
        <x:v>6976</x:v>
      </x:c>
      <x:c r="B81" s="4" t="s">
        <x:v>2978</x:v>
      </x:c>
      <x:c r="C81" s="4" t="s">
        <x:v>6438</x:v>
      </x:c>
      <x:c r="D81" s="4">
        <x:v>21</x:v>
      </x:c>
      <x:c r="E81" s="4" t="s">
        <x:v>6977</x:v>
      </x:c>
      <x:c r="F81" s="4" t="s">
        <x:v>139</x:v>
      </x:c>
      <x:c r="G81" s="4" t="s">
        <x:v>34</x:v>
      </x:c>
      <x:c r="H81" s="4" t="s">
        <x:v>248</x:v>
      </x:c>
      <x:c r="I81" s="4" t="s">
        <x:v>6811</x:v>
      </x:c>
      <x:c r="J81" s="4" t="s">
        <x:v>6612</x:v>
      </x:c>
      <x:c r="K81" s="4" t="s">
        <x:v>6961</x:v>
      </x:c>
      <x:c r="L81" s="4"/>
      <x:c r="M81" s="4" t="s">
        <x:v>6973</x:v>
      </x:c>
      <x:c r="N81" s="4" t="s">
        <x:v>6607</x:v>
      </x:c>
    </x:row>
    <x:row r="82" ht="28.049999237060547" customHeight="1">
      <x:c r="A82" s="4" t="s">
        <x:v>6978</x:v>
      </x:c>
      <x:c r="B82" s="4" t="s">
        <x:v>2978</x:v>
      </x:c>
      <x:c r="C82" s="4" t="s">
        <x:v>6438</x:v>
      </x:c>
      <x:c r="D82" s="4">
        <x:v>22</x:v>
      </x:c>
      <x:c r="E82" s="4" t="s">
        <x:v>6979</x:v>
      </x:c>
      <x:c r="F82" s="4" t="s">
        <x:v>139</x:v>
      </x:c>
      <x:c r="G82" s="4" t="s">
        <x:v>34</x:v>
      </x:c>
      <x:c r="H82" s="4" t="s">
        <x:v>248</x:v>
      </x:c>
      <x:c r="I82" s="4" t="s">
        <x:v>6811</x:v>
      </x:c>
      <x:c r="J82" s="4" t="s">
        <x:v>6612</x:v>
      </x:c>
      <x:c r="K82" s="4" t="s">
        <x:v>6961</x:v>
      </x:c>
      <x:c r="L82" s="4"/>
      <x:c r="M82" s="4" t="s">
        <x:v>6973</x:v>
      </x:c>
      <x:c r="N82" s="4" t="s">
        <x:v>6607</x:v>
      </x:c>
    </x:row>
    <x:row r="83" ht="28.049999237060547" customHeight="1">
      <x:c r="A83" s="4" t="s">
        <x:v>6980</x:v>
      </x:c>
      <x:c r="B83" s="4" t="s">
        <x:v>2978</x:v>
      </x:c>
      <x:c r="C83" s="4" t="s">
        <x:v>6438</x:v>
      </x:c>
      <x:c r="D83" s="4">
        <x:v>23</x:v>
      </x:c>
      <x:c r="E83" s="4" t="s">
        <x:v>6981</x:v>
      </x:c>
      <x:c r="F83" s="4" t="s">
        <x:v>139</x:v>
      </x:c>
      <x:c r="G83" s="4" t="s">
        <x:v>27</x:v>
      </x:c>
      <x:c r="H83" s="4" t="s">
        <x:v>248</x:v>
      </x:c>
      <x:c r="I83" s="4" t="s">
        <x:v>6811</x:v>
      </x:c>
      <x:c r="J83" s="4" t="s">
        <x:v>6612</x:v>
      </x:c>
      <x:c r="K83" s="4" t="s">
        <x:v>6961</x:v>
      </x:c>
      <x:c r="L83" s="4"/>
      <x:c r="M83" s="4" t="s">
        <x:v>6968</x:v>
      </x:c>
      <x:c r="N83" s="4" t="s">
        <x:v>6607</x:v>
      </x:c>
    </x:row>
    <x:row r="84" ht="28.049999237060547" customHeight="1">
      <x:c r="A84" s="4" t="s">
        <x:v>6982</x:v>
      </x:c>
      <x:c r="B84" s="4" t="s">
        <x:v>2978</x:v>
      </x:c>
      <x:c r="C84" s="4" t="s">
        <x:v>6438</x:v>
      </x:c>
      <x:c r="D84" s="4">
        <x:v>24</x:v>
      </x:c>
      <x:c r="E84" s="4" t="s">
        <x:v>6983</x:v>
      </x:c>
      <x:c r="F84" s="4" t="s">
        <x:v>139</x:v>
      </x:c>
      <x:c r="G84" s="4" t="s">
        <x:v>27</x:v>
      </x:c>
      <x:c r="H84" s="4" t="s">
        <x:v>248</x:v>
      </x:c>
      <x:c r="I84" s="4" t="s">
        <x:v>6811</x:v>
      </x:c>
      <x:c r="J84" s="4" t="s">
        <x:v>6612</x:v>
      </x:c>
      <x:c r="K84" s="4" t="s">
        <x:v>6961</x:v>
      </x:c>
      <x:c r="L84" s="4"/>
      <x:c r="M84" s="4" t="s">
        <x:v>6968</x:v>
      </x:c>
      <x:c r="N84" s="4" t="s">
        <x:v>6607</x:v>
      </x:c>
    </x:row>
    <x:row r="85" ht="28.049999237060547" customHeight="1">
      <x:c r="A85" s="4" t="s">
        <x:v>6984</x:v>
      </x:c>
      <x:c r="B85" s="4" t="s">
        <x:v>2978</x:v>
      </x:c>
      <x:c r="C85" s="4" t="s">
        <x:v>6438</x:v>
      </x:c>
      <x:c r="D85" s="4">
        <x:v>25</x:v>
      </x:c>
      <x:c r="E85" s="4" t="s">
        <x:v>6985</x:v>
      </x:c>
      <x:c r="F85" s="4" t="s">
        <x:v>6986</x:v>
      </x:c>
      <x:c r="G85" s="4" t="s">
        <x:v>36</x:v>
      </x:c>
      <x:c r="H85" s="4" t="s">
        <x:v>248</x:v>
      </x:c>
      <x:c r="I85" s="4" t="s">
        <x:v>6811</x:v>
      </x:c>
      <x:c r="J85" s="4" t="s">
        <x:v>6612</x:v>
      </x:c>
      <x:c r="K85" s="4" t="s">
        <x:v>6961</x:v>
      </x:c>
      <x:c r="L85" s="4"/>
      <x:c r="M85" s="4" t="s">
        <x:v>6968</x:v>
      </x:c>
      <x:c r="N85" s="4" t="s">
        <x:v>6607</x:v>
      </x:c>
    </x:row>
    <x:row r="86" ht="28.049999237060547" customHeight="1">
      <x:c r="A86" s="4" t="s">
        <x:v>6987</x:v>
      </x:c>
      <x:c r="B86" s="4" t="s">
        <x:v>2978</x:v>
      </x:c>
      <x:c r="C86" s="4" t="s">
        <x:v>6438</x:v>
      </x:c>
      <x:c r="D86" s="4">
        <x:v>26</x:v>
      </x:c>
      <x:c r="E86" s="4" t="s">
        <x:v>6988</x:v>
      </x:c>
      <x:c r="F86" s="4" t="s">
        <x:v>6986</x:v>
      </x:c>
      <x:c r="G86" s="4" t="s">
        <x:v>36</x:v>
      </x:c>
      <x:c r="H86" s="4" t="s">
        <x:v>248</x:v>
      </x:c>
      <x:c r="I86" s="4" t="s">
        <x:v>6811</x:v>
      </x:c>
      <x:c r="J86" s="4" t="s">
        <x:v>6612</x:v>
      </x:c>
      <x:c r="K86" s="4" t="s">
        <x:v>6961</x:v>
      </x:c>
      <x:c r="L86" s="4"/>
      <x:c r="M86" s="4" t="s">
        <x:v>6968</x:v>
      </x:c>
      <x:c r="N86" s="4" t="s">
        <x:v>6607</x:v>
      </x:c>
    </x:row>
    <x:row r="87" ht="28.049999237060547" customHeight="1">
      <x:c r="A87" s="4" t="s">
        <x:v>6989</x:v>
      </x:c>
      <x:c r="B87" s="4" t="s">
        <x:v>2978</x:v>
      </x:c>
      <x:c r="C87" s="4" t="s">
        <x:v>6438</x:v>
      </x:c>
      <x:c r="D87" s="4">
        <x:v>27</x:v>
      </x:c>
      <x:c r="E87" s="4" t="s">
        <x:v>6990</x:v>
      </x:c>
      <x:c r="F87" s="4" t="s">
        <x:v>4019</x:v>
      </x:c>
      <x:c r="G87" s="4" t="s">
        <x:v>11</x:v>
      </x:c>
      <x:c r="H87" s="4" t="s">
        <x:v>248</x:v>
      </x:c>
      <x:c r="I87" s="4" t="s">
        <x:v>6811</x:v>
      </x:c>
      <x:c r="J87" s="4" t="s">
        <x:v>6612</x:v>
      </x:c>
      <x:c r="K87" s="4" t="s">
        <x:v>6961</x:v>
      </x:c>
      <x:c r="L87" s="4"/>
      <x:c r="M87" s="4" t="s">
        <x:v>6973</x:v>
      </x:c>
      <x:c r="N87" s="4" t="s">
        <x:v>6607</x:v>
      </x:c>
    </x:row>
    <x:row r="88" ht="28.049999237060547" customHeight="1">
      <x:c r="A88" s="4" t="s">
        <x:v>6460</x:v>
      </x:c>
      <x:c r="B88" s="4" t="s">
        <x:v>2981</x:v>
      </x:c>
      <x:c r="C88" s="4" t="s">
        <x:v>6438</x:v>
      </x:c>
      <x:c r="D88" s="4">
        <x:v>2</x:v>
      </x:c>
      <x:c r="E88" s="4" t="s">
        <x:v>6462</x:v>
      </x:c>
      <x:c r="F88" s="4" t="s">
        <x:v>6991</x:v>
      </x:c>
      <x:c r="G88" s="4" t="s">
        <x:v>64</x:v>
      </x:c>
      <x:c r="H88" s="4" t="s">
        <x:v>6992</x:v>
      </x:c>
      <x:c r="I88" s="4" t="s">
        <x:v>6811</x:v>
      </x:c>
      <x:c r="J88" s="4" t="s">
        <x:v>6993</x:v>
      </x:c>
      <x:c r="K88" s="4" t="s">
        <x:v>6994</x:v>
      </x:c>
      <x:c r="L88" s="4"/>
      <x:c r="M88" s="4" t="s">
        <x:v>6465</x:v>
      </x:c>
      <x:c r="N88" s="4" t="s">
        <x:v>6607</x:v>
      </x:c>
    </x:row>
    <x:row r="89" ht="28.049999237060547" customHeight="1">
      <x:c r="A89" s="4" t="s">
        <x:v>6995</x:v>
      </x:c>
      <x:c r="B89" s="4" t="s">
        <x:v>2981</x:v>
      </x:c>
      <x:c r="C89" s="4" t="s">
        <x:v>6438</x:v>
      </x:c>
      <x:c r="D89" s="4">
        <x:v>3</x:v>
      </x:c>
      <x:c r="E89" s="4" t="s">
        <x:v>6996</x:v>
      </x:c>
      <x:c r="F89" s="4" t="s">
        <x:v>6997</x:v>
      </x:c>
      <x:c r="G89" s="4" t="s">
        <x:v>62</x:v>
      </x:c>
      <x:c r="H89" s="4" t="s">
        <x:v>6998</x:v>
      </x:c>
      <x:c r="I89" s="4" t="s">
        <x:v>6811</x:v>
      </x:c>
      <x:c r="J89" s="4" t="s">
        <x:v>6604</x:v>
      </x:c>
      <x:c r="K89" s="4" t="s">
        <x:v>6999</x:v>
      </x:c>
      <x:c r="L89" s="4"/>
      <x:c r="M89" s="4" t="s">
        <x:v>7000</x:v>
      </x:c>
      <x:c r="N89" s="4" t="s">
        <x:v>6607</x:v>
      </x:c>
    </x:row>
    <x:row r="90" ht="28.049999237060547" customHeight="1">
      <x:c r="A90" s="4" t="s">
        <x:v>7001</x:v>
      </x:c>
      <x:c r="B90" s="4" t="s">
        <x:v>2981</x:v>
      </x:c>
      <x:c r="C90" s="4" t="s">
        <x:v>6438</x:v>
      </x:c>
      <x:c r="D90" s="4">
        <x:v>4</x:v>
      </x:c>
      <x:c r="E90" s="4" t="s">
        <x:v>7002</x:v>
      </x:c>
      <x:c r="F90" s="4" t="s">
        <x:v>101</x:v>
      </x:c>
      <x:c r="G90" s="4" t="s">
        <x:v>7003</x:v>
      </x:c>
      <x:c r="H90" s="4" t="s">
        <x:v>7004</x:v>
      </x:c>
      <x:c r="I90" s="4" t="s">
        <x:v>6603</x:v>
      </x:c>
      <x:c r="J90" s="4" t="s">
        <x:v>6604</x:v>
      </x:c>
      <x:c r="K90" s="4" t="s">
        <x:v>7005</x:v>
      </x:c>
      <x:c r="L90" s="4"/>
      <x:c r="M90" s="4" t="s">
        <x:v>7006</x:v>
      </x:c>
      <x:c r="N90" s="4" t="s">
        <x:v>6607</x:v>
      </x:c>
    </x:row>
    <x:row r="91" ht="28.049999237060547" customHeight="1">
      <x:c r="A91" s="4" t="s">
        <x:v>7007</x:v>
      </x:c>
      <x:c r="B91" s="4" t="s">
        <x:v>2981</x:v>
      </x:c>
      <x:c r="C91" s="4" t="s">
        <x:v>6438</x:v>
      </x:c>
      <x:c r="D91" s="4">
        <x:v>5</x:v>
      </x:c>
      <x:c r="E91" s="4" t="s">
        <x:v>7008</x:v>
      </x:c>
      <x:c r="F91" s="4" t="s">
        <x:v>1329</x:v>
      </x:c>
      <x:c r="G91" s="4" t="s">
        <x:v>60</x:v>
      </x:c>
      <x:c r="H91" s="4" t="s">
        <x:v>6815</x:v>
      </x:c>
      <x:c r="I91" s="4" t="s">
        <x:v>6603</x:v>
      </x:c>
      <x:c r="J91" s="4" t="s">
        <x:v>6604</x:v>
      </x:c>
      <x:c r="K91" s="4" t="s">
        <x:v>7009</x:v>
      </x:c>
      <x:c r="L91" s="4"/>
      <x:c r="M91" s="4" t="s">
        <x:v>7010</x:v>
      </x:c>
      <x:c r="N91" s="4" t="s">
        <x:v>6607</x:v>
      </x:c>
    </x:row>
    <x:row r="92" ht="28.049999237060547" customHeight="1">
      <x:c r="A92" s="4" t="s">
        <x:v>7011</x:v>
      </x:c>
      <x:c r="B92" s="4" t="s">
        <x:v>2981</x:v>
      </x:c>
      <x:c r="C92" s="4" t="s">
        <x:v>6438</x:v>
      </x:c>
      <x:c r="D92" s="4">
        <x:v>6</x:v>
      </x:c>
      <x:c r="E92" s="4" t="s">
        <x:v>7012</x:v>
      </x:c>
      <x:c r="F92" s="4" t="s">
        <x:v>7013</x:v>
      </x:c>
      <x:c r="G92" s="4" t="s">
        <x:v>1149</x:v>
      </x:c>
      <x:c r="H92" s="4" t="s">
        <x:v>6755</x:v>
      </x:c>
      <x:c r="I92" s="4" t="s">
        <x:v>6811</x:v>
      </x:c>
      <x:c r="J92" s="4" t="s">
        <x:v>6619</x:v>
      </x:c>
      <x:c r="K92" s="4" t="s">
        <x:v>6620</x:v>
      </x:c>
      <x:c r="L92" s="4"/>
      <x:c r="M92" s="4" t="s">
        <x:v>1141</x:v>
      </x:c>
      <x:c r="N92" s="4" t="s">
        <x:v>6607</x:v>
      </x:c>
    </x:row>
    <x:row r="93" ht="28.049999237060547" customHeight="1">
      <x:c r="A93" s="4" t="s">
        <x:v>7014</x:v>
      </x:c>
      <x:c r="B93" s="4" t="s">
        <x:v>2981</x:v>
      </x:c>
      <x:c r="C93" s="4" t="s">
        <x:v>6438</x:v>
      </x:c>
      <x:c r="D93" s="4">
        <x:v>7</x:v>
      </x:c>
      <x:c r="E93" s="4" t="s">
        <x:v>7015</x:v>
      </x:c>
      <x:c r="F93" s="4" t="s">
        <x:v>7016</x:v>
      </x:c>
      <x:c r="G93" s="4" t="s">
        <x:v>65</x:v>
      </x:c>
      <x:c r="H93" s="4" t="s">
        <x:v>6755</x:v>
      </x:c>
      <x:c r="I93" s="4" t="s">
        <x:v>6603</x:v>
      </x:c>
      <x:c r="J93" s="4" t="s">
        <x:v>6619</x:v>
      </x:c>
      <x:c r="K93" s="4" t="s">
        <x:v>6620</x:v>
      </x:c>
      <x:c r="L93" s="4"/>
      <x:c r="M93" s="4" t="s">
        <x:v>1141</x:v>
      </x:c>
      <x:c r="N93" s="4" t="s">
        <x:v>6607</x:v>
      </x:c>
    </x:row>
    <x:row r="94" ht="28.049999237060547" customHeight="1">
      <x:c r="A94" s="4" t="s">
        <x:v>7017</x:v>
      </x:c>
      <x:c r="B94" s="4" t="s">
        <x:v>2981</x:v>
      </x:c>
      <x:c r="C94" s="4" t="s">
        <x:v>6438</x:v>
      </x:c>
      <x:c r="D94" s="4">
        <x:v>8</x:v>
      </x:c>
      <x:c r="E94" s="4" t="s">
        <x:v>7018</x:v>
      </x:c>
      <x:c r="F94" s="4" t="s">
        <x:v>1098</x:v>
      </x:c>
      <x:c r="G94" s="4" t="s">
        <x:v>52</x:v>
      </x:c>
      <x:c r="H94" s="4" t="s">
        <x:v>6755</x:v>
      </x:c>
      <x:c r="I94" s="4" t="s">
        <x:v>6603</x:v>
      </x:c>
      <x:c r="J94" s="4" t="s">
        <x:v>6619</x:v>
      </x:c>
      <x:c r="K94" s="4" t="s">
        <x:v>6620</x:v>
      </x:c>
      <x:c r="L94" s="4"/>
      <x:c r="M94" s="4" t="s">
        <x:v>154</x:v>
      </x:c>
      <x:c r="N94" s="4" t="s">
        <x:v>6607</x:v>
      </x:c>
    </x:row>
    <x:row r="95" ht="28.049999237060547" customHeight="1">
      <x:c r="A95" s="4" t="s">
        <x:v>7019</x:v>
      </x:c>
      <x:c r="B95" s="4" t="s">
        <x:v>2981</x:v>
      </x:c>
      <x:c r="C95" s="4" t="s">
        <x:v>6438</x:v>
      </x:c>
      <x:c r="D95" s="4">
        <x:v>9</x:v>
      </x:c>
      <x:c r="E95" s="4" t="s">
        <x:v>7020</x:v>
      </x:c>
      <x:c r="F95" s="4" t="s">
        <x:v>7021</x:v>
      </x:c>
      <x:c r="G95" s="4" t="s">
        <x:v>57</x:v>
      </x:c>
      <x:c r="H95" s="4" t="s">
        <x:v>6755</x:v>
      </x:c>
      <x:c r="I95" s="4" t="s">
        <x:v>6811</x:v>
      </x:c>
      <x:c r="J95" s="4" t="s">
        <x:v>6619</x:v>
      </x:c>
      <x:c r="K95" s="4" t="s">
        <x:v>6620</x:v>
      </x:c>
      <x:c r="L95" s="4"/>
      <x:c r="M95" s="4" t="s">
        <x:v>1200</x:v>
      </x:c>
      <x:c r="N95" s="4" t="s">
        <x:v>6607</x:v>
      </x:c>
    </x:row>
    <x:row r="96" ht="28.049999237060547" customHeight="1">
      <x:c r="A96" s="4" t="s">
        <x:v>7022</x:v>
      </x:c>
      <x:c r="B96" s="4" t="s">
        <x:v>2981</x:v>
      </x:c>
      <x:c r="C96" s="4" t="s">
        <x:v>6438</x:v>
      </x:c>
      <x:c r="D96" s="4">
        <x:v>10</x:v>
      </x:c>
      <x:c r="E96" s="4" t="s">
        <x:v>7023</x:v>
      </x:c>
      <x:c r="F96" s="4" t="s">
        <x:v>6601</x:v>
      </x:c>
      <x:c r="G96" s="4" t="s">
        <x:v>48</x:v>
      </x:c>
      <x:c r="H96" s="4" t="s">
        <x:v>7024</x:v>
      </x:c>
      <x:c r="I96" s="4" t="s">
        <x:v>6603</x:v>
      </x:c>
      <x:c r="J96" s="4" t="s">
        <x:v>6604</x:v>
      </x:c>
      <x:c r="K96" s="4" t="s">
        <x:v>7025</x:v>
      </x:c>
      <x:c r="L96" s="4"/>
      <x:c r="M96" s="4" t="s">
        <x:v>7026</x:v>
      </x:c>
      <x:c r="N96" s="4" t="s">
        <x:v>6607</x:v>
      </x:c>
    </x:row>
    <x:row r="97" ht="28.049999237060547" customHeight="1">
      <x:c r="A97" s="4" t="s">
        <x:v>7027</x:v>
      </x:c>
      <x:c r="B97" s="4" t="s">
        <x:v>2981</x:v>
      </x:c>
      <x:c r="C97" s="4" t="s">
        <x:v>6438</x:v>
      </x:c>
      <x:c r="D97" s="4">
        <x:v>11</x:v>
      </x:c>
      <x:c r="E97" s="4" t="s">
        <x:v>7028</x:v>
      </x:c>
      <x:c r="F97" s="4" t="s">
        <x:v>7029</x:v>
      </x:c>
      <x:c r="G97" s="4" t="s">
        <x:v>64</x:v>
      </x:c>
      <x:c r="H97" s="4" t="s">
        <x:v>6815</x:v>
      </x:c>
      <x:c r="I97" s="4" t="s">
        <x:v>6603</x:v>
      </x:c>
      <x:c r="J97" s="4" t="s">
        <x:v>6604</x:v>
      </x:c>
      <x:c r="K97" s="4" t="s">
        <x:v>7030</x:v>
      </x:c>
      <x:c r="L97" s="4"/>
      <x:c r="M97" s="4" t="s">
        <x:v>7031</x:v>
      </x:c>
      <x:c r="N97" s="4" t="s">
        <x:v>6607</x:v>
      </x:c>
    </x:row>
    <x:row r="98" ht="28.049999237060547" customHeight="1">
      <x:c r="A98" s="4" t="s">
        <x:v>7032</x:v>
      </x:c>
      <x:c r="B98" s="4" t="s">
        <x:v>2981</x:v>
      </x:c>
      <x:c r="C98" s="4" t="s">
        <x:v>6438</x:v>
      </x:c>
      <x:c r="D98" s="4">
        <x:v>12</x:v>
      </x:c>
      <x:c r="E98" s="4" t="s">
        <x:v>7033</x:v>
      </x:c>
      <x:c r="F98" s="4" t="s">
        <x:v>152</x:v>
      </x:c>
      <x:c r="G98" s="4" t="s">
        <x:v>1149</x:v>
      </x:c>
      <x:c r="H98" s="4" t="s">
        <x:v>6755</x:v>
      </x:c>
      <x:c r="I98" s="4" t="s">
        <x:v>6811</x:v>
      </x:c>
      <x:c r="J98" s="4" t="s">
        <x:v>6619</x:v>
      </x:c>
      <x:c r="K98" s="4" t="s">
        <x:v>6620</x:v>
      </x:c>
      <x:c r="L98" s="4"/>
      <x:c r="M98" s="4" t="s">
        <x:v>1136</x:v>
      </x:c>
      <x:c r="N98" s="4" t="s">
        <x:v>6607</x:v>
      </x:c>
    </x:row>
    <x:row r="99" ht="28.049999237060547" customHeight="1">
      <x:c r="A99" s="4" t="s">
        <x:v>7034</x:v>
      </x:c>
      <x:c r="B99" s="4" t="s">
        <x:v>2981</x:v>
      </x:c>
      <x:c r="C99" s="4" t="s">
        <x:v>6438</x:v>
      </x:c>
      <x:c r="D99" s="4">
        <x:v>13</x:v>
      </x:c>
      <x:c r="E99" s="4" t="s">
        <x:v>7035</x:v>
      </x:c>
      <x:c r="F99" s="4" t="s">
        <x:v>7036</x:v>
      </x:c>
      <x:c r="G99" s="4" t="s">
        <x:v>32</x:v>
      </x:c>
      <x:c r="H99" s="4" t="s">
        <x:v>7037</x:v>
      </x:c>
      <x:c r="I99" s="4" t="s">
        <x:v>6811</x:v>
      </x:c>
      <x:c r="J99" s="4" t="s">
        <x:v>6619</x:v>
      </x:c>
      <x:c r="K99" s="4" t="s">
        <x:v>6620</x:v>
      </x:c>
      <x:c r="L99" s="4"/>
      <x:c r="M99" s="4" t="s">
        <x:v>7038</x:v>
      </x:c>
      <x:c r="N99" s="4" t="s">
        <x:v>6607</x:v>
      </x:c>
    </x:row>
    <x:row r="100" ht="28.049999237060547" customHeight="1">
      <x:c r="A100" s="4" t="s">
        <x:v>7039</x:v>
      </x:c>
      <x:c r="B100" s="4" t="s">
        <x:v>2987</x:v>
      </x:c>
      <x:c r="C100" s="4" t="s">
        <x:v>6438</x:v>
      </x:c>
      <x:c r="D100" s="4">
        <x:v>2</x:v>
      </x:c>
      <x:c r="E100" s="4" t="s">
        <x:v>7020</x:v>
      </x:c>
      <x:c r="F100" s="4" t="s">
        <x:v>7021</x:v>
      </x:c>
      <x:c r="G100" s="4" t="s">
        <x:v>57</x:v>
      </x:c>
      <x:c r="H100" s="4" t="s">
        <x:v>6755</x:v>
      </x:c>
      <x:c r="I100" s="4" t="s">
        <x:v>6811</x:v>
      </x:c>
      <x:c r="J100" s="4" t="s">
        <x:v>6619</x:v>
      </x:c>
      <x:c r="K100" s="4" t="s">
        <x:v>6620</x:v>
      </x:c>
      <x:c r="L100" s="4"/>
      <x:c r="M100" s="4" t="s">
        <x:v>1200</x:v>
      </x:c>
      <x:c r="N100" s="4" t="s">
        <x:v>6607</x:v>
      </x:c>
    </x:row>
    <x:row r="101" ht="28.049999237060547" customHeight="1">
      <x:c r="A101" s="4" t="s">
        <x:v>7040</x:v>
      </x:c>
      <x:c r="B101" s="4" t="s">
        <x:v>2987</x:v>
      </x:c>
      <x:c r="C101" s="4" t="s">
        <x:v>6438</x:v>
      </x:c>
      <x:c r="D101" s="4">
        <x:v>3</x:v>
      </x:c>
      <x:c r="E101" s="4" t="s">
        <x:v>7041</x:v>
      </x:c>
      <x:c r="F101" s="4" t="s">
        <x:v>1166</x:v>
      </x:c>
      <x:c r="G101" s="4" t="s">
        <x:v>30</x:v>
      </x:c>
      <x:c r="H101" s="4" t="s">
        <x:v>7042</x:v>
      </x:c>
      <x:c r="I101" s="4" t="s">
        <x:v>6603</x:v>
      </x:c>
      <x:c r="J101" s="4" t="s">
        <x:v>6612</x:v>
      </x:c>
      <x:c r="K101" s="4" t="s">
        <x:v>7043</x:v>
      </x:c>
      <x:c r="L101" s="4"/>
      <x:c r="M101" s="4" t="s">
        <x:v>7044</x:v>
      </x:c>
      <x:c r="N101" s="4" t="s">
        <x:v>6607</x:v>
      </x:c>
    </x:row>
    <x:row r="102" ht="28.049999237060547" customHeight="1">
      <x:c r="A102" s="4" t="s">
        <x:v>7045</x:v>
      </x:c>
      <x:c r="B102" s="4" t="s">
        <x:v>2987</x:v>
      </x:c>
      <x:c r="C102" s="4" t="s">
        <x:v>6438</x:v>
      </x:c>
      <x:c r="D102" s="4">
        <x:v>4</x:v>
      </x:c>
      <x:c r="E102" s="4" t="s">
        <x:v>7046</x:v>
      </x:c>
      <x:c r="F102" s="4" t="s">
        <x:v>3539</x:v>
      </x:c>
      <x:c r="G102" s="4" t="s">
        <x:v>54</x:v>
      </x:c>
      <x:c r="H102" s="4" t="s">
        <x:v>7047</x:v>
      </x:c>
      <x:c r="I102" s="4" t="s">
        <x:v>6603</x:v>
      </x:c>
      <x:c r="J102" s="4" t="s">
        <x:v>6604</x:v>
      </x:c>
      <x:c r="K102" s="4" t="s">
        <x:v>7048</x:v>
      </x:c>
      <x:c r="L102" s="4"/>
      <x:c r="M102" s="4" t="s">
        <x:v>7049</x:v>
      </x:c>
      <x:c r="N102" s="4" t="s">
        <x:v>6607</x:v>
      </x:c>
    </x:row>
    <x:row r="103" ht="28.049999237060547" customHeight="1">
      <x:c r="A103" s="4" t="s">
        <x:v>7050</x:v>
      </x:c>
      <x:c r="B103" s="4" t="s">
        <x:v>2987</x:v>
      </x:c>
      <x:c r="C103" s="4" t="s">
        <x:v>6438</x:v>
      </x:c>
      <x:c r="D103" s="4">
        <x:v>5</x:v>
      </x:c>
      <x:c r="E103" s="4" t="s">
        <x:v>7051</x:v>
      </x:c>
      <x:c r="F103" s="4" t="s">
        <x:v>7052</x:v>
      </x:c>
      <x:c r="G103" s="4" t="s">
        <x:v>31</x:v>
      </x:c>
      <x:c r="H103" s="4" t="s">
        <x:v>7053</x:v>
      </x:c>
      <x:c r="I103" s="4" t="s">
        <x:v>6811</x:v>
      </x:c>
      <x:c r="J103" s="4" t="s">
        <x:v>6619</x:v>
      </x:c>
      <x:c r="K103" s="4" t="s">
        <x:v>6620</x:v>
      </x:c>
      <x:c r="L103" s="4"/>
      <x:c r="M103" s="4" t="s">
        <x:v>7054</x:v>
      </x:c>
      <x:c r="N103" s="4" t="s">
        <x:v>6607</x:v>
      </x:c>
    </x:row>
    <x:row r="104" ht="28.049999237060547" customHeight="1">
      <x:c r="A104" s="4" t="s">
        <x:v>7055</x:v>
      </x:c>
      <x:c r="B104" s="4" t="s">
        <x:v>2987</x:v>
      </x:c>
      <x:c r="C104" s="4" t="s">
        <x:v>6438</x:v>
      </x:c>
      <x:c r="D104" s="4">
        <x:v>6</x:v>
      </x:c>
      <x:c r="E104" s="4" t="s">
        <x:v>7056</x:v>
      </x:c>
      <x:c r="F104" s="4" t="s">
        <x:v>7057</x:v>
      </x:c>
      <x:c r="G104" s="4" t="s">
        <x:v>48</x:v>
      </x:c>
      <x:c r="H104" s="4" t="s">
        <x:v>7058</x:v>
      </x:c>
      <x:c r="I104" s="4" t="s">
        <x:v>6603</x:v>
      </x:c>
      <x:c r="J104" s="4" t="s">
        <x:v>6612</x:v>
      </x:c>
      <x:c r="K104" s="4" t="s">
        <x:v>7059</x:v>
      </x:c>
      <x:c r="L104" s="4"/>
      <x:c r="M104" s="4" t="s">
        <x:v>7060</x:v>
      </x:c>
      <x:c r="N104" s="4" t="s">
        <x:v>6607</x:v>
      </x:c>
    </x:row>
    <x:row r="105" ht="28.049999237060547" customHeight="1">
      <x:c r="A105" s="4" t="s">
        <x:v>7061</x:v>
      </x:c>
      <x:c r="B105" s="4" t="s">
        <x:v>2989</x:v>
      </x:c>
      <x:c r="C105" s="4" t="s">
        <x:v>6438</x:v>
      </x:c>
      <x:c r="D105" s="4">
        <x:v>2</x:v>
      </x:c>
      <x:c r="E105" s="4" t="s">
        <x:v>7062</x:v>
      </x:c>
      <x:c r="F105" s="4" t="s">
        <x:v>4621</x:v>
      </x:c>
      <x:c r="G105" s="4" t="s">
        <x:v>27</x:v>
      </x:c>
      <x:c r="H105" s="4" t="s">
        <x:v>7063</x:v>
      </x:c>
      <x:c r="I105" s="4" t="s">
        <x:v>6811</x:v>
      </x:c>
      <x:c r="J105" s="4" t="s">
        <x:v>6612</x:v>
      </x:c>
      <x:c r="K105" s="4" t="s">
        <x:v>7064</x:v>
      </x:c>
      <x:c r="L105" s="4"/>
      <x:c r="M105" s="4" t="s">
        <x:v>7065</x:v>
      </x:c>
      <x:c r="N105" s="4" t="s">
        <x:v>6607</x:v>
      </x:c>
    </x:row>
    <x:row r="106" ht="28.049999237060547" customHeight="1">
      <x:c r="A106" s="4" t="s">
        <x:v>7066</x:v>
      </x:c>
      <x:c r="B106" s="4" t="s">
        <x:v>2989</x:v>
      </x:c>
      <x:c r="C106" s="4" t="s">
        <x:v>6438</x:v>
      </x:c>
      <x:c r="D106" s="4">
        <x:v>3</x:v>
      </x:c>
      <x:c r="E106" s="4" t="s">
        <x:v>7051</x:v>
      </x:c>
      <x:c r="F106" s="4" t="s">
        <x:v>7052</x:v>
      </x:c>
      <x:c r="G106" s="4" t="s">
        <x:v>31</x:v>
      </x:c>
      <x:c r="H106" s="4" t="s">
        <x:v>7067</x:v>
      </x:c>
      <x:c r="I106" s="4" t="s">
        <x:v>6811</x:v>
      </x:c>
      <x:c r="J106" s="4" t="s">
        <x:v>6619</x:v>
      </x:c>
      <x:c r="K106" s="4" t="s">
        <x:v>6620</x:v>
      </x:c>
      <x:c r="L106" s="4"/>
      <x:c r="M106" s="4" t="s">
        <x:v>7054</x:v>
      </x:c>
      <x:c r="N106" s="4" t="s">
        <x:v>6607</x:v>
      </x:c>
    </x:row>
    <x:row r="107" ht="28.049999237060547" customHeight="1">
      <x:c r="A107" s="4" t="s">
        <x:v>7068</x:v>
      </x:c>
      <x:c r="B107" s="4" t="s">
        <x:v>2989</x:v>
      </x:c>
      <x:c r="C107" s="4" t="s">
        <x:v>6438</x:v>
      </x:c>
      <x:c r="D107" s="4">
        <x:v>4</x:v>
      </x:c>
      <x:c r="E107" s="4" t="s">
        <x:v>7069</x:v>
      </x:c>
      <x:c r="F107" s="4" t="s">
        <x:v>7070</x:v>
      </x:c>
      <x:c r="G107" s="4" t="s">
        <x:v>52</x:v>
      </x:c>
      <x:c r="H107" s="4" t="s">
        <x:v>7071</x:v>
      </x:c>
      <x:c r="I107" s="4" t="s">
        <x:v>6811</x:v>
      </x:c>
      <x:c r="J107" s="4" t="s">
        <x:v>6612</x:v>
      </x:c>
      <x:c r="K107" s="4" t="s">
        <x:v>7072</x:v>
      </x:c>
      <x:c r="L107" s="4"/>
      <x:c r="M107" s="4" t="s">
        <x:v>7073</x:v>
      </x:c>
      <x:c r="N107" s="4" t="s">
        <x:v>6607</x:v>
      </x:c>
    </x:row>
    <x:row r="108" ht="28.049999237060547" customHeight="1">
      <x:c r="A108" s="4" t="s">
        <x:v>7074</x:v>
      </x:c>
      <x:c r="B108" s="4" t="s">
        <x:v>2989</x:v>
      </x:c>
      <x:c r="C108" s="4" t="s">
        <x:v>6438</x:v>
      </x:c>
      <x:c r="D108" s="4">
        <x:v>5</x:v>
      </x:c>
      <x:c r="E108" s="4" t="s">
        <x:v>7075</x:v>
      </x:c>
      <x:c r="F108" s="4" t="s">
        <x:v>3276</x:v>
      </x:c>
      <x:c r="G108" s="4" t="s">
        <x:v>64</x:v>
      </x:c>
      <x:c r="H108" s="4" t="s">
        <x:v>7076</x:v>
      </x:c>
      <x:c r="I108" s="4" t="s">
        <x:v>6811</x:v>
      </x:c>
      <x:c r="J108" s="4" t="s">
        <x:v>6619</x:v>
      </x:c>
      <x:c r="K108" s="4" t="s">
        <x:v>6620</x:v>
      </x:c>
      <x:c r="L108" s="4"/>
      <x:c r="M108" s="4" t="s">
        <x:v>1414</x:v>
      </x:c>
      <x:c r="N108" s="4" t="s">
        <x:v>6607</x:v>
      </x:c>
    </x:row>
    <x:row r="109" ht="28.049999237060547" customHeight="1">
      <x:c r="A109" s="4" t="s">
        <x:v>7077</x:v>
      </x:c>
      <x:c r="B109" s="4" t="s">
        <x:v>2989</x:v>
      </x:c>
      <x:c r="C109" s="4" t="s">
        <x:v>6438</x:v>
      </x:c>
      <x:c r="D109" s="4">
        <x:v>6</x:v>
      </x:c>
      <x:c r="E109" s="4" t="s">
        <x:v>7078</x:v>
      </x:c>
      <x:c r="F109" s="4" t="s">
        <x:v>7079</x:v>
      </x:c>
      <x:c r="G109" s="4" t="s">
        <x:v>25</x:v>
      </x:c>
      <x:c r="H109" s="4" t="s">
        <x:v>7080</x:v>
      </x:c>
      <x:c r="I109" s="4" t="s">
        <x:v>6811</x:v>
      </x:c>
      <x:c r="J109" s="4" t="s">
        <x:v>6604</x:v>
      </x:c>
      <x:c r="K109" s="4" t="s">
        <x:v>7081</x:v>
      </x:c>
      <x:c r="L109" s="4"/>
      <x:c r="M109" s="4"/>
      <x:c r="N109" s="4" t="s">
        <x:v>6607</x:v>
      </x:c>
    </x:row>
    <x:row r="110" ht="28.049999237060547" customHeight="1">
      <x:c r="A110" s="4" t="s">
        <x:v>7082</x:v>
      </x:c>
      <x:c r="B110" s="4" t="s">
        <x:v>2989</x:v>
      </x:c>
      <x:c r="C110" s="4" t="s">
        <x:v>6438</x:v>
      </x:c>
      <x:c r="D110" s="4">
        <x:v>7</x:v>
      </x:c>
      <x:c r="E110" s="4" t="s">
        <x:v>7083</x:v>
      </x:c>
      <x:c r="F110" s="4" t="s">
        <x:v>7084</x:v>
      </x:c>
      <x:c r="G110" s="4" t="s">
        <x:v>36</x:v>
      </x:c>
      <x:c r="H110" s="4" t="s">
        <x:v>7085</x:v>
      </x:c>
      <x:c r="I110" s="4" t="s">
        <x:v>6811</x:v>
      </x:c>
      <x:c r="J110" s="4" t="s">
        <x:v>6612</x:v>
      </x:c>
      <x:c r="K110" s="4" t="s">
        <x:v>7086</x:v>
      </x:c>
      <x:c r="L110" s="4"/>
      <x:c r="M110" s="4"/>
      <x:c r="N110" s="4" t="s">
        <x:v>6607</x:v>
      </x:c>
    </x:row>
    <x:row r="111" ht="28.049999237060547" customHeight="1">
      <x:c r="A111" s="4" t="s">
        <x:v>7087</x:v>
      </x:c>
      <x:c r="B111" s="4" t="s">
        <x:v>2989</x:v>
      </x:c>
      <x:c r="C111" s="4" t="s">
        <x:v>6438</x:v>
      </x:c>
      <x:c r="D111" s="4">
        <x:v>8</x:v>
      </x:c>
      <x:c r="E111" s="4" t="s">
        <x:v>7088</x:v>
      </x:c>
      <x:c r="F111" s="4" t="s">
        <x:v>7089</x:v>
      </x:c>
      <x:c r="G111" s="4" t="s">
        <x:v>6123</x:v>
      </x:c>
      <x:c r="H111" s="4" t="s">
        <x:v>7090</x:v>
      </x:c>
      <x:c r="I111" s="4" t="s">
        <x:v>6811</x:v>
      </x:c>
      <x:c r="J111" s="4" t="s">
        <x:v>6619</x:v>
      </x:c>
      <x:c r="K111" s="4" t="s">
        <x:v>6620</x:v>
      </x:c>
      <x:c r="L111" s="4"/>
      <x:c r="M111" s="4" t="s">
        <x:v>1332</x:v>
      </x:c>
      <x:c r="N111" s="4" t="s">
        <x:v>6607</x:v>
      </x:c>
    </x:row>
    <x:row r="112" ht="28.049999237060547" customHeight="1">
      <x:c r="A112" s="4" t="s">
        <x:v>7091</x:v>
      </x:c>
      <x:c r="B112" s="4" t="s">
        <x:v>2989</x:v>
      </x:c>
      <x:c r="C112" s="4" t="s">
        <x:v>6438</x:v>
      </x:c>
      <x:c r="D112" s="4">
        <x:v>9</x:v>
      </x:c>
      <x:c r="E112" s="4" t="s">
        <x:v>7092</x:v>
      </x:c>
      <x:c r="F112" s="4" t="s">
        <x:v>555</x:v>
      </x:c>
      <x:c r="G112" s="4" t="s">
        <x:v>672</x:v>
      </x:c>
      <x:c r="H112" s="4" t="s">
        <x:v>7093</x:v>
      </x:c>
      <x:c r="I112" s="4" t="s">
        <x:v>6811</x:v>
      </x:c>
      <x:c r="J112" s="4" t="s">
        <x:v>6619</x:v>
      </x:c>
      <x:c r="K112" s="4" t="s">
        <x:v>6620</x:v>
      </x:c>
      <x:c r="L112" s="4"/>
      <x:c r="M112" s="4" t="s">
        <x:v>1291</x:v>
      </x:c>
      <x:c r="N112" s="4" t="s">
        <x:v>6607</x:v>
      </x:c>
    </x:row>
    <x:row r="113" ht="28.049999237060547" customHeight="1">
      <x:c r="A113" s="4" t="s">
        <x:v>7094</x:v>
      </x:c>
      <x:c r="B113" s="4" t="s">
        <x:v>2989</x:v>
      </x:c>
      <x:c r="C113" s="4" t="s">
        <x:v>6438</x:v>
      </x:c>
      <x:c r="D113" s="4">
        <x:v>10</x:v>
      </x:c>
      <x:c r="E113" s="4" t="s">
        <x:v>7095</x:v>
      </x:c>
      <x:c r="F113" s="4" t="s">
        <x:v>7096</x:v>
      </x:c>
      <x:c r="G113" s="4" t="s">
        <x:v>58</x:v>
      </x:c>
      <x:c r="H113" s="4" t="s">
        <x:v>6992</x:v>
      </x:c>
      <x:c r="I113" s="4" t="s">
        <x:v>6811</x:v>
      </x:c>
      <x:c r="J113" s="4" t="s">
        <x:v>6612</x:v>
      </x:c>
      <x:c r="K113" s="4" t="s">
        <x:v>7097</x:v>
      </x:c>
      <x:c r="L113" s="4"/>
      <x:c r="M113" s="4" t="s">
        <x:v>7098</x:v>
      </x:c>
      <x:c r="N113" s="4" t="s">
        <x:v>6607</x:v>
      </x:c>
    </x:row>
    <x:row r="114" ht="28.049999237060547" customHeight="1">
      <x:c r="A114" s="4" t="s">
        <x:v>7099</x:v>
      </x:c>
      <x:c r="B114" s="4" t="s">
        <x:v>2992</x:v>
      </x:c>
      <x:c r="C114" s="4" t="s">
        <x:v>6438</x:v>
      </x:c>
      <x:c r="D114" s="4">
        <x:v>2</x:v>
      </x:c>
      <x:c r="E114" s="4" t="s">
        <x:v>7100</x:v>
      </x:c>
      <x:c r="F114" s="4" t="s">
        <x:v>7101</x:v>
      </x:c>
      <x:c r="G114" s="4" t="s">
        <x:v>63</x:v>
      </x:c>
      <x:c r="H114" s="4" t="s">
        <x:v>7102</x:v>
      </x:c>
      <x:c r="I114" s="4" t="s">
        <x:v>6811</x:v>
      </x:c>
      <x:c r="J114" s="4" t="s">
        <x:v>6612</x:v>
      </x:c>
      <x:c r="K114" s="4" t="s">
        <x:v>7103</x:v>
      </x:c>
      <x:c r="L114" s="4"/>
      <x:c r="M114" s="4"/>
      <x:c r="N114" s="4" t="s">
        <x:v>6607</x:v>
      </x:c>
    </x:row>
    <x:row r="115" ht="28.049999237060547" customHeight="1">
      <x:c r="A115" s="4" t="s">
        <x:v>7104</x:v>
      </x:c>
      <x:c r="B115" s="4" t="s">
        <x:v>2992</x:v>
      </x:c>
      <x:c r="C115" s="4" t="s">
        <x:v>6438</x:v>
      </x:c>
      <x:c r="D115" s="4">
        <x:v>3</x:v>
      </x:c>
      <x:c r="E115" s="4" t="s">
        <x:v>7105</x:v>
      </x:c>
      <x:c r="F115" s="4" t="s">
        <x:v>7106</x:v>
      </x:c>
      <x:c r="G115" s="4" t="s">
        <x:v>18</x:v>
      </x:c>
      <x:c r="H115" s="4" t="s">
        <x:v>7107</x:v>
      </x:c>
      <x:c r="I115" s="4" t="s">
        <x:v>6811</x:v>
      </x:c>
      <x:c r="J115" s="4" t="s">
        <x:v>6612</x:v>
      </x:c>
      <x:c r="K115" s="4" t="s">
        <x:v>7108</x:v>
      </x:c>
      <x:c r="L115" s="4"/>
      <x:c r="M115" s="4" t="s">
        <x:v>7109</x:v>
      </x:c>
      <x:c r="N115" s="4" t="s">
        <x:v>6607</x:v>
      </x:c>
    </x:row>
    <x:row r="116" ht="28.049999237060547" customHeight="1">
      <x:c r="A116" s="4" t="s">
        <x:v>7110</x:v>
      </x:c>
      <x:c r="B116" s="4" t="s">
        <x:v>2992</x:v>
      </x:c>
      <x:c r="C116" s="4" t="s">
        <x:v>6438</x:v>
      </x:c>
      <x:c r="D116" s="4">
        <x:v>4</x:v>
      </x:c>
      <x:c r="E116" s="4" t="s">
        <x:v>7111</x:v>
      </x:c>
      <x:c r="F116" s="4" t="s">
        <x:v>7112</x:v>
      </x:c>
      <x:c r="G116" s="4" t="s">
        <x:v>12</x:v>
      </x:c>
      <x:c r="H116" s="4" t="s">
        <x:v>7113</x:v>
      </x:c>
      <x:c r="I116" s="4" t="s">
        <x:v>6811</x:v>
      </x:c>
      <x:c r="J116" s="4" t="s">
        <x:v>6612</x:v>
      </x:c>
      <x:c r="K116" s="4" t="s">
        <x:v>7114</x:v>
      </x:c>
      <x:c r="L116" s="4"/>
      <x:c r="M116" s="4"/>
      <x:c r="N116" s="4" t="s">
        <x:v>6607</x:v>
      </x:c>
    </x:row>
    <x:row r="117" ht="28.049999237060547" customHeight="1">
      <x:c r="A117" s="4" t="s">
        <x:v>7115</x:v>
      </x:c>
      <x:c r="B117" s="4" t="s">
        <x:v>2992</x:v>
      </x:c>
      <x:c r="C117" s="4" t="s">
        <x:v>6438</x:v>
      </x:c>
      <x:c r="D117" s="4">
        <x:v>5</x:v>
      </x:c>
      <x:c r="E117" s="4" t="s">
        <x:v>7116</x:v>
      </x:c>
      <x:c r="F117" s="4" t="s">
        <x:v>139</x:v>
      </x:c>
      <x:c r="G117" s="4" t="s">
        <x:v>7117</x:v>
      </x:c>
      <x:c r="H117" s="4" t="s">
        <x:v>6704</x:v>
      </x:c>
      <x:c r="I117" s="4" t="s">
        <x:v>6811</x:v>
      </x:c>
      <x:c r="J117" s="4" t="s">
        <x:v>6604</x:v>
      </x:c>
      <x:c r="K117" s="4" t="s">
        <x:v>7118</x:v>
      </x:c>
      <x:c r="L117" s="4"/>
      <x:c r="M117" s="4" t="s">
        <x:v>1433</x:v>
      </x:c>
      <x:c r="N117" s="4" t="s">
        <x:v>6607</x:v>
      </x:c>
    </x:row>
    <x:row r="118" ht="28.049999237060547" customHeight="1">
      <x:c r="A118" s="4" t="s">
        <x:v>7119</x:v>
      </x:c>
      <x:c r="B118" s="4" t="s">
        <x:v>2992</x:v>
      </x:c>
      <x:c r="C118" s="4" t="s">
        <x:v>6438</x:v>
      </x:c>
      <x:c r="D118" s="4">
        <x:v>6</x:v>
      </x:c>
      <x:c r="E118" s="4" t="s">
        <x:v>7120</x:v>
      </x:c>
      <x:c r="F118" s="4" t="s">
        <x:v>7121</x:v>
      </x:c>
      <x:c r="G118" s="4" t="s">
        <x:v>5</x:v>
      </x:c>
      <x:c r="H118" s="4" t="s">
        <x:v>7122</x:v>
      </x:c>
      <x:c r="I118" s="4" t="s">
        <x:v>6811</x:v>
      </x:c>
      <x:c r="J118" s="4" t="s">
        <x:v>6604</x:v>
      </x:c>
      <x:c r="K118" s="4" t="s">
        <x:v>7123</x:v>
      </x:c>
      <x:c r="L118" s="4"/>
      <x:c r="M118" s="4"/>
      <x:c r="N118" s="4" t="s">
        <x:v>6607</x:v>
      </x:c>
    </x:row>
    <x:row r="119" ht="28.049999237060547" customHeight="1">
      <x:c r="A119" s="4" t="s">
        <x:v>7124</x:v>
      </x:c>
      <x:c r="B119" s="4" t="s">
        <x:v>2992</x:v>
      </x:c>
      <x:c r="C119" s="4" t="s">
        <x:v>6438</x:v>
      </x:c>
      <x:c r="D119" s="4">
        <x:v>7</x:v>
      </x:c>
      <x:c r="E119" s="4" t="s">
        <x:v>7125</x:v>
      </x:c>
      <x:c r="F119" s="4" t="s">
        <x:v>7126</x:v>
      </x:c>
      <x:c r="G119" s="4" t="s">
        <x:v>48</x:v>
      </x:c>
      <x:c r="H119" s="4" t="s">
        <x:v>7127</x:v>
      </x:c>
      <x:c r="I119" s="4" t="s">
        <x:v>6811</x:v>
      </x:c>
      <x:c r="J119" s="4" t="s">
        <x:v>6619</x:v>
      </x:c>
      <x:c r="K119" s="4" t="s">
        <x:v>6620</x:v>
      </x:c>
      <x:c r="L119" s="4"/>
      <x:c r="M119" s="4" t="s">
        <x:v>1521</x:v>
      </x:c>
      <x:c r="N119" s="4" t="s">
        <x:v>6607</x:v>
      </x:c>
    </x:row>
    <x:row r="120" ht="28.049999237060547" customHeight="1">
      <x:c r="A120" s="4" t="s">
        <x:v>7128</x:v>
      </x:c>
      <x:c r="B120" s="4" t="s">
        <x:v>2992</x:v>
      </x:c>
      <x:c r="C120" s="4" t="s">
        <x:v>6438</x:v>
      </x:c>
      <x:c r="D120" s="4">
        <x:v>8</x:v>
      </x:c>
      <x:c r="E120" s="4" t="s">
        <x:v>1559</x:v>
      </x:c>
      <x:c r="F120" s="4" t="s">
        <x:v>139</x:v>
      </x:c>
      <x:c r="G120" s="4" t="s">
        <x:v>49</x:v>
      </x:c>
      <x:c r="H120" s="4" t="s">
        <x:v>248</x:v>
      </x:c>
      <x:c r="I120" s="4" t="s">
        <x:v>6811</x:v>
      </x:c>
      <x:c r="J120" s="4" t="s">
        <x:v>6619</x:v>
      </x:c>
      <x:c r="K120" s="4" t="s">
        <x:v>6620</x:v>
      </x:c>
      <x:c r="L120" s="4"/>
      <x:c r="M120" s="4" t="s">
        <x:v>1548</x:v>
      </x:c>
      <x:c r="N120" s="4" t="s">
        <x:v>6607</x:v>
      </x:c>
    </x:row>
    <x:row r="121" ht="28.049999237060547" customHeight="1">
      <x:c r="A121" s="4" t="s">
        <x:v>7129</x:v>
      </x:c>
      <x:c r="B121" s="4" t="s">
        <x:v>2992</x:v>
      </x:c>
      <x:c r="C121" s="4" t="s">
        <x:v>6438</x:v>
      </x:c>
      <x:c r="D121" s="4">
        <x:v>9</x:v>
      </x:c>
      <x:c r="E121" s="4" t="s">
        <x:v>7130</x:v>
      </x:c>
      <x:c r="F121" s="4" t="s">
        <x:v>139</x:v>
      </x:c>
      <x:c r="G121" s="4" t="s">
        <x:v>49</x:v>
      </x:c>
      <x:c r="H121" s="4" t="s">
        <x:v>248</x:v>
      </x:c>
      <x:c r="I121" s="4" t="s">
        <x:v>6811</x:v>
      </x:c>
      <x:c r="J121" s="4" t="s">
        <x:v>6619</x:v>
      </x:c>
      <x:c r="K121" s="4" t="s">
        <x:v>6620</x:v>
      </x:c>
      <x:c r="L121" s="4"/>
      <x:c r="M121" s="4" t="s">
        <x:v>1548</x:v>
      </x:c>
      <x:c r="N121" s="4" t="s">
        <x:v>6607</x:v>
      </x:c>
    </x:row>
    <x:row r="122" ht="28.049999237060547" customHeight="1">
      <x:c r="A122" s="4" t="s">
        <x:v>7131</x:v>
      </x:c>
      <x:c r="B122" s="4" t="s">
        <x:v>2992</x:v>
      </x:c>
      <x:c r="C122" s="4" t="s">
        <x:v>6438</x:v>
      </x:c>
      <x:c r="D122" s="4">
        <x:v>10</x:v>
      </x:c>
      <x:c r="E122" s="4" t="s">
        <x:v>7132</x:v>
      </x:c>
      <x:c r="F122" s="4" t="s">
        <x:v>162</x:v>
      </x:c>
      <x:c r="G122" s="4" t="s">
        <x:v>35</x:v>
      </x:c>
      <x:c r="H122" s="4" t="s">
        <x:v>238</x:v>
      </x:c>
      <x:c r="I122" s="4" t="s">
        <x:v>6811</x:v>
      </x:c>
      <x:c r="J122" s="4" t="s">
        <x:v>6619</x:v>
      </x:c>
      <x:c r="K122" s="4" t="s">
        <x:v>6620</x:v>
      </x:c>
      <x:c r="L122" s="4"/>
      <x:c r="M122" s="4" t="s">
        <x:v>1548</x:v>
      </x:c>
      <x:c r="N122" s="4" t="s">
        <x:v>6607</x:v>
      </x:c>
    </x:row>
    <x:row r="123" ht="28.049999237060547" customHeight="1">
      <x:c r="A123" s="4" t="s">
        <x:v>7133</x:v>
      </x:c>
      <x:c r="B123" s="4" t="s">
        <x:v>2992</x:v>
      </x:c>
      <x:c r="C123" s="4" t="s">
        <x:v>6438</x:v>
      </x:c>
      <x:c r="D123" s="4">
        <x:v>11</x:v>
      </x:c>
      <x:c r="E123" s="4" t="s">
        <x:v>7134</x:v>
      </x:c>
      <x:c r="F123" s="4" t="s">
        <x:v>1551</x:v>
      </x:c>
      <x:c r="G123" s="4" t="s">
        <x:v>342</x:v>
      </x:c>
      <x:c r="H123" s="4" t="s">
        <x:v>238</x:v>
      </x:c>
      <x:c r="I123" s="4" t="s">
        <x:v>6811</x:v>
      </x:c>
      <x:c r="J123" s="4" t="s">
        <x:v>6619</x:v>
      </x:c>
      <x:c r="K123" s="4" t="s">
        <x:v>6620</x:v>
      </x:c>
      <x:c r="L123" s="4"/>
      <x:c r="M123" s="4" t="s">
        <x:v>1548</x:v>
      </x:c>
      <x:c r="N123" s="4" t="s">
        <x:v>6607</x:v>
      </x:c>
    </x:row>
    <x:row r="124" ht="28.049999237060547" customHeight="1">
      <x:c r="A124" s="4" t="s">
        <x:v>7135</x:v>
      </x:c>
      <x:c r="B124" s="4" t="s">
        <x:v>2992</x:v>
      </x:c>
      <x:c r="C124" s="4" t="s">
        <x:v>6438</x:v>
      </x:c>
      <x:c r="D124" s="4">
        <x:v>12</x:v>
      </x:c>
      <x:c r="E124" s="4" t="s">
        <x:v>7136</x:v>
      </x:c>
      <x:c r="F124" s="4" t="s">
        <x:v>152</x:v>
      </x:c>
      <x:c r="G124" s="4" t="s">
        <x:v>48</x:v>
      </x:c>
      <x:c r="H124" s="4" t="s">
        <x:v>248</x:v>
      </x:c>
      <x:c r="I124" s="4" t="s">
        <x:v>6811</x:v>
      </x:c>
      <x:c r="J124" s="4" t="s">
        <x:v>6619</x:v>
      </x:c>
      <x:c r="K124" s="4" t="s">
        <x:v>6620</x:v>
      </x:c>
      <x:c r="L124" s="4"/>
      <x:c r="M124" s="4" t="s">
        <x:v>1548</x:v>
      </x:c>
      <x:c r="N124" s="4" t="s">
        <x:v>6607</x:v>
      </x:c>
    </x:row>
    <x:row r="125" ht="28.049999237060547" customHeight="1">
      <x:c r="A125" s="4" t="s">
        <x:v>7137</x:v>
      </x:c>
      <x:c r="B125" s="4" t="s">
        <x:v>2992</x:v>
      </x:c>
      <x:c r="C125" s="4" t="s">
        <x:v>6438</x:v>
      </x:c>
      <x:c r="D125" s="4">
        <x:v>13</x:v>
      </x:c>
      <x:c r="E125" s="4" t="s">
        <x:v>7138</x:v>
      </x:c>
      <x:c r="F125" s="4" t="s">
        <x:v>7139</x:v>
      </x:c>
      <x:c r="G125" s="4" t="s">
        <x:v>7140</x:v>
      </x:c>
      <x:c r="H125" s="4" t="s">
        <x:v>7141</x:v>
      </x:c>
      <x:c r="I125" s="4" t="s">
        <x:v>6811</x:v>
      </x:c>
      <x:c r="J125" s="4" t="s">
        <x:v>6619</x:v>
      </x:c>
      <x:c r="K125" s="4" t="s">
        <x:v>6620</x:v>
      </x:c>
      <x:c r="L125" s="4"/>
      <x:c r="M125" s="4" t="s">
        <x:v>1421</x:v>
      </x:c>
      <x:c r="N125" s="4" t="s">
        <x:v>6607</x:v>
      </x:c>
    </x:row>
    <x:row r="126" ht="28.049999237060547" customHeight="1">
      <x:c r="A126" s="4" t="s">
        <x:v>7142</x:v>
      </x:c>
      <x:c r="B126" s="4" t="s">
        <x:v>2992</x:v>
      </x:c>
      <x:c r="C126" s="4" t="s">
        <x:v>6438</x:v>
      </x:c>
      <x:c r="D126" s="4">
        <x:v>14</x:v>
      </x:c>
      <x:c r="E126" s="4" t="s">
        <x:v>7143</x:v>
      </x:c>
      <x:c r="F126" s="4" t="s">
        <x:v>7144</x:v>
      </x:c>
      <x:c r="G126" s="4" t="s">
        <x:v>18</x:v>
      </x:c>
      <x:c r="H126" s="4" t="s">
        <x:v>7145</x:v>
      </x:c>
      <x:c r="I126" s="4" t="s">
        <x:v>6811</x:v>
      </x:c>
      <x:c r="J126" s="4" t="s">
        <x:v>6604</x:v>
      </x:c>
      <x:c r="K126" s="4" t="s">
        <x:v>7146</x:v>
      </x:c>
      <x:c r="L126" s="4"/>
      <x:c r="M126" s="4" t="s">
        <x:v>7147</x:v>
      </x:c>
      <x:c r="N126" s="4" t="s">
        <x:v>6607</x:v>
      </x:c>
    </x:row>
    <x:row r="127" ht="28.049999237060547" customHeight="1">
      <x:c r="A127" s="4" t="s">
        <x:v>7148</x:v>
      </x:c>
      <x:c r="B127" s="4" t="s">
        <x:v>3129</x:v>
      </x:c>
      <x:c r="C127" s="4" t="s">
        <x:v>6438</x:v>
      </x:c>
      <x:c r="D127" s="4">
        <x:v>2</x:v>
      </x:c>
      <x:c r="E127" s="4" t="s">
        <x:v>7149</x:v>
      </x:c>
      <x:c r="F127" s="4" t="s">
        <x:v>7150</x:v>
      </x:c>
      <x:c r="G127" s="4" t="s">
        <x:v>27</x:v>
      </x:c>
      <x:c r="H127" s="4" t="s">
        <x:v>7151</x:v>
      </x:c>
      <x:c r="I127" s="4" t="s">
        <x:v>6811</x:v>
      </x:c>
      <x:c r="J127" s="4" t="s">
        <x:v>6612</x:v>
      </x:c>
      <x:c r="K127" s="4" t="s">
        <x:v>7152</x:v>
      </x:c>
      <x:c r="L127" s="4"/>
      <x:c r="M127" s="4" t="s">
        <x:v>7153</x:v>
      </x:c>
      <x:c r="N127" s="4" t="s">
        <x:v>6607</x:v>
      </x:c>
    </x:row>
    <x:row r="128" ht="28.049999237060547" customHeight="1">
      <x:c r="A128" s="4" t="s">
        <x:v>7154</x:v>
      </x:c>
      <x:c r="B128" s="4" t="s">
        <x:v>3129</x:v>
      </x:c>
      <x:c r="C128" s="4" t="s">
        <x:v>6438</x:v>
      </x:c>
      <x:c r="D128" s="4">
        <x:v>3</x:v>
      </x:c>
      <x:c r="E128" s="4" t="s">
        <x:v>7155</x:v>
      </x:c>
      <x:c r="F128" s="4" t="s">
        <x:v>139</x:v>
      </x:c>
      <x:c r="G128" s="4" t="s">
        <x:v>32</x:v>
      </x:c>
      <x:c r="H128" s="4" t="s">
        <x:v>7156</x:v>
      </x:c>
      <x:c r="I128" s="4" t="s">
        <x:v>6811</x:v>
      </x:c>
      <x:c r="J128" s="4" t="s">
        <x:v>6604</x:v>
      </x:c>
      <x:c r="K128" s="4" t="s">
        <x:v>7157</x:v>
      </x:c>
      <x:c r="L128" s="4"/>
      <x:c r="M128" s="4" t="s">
        <x:v>7158</x:v>
      </x:c>
      <x:c r="N128" s="4" t="s">
        <x:v>6607</x:v>
      </x:c>
    </x:row>
    <x:row r="129" ht="28.049999237060547" customHeight="1">
      <x:c r="A129" s="4" t="s">
        <x:v>7159</x:v>
      </x:c>
      <x:c r="B129" s="4" t="s">
        <x:v>3129</x:v>
      </x:c>
      <x:c r="C129" s="4" t="s">
        <x:v>6438</x:v>
      </x:c>
      <x:c r="D129" s="4">
        <x:v>4</x:v>
      </x:c>
      <x:c r="E129" s="4" t="s">
        <x:v>7160</x:v>
      </x:c>
      <x:c r="F129" s="4" t="s">
        <x:v>7161</x:v>
      </x:c>
      <x:c r="G129" s="4" t="s">
        <x:v>1149</x:v>
      </x:c>
      <x:c r="H129" s="4" t="s">
        <x:v>7162</x:v>
      </x:c>
      <x:c r="I129" s="4" t="s">
        <x:v>6811</x:v>
      </x:c>
      <x:c r="J129" s="4" t="s">
        <x:v>6612</x:v>
      </x:c>
      <x:c r="K129" s="4" t="s">
        <x:v>7163</x:v>
      </x:c>
      <x:c r="L129" s="4"/>
      <x:c r="M129" s="4" t="s">
        <x:v>7164</x:v>
      </x:c>
      <x:c r="N129" s="4" t="s">
        <x:v>6607</x:v>
      </x:c>
    </x:row>
    <x:row r="130" ht="28.049999237060547" customHeight="1">
      <x:c r="A130" s="4" t="s">
        <x:v>7165</x:v>
      </x:c>
      <x:c r="B130" s="4" t="s">
        <x:v>3129</x:v>
      </x:c>
      <x:c r="C130" s="4" t="s">
        <x:v>6438</x:v>
      </x:c>
      <x:c r="D130" s="4">
        <x:v>5</x:v>
      </x:c>
      <x:c r="E130" s="4" t="s">
        <x:v>7166</x:v>
      </x:c>
      <x:c r="F130" s="4" t="s">
        <x:v>7167</x:v>
      </x:c>
      <x:c r="G130" s="4" t="s">
        <x:v>40</x:v>
      </x:c>
      <x:c r="H130" s="4" t="s">
        <x:v>7168</x:v>
      </x:c>
      <x:c r="I130" s="4" t="s">
        <x:v>6811</x:v>
      </x:c>
      <x:c r="J130" s="4" t="s">
        <x:v>6604</x:v>
      </x:c>
      <x:c r="K130" s="4" t="s">
        <x:v>7169</x:v>
      </x:c>
      <x:c r="L130" s="4"/>
      <x:c r="M130" s="4" t="s">
        <x:v>7170</x:v>
      </x:c>
      <x:c r="N130" s="4" t="s">
        <x:v>6607</x:v>
      </x:c>
    </x:row>
    <x:row r="131" ht="28.049999237060547" customHeight="1">
      <x:c r="A131" s="4" t="s">
        <x:v>7171</x:v>
      </x:c>
      <x:c r="B131" s="4" t="s">
        <x:v>3129</x:v>
      </x:c>
      <x:c r="C131" s="4" t="s">
        <x:v>6438</x:v>
      </x:c>
      <x:c r="D131" s="4">
        <x:v>6</x:v>
      </x:c>
      <x:c r="E131" s="4" t="s">
        <x:v>7172</x:v>
      </x:c>
      <x:c r="F131" s="4" t="s">
        <x:v>7173</x:v>
      </x:c>
      <x:c r="G131" s="4" t="s">
        <x:v>18</x:v>
      </x:c>
      <x:c r="H131" s="4" t="s">
        <x:v>7174</x:v>
      </x:c>
      <x:c r="I131" s="4" t="s">
        <x:v>6811</x:v>
      </x:c>
      <x:c r="J131" s="4" t="s">
        <x:v>6604</x:v>
      </x:c>
      <x:c r="K131" s="4" t="s">
        <x:v>7175</x:v>
      </x:c>
      <x:c r="L131" s="4"/>
      <x:c r="M131" s="4" t="s">
        <x:v>7170</x:v>
      </x:c>
      <x:c r="N131" s="4" t="s">
        <x:v>6607</x:v>
      </x:c>
    </x:row>
    <x:row r="132" ht="28.049999237060547" customHeight="1">
      <x:c r="A132" s="4" t="s">
        <x:v>7176</x:v>
      </x:c>
      <x:c r="B132" s="4" t="s">
        <x:v>3129</x:v>
      </x:c>
      <x:c r="C132" s="4" t="s">
        <x:v>6438</x:v>
      </x:c>
      <x:c r="D132" s="4">
        <x:v>7</x:v>
      </x:c>
      <x:c r="E132" s="4" t="s">
        <x:v>7177</x:v>
      </x:c>
      <x:c r="F132" s="4" t="s">
        <x:v>121</x:v>
      </x:c>
      <x:c r="G132" s="4" t="s">
        <x:v>57</x:v>
      </x:c>
      <x:c r="H132" s="4" t="s">
        <x:v>7178</x:v>
      </x:c>
      <x:c r="I132" s="4" t="s">
        <x:v>6811</x:v>
      </x:c>
      <x:c r="J132" s="4" t="s">
        <x:v>6612</x:v>
      </x:c>
      <x:c r="K132" s="4" t="s">
        <x:v>7179</x:v>
      </x:c>
      <x:c r="L132" s="4"/>
      <x:c r="M132" s="4" t="s">
        <x:v>7180</x:v>
      </x:c>
      <x:c r="N132" s="4" t="s">
        <x:v>6607</x:v>
      </x:c>
    </x:row>
    <x:row r="133" ht="28.049999237060547" customHeight="1">
      <x:c r="A133" s="4" t="s">
        <x:v>7181</x:v>
      </x:c>
      <x:c r="B133" s="4" t="s">
        <x:v>3129</x:v>
      </x:c>
      <x:c r="C133" s="4" t="s">
        <x:v>6438</x:v>
      </x:c>
      <x:c r="D133" s="4">
        <x:v>8</x:v>
      </x:c>
      <x:c r="E133" s="4" t="s">
        <x:v>7182</x:v>
      </x:c>
      <x:c r="F133" s="4" t="s">
        <x:v>121</x:v>
      </x:c>
      <x:c r="G133" s="4" t="s">
        <x:v>57</x:v>
      </x:c>
      <x:c r="H133" s="4" t="s">
        <x:v>7178</x:v>
      </x:c>
      <x:c r="I133" s="4" t="s">
        <x:v>6811</x:v>
      </x:c>
      <x:c r="J133" s="4" t="s">
        <x:v>6612</x:v>
      </x:c>
      <x:c r="K133" s="4" t="s">
        <x:v>7179</x:v>
      </x:c>
      <x:c r="L133" s="4"/>
      <x:c r="M133" s="4" t="s">
        <x:v>7180</x:v>
      </x:c>
      <x:c r="N133" s="4" t="s">
        <x:v>6607</x:v>
      </x:c>
    </x:row>
    <x:row r="134" ht="28.049999237060547" customHeight="1">
      <x:c r="A134" s="4" t="s">
        <x:v>7183</x:v>
      </x:c>
      <x:c r="B134" s="4" t="s">
        <x:v>3129</x:v>
      </x:c>
      <x:c r="C134" s="4" t="s">
        <x:v>6438</x:v>
      </x:c>
      <x:c r="D134" s="4">
        <x:v>9</x:v>
      </x:c>
      <x:c r="E134" s="4" t="s">
        <x:v>7184</x:v>
      </x:c>
      <x:c r="F134" s="4" t="s">
        <x:v>7185</x:v>
      </x:c>
      <x:c r="G134" s="4" t="s">
        <x:v>1342</x:v>
      </x:c>
      <x:c r="H134" s="4" t="s">
        <x:v>7186</x:v>
      </x:c>
      <x:c r="I134" s="4" t="s">
        <x:v>6811</x:v>
      </x:c>
      <x:c r="J134" s="4" t="s">
        <x:v>6612</x:v>
      </x:c>
      <x:c r="K134" s="4" t="s">
        <x:v>7187</x:v>
      </x:c>
      <x:c r="L134" s="4"/>
      <x:c r="M134" s="4" t="s">
        <x:v>7188</x:v>
      </x:c>
      <x:c r="N134" s="4" t="s">
        <x:v>6607</x:v>
      </x:c>
    </x:row>
    <x:row r="135" ht="28.049999237060547" customHeight="1">
      <x:c r="A135" s="4" t="s">
        <x:v>7189</x:v>
      </x:c>
      <x:c r="B135" s="4" t="s">
        <x:v>3129</x:v>
      </x:c>
      <x:c r="C135" s="4" t="s">
        <x:v>6438</x:v>
      </x:c>
      <x:c r="D135" s="4">
        <x:v>10</x:v>
      </x:c>
      <x:c r="E135" s="4" t="s">
        <x:v>7190</x:v>
      </x:c>
      <x:c r="F135" s="4" t="s">
        <x:v>7191</x:v>
      </x:c>
      <x:c r="G135" s="4" t="s">
        <x:v>864</x:v>
      </x:c>
      <x:c r="H135" s="4" t="s">
        <x:v>7192</x:v>
      </x:c>
      <x:c r="I135" s="4" t="s">
        <x:v>6811</x:v>
      </x:c>
      <x:c r="J135" s="4" t="s">
        <x:v>6612</x:v>
      </x:c>
      <x:c r="K135" s="4" t="s">
        <x:v>7193</x:v>
      </x:c>
      <x:c r="L135" s="4"/>
      <x:c r="M135" s="4" t="s">
        <x:v>7194</x:v>
      </x:c>
      <x:c r="N135" s="4" t="s">
        <x:v>6607</x:v>
      </x:c>
    </x:row>
    <x:row r="136" ht="28.049999237060547" customHeight="1">
      <x:c r="A136" s="4" t="s">
        <x:v>7195</x:v>
      </x:c>
      <x:c r="B136" s="4" t="s">
        <x:v>3129</x:v>
      </x:c>
      <x:c r="C136" s="4" t="s">
        <x:v>6438</x:v>
      </x:c>
      <x:c r="D136" s="4">
        <x:v>11</x:v>
      </x:c>
      <x:c r="E136" s="4" t="s">
        <x:v>7196</x:v>
      </x:c>
      <x:c r="F136" s="4" t="s">
        <x:v>4065</x:v>
      </x:c>
      <x:c r="G136" s="4" t="s">
        <x:v>1259</x:v>
      </x:c>
      <x:c r="H136" s="4" t="s">
        <x:v>7192</x:v>
      </x:c>
      <x:c r="I136" s="4" t="s">
        <x:v>6811</x:v>
      </x:c>
      <x:c r="J136" s="4" t="s">
        <x:v>6612</x:v>
      </x:c>
      <x:c r="K136" s="4" t="s">
        <x:v>7197</x:v>
      </x:c>
      <x:c r="L136" s="4"/>
      <x:c r="M136" s="4" t="s">
        <x:v>7198</x:v>
      </x:c>
      <x:c r="N136" s="4" t="s">
        <x:v>6607</x:v>
      </x:c>
    </x:row>
    <x:row r="137" ht="28.049999237060547" customHeight="1">
      <x:c r="A137" s="4" t="s">
        <x:v>7199</x:v>
      </x:c>
      <x:c r="B137" s="4" t="s">
        <x:v>7200</x:v>
      </x:c>
      <x:c r="C137" s="4" t="s">
        <x:v>6438</x:v>
      </x:c>
      <x:c r="D137" s="4">
        <x:v>2</x:v>
      </x:c>
      <x:c r="E137" s="4" t="s">
        <x:v>7201</x:v>
      </x:c>
      <x:c r="F137" s="4" t="s">
        <x:v>7202</x:v>
      </x:c>
      <x:c r="G137" s="4" t="s">
        <x:v>32</x:v>
      </x:c>
      <x:c r="H137" s="4" t="s">
        <x:v>6725</x:v>
      </x:c>
      <x:c r="I137" s="4" t="s">
        <x:v>6603</x:v>
      </x:c>
      <x:c r="J137" s="4" t="s">
        <x:v>6604</x:v>
      </x:c>
      <x:c r="K137" s="4" t="s">
        <x:v>7203</x:v>
      </x:c>
      <x:c r="L137" s="4"/>
      <x:c r="M137" s="4" t="s">
        <x:v>7204</x:v>
      </x:c>
      <x:c r="N137" s="4" t="s">
        <x:v>6607</x:v>
      </x:c>
    </x:row>
    <x:row r="138" ht="28.049999237060547" customHeight="1">
      <x:c r="A138" s="4" t="s">
        <x:v>7205</x:v>
      </x:c>
      <x:c r="B138" s="4" t="s">
        <x:v>7200</x:v>
      </x:c>
      <x:c r="C138" s="4" t="s">
        <x:v>6438</x:v>
      </x:c>
      <x:c r="D138" s="4">
        <x:v>3</x:v>
      </x:c>
      <x:c r="E138" s="4" t="s">
        <x:v>7206</x:v>
      </x:c>
      <x:c r="F138" s="4" t="s">
        <x:v>7207</x:v>
      </x:c>
      <x:c r="G138" s="4" t="s">
        <x:v>64</x:v>
      </x:c>
      <x:c r="H138" s="4" t="s">
        <x:v>7208</x:v>
      </x:c>
      <x:c r="I138" s="4" t="s">
        <x:v>6603</x:v>
      </x:c>
      <x:c r="J138" s="4" t="s">
        <x:v>6612</x:v>
      </x:c>
      <x:c r="K138" s="4" t="s">
        <x:v>7209</x:v>
      </x:c>
      <x:c r="L138" s="4"/>
      <x:c r="M138" s="4" t="s">
        <x:v>7210</x:v>
      </x:c>
      <x:c r="N138" s="4" t="s">
        <x:v>6607</x:v>
      </x:c>
    </x:row>
    <x:row r="139" ht="28.049999237060547" customHeight="1">
      <x:c r="A139" s="4" t="s">
        <x:v>7211</x:v>
      </x:c>
      <x:c r="B139" s="4" t="s">
        <x:v>7200</x:v>
      </x:c>
      <x:c r="C139" s="4" t="s">
        <x:v>6438</x:v>
      </x:c>
      <x:c r="D139" s="4">
        <x:v>4</x:v>
      </x:c>
      <x:c r="E139" s="4" t="s">
        <x:v>7212</x:v>
      </x:c>
      <x:c r="F139" s="4" t="s">
        <x:v>7213</x:v>
      </x:c>
      <x:c r="G139" s="4" t="s">
        <x:v>43</x:v>
      </x:c>
      <x:c r="H139" s="4" t="s">
        <x:v>7214</x:v>
      </x:c>
      <x:c r="I139" s="4" t="s">
        <x:v>6603</x:v>
      </x:c>
      <x:c r="J139" s="4" t="s">
        <x:v>6604</x:v>
      </x:c>
      <x:c r="K139" s="4" t="s">
        <x:v>7215</x:v>
      </x:c>
      <x:c r="L139" s="4"/>
      <x:c r="M139" s="4" t="s">
        <x:v>7216</x:v>
      </x:c>
      <x:c r="N139" s="4" t="s">
        <x:v>6607</x:v>
      </x:c>
    </x:row>
    <x:row r="140" ht="28.049999237060547" customHeight="1">
      <x:c r="A140" s="4" t="s">
        <x:v>7217</x:v>
      </x:c>
      <x:c r="B140" s="4" t="s">
        <x:v>7200</x:v>
      </x:c>
      <x:c r="C140" s="4" t="s">
        <x:v>6438</x:v>
      </x:c>
      <x:c r="D140" s="4">
        <x:v>5</x:v>
      </x:c>
      <x:c r="E140" s="4" t="s">
        <x:v>7218</x:v>
      </x:c>
      <x:c r="F140" s="4" t="s">
        <x:v>7213</x:v>
      </x:c>
      <x:c r="G140" s="4" t="s">
        <x:v>43</x:v>
      </x:c>
      <x:c r="H140" s="4" t="s">
        <x:v>7214</x:v>
      </x:c>
      <x:c r="I140" s="4" t="s">
        <x:v>6603</x:v>
      </x:c>
      <x:c r="J140" s="4" t="s">
        <x:v>6604</x:v>
      </x:c>
      <x:c r="K140" s="4" t="s">
        <x:v>7219</x:v>
      </x:c>
      <x:c r="L140" s="4"/>
      <x:c r="M140" s="4" t="s">
        <x:v>7216</x:v>
      </x:c>
      <x:c r="N140" s="4" t="s">
        <x:v>6607</x:v>
      </x:c>
    </x:row>
    <x:row r="141" ht="28.049999237060547" customHeight="1">
      <x:c r="A141" s="4" t="s">
        <x:v>7220</x:v>
      </x:c>
      <x:c r="B141" s="4" t="s">
        <x:v>7200</x:v>
      </x:c>
      <x:c r="C141" s="4" t="s">
        <x:v>6438</x:v>
      </x:c>
      <x:c r="D141" s="4">
        <x:v>6</x:v>
      </x:c>
      <x:c r="E141" s="4" t="s">
        <x:v>7221</x:v>
      </x:c>
      <x:c r="F141" s="4" t="s">
        <x:v>7222</x:v>
      </x:c>
      <x:c r="G141" s="4" t="s">
        <x:v>43</x:v>
      </x:c>
      <x:c r="H141" s="4" t="s">
        <x:v>6725</x:v>
      </x:c>
      <x:c r="I141" s="4" t="s">
        <x:v>6811</x:v>
      </x:c>
      <x:c r="J141" s="4" t="s">
        <x:v>6604</x:v>
      </x:c>
      <x:c r="K141" s="4" t="s">
        <x:v>7223</x:v>
      </x:c>
      <x:c r="L141" s="4"/>
      <x:c r="M141" s="4" t="s">
        <x:v>7216</x:v>
      </x:c>
      <x:c r="N141" s="4" t="s">
        <x:v>6607</x:v>
      </x:c>
    </x:row>
    <x:row r="142" ht="28.049999237060547" customHeight="1">
      <x:c r="A142" s="4" t="s">
        <x:v>7224</x:v>
      </x:c>
      <x:c r="B142" s="4" t="s">
        <x:v>7200</x:v>
      </x:c>
      <x:c r="C142" s="4" t="s">
        <x:v>6438</x:v>
      </x:c>
      <x:c r="D142" s="4">
        <x:v>7</x:v>
      </x:c>
      <x:c r="E142" s="4" t="s">
        <x:v>7225</x:v>
      </x:c>
      <x:c r="F142" s="4" t="s">
        <x:v>7226</x:v>
      </x:c>
      <x:c r="G142" s="4" t="s">
        <x:v>43</x:v>
      </x:c>
      <x:c r="H142" s="4" t="s">
        <x:v>6725</x:v>
      </x:c>
      <x:c r="I142" s="4" t="s">
        <x:v>6811</x:v>
      </x:c>
      <x:c r="J142" s="4" t="s">
        <x:v>6604</x:v>
      </x:c>
      <x:c r="K142" s="4" t="s">
        <x:v>7227</x:v>
      </x:c>
      <x:c r="L142" s="4"/>
      <x:c r="M142" s="4" t="s">
        <x:v>7216</x:v>
      </x:c>
      <x:c r="N142" s="4" t="s">
        <x:v>6607</x:v>
      </x:c>
    </x:row>
    <x:row r="143" ht="28.049999237060547" customHeight="1">
      <x:c r="A143" s="4" t="s">
        <x:v>7228</x:v>
      </x:c>
      <x:c r="B143" s="4" t="s">
        <x:v>7200</x:v>
      </x:c>
      <x:c r="C143" s="4" t="s">
        <x:v>6438</x:v>
      </x:c>
      <x:c r="D143" s="4">
        <x:v>8</x:v>
      </x:c>
      <x:c r="E143" s="4" t="s">
        <x:v>7229</x:v>
      </x:c>
      <x:c r="F143" s="4" t="s">
        <x:v>6168</x:v>
      </x:c>
      <x:c r="G143" s="4" t="s">
        <x:v>59</x:v>
      </x:c>
      <x:c r="H143" s="4" t="s">
        <x:v>6725</x:v>
      </x:c>
      <x:c r="I143" s="4" t="s">
        <x:v>6603</x:v>
      </x:c>
      <x:c r="J143" s="4" t="s">
        <x:v>6604</x:v>
      </x:c>
      <x:c r="K143" s="4" t="s">
        <x:v>7230</x:v>
      </x:c>
      <x:c r="L143" s="4"/>
      <x:c r="M143" s="4" t="s">
        <x:v>7231</x:v>
      </x:c>
      <x:c r="N143" s="4" t="s">
        <x:v>6607</x:v>
      </x:c>
    </x:row>
    <x:row r="144" ht="28.049999237060547" customHeight="1">
      <x:c r="A144" s="4" t="s">
        <x:v>7232</x:v>
      </x:c>
      <x:c r="B144" s="4" t="s">
        <x:v>7200</x:v>
      </x:c>
      <x:c r="C144" s="4" t="s">
        <x:v>6438</x:v>
      </x:c>
      <x:c r="D144" s="4">
        <x:v>9</x:v>
      </x:c>
      <x:c r="E144" s="4" t="s">
        <x:v>7233</x:v>
      </x:c>
      <x:c r="F144" s="4" t="s">
        <x:v>7234</x:v>
      </x:c>
      <x:c r="G144" s="4" t="s">
        <x:v>62</x:v>
      </x:c>
      <x:c r="H144" s="4" t="s">
        <x:v>7168</x:v>
      </x:c>
      <x:c r="I144" s="4" t="s">
        <x:v>6603</x:v>
      </x:c>
      <x:c r="J144" s="4" t="s">
        <x:v>6604</x:v>
      </x:c>
      <x:c r="K144" s="4" t="s">
        <x:v>7235</x:v>
      </x:c>
      <x:c r="L144" s="4"/>
      <x:c r="M144" s="4" t="s">
        <x:v>7236</x:v>
      </x:c>
      <x:c r="N144" s="4" t="s">
        <x:v>6607</x:v>
      </x:c>
    </x:row>
    <x:row r="145" ht="28.049999237060547" customHeight="1">
      <x:c r="A145" s="4" t="s">
        <x:v>7237</x:v>
      </x:c>
      <x:c r="B145" s="4" t="s">
        <x:v>7200</x:v>
      </x:c>
      <x:c r="C145" s="4" t="s">
        <x:v>6438</x:v>
      </x:c>
      <x:c r="D145" s="4">
        <x:v>10</x:v>
      </x:c>
      <x:c r="E145" s="4" t="s">
        <x:v>7238</x:v>
      </x:c>
      <x:c r="F145" s="4" t="s">
        <x:v>7239</x:v>
      </x:c>
      <x:c r="G145" s="4" t="s">
        <x:v>12</x:v>
      </x:c>
      <x:c r="H145" s="4" t="s">
        <x:v>7240</x:v>
      </x:c>
      <x:c r="I145" s="4" t="s">
        <x:v>6603</x:v>
      </x:c>
      <x:c r="J145" s="4" t="s">
        <x:v>6612</x:v>
      </x:c>
      <x:c r="K145" s="4" t="s">
        <x:v>7241</x:v>
      </x:c>
      <x:c r="L145" s="4"/>
      <x:c r="M145" s="4" t="s">
        <x:v>7242</x:v>
      </x:c>
      <x:c r="N145" s="4" t="s">
        <x:v>6607</x:v>
      </x:c>
    </x:row>
    <x:row r="146" ht="28.049999237060547" customHeight="1">
      <x:c r="A146" s="4" t="s">
        <x:v>7243</x:v>
      </x:c>
      <x:c r="B146" s="4" t="s">
        <x:v>7200</x:v>
      </x:c>
      <x:c r="C146" s="4" t="s">
        <x:v>6438</x:v>
      </x:c>
      <x:c r="D146" s="4">
        <x:v>11</x:v>
      </x:c>
      <x:c r="E146" s="4" t="s">
        <x:v>7244</x:v>
      </x:c>
      <x:c r="F146" s="4" t="s">
        <x:v>7245</x:v>
      </x:c>
      <x:c r="G146" s="4" t="s">
        <x:v>32</x:v>
      </x:c>
      <x:c r="H146" s="4" t="s">
        <x:v>7246</x:v>
      </x:c>
      <x:c r="I146" s="4" t="s">
        <x:v>6811</x:v>
      </x:c>
      <x:c r="J146" s="4" t="s">
        <x:v>6612</x:v>
      </x:c>
      <x:c r="K146" s="4" t="s">
        <x:v>7247</x:v>
      </x:c>
      <x:c r="L146" s="4"/>
      <x:c r="M146" s="4" t="s">
        <x:v>7248</x:v>
      </x:c>
      <x:c r="N146" s="4" t="s">
        <x:v>6607</x:v>
      </x:c>
    </x:row>
    <x:row r="147" ht="28.049999237060547" customHeight="1">
      <x:c r="A147" s="4" t="s">
        <x:v>7249</x:v>
      </x:c>
      <x:c r="B147" s="4" t="s">
        <x:v>7200</x:v>
      </x:c>
      <x:c r="C147" s="4" t="s">
        <x:v>6438</x:v>
      </x:c>
      <x:c r="D147" s="4">
        <x:v>12</x:v>
      </x:c>
      <x:c r="E147" s="4" t="s">
        <x:v>7250</x:v>
      </x:c>
      <x:c r="F147" s="4" t="s">
        <x:v>7251</x:v>
      </x:c>
      <x:c r="G147" s="4" t="s">
        <x:v>32</x:v>
      </x:c>
      <x:c r="H147" s="4" t="s">
        <x:v>7252</x:v>
      </x:c>
      <x:c r="I147" s="4" t="s">
        <x:v>6811</x:v>
      </x:c>
      <x:c r="J147" s="4" t="s">
        <x:v>6619</x:v>
      </x:c>
      <x:c r="K147" s="4" t="s">
        <x:v>6620</x:v>
      </x:c>
      <x:c r="L147" s="4"/>
      <x:c r="M147" s="4" t="s">
        <x:v>7253</x:v>
      </x:c>
      <x:c r="N147" s="4" t="s">
        <x:v>6607</x:v>
      </x:c>
    </x:row>
    <x:row r="148" ht="28.049999237060547" customHeight="1">
      <x:c r="A148" s="4" t="s">
        <x:v>7254</x:v>
      </x:c>
      <x:c r="B148" s="4" t="s">
        <x:v>7200</x:v>
      </x:c>
      <x:c r="C148" s="4" t="s">
        <x:v>6438</x:v>
      </x:c>
      <x:c r="D148" s="4">
        <x:v>13</x:v>
      </x:c>
      <x:c r="E148" s="4" t="s">
        <x:v>7255</x:v>
      </x:c>
      <x:c r="F148" s="4" t="s">
        <x:v>7256</x:v>
      </x:c>
      <x:c r="G148" s="4" t="s">
        <x:v>282</x:v>
      </x:c>
      <x:c r="H148" s="4" t="s">
        <x:v>7246</x:v>
      </x:c>
      <x:c r="I148" s="4" t="s">
        <x:v>6811</x:v>
      </x:c>
      <x:c r="J148" s="4" t="s">
        <x:v>6612</x:v>
      </x:c>
      <x:c r="K148" s="4" t="s">
        <x:v>7257</x:v>
      </x:c>
      <x:c r="L148" s="4"/>
      <x:c r="M148" s="4" t="s">
        <x:v>7258</x:v>
      </x:c>
      <x:c r="N148" s="4" t="s">
        <x:v>6607</x:v>
      </x:c>
    </x:row>
    <x:row r="149" ht="28.049999237060547" customHeight="1">
      <x:c r="A149" s="4" t="s">
        <x:v>7259</x:v>
      </x:c>
      <x:c r="B149" s="4" t="s">
        <x:v>7200</x:v>
      </x:c>
      <x:c r="C149" s="4" t="s">
        <x:v>6438</x:v>
      </x:c>
      <x:c r="D149" s="4">
        <x:v>14</x:v>
      </x:c>
      <x:c r="E149" s="4" t="s">
        <x:v>7260</x:v>
      </x:c>
      <x:c r="F149" s="4" t="s">
        <x:v>7261</x:v>
      </x:c>
      <x:c r="G149" s="4" t="s">
        <x:v>48</x:v>
      </x:c>
      <x:c r="H149" s="4" t="s">
        <x:v>7262</x:v>
      </x:c>
      <x:c r="I149" s="4" t="s">
        <x:v>6811</x:v>
      </x:c>
      <x:c r="J149" s="4" t="s">
        <x:v>6612</x:v>
      </x:c>
      <x:c r="K149" s="4" t="s">
        <x:v>7263</x:v>
      </x:c>
      <x:c r="L149" s="4"/>
      <x:c r="M149" s="4" t="s">
        <x:v>7264</x:v>
      </x:c>
      <x:c r="N149" s="4" t="s">
        <x:v>6607</x:v>
      </x:c>
    </x:row>
    <x:row r="150" ht="28.049999237060547" customHeight="1">
      <x:c r="A150" s="4" t="s">
        <x:v>7265</x:v>
      </x:c>
      <x:c r="B150" s="4" t="s">
        <x:v>3017</x:v>
      </x:c>
      <x:c r="C150" s="4" t="s">
        <x:v>6438</x:v>
      </x:c>
      <x:c r="D150" s="4">
        <x:v>2</x:v>
      </x:c>
      <x:c r="E150" s="4" t="s">
        <x:v>7266</x:v>
      </x:c>
      <x:c r="F150" s="4" t="s">
        <x:v>7267</x:v>
      </x:c>
      <x:c r="G150" s="4" t="s">
        <x:v>1366</x:v>
      </x:c>
      <x:c r="H150" s="4" t="s">
        <x:v>7268</x:v>
      </x:c>
      <x:c r="I150" s="4" t="s">
        <x:v>6603</x:v>
      </x:c>
      <x:c r="J150" s="4" t="s">
        <x:v>6612</x:v>
      </x:c>
      <x:c r="K150" s="4" t="s">
        <x:v>7269</x:v>
      </x:c>
      <x:c r="L150" s="4"/>
      <x:c r="M150" s="4" t="s">
        <x:v>7270</x:v>
      </x:c>
      <x:c r="N150" s="4" t="s">
        <x:v>6607</x:v>
      </x:c>
    </x:row>
    <x:row r="151" ht="28.049999237060547" customHeight="1">
      <x:c r="A151" s="4" t="s">
        <x:v>7271</x:v>
      </x:c>
      <x:c r="B151" s="4" t="s">
        <x:v>3017</x:v>
      </x:c>
      <x:c r="C151" s="4" t="s">
        <x:v>6438</x:v>
      </x:c>
      <x:c r="D151" s="4">
        <x:v>3</x:v>
      </x:c>
      <x:c r="E151" s="4" t="s">
        <x:v>7272</x:v>
      </x:c>
      <x:c r="F151" s="4" t="s">
        <x:v>7273</x:v>
      </x:c>
      <x:c r="G151" s="4" t="s">
        <x:v>59</x:v>
      </x:c>
      <x:c r="H151" s="4" t="s">
        <x:v>7274</x:v>
      </x:c>
      <x:c r="I151" s="4" t="s">
        <x:v>6603</x:v>
      </x:c>
      <x:c r="J151" s="4" t="s">
        <x:v>6612</x:v>
      </x:c>
      <x:c r="K151" s="4" t="s">
        <x:v>7275</x:v>
      </x:c>
      <x:c r="L151" s="4"/>
      <x:c r="M151" s="4" t="s">
        <x:v>7276</x:v>
      </x:c>
      <x:c r="N151" s="4" t="s">
        <x:v>6607</x:v>
      </x:c>
    </x:row>
    <x:row r="152" ht="28.049999237060547" customHeight="1">
      <x:c r="A152" s="4" t="s">
        <x:v>7277</x:v>
      </x:c>
      <x:c r="B152" s="4" t="s">
        <x:v>3017</x:v>
      </x:c>
      <x:c r="C152" s="4" t="s">
        <x:v>6438</x:v>
      </x:c>
      <x:c r="D152" s="4">
        <x:v>4</x:v>
      </x:c>
      <x:c r="E152" s="4" t="s">
        <x:v>7278</x:v>
      </x:c>
      <x:c r="F152" s="4" t="s">
        <x:v>3317</x:v>
      </x:c>
      <x:c r="G152" s="4" t="s">
        <x:v>597</x:v>
      </x:c>
      <x:c r="H152" s="4" t="s">
        <x:v>7279</x:v>
      </x:c>
      <x:c r="I152" s="4" t="s">
        <x:v>6604</x:v>
      </x:c>
      <x:c r="J152" s="4" t="s">
        <x:v>6612</x:v>
      </x:c>
      <x:c r="K152" s="4" t="s">
        <x:v>7280</x:v>
      </x:c>
      <x:c r="L152" s="4"/>
      <x:c r="M152" s="4" t="s">
        <x:v>7281</x:v>
      </x:c>
      <x:c r="N152" s="4" t="s">
        <x:v>6607</x:v>
      </x:c>
    </x:row>
    <x:row r="153" ht="28.049999237060547" customHeight="1">
      <x:c r="A153" s="4" t="s">
        <x:v>7282</x:v>
      </x:c>
      <x:c r="B153" s="4" t="s">
        <x:v>3017</x:v>
      </x:c>
      <x:c r="C153" s="4" t="s">
        <x:v>6438</x:v>
      </x:c>
      <x:c r="D153" s="4">
        <x:v>5</x:v>
      </x:c>
      <x:c r="E153" s="4" t="s">
        <x:v>7283</x:v>
      </x:c>
      <x:c r="F153" s="4" t="s">
        <x:v>555</x:v>
      </x:c>
      <x:c r="G153" s="4" t="s">
        <x:v>27</x:v>
      </x:c>
      <x:c r="H153" s="4" t="s">
        <x:v>6725</x:v>
      </x:c>
      <x:c r="I153" s="4" t="s">
        <x:v>6603</x:v>
      </x:c>
      <x:c r="J153" s="4" t="s">
        <x:v>6619</x:v>
      </x:c>
      <x:c r="K153" s="4" t="s">
        <x:v>6620</x:v>
      </x:c>
      <x:c r="L153" s="4"/>
      <x:c r="M153" s="4" t="s">
        <x:v>1756</x:v>
      </x:c>
      <x:c r="N153" s="4" t="s">
        <x:v>6607</x:v>
      </x:c>
    </x:row>
    <x:row r="154" ht="28.049999237060547" customHeight="1">
      <x:c r="A154" s="4" t="s">
        <x:v>7284</x:v>
      </x:c>
      <x:c r="B154" s="4" t="s">
        <x:v>3017</x:v>
      </x:c>
      <x:c r="C154" s="4" t="s">
        <x:v>6438</x:v>
      </x:c>
      <x:c r="D154" s="4">
        <x:v>6</x:v>
      </x:c>
      <x:c r="E154" s="4" t="s">
        <x:v>7285</x:v>
      </x:c>
      <x:c r="F154" s="4" t="s">
        <x:v>6410</x:v>
      </x:c>
      <x:c r="G154" s="4" t="s">
        <x:v>9</x:v>
      </x:c>
      <x:c r="H154" s="4" t="s">
        <x:v>7286</x:v>
      </x:c>
      <x:c r="I154" s="4" t="s">
        <x:v>6603</x:v>
      </x:c>
      <x:c r="J154" s="4" t="s">
        <x:v>6604</x:v>
      </x:c>
      <x:c r="K154" s="4" t="s">
        <x:v>7287</x:v>
      </x:c>
      <x:c r="L154" s="4"/>
      <x:c r="M154" s="4" t="s">
        <x:v>7288</x:v>
      </x:c>
      <x:c r="N154" s="4" t="s">
        <x:v>6607</x:v>
      </x:c>
    </x:row>
    <x:row r="155" ht="28.049999237060547" customHeight="1">
      <x:c r="A155" s="4" t="s">
        <x:v>7289</x:v>
      </x:c>
      <x:c r="B155" s="4" t="s">
        <x:v>3017</x:v>
      </x:c>
      <x:c r="C155" s="4" t="s">
        <x:v>6438</x:v>
      </x:c>
      <x:c r="D155" s="4">
        <x:v>7</x:v>
      </x:c>
      <x:c r="E155" s="4" t="s">
        <x:v>7290</x:v>
      </x:c>
      <x:c r="F155" s="4" t="s">
        <x:v>7291</x:v>
      </x:c>
      <x:c r="G155" s="4" t="s">
        <x:v>34</x:v>
      </x:c>
      <x:c r="H155" s="4" t="s">
        <x:v>7292</x:v>
      </x:c>
      <x:c r="I155" s="4" t="s">
        <x:v>6811</x:v>
      </x:c>
      <x:c r="J155" s="4" t="s">
        <x:v>6612</x:v>
      </x:c>
      <x:c r="K155" s="4" t="s">
        <x:v>7293</x:v>
      </x:c>
      <x:c r="L155" s="4"/>
      <x:c r="M155" s="4" t="s">
        <x:v>7294</x:v>
      </x:c>
      <x:c r="N155" s="4" t="s">
        <x:v>6607</x:v>
      </x:c>
    </x:row>
    <x:row r="156" ht="28.049999237060547" customHeight="1">
      <x:c r="A156" s="4" t="s">
        <x:v>7295</x:v>
      </x:c>
      <x:c r="B156" s="4" t="s">
        <x:v>3020</x:v>
      </x:c>
      <x:c r="C156" s="4" t="s">
        <x:v>6438</x:v>
      </x:c>
      <x:c r="D156" s="4">
        <x:v>2</x:v>
      </x:c>
      <x:c r="E156" s="4" t="s">
        <x:v>7296</x:v>
      </x:c>
      <x:c r="F156" s="4" t="s">
        <x:v>7297</x:v>
      </x:c>
      <x:c r="G156" s="4" t="s">
        <x:v>48</x:v>
      </x:c>
      <x:c r="H156" s="4" t="s">
        <x:v>7298</x:v>
      </x:c>
      <x:c r="I156" s="4" t="s">
        <x:v>6603</x:v>
      </x:c>
      <x:c r="J156" s="4" t="s">
        <x:v>6604</x:v>
      </x:c>
      <x:c r="K156" s="4" t="s">
        <x:v>7299</x:v>
      </x:c>
      <x:c r="L156" s="4"/>
      <x:c r="M156" s="4" t="s">
        <x:v>1791</x:v>
      </x:c>
      <x:c r="N156" s="4" t="s">
        <x:v>6607</x:v>
      </x:c>
    </x:row>
    <x:row r="157" ht="28.049999237060547" customHeight="1">
      <x:c r="A157" s="4" t="s">
        <x:v>7300</x:v>
      </x:c>
      <x:c r="B157" s="4" t="s">
        <x:v>3020</x:v>
      </x:c>
      <x:c r="C157" s="4" t="s">
        <x:v>6438</x:v>
      </x:c>
      <x:c r="D157" s="4">
        <x:v>3</x:v>
      </x:c>
      <x:c r="E157" s="4" t="s">
        <x:v>7301</x:v>
      </x:c>
      <x:c r="F157" s="4" t="s">
        <x:v>2154</x:v>
      </x:c>
      <x:c r="G157" s="4" t="s">
        <x:v>48</x:v>
      </x:c>
      <x:c r="H157" s="4" t="s">
        <x:v>6755</x:v>
      </x:c>
      <x:c r="I157" s="4" t="s">
        <x:v>6811</x:v>
      </x:c>
      <x:c r="J157" s="4" t="s">
        <x:v>6612</x:v>
      </x:c>
      <x:c r="K157" s="4" t="s">
        <x:v>7302</x:v>
      </x:c>
      <x:c r="L157" s="4"/>
      <x:c r="M157" s="4" t="s">
        <x:v>1827</x:v>
      </x:c>
      <x:c r="N157" s="4" t="s">
        <x:v>6607</x:v>
      </x:c>
    </x:row>
    <x:row r="158" ht="28.049999237060547" customHeight="1">
      <x:c r="A158" s="4" t="s">
        <x:v>7303</x:v>
      </x:c>
      <x:c r="B158" s="4" t="s">
        <x:v>3020</x:v>
      </x:c>
      <x:c r="C158" s="4" t="s">
        <x:v>6438</x:v>
      </x:c>
      <x:c r="D158" s="4">
        <x:v>4</x:v>
      </x:c>
      <x:c r="E158" s="4" t="s">
        <x:v>7304</x:v>
      </x:c>
      <x:c r="F158" s="4" t="s">
        <x:v>1098</x:v>
      </x:c>
      <x:c r="G158" s="4" t="s">
        <x:v>40</x:v>
      </x:c>
      <x:c r="H158" s="4" t="s">
        <x:v>6725</x:v>
      </x:c>
      <x:c r="I158" s="4" t="s">
        <x:v>6603</x:v>
      </x:c>
      <x:c r="J158" s="4" t="s">
        <x:v>6604</x:v>
      </x:c>
      <x:c r="K158" s="4" t="s">
        <x:v>7305</x:v>
      </x:c>
      <x:c r="L158" s="4"/>
      <x:c r="M158" s="4" t="s">
        <x:v>1827</x:v>
      </x:c>
      <x:c r="N158" s="4" t="s">
        <x:v>6607</x:v>
      </x:c>
    </x:row>
    <x:row r="159" ht="28.049999237060547" customHeight="1">
      <x:c r="A159" s="4" t="s">
        <x:v>7306</x:v>
      </x:c>
      <x:c r="B159" s="4" t="s">
        <x:v>3020</x:v>
      </x:c>
      <x:c r="C159" s="4" t="s">
        <x:v>6438</x:v>
      </x:c>
      <x:c r="D159" s="4">
        <x:v>5</x:v>
      </x:c>
      <x:c r="E159" s="4" t="s">
        <x:v>7307</x:v>
      </x:c>
      <x:c r="F159" s="4" t="s">
        <x:v>2568</x:v>
      </x:c>
      <x:c r="G159" s="4" t="s">
        <x:v>40</x:v>
      </x:c>
      <x:c r="H159" s="4" t="s">
        <x:v>6725</x:v>
      </x:c>
      <x:c r="I159" s="4" t="s">
        <x:v>6603</x:v>
      </x:c>
      <x:c r="J159" s="4" t="s">
        <x:v>6604</x:v>
      </x:c>
      <x:c r="K159" s="4" t="s">
        <x:v>7308</x:v>
      </x:c>
      <x:c r="L159" s="4"/>
      <x:c r="M159" s="4" t="s">
        <x:v>1827</x:v>
      </x:c>
      <x:c r="N159" s="4" t="s">
        <x:v>6607</x:v>
      </x:c>
    </x:row>
    <x:row r="160" ht="28.049999237060547" customHeight="1">
      <x:c r="A160" s="4" t="s">
        <x:v>7309</x:v>
      </x:c>
      <x:c r="B160" s="4" t="s">
        <x:v>3020</x:v>
      </x:c>
      <x:c r="C160" s="4" t="s">
        <x:v>6438</x:v>
      </x:c>
      <x:c r="D160" s="4">
        <x:v>6</x:v>
      </x:c>
      <x:c r="E160" s="4" t="s">
        <x:v>7310</x:v>
      </x:c>
      <x:c r="F160" s="4" t="s">
        <x:v>4202</x:v>
      </x:c>
      <x:c r="G160" s="4" t="s">
        <x:v>489</x:v>
      </x:c>
      <x:c r="H160" s="4" t="s">
        <x:v>7311</x:v>
      </x:c>
      <x:c r="I160" s="4" t="s">
        <x:v>6603</x:v>
      </x:c>
      <x:c r="J160" s="4" t="s">
        <x:v>6604</x:v>
      </x:c>
      <x:c r="K160" s="4" t="s">
        <x:v>7312</x:v>
      </x:c>
      <x:c r="L160" s="4"/>
      <x:c r="M160" s="4" t="s">
        <x:v>7313</x:v>
      </x:c>
      <x:c r="N160" s="4" t="s">
        <x:v>6607</x:v>
      </x:c>
    </x:row>
    <x:row r="161" ht="28.049999237060547" customHeight="1">
      <x:c r="A161" s="4" t="s">
        <x:v>7314</x:v>
      </x:c>
      <x:c r="B161" s="4" t="s">
        <x:v>3020</x:v>
      </x:c>
      <x:c r="C161" s="4" t="s">
        <x:v>6438</x:v>
      </x:c>
      <x:c r="D161" s="4">
        <x:v>7</x:v>
      </x:c>
      <x:c r="E161" s="4" t="s">
        <x:v>7315</x:v>
      </x:c>
      <x:c r="F161" s="4" t="s">
        <x:v>6086</x:v>
      </x:c>
      <x:c r="G161" s="4" t="s">
        <x:v>27</x:v>
      </x:c>
      <x:c r="H161" s="4" t="s">
        <x:v>7316</x:v>
      </x:c>
      <x:c r="I161" s="4" t="s">
        <x:v>6603</x:v>
      </x:c>
      <x:c r="J161" s="4" t="s">
        <x:v>6604</x:v>
      </x:c>
      <x:c r="K161" s="4" t="s">
        <x:v>7317</x:v>
      </x:c>
      <x:c r="L161" s="4"/>
      <x:c r="M161" s="4" t="s">
        <x:v>7318</x:v>
      </x:c>
      <x:c r="N161" s="4" t="s">
        <x:v>6607</x:v>
      </x:c>
    </x:row>
    <x:row r="162" ht="28.049999237060547" customHeight="1">
      <x:c r="A162" s="4" t="s">
        <x:v>7319</x:v>
      </x:c>
      <x:c r="B162" s="4" t="s">
        <x:v>3020</x:v>
      </x:c>
      <x:c r="C162" s="4" t="s">
        <x:v>6438</x:v>
      </x:c>
      <x:c r="D162" s="4">
        <x:v>8</x:v>
      </x:c>
      <x:c r="E162" s="4" t="s">
        <x:v>7320</x:v>
      </x:c>
      <x:c r="F162" s="4" t="s">
        <x:v>7321</x:v>
      </x:c>
      <x:c r="G162" s="4" t="s">
        <x:v>30</x:v>
      </x:c>
      <x:c r="H162" s="4" t="s">
        <x:v>7322</x:v>
      </x:c>
      <x:c r="I162" s="4" t="s">
        <x:v>6603</x:v>
      </x:c>
      <x:c r="J162" s="4" t="s">
        <x:v>6604</x:v>
      </x:c>
      <x:c r="K162" s="4" t="s">
        <x:v>7323</x:v>
      </x:c>
      <x:c r="L162" s="4"/>
      <x:c r="M162" s="4" t="s">
        <x:v>7324</x:v>
      </x:c>
      <x:c r="N162" s="4" t="s">
        <x:v>6607</x:v>
      </x:c>
    </x:row>
    <x:row r="163" ht="28.049999237060547" customHeight="1">
      <x:c r="A163" s="4" t="s">
        <x:v>7325</x:v>
      </x:c>
      <x:c r="B163" s="4" t="s">
        <x:v>3020</x:v>
      </x:c>
      <x:c r="C163" s="4" t="s">
        <x:v>6438</x:v>
      </x:c>
      <x:c r="D163" s="4">
        <x:v>9</x:v>
      </x:c>
      <x:c r="E163" s="4" t="s">
        <x:v>7326</x:v>
      </x:c>
      <x:c r="F163" s="4" t="s">
        <x:v>7327</x:v>
      </x:c>
      <x:c r="G163" s="4" t="s">
        <x:v>8</x:v>
      </x:c>
      <x:c r="H163" s="4" t="s">
        <x:v>6725</x:v>
      </x:c>
      <x:c r="I163" s="4" t="s">
        <x:v>6603</x:v>
      </x:c>
      <x:c r="J163" s="4" t="s">
        <x:v>6604</x:v>
      </x:c>
      <x:c r="K163" s="4" t="s">
        <x:v>7328</x:v>
      </x:c>
      <x:c r="L163" s="4"/>
      <x:c r="M163" s="4" t="s">
        <x:v>7329</x:v>
      </x:c>
      <x:c r="N163" s="4" t="s">
        <x:v>6607</x:v>
      </x:c>
    </x:row>
    <x:row r="164" ht="28.049999237060547" customHeight="1">
      <x:c r="A164" s="4" t="s">
        <x:v>7330</x:v>
      </x:c>
      <x:c r="B164" s="4" t="s">
        <x:v>3020</x:v>
      </x:c>
      <x:c r="C164" s="4" t="s">
        <x:v>6438</x:v>
      </x:c>
      <x:c r="D164" s="4">
        <x:v>10</x:v>
      </x:c>
      <x:c r="E164" s="4" t="s">
        <x:v>7331</x:v>
      </x:c>
      <x:c r="F164" s="4" t="s">
        <x:v>7332</x:v>
      </x:c>
      <x:c r="G164" s="4" t="s">
        <x:v>8</x:v>
      </x:c>
      <x:c r="H164" s="4" t="s">
        <x:v>6725</x:v>
      </x:c>
      <x:c r="I164" s="4" t="s">
        <x:v>6603</x:v>
      </x:c>
      <x:c r="J164" s="4" t="s">
        <x:v>6604</x:v>
      </x:c>
      <x:c r="K164" s="4" t="s">
        <x:v>7328</x:v>
      </x:c>
      <x:c r="L164" s="4"/>
      <x:c r="M164" s="4" t="s">
        <x:v>7329</x:v>
      </x:c>
      <x:c r="N164" s="4" t="s">
        <x:v>6607</x:v>
      </x:c>
    </x:row>
    <x:row r="165" ht="28.049999237060547" customHeight="1">
      <x:c r="A165" s="4" t="s">
        <x:v>7333</x:v>
      </x:c>
      <x:c r="B165" s="4" t="s">
        <x:v>3020</x:v>
      </x:c>
      <x:c r="C165" s="4" t="s">
        <x:v>6438</x:v>
      </x:c>
      <x:c r="D165" s="4">
        <x:v>11</x:v>
      </x:c>
      <x:c r="E165" s="4" t="s">
        <x:v>7334</x:v>
      </x:c>
      <x:c r="F165" s="4" t="s">
        <x:v>7335</x:v>
      </x:c>
      <x:c r="G165" s="4" t="s">
        <x:v>8</x:v>
      </x:c>
      <x:c r="H165" s="4" t="s">
        <x:v>6725</x:v>
      </x:c>
      <x:c r="I165" s="4" t="s">
        <x:v>6603</x:v>
      </x:c>
      <x:c r="J165" s="4" t="s">
        <x:v>6604</x:v>
      </x:c>
      <x:c r="K165" s="4" t="s">
        <x:v>7328</x:v>
      </x:c>
      <x:c r="L165" s="4"/>
      <x:c r="M165" s="4" t="s">
        <x:v>7329</x:v>
      </x:c>
      <x:c r="N165" s="4" t="s">
        <x:v>6607</x:v>
      </x:c>
    </x:row>
    <x:row r="166" ht="28.049999237060547" customHeight="1">
      <x:c r="A166" s="4" t="s">
        <x:v>7336</x:v>
      </x:c>
      <x:c r="B166" s="4" t="s">
        <x:v>3020</x:v>
      </x:c>
      <x:c r="C166" s="4" t="s">
        <x:v>6438</x:v>
      </x:c>
      <x:c r="D166" s="4">
        <x:v>12</x:v>
      </x:c>
      <x:c r="E166" s="4" t="s">
        <x:v>7337</x:v>
      </x:c>
      <x:c r="F166" s="4" t="s">
        <x:v>7338</x:v>
      </x:c>
      <x:c r="G166" s="4" t="s">
        <x:v>8</x:v>
      </x:c>
      <x:c r="H166" s="4" t="s">
        <x:v>6725</x:v>
      </x:c>
      <x:c r="I166" s="4" t="s">
        <x:v>6603</x:v>
      </x:c>
      <x:c r="J166" s="4" t="s">
        <x:v>6604</x:v>
      </x:c>
      <x:c r="K166" s="4" t="s">
        <x:v>7328</x:v>
      </x:c>
      <x:c r="L166" s="4"/>
      <x:c r="M166" s="4" t="s">
        <x:v>7329</x:v>
      </x:c>
      <x:c r="N166" s="4" t="s">
        <x:v>6607</x:v>
      </x:c>
    </x:row>
    <x:row r="167" ht="28.049999237060547" customHeight="1">
      <x:c r="A167" s="4" t="s">
        <x:v>7339</x:v>
      </x:c>
      <x:c r="B167" s="4" t="s">
        <x:v>3020</x:v>
      </x:c>
      <x:c r="C167" s="4" t="s">
        <x:v>6438</x:v>
      </x:c>
      <x:c r="D167" s="4">
        <x:v>13</x:v>
      </x:c>
      <x:c r="E167" s="4" t="s">
        <x:v>7340</x:v>
      </x:c>
      <x:c r="F167" s="4" t="s">
        <x:v>7341</x:v>
      </x:c>
      <x:c r="G167" s="4" t="s">
        <x:v>8</x:v>
      </x:c>
      <x:c r="H167" s="4" t="s">
        <x:v>6725</x:v>
      </x:c>
      <x:c r="I167" s="4" t="s">
        <x:v>6603</x:v>
      </x:c>
      <x:c r="J167" s="4" t="s">
        <x:v>6604</x:v>
      </x:c>
      <x:c r="K167" s="4" t="s">
        <x:v>7342</x:v>
      </x:c>
      <x:c r="L167" s="4"/>
      <x:c r="M167" s="4" t="s">
        <x:v>7329</x:v>
      </x:c>
      <x:c r="N167" s="4" t="s">
        <x:v>6607</x:v>
      </x:c>
    </x:row>
    <x:row r="168" ht="28.049999237060547" customHeight="1">
      <x:c r="A168" s="4" t="s">
        <x:v>7343</x:v>
      </x:c>
      <x:c r="B168" s="4" t="s">
        <x:v>3020</x:v>
      </x:c>
      <x:c r="C168" s="4" t="s">
        <x:v>6438</x:v>
      </x:c>
      <x:c r="D168" s="4">
        <x:v>14</x:v>
      </x:c>
      <x:c r="E168" s="4" t="s">
        <x:v>7344</x:v>
      </x:c>
      <x:c r="F168" s="4" t="s">
        <x:v>194</x:v>
      </x:c>
      <x:c r="G168" s="4" t="s">
        <x:v>8</x:v>
      </x:c>
      <x:c r="H168" s="4" t="s">
        <x:v>6755</x:v>
      </x:c>
      <x:c r="I168" s="4" t="s">
        <x:v>6603</x:v>
      </x:c>
      <x:c r="J168" s="4" t="s">
        <x:v>6612</x:v>
      </x:c>
      <x:c r="K168" s="4" t="s">
        <x:v>7345</x:v>
      </x:c>
      <x:c r="L168" s="4"/>
      <x:c r="M168" s="4" t="s">
        <x:v>7329</x:v>
      </x:c>
      <x:c r="N168" s="4" t="s">
        <x:v>6607</x:v>
      </x:c>
    </x:row>
    <x:row r="169" ht="28.049999237060547" customHeight="1">
      <x:c r="A169" s="4" t="s">
        <x:v>7346</x:v>
      </x:c>
      <x:c r="B169" s="4" t="s">
        <x:v>3020</x:v>
      </x:c>
      <x:c r="C169" s="4" t="s">
        <x:v>6438</x:v>
      </x:c>
      <x:c r="D169" s="4">
        <x:v>15</x:v>
      </x:c>
      <x:c r="E169" s="4" t="s">
        <x:v>7347</x:v>
      </x:c>
      <x:c r="F169" s="4" t="s">
        <x:v>7348</x:v>
      </x:c>
      <x:c r="G169" s="4" t="s">
        <x:v>4</x:v>
      </x:c>
      <x:c r="H169" s="4" t="s">
        <x:v>7349</x:v>
      </x:c>
      <x:c r="I169" s="4" t="s">
        <x:v>6811</x:v>
      </x:c>
      <x:c r="J169" s="4" t="s">
        <x:v>6612</x:v>
      </x:c>
      <x:c r="K169" s="4" t="s">
        <x:v>7350</x:v>
      </x:c>
      <x:c r="L169" s="4"/>
      <x:c r="M169" s="4" t="s">
        <x:v>7351</x:v>
      </x:c>
      <x:c r="N169" s="4" t="s">
        <x:v>6607</x:v>
      </x:c>
    </x:row>
    <x:row r="170" ht="28.049999237060547" customHeight="1">
      <x:c r="A170" s="4" t="s">
        <x:v>7352</x:v>
      </x:c>
      <x:c r="B170" s="4" t="s">
        <x:v>3020</x:v>
      </x:c>
      <x:c r="C170" s="4" t="s">
        <x:v>6438</x:v>
      </x:c>
      <x:c r="D170" s="4">
        <x:v>16</x:v>
      </x:c>
      <x:c r="E170" s="4" t="s">
        <x:v>7353</x:v>
      </x:c>
      <x:c r="F170" s="4" t="s">
        <x:v>7348</x:v>
      </x:c>
      <x:c r="G170" s="4" t="s">
        <x:v>4</x:v>
      </x:c>
      <x:c r="H170" s="4" t="s">
        <x:v>7349</x:v>
      </x:c>
      <x:c r="I170" s="4" t="s">
        <x:v>6811</x:v>
      </x:c>
      <x:c r="J170" s="4" t="s">
        <x:v>6612</x:v>
      </x:c>
      <x:c r="K170" s="4" t="s">
        <x:v>7350</x:v>
      </x:c>
      <x:c r="L170" s="4"/>
      <x:c r="M170" s="4" t="s">
        <x:v>7351</x:v>
      </x:c>
      <x:c r="N170" s="4" t="s">
        <x:v>6607</x:v>
      </x:c>
    </x:row>
    <x:row r="171" ht="28.049999237060547" customHeight="1">
      <x:c r="A171" s="4" t="s">
        <x:v>7354</x:v>
      </x:c>
      <x:c r="B171" s="4" t="s">
        <x:v>2998</x:v>
      </x:c>
      <x:c r="C171" s="4" t="s">
        <x:v>6438</x:v>
      </x:c>
      <x:c r="D171" s="4">
        <x:v>2</x:v>
      </x:c>
      <x:c r="E171" s="4" t="s">
        <x:v>7355</x:v>
      </x:c>
      <x:c r="F171" s="4" t="s">
        <x:v>7356</x:v>
      </x:c>
      <x:c r="G171" s="4" t="s">
        <x:v>19</x:v>
      </x:c>
      <x:c r="H171" s="4" t="s">
        <x:v>7349</x:v>
      </x:c>
      <x:c r="I171" s="4" t="s">
        <x:v>6811</x:v>
      </x:c>
      <x:c r="J171" s="4" t="s">
        <x:v>6612</x:v>
      </x:c>
      <x:c r="K171" s="4" t="s">
        <x:v>7357</x:v>
      </x:c>
      <x:c r="L171" s="4"/>
      <x:c r="M171" s="4" t="s">
        <x:v>7358</x:v>
      </x:c>
      <x:c r="N171" s="4" t="s">
        <x:v>6607</x:v>
      </x:c>
    </x:row>
    <x:row r="172" ht="28.049999237060547" customHeight="1">
      <x:c r="A172" s="4" t="s">
        <x:v>7359</x:v>
      </x:c>
      <x:c r="B172" s="4" t="s">
        <x:v>2998</x:v>
      </x:c>
      <x:c r="C172" s="4" t="s">
        <x:v>6438</x:v>
      </x:c>
      <x:c r="D172" s="4">
        <x:v>3</x:v>
      </x:c>
      <x:c r="E172" s="4" t="s">
        <x:v>7360</x:v>
      </x:c>
      <x:c r="F172" s="4" t="s">
        <x:v>7361</x:v>
      </x:c>
      <x:c r="G172" s="4" t="s">
        <x:v>19</x:v>
      </x:c>
      <x:c r="H172" s="4" t="s">
        <x:v>7349</x:v>
      </x:c>
      <x:c r="I172" s="4" t="s">
        <x:v>6811</x:v>
      </x:c>
      <x:c r="J172" s="4" t="s">
        <x:v>6612</x:v>
      </x:c>
      <x:c r="K172" s="4" t="s">
        <x:v>7362</x:v>
      </x:c>
      <x:c r="L172" s="4"/>
      <x:c r="M172" s="4" t="s">
        <x:v>7363</x:v>
      </x:c>
      <x:c r="N172" s="4" t="s">
        <x:v>6607</x:v>
      </x:c>
    </x:row>
    <x:row r="173" ht="28.049999237060547" customHeight="1">
      <x:c r="A173" s="4" t="s">
        <x:v>7364</x:v>
      </x:c>
      <x:c r="B173" s="4" t="s">
        <x:v>2998</x:v>
      </x:c>
      <x:c r="C173" s="4" t="s">
        <x:v>6438</x:v>
      </x:c>
      <x:c r="D173" s="4">
        <x:v>4</x:v>
      </x:c>
      <x:c r="E173" s="4" t="s">
        <x:v>7365</x:v>
      </x:c>
      <x:c r="F173" s="4" t="s">
        <x:v>7366</x:v>
      </x:c>
      <x:c r="G173" s="4" t="s">
        <x:v>6713</x:v>
      </x:c>
      <x:c r="H173" s="4" t="s">
        <x:v>7367</x:v>
      </x:c>
      <x:c r="I173" s="4" t="s">
        <x:v>6811</x:v>
      </x:c>
      <x:c r="J173" s="4" t="s">
        <x:v>6612</x:v>
      </x:c>
      <x:c r="K173" s="4" t="s">
        <x:v>7368</x:v>
      </x:c>
      <x:c r="L173" s="4"/>
      <x:c r="M173" s="4" t="s">
        <x:v>7369</x:v>
      </x:c>
      <x:c r="N173" s="4" t="s">
        <x:v>6607</x:v>
      </x:c>
    </x:row>
    <x:row r="174" ht="28.049999237060547" customHeight="1">
      <x:c r="A174" s="4" t="s">
        <x:v>7370</x:v>
      </x:c>
      <x:c r="B174" s="4" t="s">
        <x:v>2998</x:v>
      </x:c>
      <x:c r="C174" s="4" t="s">
        <x:v>6438</x:v>
      </x:c>
      <x:c r="D174" s="4">
        <x:v>5</x:v>
      </x:c>
      <x:c r="E174" s="4" t="s">
        <x:v>7371</x:v>
      </x:c>
      <x:c r="F174" s="4" t="s">
        <x:v>7372</x:v>
      </x:c>
      <x:c r="G174" s="4" t="s">
        <x:v>27</x:v>
      </x:c>
      <x:c r="H174" s="4" t="s">
        <x:v>7145</x:v>
      </x:c>
      <x:c r="I174" s="4" t="s">
        <x:v>6811</x:v>
      </x:c>
      <x:c r="J174" s="4" t="s">
        <x:v>6604</x:v>
      </x:c>
      <x:c r="K174" s="4" t="s">
        <x:v>7373</x:v>
      </x:c>
      <x:c r="L174" s="4"/>
      <x:c r="M174" s="4" t="s">
        <x:v>7374</x:v>
      </x:c>
      <x:c r="N174" s="4" t="s">
        <x:v>6607</x:v>
      </x:c>
    </x:row>
    <x:row r="175" ht="28.049999237060547" customHeight="1">
      <x:c r="A175" s="4" t="s">
        <x:v>7375</x:v>
      </x:c>
      <x:c r="B175" s="4" t="s">
        <x:v>2998</x:v>
      </x:c>
      <x:c r="C175" s="4" t="s">
        <x:v>6438</x:v>
      </x:c>
      <x:c r="D175" s="4">
        <x:v>6</x:v>
      </x:c>
      <x:c r="E175" s="4" t="s">
        <x:v>5075</x:v>
      </x:c>
      <x:c r="F175" s="4" t="s">
        <x:v>5074</x:v>
      </x:c>
      <x:c r="G175" s="4" t="s">
        <x:v>12</x:v>
      </x:c>
      <x:c r="H175" s="4" t="s">
        <x:v>7376</x:v>
      </x:c>
      <x:c r="I175" s="4" t="s">
        <x:v>7377</x:v>
      </x:c>
      <x:c r="J175" s="4" t="s">
        <x:v>6612</x:v>
      </x:c>
      <x:c r="K175" s="4" t="s">
        <x:v>7378</x:v>
      </x:c>
      <x:c r="L175" s="4"/>
      <x:c r="M175" s="4" t="s">
        <x:v>7379</x:v>
      </x:c>
      <x:c r="N175" s="4" t="s">
        <x:v>6607</x:v>
      </x:c>
    </x:row>
    <x:row r="176" ht="28.049999237060547" customHeight="1">
      <x:c r="A176" s="4" t="s">
        <x:v>7380</x:v>
      </x:c>
      <x:c r="B176" s="4" t="s">
        <x:v>2998</x:v>
      </x:c>
      <x:c r="C176" s="4" t="s">
        <x:v>6438</x:v>
      </x:c>
      <x:c r="D176" s="4">
        <x:v>7</x:v>
      </x:c>
      <x:c r="E176" s="4" t="s">
        <x:v>7381</x:v>
      </x:c>
      <x:c r="F176" s="4" t="s">
        <x:v>7382</x:v>
      </x:c>
      <x:c r="G176" s="4" t="s">
        <x:v>12</x:v>
      </x:c>
      <x:c r="H176" s="4" t="s">
        <x:v>2914</x:v>
      </x:c>
      <x:c r="I176" s="4" t="s">
        <x:v>6811</x:v>
      </x:c>
      <x:c r="J176" s="4" t="s">
        <x:v>6604</x:v>
      </x:c>
      <x:c r="K176" s="4" t="s">
        <x:v>7383</x:v>
      </x:c>
      <x:c r="L176" s="4"/>
      <x:c r="M176" s="4" t="s">
        <x:v>7384</x:v>
      </x:c>
      <x:c r="N176" s="4" t="s">
        <x:v>6607</x:v>
      </x:c>
    </x:row>
    <x:row r="177" ht="28.049999237060547" customHeight="1">
      <x:c r="A177" s="4" t="s">
        <x:v>7385</x:v>
      </x:c>
      <x:c r="B177" s="4" t="s">
        <x:v>2998</x:v>
      </x:c>
      <x:c r="C177" s="4" t="s">
        <x:v>6438</x:v>
      </x:c>
      <x:c r="D177" s="4">
        <x:v>8</x:v>
      </x:c>
      <x:c r="E177" s="4" t="s">
        <x:v>7386</x:v>
      </x:c>
      <x:c r="F177" s="4" t="s">
        <x:v>7387</x:v>
      </x:c>
      <x:c r="G177" s="4" t="s">
        <x:v>12</x:v>
      </x:c>
      <x:c r="H177" s="4" t="s">
        <x:v>2914</x:v>
      </x:c>
      <x:c r="I177" s="4" t="s">
        <x:v>6811</x:v>
      </x:c>
      <x:c r="J177" s="4" t="s">
        <x:v>6604</x:v>
      </x:c>
      <x:c r="K177" s="4" t="s">
        <x:v>7388</x:v>
      </x:c>
      <x:c r="L177" s="4"/>
      <x:c r="M177" s="4" t="s">
        <x:v>7389</x:v>
      </x:c>
      <x:c r="N177" s="4" t="s">
        <x:v>6607</x:v>
      </x:c>
    </x:row>
    <x:row r="178" ht="28.049999237060547" customHeight="1">
      <x:c r="A178" s="4" t="s">
        <x:v>7390</x:v>
      </x:c>
      <x:c r="B178" s="4" t="s">
        <x:v>2998</x:v>
      </x:c>
      <x:c r="C178" s="4" t="s">
        <x:v>6438</x:v>
      </x:c>
      <x:c r="D178" s="4">
        <x:v>9</x:v>
      </x:c>
      <x:c r="E178" s="4" t="s">
        <x:v>7391</x:v>
      </x:c>
      <x:c r="F178" s="4" t="s">
        <x:v>7392</x:v>
      </x:c>
      <x:c r="G178" s="4" t="s">
        <x:v>64</x:v>
      </x:c>
      <x:c r="H178" s="4" t="s">
        <x:v>2914</x:v>
      </x:c>
      <x:c r="I178" s="4" t="s">
        <x:v>6811</x:v>
      </x:c>
      <x:c r="J178" s="4" t="s">
        <x:v>6604</x:v>
      </x:c>
      <x:c r="K178" s="4" t="s">
        <x:v>7393</x:v>
      </x:c>
      <x:c r="L178" s="4"/>
      <x:c r="M178" s="4" t="s">
        <x:v>7394</x:v>
      </x:c>
      <x:c r="N178" s="4" t="s">
        <x:v>6607</x:v>
      </x:c>
    </x:row>
    <x:row r="179" ht="28.049999237060547" customHeight="1">
      <x:c r="A179" s="4" t="s">
        <x:v>7395</x:v>
      </x:c>
      <x:c r="B179" s="4" t="s">
        <x:v>2998</x:v>
      </x:c>
      <x:c r="C179" s="4" t="s">
        <x:v>6438</x:v>
      </x:c>
      <x:c r="D179" s="4">
        <x:v>10</x:v>
      </x:c>
      <x:c r="E179" s="4" t="s">
        <x:v>7396</x:v>
      </x:c>
      <x:c r="F179" s="4" t="s">
        <x:v>7397</x:v>
      </x:c>
      <x:c r="G179" s="4" t="s">
        <x:v>12</x:v>
      </x:c>
      <x:c r="H179" s="4" t="s">
        <x:v>2914</x:v>
      </x:c>
      <x:c r="I179" s="4" t="s">
        <x:v>6811</x:v>
      </x:c>
      <x:c r="J179" s="4" t="s">
        <x:v>6604</x:v>
      </x:c>
      <x:c r="K179" s="4" t="s">
        <x:v>7398</x:v>
      </x:c>
      <x:c r="L179" s="4"/>
      <x:c r="M179" s="4" t="s">
        <x:v>7399</x:v>
      </x:c>
      <x:c r="N179" s="4" t="s">
        <x:v>6607</x:v>
      </x:c>
    </x:row>
    <x:row r="180" ht="28.049999237060547" customHeight="1">
      <x:c r="A180" s="4" t="s">
        <x:v>7400</x:v>
      </x:c>
      <x:c r="B180" s="4" t="s">
        <x:v>3134</x:v>
      </x:c>
      <x:c r="C180" s="4" t="s">
        <x:v>6438</x:v>
      </x:c>
      <x:c r="D180" s="4">
        <x:v>2</x:v>
      </x:c>
      <x:c r="E180" s="4" t="s">
        <x:v>7401</x:v>
      </x:c>
      <x:c r="F180" s="4" t="s">
        <x:v>1945</x:v>
      </x:c>
      <x:c r="G180" s="4" t="s">
        <x:v>13</x:v>
      </x:c>
      <x:c r="H180" s="4" t="s">
        <x:v>7145</x:v>
      </x:c>
      <x:c r="I180" s="4" t="s">
        <x:v>6811</x:v>
      </x:c>
      <x:c r="J180" s="4" t="s">
        <x:v>6604</x:v>
      </x:c>
      <x:c r="K180" s="4" t="s">
        <x:v>7402</x:v>
      </x:c>
      <x:c r="L180" s="4"/>
      <x:c r="M180" s="4" t="s">
        <x:v>1928</x:v>
      </x:c>
      <x:c r="N180" s="4" t="s">
        <x:v>6607</x:v>
      </x:c>
    </x:row>
    <x:row r="181" ht="28.049999237060547" customHeight="1">
      <x:c r="A181" s="4" t="s">
        <x:v>7403</x:v>
      </x:c>
      <x:c r="B181" s="4" t="s">
        <x:v>3134</x:v>
      </x:c>
      <x:c r="C181" s="4" t="s">
        <x:v>6438</x:v>
      </x:c>
      <x:c r="D181" s="4">
        <x:v>3</x:v>
      </x:c>
      <x:c r="E181" s="4" t="s">
        <x:v>7404</x:v>
      </x:c>
      <x:c r="F181" s="4" t="s">
        <x:v>7405</x:v>
      </x:c>
      <x:c r="G181" s="4" t="s">
        <x:v>30</x:v>
      </x:c>
      <x:c r="H181" s="4" t="s">
        <x:v>6730</x:v>
      </x:c>
      <x:c r="I181" s="4" t="s">
        <x:v>6811</x:v>
      </x:c>
      <x:c r="J181" s="4" t="s">
        <x:v>6604</x:v>
      </x:c>
      <x:c r="K181" s="4" t="s">
        <x:v>7406</x:v>
      </x:c>
      <x:c r="L181" s="4"/>
      <x:c r="M181" s="4" t="s">
        <x:v>7407</x:v>
      </x:c>
      <x:c r="N181" s="4" t="s">
        <x:v>6607</x:v>
      </x:c>
    </x:row>
    <x:row r="182" ht="28.049999237060547" customHeight="1">
      <x:c r="A182" s="4" t="s">
        <x:v>7408</x:v>
      </x:c>
      <x:c r="B182" s="4" t="s">
        <x:v>3134</x:v>
      </x:c>
      <x:c r="C182" s="4" t="s">
        <x:v>6438</x:v>
      </x:c>
      <x:c r="D182" s="4">
        <x:v>4</x:v>
      </x:c>
      <x:c r="E182" s="4" t="s">
        <x:v>7409</x:v>
      </x:c>
      <x:c r="F182" s="4" t="s">
        <x:v>7410</x:v>
      </x:c>
      <x:c r="G182" s="4" t="s">
        <x:v>37</x:v>
      </x:c>
      <x:c r="H182" s="4" t="s">
        <x:v>7411</x:v>
      </x:c>
      <x:c r="I182" s="4" t="s">
        <x:v>6811</x:v>
      </x:c>
      <x:c r="J182" s="4" t="s">
        <x:v>6612</x:v>
      </x:c>
      <x:c r="K182" s="4" t="s">
        <x:v>7412</x:v>
      </x:c>
      <x:c r="L182" s="4"/>
      <x:c r="M182" s="4" t="s">
        <x:v>7413</x:v>
      </x:c>
      <x:c r="N182" s="4" t="s">
        <x:v>6607</x:v>
      </x:c>
    </x:row>
    <x:row r="183" ht="28.049999237060547" customHeight="1">
      <x:c r="A183" s="4" t="s">
        <x:v>7414</x:v>
      </x:c>
      <x:c r="B183" s="4" t="s">
        <x:v>3134</x:v>
      </x:c>
      <x:c r="C183" s="4" t="s">
        <x:v>6438</x:v>
      </x:c>
      <x:c r="D183" s="4">
        <x:v>5</x:v>
      </x:c>
      <x:c r="E183" s="4" t="s">
        <x:v>7415</x:v>
      </x:c>
      <x:c r="F183" s="4" t="s">
        <x:v>7416</x:v>
      </x:c>
      <x:c r="G183" s="4" t="s">
        <x:v>30</x:v>
      </x:c>
      <x:c r="H183" s="4" t="s">
        <x:v>7417</x:v>
      </x:c>
      <x:c r="I183" s="4" t="s">
        <x:v>6811</x:v>
      </x:c>
      <x:c r="J183" s="4" t="s">
        <x:v>6612</x:v>
      </x:c>
      <x:c r="K183" s="4" t="s">
        <x:v>7418</x:v>
      </x:c>
      <x:c r="L183" s="4"/>
      <x:c r="M183" s="4" t="s">
        <x:v>7419</x:v>
      </x:c>
      <x:c r="N183" s="4" t="s">
        <x:v>6607</x:v>
      </x:c>
    </x:row>
    <x:row r="184" ht="28.049999237060547" customHeight="1">
      <x:c r="A184" s="4" t="s">
        <x:v>7420</x:v>
      </x:c>
      <x:c r="B184" s="4" t="s">
        <x:v>3134</x:v>
      </x:c>
      <x:c r="C184" s="4" t="s">
        <x:v>6438</x:v>
      </x:c>
      <x:c r="D184" s="4">
        <x:v>6</x:v>
      </x:c>
      <x:c r="E184" s="4" t="s">
        <x:v>7421</x:v>
      </x:c>
      <x:c r="F184" s="4" t="s">
        <x:v>5318</x:v>
      </x:c>
      <x:c r="G184" s="4" t="s">
        <x:v>33</x:v>
      </x:c>
      <x:c r="H184" s="4" t="s">
        <x:v>7422</x:v>
      </x:c>
      <x:c r="I184" s="4" t="s">
        <x:v>6811</x:v>
      </x:c>
      <x:c r="J184" s="4" t="s">
        <x:v>6612</x:v>
      </x:c>
      <x:c r="K184" s="4" t="s">
        <x:v>7423</x:v>
      </x:c>
      <x:c r="L184" s="4"/>
      <x:c r="M184" s="4" t="s">
        <x:v>1948</x:v>
      </x:c>
      <x:c r="N184" s="4" t="s">
        <x:v>6607</x:v>
      </x:c>
    </x:row>
    <x:row r="185" ht="28.049999237060547" customHeight="1">
      <x:c r="A185" s="4" t="s">
        <x:v>7424</x:v>
      </x:c>
      <x:c r="B185" s="4" t="s">
        <x:v>3134</x:v>
      </x:c>
      <x:c r="C185" s="4" t="s">
        <x:v>6438</x:v>
      </x:c>
      <x:c r="D185" s="4">
        <x:v>7</x:v>
      </x:c>
      <x:c r="E185" s="4" t="s">
        <x:v>7425</x:v>
      </x:c>
      <x:c r="F185" s="4" t="s">
        <x:v>139</x:v>
      </x:c>
      <x:c r="G185" s="4" t="s">
        <x:v>31</x:v>
      </x:c>
      <x:c r="H185" s="4" t="s">
        <x:v>7426</x:v>
      </x:c>
      <x:c r="I185" s="4" t="s">
        <x:v>6811</x:v>
      </x:c>
      <x:c r="J185" s="4" t="s">
        <x:v>6604</x:v>
      </x:c>
      <x:c r="K185" s="4" t="s">
        <x:v>7427</x:v>
      </x:c>
      <x:c r="L185" s="4"/>
      <x:c r="M185" s="4" t="s">
        <x:v>1936</x:v>
      </x:c>
      <x:c r="N185" s="4" t="s">
        <x:v>6607</x:v>
      </x:c>
    </x:row>
    <x:row r="186" ht="28.049999237060547" customHeight="1">
      <x:c r="A186" s="4" t="s">
        <x:v>7428</x:v>
      </x:c>
      <x:c r="B186" s="4" t="s">
        <x:v>3134</x:v>
      </x:c>
      <x:c r="C186" s="4" t="s">
        <x:v>6438</x:v>
      </x:c>
      <x:c r="D186" s="4">
        <x:v>8</x:v>
      </x:c>
      <x:c r="E186" s="4" t="s">
        <x:v>7429</x:v>
      </x:c>
      <x:c r="F186" s="4" t="s">
        <x:v>7430</x:v>
      </x:c>
      <x:c r="G186" s="4" t="s">
        <x:v>27</x:v>
      </x:c>
      <x:c r="H186" s="4" t="s">
        <x:v>7431</x:v>
      </x:c>
      <x:c r="I186" s="4" t="s">
        <x:v>6811</x:v>
      </x:c>
      <x:c r="J186" s="4" t="s">
        <x:v>6612</x:v>
      </x:c>
      <x:c r="K186" s="4" t="s">
        <x:v>7432</x:v>
      </x:c>
      <x:c r="L186" s="4"/>
      <x:c r="M186" s="4" t="s">
        <x:v>7433</x:v>
      </x:c>
      <x:c r="N186" s="4" t="s">
        <x:v>6607</x:v>
      </x:c>
    </x:row>
    <x:row r="187" ht="28.049999237060547" customHeight="1">
      <x:c r="A187" s="4" t="s">
        <x:v>7434</x:v>
      </x:c>
      <x:c r="B187" s="4" t="s">
        <x:v>3134</x:v>
      </x:c>
      <x:c r="C187" s="4" t="s">
        <x:v>6438</x:v>
      </x:c>
      <x:c r="D187" s="4">
        <x:v>9</x:v>
      </x:c>
      <x:c r="E187" s="4" t="s">
        <x:v>7435</x:v>
      </x:c>
      <x:c r="F187" s="4" t="s">
        <x:v>7436</x:v>
      </x:c>
      <x:c r="G187" s="4" t="s">
        <x:v>30</x:v>
      </x:c>
      <x:c r="H187" s="4" t="s">
        <x:v>7437</x:v>
      </x:c>
      <x:c r="I187" s="4" t="s">
        <x:v>6811</x:v>
      </x:c>
      <x:c r="J187" s="4" t="s">
        <x:v>6612</x:v>
      </x:c>
      <x:c r="K187" s="4" t="s">
        <x:v>7438</x:v>
      </x:c>
      <x:c r="L187" s="4"/>
      <x:c r="M187" s="4" t="s">
        <x:v>3138</x:v>
      </x:c>
      <x:c r="N187" s="4" t="s">
        <x:v>6607</x:v>
      </x:c>
    </x:row>
    <x:row r="188" ht="28.049999237060547" customHeight="1">
      <x:c r="A188" s="4" t="s">
        <x:v>7439</x:v>
      </x:c>
      <x:c r="B188" s="4" t="s">
        <x:v>3134</x:v>
      </x:c>
      <x:c r="C188" s="4" t="s">
        <x:v>6438</x:v>
      </x:c>
      <x:c r="D188" s="4">
        <x:v>10</x:v>
      </x:c>
      <x:c r="E188" s="4" t="s">
        <x:v>7440</x:v>
      </x:c>
      <x:c r="F188" s="4" t="s">
        <x:v>7441</x:v>
      </x:c>
      <x:c r="G188" s="4" t="s">
        <x:v>2453</x:v>
      </x:c>
      <x:c r="H188" s="4" t="s">
        <x:v>7442</x:v>
      </x:c>
      <x:c r="I188" s="4" t="s">
        <x:v>6811</x:v>
      </x:c>
      <x:c r="J188" s="4" t="s">
        <x:v>6612</x:v>
      </x:c>
      <x:c r="K188" s="4" t="s">
        <x:v>7443</x:v>
      </x:c>
      <x:c r="L188" s="4"/>
      <x:c r="M188" s="4" t="s">
        <x:v>3138</x:v>
      </x:c>
      <x:c r="N188" s="4" t="s">
        <x:v>6607</x:v>
      </x:c>
    </x:row>
    <x:row r="189" ht="28.049999237060547" customHeight="1">
      <x:c r="A189" s="4" t="s">
        <x:v>7444</x:v>
      </x:c>
      <x:c r="B189" s="4" t="s">
        <x:v>3134</x:v>
      </x:c>
      <x:c r="C189" s="4" t="s">
        <x:v>6438</x:v>
      </x:c>
      <x:c r="D189" s="4">
        <x:v>11</x:v>
      </x:c>
      <x:c r="E189" s="4" t="s">
        <x:v>7445</x:v>
      </x:c>
      <x:c r="F189" s="4" t="s">
        <x:v>7446</x:v>
      </x:c>
      <x:c r="G189" s="4" t="s">
        <x:v>23</x:v>
      </x:c>
      <x:c r="H189" s="4" t="s">
        <x:v>2914</x:v>
      </x:c>
      <x:c r="I189" s="4" t="s">
        <x:v>6811</x:v>
      </x:c>
      <x:c r="J189" s="4" t="s">
        <x:v>6604</x:v>
      </x:c>
      <x:c r="K189" s="4" t="s">
        <x:v>7447</x:v>
      </x:c>
      <x:c r="L189" s="4"/>
      <x:c r="M189" s="4" t="s">
        <x:v>7448</x:v>
      </x:c>
      <x:c r="N189" s="4" t="s">
        <x:v>6607</x:v>
      </x:c>
    </x:row>
    <x:row r="190" ht="28.049999237060547" customHeight="1">
      <x:c r="A190" s="4" t="s">
        <x:v>7449</x:v>
      </x:c>
      <x:c r="B190" s="4" t="s">
        <x:v>7450</x:v>
      </x:c>
      <x:c r="C190" s="4" t="s">
        <x:v>6438</x:v>
      </x:c>
      <x:c r="D190" s="4">
        <x:v>2</x:v>
      </x:c>
      <x:c r="E190" s="4" t="s">
        <x:v>7451</x:v>
      </x:c>
      <x:c r="F190" s="4" t="s">
        <x:v>7452</x:v>
      </x:c>
      <x:c r="G190" s="4" t="s">
        <x:v>6</x:v>
      </x:c>
      <x:c r="H190" s="4" t="s">
        <x:v>7426</x:v>
      </x:c>
      <x:c r="I190" s="4" t="s">
        <x:v>6811</x:v>
      </x:c>
      <x:c r="J190" s="4" t="s">
        <x:v>6612</x:v>
      </x:c>
      <x:c r="K190" s="4" t="s">
        <x:v>7453</x:v>
      </x:c>
      <x:c r="L190" s="4"/>
      <x:c r="M190" s="4" t="s">
        <x:v>7454</x:v>
      </x:c>
      <x:c r="N190" s="4" t="s">
        <x:v>6607</x:v>
      </x:c>
    </x:row>
    <x:row r="191" ht="28.049999237060547" customHeight="1">
      <x:c r="A191" s="4" t="s">
        <x:v>7455</x:v>
      </x:c>
      <x:c r="B191" s="4" t="s">
        <x:v>7450</x:v>
      </x:c>
      <x:c r="C191" s="4" t="s">
        <x:v>6438</x:v>
      </x:c>
      <x:c r="D191" s="4">
        <x:v>3</x:v>
      </x:c>
      <x:c r="E191" s="4" t="s">
        <x:v>7456</x:v>
      </x:c>
      <x:c r="F191" s="4" t="s">
        <x:v>1530</x:v>
      </x:c>
      <x:c r="G191" s="4" t="s">
        <x:v>13</x:v>
      </x:c>
      <x:c r="H191" s="4" t="s">
        <x:v>7457</x:v>
      </x:c>
      <x:c r="I191" s="4" t="s">
        <x:v>6811</x:v>
      </x:c>
      <x:c r="J191" s="4" t="s">
        <x:v>6612</x:v>
      </x:c>
      <x:c r="K191" s="4" t="s">
        <x:v>7458</x:v>
      </x:c>
      <x:c r="L191" s="4"/>
      <x:c r="M191" s="4" t="s">
        <x:v>1976</x:v>
      </x:c>
      <x:c r="N191" s="4" t="s">
        <x:v>6607</x:v>
      </x:c>
    </x:row>
    <x:row r="192" ht="28.049999237060547" customHeight="1">
      <x:c r="A192" s="4" t="s">
        <x:v>7459</x:v>
      </x:c>
      <x:c r="B192" s="4" t="s">
        <x:v>7450</x:v>
      </x:c>
      <x:c r="C192" s="4" t="s">
        <x:v>6438</x:v>
      </x:c>
      <x:c r="D192" s="4">
        <x:v>4</x:v>
      </x:c>
      <x:c r="E192" s="4" t="s">
        <x:v>7460</x:v>
      </x:c>
      <x:c r="F192" s="4" t="s">
        <x:v>7461</x:v>
      </x:c>
      <x:c r="G192" s="4" t="s">
        <x:v>18</x:v>
      </x:c>
      <x:c r="H192" s="4" t="s">
        <x:v>6725</x:v>
      </x:c>
      <x:c r="I192" s="4" t="s">
        <x:v>6811</x:v>
      </x:c>
      <x:c r="J192" s="4" t="s">
        <x:v>6604</x:v>
      </x:c>
      <x:c r="K192" s="4" t="s">
        <x:v>7462</x:v>
      </x:c>
      <x:c r="L192" s="4"/>
      <x:c r="M192" s="4" t="s">
        <x:v>1989</x:v>
      </x:c>
      <x:c r="N192" s="4" t="s">
        <x:v>6607</x:v>
      </x:c>
    </x:row>
    <x:row r="193" ht="28.049999237060547" customHeight="1">
      <x:c r="A193" s="4" t="s">
        <x:v>7463</x:v>
      </x:c>
      <x:c r="B193" s="4" t="s">
        <x:v>7450</x:v>
      </x:c>
      <x:c r="C193" s="4" t="s">
        <x:v>6438</x:v>
      </x:c>
      <x:c r="D193" s="4">
        <x:v>5</x:v>
      </x:c>
      <x:c r="E193" s="4" t="s">
        <x:v>7464</x:v>
      </x:c>
      <x:c r="F193" s="4" t="s">
        <x:v>632</x:v>
      </x:c>
      <x:c r="G193" s="4" t="s">
        <x:v>8</x:v>
      </x:c>
      <x:c r="H193" s="4" t="s">
        <x:v>7465</x:v>
      </x:c>
      <x:c r="I193" s="4" t="s">
        <x:v>6811</x:v>
      </x:c>
      <x:c r="J193" s="4" t="s">
        <x:v>6604</x:v>
      </x:c>
      <x:c r="K193" s="4" t="s">
        <x:v>7466</x:v>
      </x:c>
      <x:c r="L193" s="4"/>
      <x:c r="M193" s="4" t="s">
        <x:v>1989</x:v>
      </x:c>
      <x:c r="N193" s="4" t="s">
        <x:v>6607</x:v>
      </x:c>
    </x:row>
    <x:row r="194" ht="28.049999237060547" customHeight="1">
      <x:c r="A194" s="4" t="s">
        <x:v>7467</x:v>
      </x:c>
      <x:c r="B194" s="4" t="s">
        <x:v>7450</x:v>
      </x:c>
      <x:c r="C194" s="4" t="s">
        <x:v>6438</x:v>
      </x:c>
      <x:c r="D194" s="4">
        <x:v>6</x:v>
      </x:c>
      <x:c r="E194" s="4" t="s">
        <x:v>7468</x:v>
      </x:c>
      <x:c r="F194" s="4" t="s">
        <x:v>1864</x:v>
      </x:c>
      <x:c r="G194" s="4" t="s">
        <x:v>40</x:v>
      </x:c>
      <x:c r="H194" s="4" t="s">
        <x:v>7469</x:v>
      </x:c>
      <x:c r="I194" s="4" t="s">
        <x:v>6811</x:v>
      </x:c>
      <x:c r="J194" s="4" t="s">
        <x:v>6612</x:v>
      </x:c>
      <x:c r="K194" s="4" t="s">
        <x:v>7466</x:v>
      </x:c>
      <x:c r="L194" s="4"/>
      <x:c r="M194" s="4" t="s">
        <x:v>1989</x:v>
      </x:c>
      <x:c r="N194" s="4" t="s">
        <x:v>6607</x:v>
      </x:c>
    </x:row>
    <x:row r="195" ht="28.049999237060547" customHeight="1">
      <x:c r="A195" s="4" t="s">
        <x:v>7470</x:v>
      </x:c>
      <x:c r="B195" s="4" t="s">
        <x:v>7450</x:v>
      </x:c>
      <x:c r="C195" s="4" t="s">
        <x:v>6438</x:v>
      </x:c>
      <x:c r="D195" s="4">
        <x:v>7</x:v>
      </x:c>
      <x:c r="E195" s="4" t="s">
        <x:v>7471</x:v>
      </x:c>
      <x:c r="F195" s="4" t="s">
        <x:v>555</x:v>
      </x:c>
      <x:c r="G195" s="4" t="s">
        <x:v>4</x:v>
      </x:c>
      <x:c r="H195" s="4" t="s">
        <x:v>7472</x:v>
      </x:c>
      <x:c r="I195" s="4" t="s">
        <x:v>6811</x:v>
      </x:c>
      <x:c r="J195" s="4" t="s">
        <x:v>6612</x:v>
      </x:c>
      <x:c r="K195" s="4" t="s">
        <x:v>7473</x:v>
      </x:c>
      <x:c r="L195" s="4"/>
      <x:c r="M195" s="4" t="s">
        <x:v>1994</x:v>
      </x:c>
      <x:c r="N195" s="4" t="s">
        <x:v>6607</x:v>
      </x:c>
    </x:row>
    <x:row r="196" ht="28.049999237060547" customHeight="1">
      <x:c r="A196" s="4" t="s">
        <x:v>7474</x:v>
      </x:c>
      <x:c r="B196" s="4" t="s">
        <x:v>7450</x:v>
      </x:c>
      <x:c r="C196" s="4" t="s">
        <x:v>6438</x:v>
      </x:c>
      <x:c r="D196" s="4">
        <x:v>8</x:v>
      </x:c>
      <x:c r="E196" s="4" t="s">
        <x:v>7475</x:v>
      </x:c>
      <x:c r="F196" s="4" t="s">
        <x:v>5394</x:v>
      </x:c>
      <x:c r="G196" s="4" t="s">
        <x:v>18</x:v>
      </x:c>
      <x:c r="H196" s="4" t="s">
        <x:v>7476</x:v>
      </x:c>
      <x:c r="I196" s="4" t="s">
        <x:v>6811</x:v>
      </x:c>
      <x:c r="J196" s="4" t="s">
        <x:v>6612</x:v>
      </x:c>
      <x:c r="K196" s="4" t="s">
        <x:v>7477</x:v>
      </x:c>
      <x:c r="L196" s="4"/>
      <x:c r="M196" s="4" t="s">
        <x:v>7478</x:v>
      </x:c>
      <x:c r="N196" s="4" t="s">
        <x:v>6607</x:v>
      </x:c>
    </x:row>
    <x:row r="197" ht="28.049999237060547" customHeight="1">
      <x:c r="A197" s="4" t="s">
        <x:v>7479</x:v>
      </x:c>
      <x:c r="B197" s="4" t="s">
        <x:v>7450</x:v>
      </x:c>
      <x:c r="C197" s="4" t="s">
        <x:v>6438</x:v>
      </x:c>
      <x:c r="D197" s="4">
        <x:v>9</x:v>
      </x:c>
      <x:c r="E197" s="4" t="s">
        <x:v>7480</x:v>
      </x:c>
      <x:c r="F197" s="4" t="s">
        <x:v>7481</x:v>
      </x:c>
      <x:c r="G197" s="4" t="s">
        <x:v>57</x:v>
      </x:c>
      <x:c r="H197" s="4" t="s">
        <x:v>7145</x:v>
      </x:c>
      <x:c r="I197" s="4" t="s">
        <x:v>6811</x:v>
      </x:c>
      <x:c r="J197" s="4" t="s">
        <x:v>6604</x:v>
      </x:c>
      <x:c r="K197" s="4" t="s">
        <x:v>7482</x:v>
      </x:c>
      <x:c r="L197" s="4"/>
      <x:c r="M197" s="4" t="s">
        <x:v>1994</x:v>
      </x:c>
      <x:c r="N197" s="4" t="s">
        <x:v>6607</x:v>
      </x:c>
    </x:row>
    <x:row r="198" ht="28.049999237060547" customHeight="1">
      <x:c r="A198" s="4" t="s">
        <x:v>7483</x:v>
      </x:c>
      <x:c r="B198" s="4" t="s">
        <x:v>7450</x:v>
      </x:c>
      <x:c r="C198" s="4" t="s">
        <x:v>6438</x:v>
      </x:c>
      <x:c r="D198" s="4">
        <x:v>10</x:v>
      </x:c>
      <x:c r="E198" s="4" t="s">
        <x:v>7484</x:v>
      </x:c>
      <x:c r="F198" s="4" t="s">
        <x:v>7485</x:v>
      </x:c>
      <x:c r="G198" s="4" t="s">
        <x:v>49</x:v>
      </x:c>
      <x:c r="H198" s="4" t="s">
        <x:v>2914</x:v>
      </x:c>
      <x:c r="I198" s="4" t="s">
        <x:v>7486</x:v>
      </x:c>
      <x:c r="J198" s="4" t="s">
        <x:v>6604</x:v>
      </x:c>
      <x:c r="K198" s="4" t="s">
        <x:v>7487</x:v>
      </x:c>
      <x:c r="L198" s="4"/>
      <x:c r="M198" s="4" t="s">
        <x:v>7488</x:v>
      </x:c>
      <x:c r="N198" s="4" t="s">
        <x:v>6607</x:v>
      </x:c>
    </x:row>
    <x:row r="199" ht="28.049999237060547" customHeight="1">
      <x:c r="A199" s="4" t="s">
        <x:v>7489</x:v>
      </x:c>
      <x:c r="B199" s="4" t="s">
        <x:v>7450</x:v>
      </x:c>
      <x:c r="C199" s="4" t="s">
        <x:v>6438</x:v>
      </x:c>
      <x:c r="D199" s="4">
        <x:v>11</x:v>
      </x:c>
      <x:c r="E199" s="4" t="s">
        <x:v>7490</x:v>
      </x:c>
      <x:c r="F199" s="4" t="s">
        <x:v>4438</x:v>
      </x:c>
      <x:c r="G199" s="4" t="s">
        <x:v>49</x:v>
      </x:c>
      <x:c r="H199" s="4" t="s">
        <x:v>2914</x:v>
      </x:c>
      <x:c r="I199" s="4" t="s">
        <x:v>7486</x:v>
      </x:c>
      <x:c r="J199" s="4" t="s">
        <x:v>6604</x:v>
      </x:c>
      <x:c r="K199" s="4" t="s">
        <x:v>7491</x:v>
      </x:c>
      <x:c r="L199" s="4"/>
      <x:c r="M199" s="4" t="s">
        <x:v>7492</x:v>
      </x:c>
      <x:c r="N199" s="4" t="s">
        <x:v>6607</x:v>
      </x:c>
    </x:row>
    <x:row r="200" ht="28.049999237060547" customHeight="1">
      <x:c r="A200" s="4" t="s">
        <x:v>7493</x:v>
      </x:c>
      <x:c r="B200" s="4" t="s">
        <x:v>7450</x:v>
      </x:c>
      <x:c r="C200" s="4" t="s">
        <x:v>6438</x:v>
      </x:c>
      <x:c r="D200" s="4">
        <x:v>12</x:v>
      </x:c>
      <x:c r="E200" s="4" t="s">
        <x:v>7494</x:v>
      </x:c>
      <x:c r="F200" s="4" t="s">
        <x:v>7495</x:v>
      </x:c>
      <x:c r="G200" s="4" t="s">
        <x:v>999</x:v>
      </x:c>
      <x:c r="H200" s="4" t="s">
        <x:v>7496</x:v>
      </x:c>
      <x:c r="I200" s="4" t="s">
        <x:v>6811</x:v>
      </x:c>
      <x:c r="J200" s="4" t="s">
        <x:v>6612</x:v>
      </x:c>
      <x:c r="K200" s="4" t="s">
        <x:v>7497</x:v>
      </x:c>
      <x:c r="L200" s="4"/>
      <x:c r="M200" s="4" t="s">
        <x:v>7498</x:v>
      </x:c>
      <x:c r="N200" s="4" t="s">
        <x:v>6607</x:v>
      </x:c>
    </x:row>
    <x:row r="201" ht="28.049999237060547" customHeight="1">
      <x:c r="A201" s="4" t="s">
        <x:v>7499</x:v>
      </x:c>
      <x:c r="B201" s="4" t="s">
        <x:v>3087</x:v>
      </x:c>
      <x:c r="C201" s="4" t="s">
        <x:v>6438</x:v>
      </x:c>
      <x:c r="D201" s="4">
        <x:v>2</x:v>
      </x:c>
      <x:c r="E201" s="4" t="s">
        <x:v>7500</x:v>
      </x:c>
      <x:c r="F201" s="4" t="s">
        <x:v>139</x:v>
      </x:c>
      <x:c r="G201" s="4" t="s">
        <x:v>31</x:v>
      </x:c>
      <x:c r="H201" s="4" t="s">
        <x:v>7501</x:v>
      </x:c>
      <x:c r="I201" s="4" t="s">
        <x:v>6811</x:v>
      </x:c>
      <x:c r="J201" s="4" t="s">
        <x:v>6604</x:v>
      </x:c>
      <x:c r="K201" s="4" t="s">
        <x:v>7453</x:v>
      </x:c>
      <x:c r="L201" s="4"/>
      <x:c r="M201" s="4" t="s">
        <x:v>1999</x:v>
      </x:c>
      <x:c r="N201" s="4" t="s">
        <x:v>6607</x:v>
      </x:c>
    </x:row>
    <x:row r="202" ht="28.049999237060547" customHeight="1">
      <x:c r="A202" s="4" t="s">
        <x:v>7502</x:v>
      </x:c>
      <x:c r="B202" s="4" t="s">
        <x:v>3087</x:v>
      </x:c>
      <x:c r="C202" s="4" t="s">
        <x:v>6438</x:v>
      </x:c>
      <x:c r="D202" s="4">
        <x:v>3</x:v>
      </x:c>
      <x:c r="E202" s="4" t="s">
        <x:v>7503</x:v>
      </x:c>
      <x:c r="F202" s="4" t="s">
        <x:v>7504</x:v>
      </x:c>
      <x:c r="G202" s="4" t="s">
        <x:v>13</x:v>
      </x:c>
      <x:c r="H202" s="4" t="s">
        <x:v>7505</x:v>
      </x:c>
      <x:c r="I202" s="4" t="s">
        <x:v>6811</x:v>
      </x:c>
      <x:c r="J202" s="4" t="s">
        <x:v>6612</x:v>
      </x:c>
      <x:c r="K202" s="4" t="s">
        <x:v>7506</x:v>
      </x:c>
      <x:c r="L202" s="4"/>
      <x:c r="M202" s="4" t="s">
        <x:v>1999</x:v>
      </x:c>
      <x:c r="N202" s="4" t="s">
        <x:v>6607</x:v>
      </x:c>
    </x:row>
    <x:row r="203" ht="28.049999237060547" customHeight="1">
      <x:c r="A203" s="4" t="s">
        <x:v>7507</x:v>
      </x:c>
      <x:c r="B203" s="4" t="s">
        <x:v>3087</x:v>
      </x:c>
      <x:c r="C203" s="4" t="s">
        <x:v>6438</x:v>
      </x:c>
      <x:c r="D203" s="4">
        <x:v>4</x:v>
      </x:c>
      <x:c r="E203" s="4" t="s">
        <x:v>7508</x:v>
      </x:c>
      <x:c r="F203" s="4" t="s">
        <x:v>7509</x:v>
      </x:c>
      <x:c r="G203" s="4" t="s">
        <x:v>4</x:v>
      </x:c>
      <x:c r="H203" s="4" t="s">
        <x:v>7472</x:v>
      </x:c>
      <x:c r="I203" s="4" t="s">
        <x:v>6811</x:v>
      </x:c>
      <x:c r="J203" s="4" t="s">
        <x:v>6612</x:v>
      </x:c>
      <x:c r="K203" s="4" t="s">
        <x:v>7510</x:v>
      </x:c>
      <x:c r="L203" s="4"/>
      <x:c r="M203" s="4" t="s">
        <x:v>1994</x:v>
      </x:c>
      <x:c r="N203" s="4" t="s">
        <x:v>6607</x:v>
      </x:c>
    </x:row>
    <x:row r="204" ht="28.049999237060547" customHeight="1">
      <x:c r="A204" s="4" t="s">
        <x:v>7511</x:v>
      </x:c>
      <x:c r="B204" s="4" t="s">
        <x:v>3087</x:v>
      </x:c>
      <x:c r="C204" s="4" t="s">
        <x:v>6438</x:v>
      </x:c>
      <x:c r="D204" s="4">
        <x:v>5</x:v>
      </x:c>
      <x:c r="E204" s="4" t="s">
        <x:v>7512</x:v>
      </x:c>
      <x:c r="F204" s="4" t="s">
        <x:v>7513</x:v>
      </x:c>
      <x:c r="G204" s="4" t="s">
        <x:v>33</x:v>
      </x:c>
      <x:c r="H204" s="4" t="s">
        <x:v>7192</x:v>
      </x:c>
      <x:c r="I204" s="4" t="s">
        <x:v>6811</x:v>
      </x:c>
      <x:c r="J204" s="4" t="s">
        <x:v>6612</x:v>
      </x:c>
      <x:c r="K204" s="4" t="s">
        <x:v>7514</x:v>
      </x:c>
      <x:c r="L204" s="4"/>
      <x:c r="M204" s="4" t="s">
        <x:v>1994</x:v>
      </x:c>
      <x:c r="N204" s="4" t="s">
        <x:v>6607</x:v>
      </x:c>
    </x:row>
    <x:row r="205" ht="28.049999237060547" customHeight="1">
      <x:c r="A205" s="4" t="s">
        <x:v>7515</x:v>
      </x:c>
      <x:c r="B205" s="4" t="s">
        <x:v>3087</x:v>
      </x:c>
      <x:c r="C205" s="4" t="s">
        <x:v>6438</x:v>
      </x:c>
      <x:c r="D205" s="4">
        <x:v>6</x:v>
      </x:c>
      <x:c r="E205" s="4" t="s">
        <x:v>7516</x:v>
      </x:c>
      <x:c r="F205" s="4" t="s">
        <x:v>7517</x:v>
      </x:c>
      <x:c r="G205" s="4" t="s">
        <x:v>18</x:v>
      </x:c>
      <x:c r="H205" s="4" t="s">
        <x:v>7518</x:v>
      </x:c>
      <x:c r="I205" s="4" t="s">
        <x:v>6811</x:v>
      </x:c>
      <x:c r="J205" s="4" t="s">
        <x:v>6612</x:v>
      </x:c>
      <x:c r="K205" s="4" t="s">
        <x:v>7510</x:v>
      </x:c>
      <x:c r="L205" s="4"/>
      <x:c r="M205" s="4" t="s">
        <x:v>7519</x:v>
      </x:c>
      <x:c r="N205" s="4" t="s">
        <x:v>6607</x:v>
      </x:c>
    </x:row>
    <x:row r="206" ht="28.049999237060547" customHeight="1">
      <x:c r="A206" s="4" t="s">
        <x:v>7520</x:v>
      </x:c>
      <x:c r="B206" s="4" t="s">
        <x:v>3087</x:v>
      </x:c>
      <x:c r="C206" s="4" t="s">
        <x:v>6438</x:v>
      </x:c>
      <x:c r="D206" s="4">
        <x:v>7</x:v>
      </x:c>
      <x:c r="E206" s="4" t="s">
        <x:v>7521</x:v>
      </x:c>
      <x:c r="F206" s="4" t="s">
        <x:v>7522</x:v>
      </x:c>
      <x:c r="G206" s="4" t="s">
        <x:v>27</x:v>
      </x:c>
      <x:c r="H206" s="4" t="s">
        <x:v>7523</x:v>
      </x:c>
      <x:c r="I206" s="4" t="s">
        <x:v>6811</x:v>
      </x:c>
      <x:c r="J206" s="4" t="s">
        <x:v>6612</x:v>
      </x:c>
      <x:c r="K206" s="4" t="s">
        <x:v>7524</x:v>
      </x:c>
      <x:c r="L206" s="4"/>
      <x:c r="M206" s="4" t="s">
        <x:v>7525</x:v>
      </x:c>
      <x:c r="N206" s="4" t="s">
        <x:v>6607</x:v>
      </x:c>
    </x:row>
    <x:row r="207" ht="28.049999237060547" customHeight="1">
      <x:c r="A207" s="4" t="s">
        <x:v>7526</x:v>
      </x:c>
      <x:c r="B207" s="4" t="s">
        <x:v>3087</x:v>
      </x:c>
      <x:c r="C207" s="4" t="s">
        <x:v>6438</x:v>
      </x:c>
      <x:c r="D207" s="4">
        <x:v>8</x:v>
      </x:c>
      <x:c r="E207" s="4" t="s">
        <x:v>5395</x:v>
      </x:c>
      <x:c r="F207" s="4" t="s">
        <x:v>5394</x:v>
      </x:c>
      <x:c r="G207" s="4" t="s">
        <x:v>57</x:v>
      </x:c>
      <x:c r="H207" s="4" t="s">
        <x:v>7192</x:v>
      </x:c>
      <x:c r="I207" s="4" t="s">
        <x:v>6811</x:v>
      </x:c>
      <x:c r="J207" s="4" t="s">
        <x:v>6619</x:v>
      </x:c>
      <x:c r="K207" s="4" t="s">
        <x:v>7527</x:v>
      </x:c>
      <x:c r="L207" s="4" t="s">
        <x:v>7528</x:v>
      </x:c>
      <x:c r="M207" s="4" t="s">
        <x:v>7529</x:v>
      </x:c>
      <x:c r="N207" s="4" t="s">
        <x:v>6607</x:v>
      </x:c>
    </x:row>
    <x:row r="208" ht="28.049999237060547" customHeight="1">
      <x:c r="A208" s="4" t="s">
        <x:v>7530</x:v>
      </x:c>
      <x:c r="B208" s="4" t="s">
        <x:v>3087</x:v>
      </x:c>
      <x:c r="C208" s="4" t="s">
        <x:v>6438</x:v>
      </x:c>
      <x:c r="D208" s="4">
        <x:v>9</x:v>
      </x:c>
      <x:c r="E208" s="4" t="s">
        <x:v>7531</x:v>
      </x:c>
      <x:c r="F208" s="4" t="s">
        <x:v>610</x:v>
      </x:c>
      <x:c r="G208" s="4" t="s">
        <x:v>39</x:v>
      </x:c>
      <x:c r="H208" s="4" t="s">
        <x:v>7518</x:v>
      </x:c>
      <x:c r="I208" s="4" t="s">
        <x:v>6811</x:v>
      </x:c>
      <x:c r="J208" s="4" t="s">
        <x:v>6612</x:v>
      </x:c>
      <x:c r="K208" s="4" t="s">
        <x:v>7532</x:v>
      </x:c>
      <x:c r="L208" s="4"/>
      <x:c r="M208" s="4" t="s">
        <x:v>2045</x:v>
      </x:c>
      <x:c r="N208" s="4" t="s">
        <x:v>6607</x:v>
      </x:c>
    </x:row>
    <x:row r="209" ht="28.049999237060547" customHeight="1">
      <x:c r="A209" s="4" t="s">
        <x:v>7533</x:v>
      </x:c>
      <x:c r="B209" s="4" t="s">
        <x:v>3087</x:v>
      </x:c>
      <x:c r="C209" s="4" t="s">
        <x:v>6438</x:v>
      </x:c>
      <x:c r="D209" s="4">
        <x:v>10</x:v>
      </x:c>
      <x:c r="E209" s="4" t="s">
        <x:v>7534</x:v>
      </x:c>
      <x:c r="F209" s="4" t="s">
        <x:v>7535</x:v>
      </x:c>
      <x:c r="G209" s="4" t="s">
        <x:v>44</x:v>
      </x:c>
      <x:c r="H209" s="4" t="s">
        <x:v>7476</x:v>
      </x:c>
      <x:c r="I209" s="4" t="s">
        <x:v>6811</x:v>
      </x:c>
      <x:c r="J209" s="4" t="s">
        <x:v>6612</x:v>
      </x:c>
      <x:c r="K209" s="4" t="s">
        <x:v>7536</x:v>
      </x:c>
      <x:c r="L209" s="4"/>
      <x:c r="M209" s="4" t="s">
        <x:v>2045</x:v>
      </x:c>
      <x:c r="N209" s="4" t="s">
        <x:v>6607</x:v>
      </x:c>
    </x:row>
    <x:row r="210" ht="28.049999237060547" customHeight="1">
      <x:c r="A210" s="4" t="s">
        <x:v>7537</x:v>
      </x:c>
      <x:c r="B210" s="4" t="s">
        <x:v>3087</x:v>
      </x:c>
      <x:c r="C210" s="4" t="s">
        <x:v>6438</x:v>
      </x:c>
      <x:c r="D210" s="4">
        <x:v>11</x:v>
      </x:c>
      <x:c r="E210" s="4" t="s">
        <x:v>7538</x:v>
      </x:c>
      <x:c r="F210" s="4" t="s">
        <x:v>1227</x:v>
      </x:c>
      <x:c r="G210" s="4" t="s">
        <x:v>34</x:v>
      </x:c>
      <x:c r="H210" s="4" t="s">
        <x:v>7539</x:v>
      </x:c>
      <x:c r="I210" s="4" t="s">
        <x:v>6811</x:v>
      </x:c>
      <x:c r="J210" s="4" t="s">
        <x:v>6612</x:v>
      </x:c>
      <x:c r="K210" s="4" t="s">
        <x:v>7540</x:v>
      </x:c>
      <x:c r="L210" s="4"/>
      <x:c r="M210" s="4" t="s">
        <x:v>7541</x:v>
      </x:c>
      <x:c r="N210" s="4" t="s">
        <x:v>6607</x:v>
      </x:c>
    </x:row>
    <x:row r="211" ht="28.049999237060547" customHeight="1">
      <x:c r="A211" s="4" t="s">
        <x:v>7542</x:v>
      </x:c>
      <x:c r="B211" s="4" t="s">
        <x:v>3087</x:v>
      </x:c>
      <x:c r="C211" s="4" t="s">
        <x:v>6438</x:v>
      </x:c>
      <x:c r="D211" s="4">
        <x:v>12</x:v>
      </x:c>
      <x:c r="E211" s="4" t="s">
        <x:v>7543</x:v>
      </x:c>
      <x:c r="F211" s="4" t="s">
        <x:v>1227</x:v>
      </x:c>
      <x:c r="G211" s="4" t="s">
        <x:v>34</x:v>
      </x:c>
      <x:c r="H211" s="4" t="s">
        <x:v>7544</x:v>
      </x:c>
      <x:c r="I211" s="4" t="s">
        <x:v>6811</x:v>
      </x:c>
      <x:c r="J211" s="4" t="s">
        <x:v>6612</x:v>
      </x:c>
      <x:c r="K211" s="4" t="s">
        <x:v>7545</x:v>
      </x:c>
      <x:c r="L211" s="4"/>
      <x:c r="M211" s="4" t="s">
        <x:v>7546</x:v>
      </x:c>
      <x:c r="N211" s="4" t="s">
        <x:v>6607</x:v>
      </x:c>
    </x:row>
    <x:row r="212" ht="28.049999237060547" customHeight="1">
      <x:c r="A212" s="4" t="s">
        <x:v>7547</x:v>
      </x:c>
      <x:c r="B212" s="4" t="s">
        <x:v>3087</x:v>
      </x:c>
      <x:c r="C212" s="4" t="s">
        <x:v>6438</x:v>
      </x:c>
      <x:c r="D212" s="4">
        <x:v>13</x:v>
      </x:c>
      <x:c r="E212" s="4" t="s">
        <x:v>7548</x:v>
      </x:c>
      <x:c r="F212" s="4" t="s">
        <x:v>3547</x:v>
      </x:c>
      <x:c r="G212" s="4" t="s">
        <x:v>37</x:v>
      </x:c>
      <x:c r="H212" s="4" t="s">
        <x:v>7549</x:v>
      </x:c>
      <x:c r="I212" s="4" t="s">
        <x:v>7486</x:v>
      </x:c>
      <x:c r="J212" s="4" t="s">
        <x:v>6612</x:v>
      </x:c>
      <x:c r="K212" s="4" t="s">
        <x:v>7550</x:v>
      </x:c>
      <x:c r="L212" s="4"/>
      <x:c r="M212" s="4" t="s">
        <x:v>7551</x:v>
      </x:c>
      <x:c r="N212" s="4" t="s">
        <x:v>6607</x:v>
      </x:c>
    </x:row>
    <x:row r="213" ht="28.049999237060547" customHeight="1">
      <x:c r="A213" s="4" t="s">
        <x:v>7552</x:v>
      </x:c>
      <x:c r="B213" s="4" t="s">
        <x:v>3087</x:v>
      </x:c>
      <x:c r="C213" s="4" t="s">
        <x:v>6438</x:v>
      </x:c>
      <x:c r="D213" s="4">
        <x:v>14</x:v>
      </x:c>
      <x:c r="E213" s="4" t="s">
        <x:v>7553</x:v>
      </x:c>
      <x:c r="F213" s="4" t="s">
        <x:v>6168</x:v>
      </x:c>
      <x:c r="G213" s="4" t="s">
        <x:v>63</x:v>
      </x:c>
      <x:c r="H213" s="4" t="s">
        <x:v>2914</x:v>
      </x:c>
      <x:c r="I213" s="4" t="s">
        <x:v>7486</x:v>
      </x:c>
      <x:c r="J213" s="4" t="s">
        <x:v>6604</x:v>
      </x:c>
      <x:c r="K213" s="4" t="s">
        <x:v>7554</x:v>
      </x:c>
      <x:c r="L213" s="4"/>
      <x:c r="M213" s="4" t="s">
        <x:v>2013</x:v>
      </x:c>
      <x:c r="N213" s="4" t="s">
        <x:v>6607</x:v>
      </x:c>
    </x:row>
    <x:row r="214" ht="28.049999237060547" customHeight="1">
      <x:c r="A214" s="4" t="s">
        <x:v>7555</x:v>
      </x:c>
      <x:c r="B214" s="4" t="s">
        <x:v>3087</x:v>
      </x:c>
      <x:c r="C214" s="4" t="s">
        <x:v>6438</x:v>
      </x:c>
      <x:c r="D214" s="4">
        <x:v>15</x:v>
      </x:c>
      <x:c r="E214" s="4" t="s">
        <x:v>7556</x:v>
      </x:c>
      <x:c r="F214" s="4" t="s">
        <x:v>7557</x:v>
      </x:c>
      <x:c r="G214" s="4" t="s">
        <x:v>18</x:v>
      </x:c>
      <x:c r="H214" s="4" t="s">
        <x:v>7558</x:v>
      </x:c>
      <x:c r="I214" s="4" t="s">
        <x:v>6811</x:v>
      </x:c>
      <x:c r="J214" s="4" t="s">
        <x:v>6604</x:v>
      </x:c>
      <x:c r="K214" s="4" t="s">
        <x:v>7559</x:v>
      </x:c>
      <x:c r="L214" s="4"/>
      <x:c r="M214" s="4" t="s">
        <x:v>7560</x:v>
      </x:c>
      <x:c r="N214" s="4" t="s">
        <x:v>6607</x:v>
      </x:c>
    </x:row>
    <x:row r="215" ht="28.049999237060547" customHeight="1">
      <x:c r="A215" s="4" t="s">
        <x:v>7561</x:v>
      </x:c>
      <x:c r="B215" s="4" t="s">
        <x:v>3087</x:v>
      </x:c>
      <x:c r="C215" s="4" t="s">
        <x:v>6438</x:v>
      </x:c>
      <x:c r="D215" s="4">
        <x:v>16</x:v>
      </x:c>
      <x:c r="E215" s="4" t="s">
        <x:v>7562</x:v>
      </x:c>
      <x:c r="F215" s="4" t="s">
        <x:v>121</x:v>
      </x:c>
      <x:c r="G215" s="4" t="s">
        <x:v>57</x:v>
      </x:c>
      <x:c r="H215" s="4" t="s">
        <x:v>7563</x:v>
      </x:c>
      <x:c r="I215" s="4" t="s">
        <x:v>6811</x:v>
      </x:c>
      <x:c r="J215" s="4" t="s">
        <x:v>6612</x:v>
      </x:c>
      <x:c r="K215" s="4" t="s">
        <x:v>7564</x:v>
      </x:c>
      <x:c r="L215" s="4"/>
      <x:c r="M215" s="4" t="s">
        <x:v>7565</x:v>
      </x:c>
      <x:c r="N215" s="4" t="s">
        <x:v>6607</x:v>
      </x:c>
    </x:row>
    <x:row r="216" ht="28.049999237060547" customHeight="1">
      <x:c r="A216" s="4" t="s">
        <x:v>7566</x:v>
      </x:c>
      <x:c r="B216" s="4" t="s">
        <x:v>3087</x:v>
      </x:c>
      <x:c r="C216" s="4" t="s">
        <x:v>6438</x:v>
      </x:c>
      <x:c r="D216" s="4">
        <x:v>17</x:v>
      </x:c>
      <x:c r="E216" s="4" t="s">
        <x:v>7567</x:v>
      </x:c>
      <x:c r="F216" s="4" t="s">
        <x:v>7568</x:v>
      </x:c>
      <x:c r="G216" s="4" t="s">
        <x:v>27</x:v>
      </x:c>
      <x:c r="H216" s="4" t="s">
        <x:v>7569</x:v>
      </x:c>
      <x:c r="I216" s="4" t="s">
        <x:v>6811</x:v>
      </x:c>
      <x:c r="J216" s="4" t="s">
        <x:v>6993</x:v>
      </x:c>
      <x:c r="K216" s="4" t="s">
        <x:v>6994</x:v>
      </x:c>
      <x:c r="L216" s="4"/>
      <x:c r="M216" s="4" t="s">
        <x:v>7570</x:v>
      </x:c>
      <x:c r="N216" s="4" t="s">
        <x:v>6607</x:v>
      </x:c>
    </x:row>
    <x:row r="217" ht="28.049999237060547" customHeight="1">
      <x:c r="A217" s="4" t="s">
        <x:v>7571</x:v>
      </x:c>
      <x:c r="B217" s="4" t="s">
        <x:v>3001</x:v>
      </x:c>
      <x:c r="C217" s="4" t="s">
        <x:v>6438</x:v>
      </x:c>
      <x:c r="D217" s="4">
        <x:v>2</x:v>
      </x:c>
      <x:c r="E217" s="4" t="s">
        <x:v>7572</x:v>
      </x:c>
      <x:c r="F217" s="4" t="s">
        <x:v>1227</x:v>
      </x:c>
      <x:c r="G217" s="4" t="s">
        <x:v>34</x:v>
      </x:c>
      <x:c r="H217" s="4" t="s">
        <x:v>7573</x:v>
      </x:c>
      <x:c r="I217" s="4" t="s">
        <x:v>6811</x:v>
      </x:c>
      <x:c r="J217" s="4" t="s">
        <x:v>6612</x:v>
      </x:c>
      <x:c r="K217" s="4" t="s">
        <x:v>7574</x:v>
      </x:c>
      <x:c r="L217" s="4"/>
      <x:c r="M217" s="4" t="s">
        <x:v>2134</x:v>
      </x:c>
      <x:c r="N217" s="4" t="s">
        <x:v>6607</x:v>
      </x:c>
    </x:row>
    <x:row r="218" ht="28.049999237060547" customHeight="1">
      <x:c r="A218" s="4" t="s">
        <x:v>7575</x:v>
      </x:c>
      <x:c r="B218" s="4" t="s">
        <x:v>3001</x:v>
      </x:c>
      <x:c r="C218" s="4" t="s">
        <x:v>6438</x:v>
      </x:c>
      <x:c r="D218" s="4">
        <x:v>3</x:v>
      </x:c>
      <x:c r="E218" s="4" t="s">
        <x:v>7576</x:v>
      </x:c>
      <x:c r="F218" s="4" t="s">
        <x:v>7577</x:v>
      </x:c>
      <x:c r="G218" s="4" t="s">
        <x:v>37</x:v>
      </x:c>
      <x:c r="H218" s="4" t="s">
        <x:v>7578</x:v>
      </x:c>
      <x:c r="I218" s="4" t="s">
        <x:v>6811</x:v>
      </x:c>
      <x:c r="J218" s="4" t="s">
        <x:v>6604</x:v>
      </x:c>
      <x:c r="K218" s="4" t="s">
        <x:v>7579</x:v>
      </x:c>
      <x:c r="L218" s="4"/>
      <x:c r="M218" s="4" t="s">
        <x:v>7580</x:v>
      </x:c>
      <x:c r="N218" s="4" t="s">
        <x:v>6607</x:v>
      </x:c>
    </x:row>
    <x:row r="219" ht="28.049999237060547" customHeight="1">
      <x:c r="A219" s="4" t="s">
        <x:v>7581</x:v>
      </x:c>
      <x:c r="B219" s="4" t="s">
        <x:v>3001</x:v>
      </x:c>
      <x:c r="C219" s="4" t="s">
        <x:v>6438</x:v>
      </x:c>
      <x:c r="D219" s="4">
        <x:v>4</x:v>
      </x:c>
      <x:c r="E219" s="4" t="s">
        <x:v>7582</x:v>
      </x:c>
      <x:c r="F219" s="4" t="s">
        <x:v>7461</x:v>
      </x:c>
      <x:c r="G219" s="4" t="s">
        <x:v>4</x:v>
      </x:c>
      <x:c r="H219" s="4" t="s">
        <x:v>7583</x:v>
      </x:c>
      <x:c r="I219" s="4" t="s">
        <x:v>6603</x:v>
      </x:c>
      <x:c r="J219" s="4" t="s">
        <x:v>6612</x:v>
      </x:c>
      <x:c r="K219" s="4" t="s">
        <x:v>7584</x:v>
      </x:c>
      <x:c r="L219" s="4"/>
      <x:c r="M219" s="4" t="s">
        <x:v>7585</x:v>
      </x:c>
      <x:c r="N219" s="4" t="s">
        <x:v>6607</x:v>
      </x:c>
    </x:row>
    <x:row r="220" ht="28.049999237060547" customHeight="1">
      <x:c r="A220" s="4" t="s">
        <x:v>7586</x:v>
      </x:c>
      <x:c r="B220" s="4" t="s">
        <x:v>3001</x:v>
      </x:c>
      <x:c r="C220" s="4" t="s">
        <x:v>6438</x:v>
      </x:c>
      <x:c r="D220" s="4">
        <x:v>5</x:v>
      </x:c>
      <x:c r="E220" s="4" t="s">
        <x:v>7587</x:v>
      </x:c>
      <x:c r="F220" s="4" t="s">
        <x:v>5785</x:v>
      </x:c>
      <x:c r="G220" s="4" t="s">
        <x:v>18</x:v>
      </x:c>
      <x:c r="H220" s="4" t="s">
        <x:v>7588</x:v>
      </x:c>
      <x:c r="I220" s="4" t="s">
        <x:v>6603</x:v>
      </x:c>
      <x:c r="J220" s="4" t="s">
        <x:v>6604</x:v>
      </x:c>
      <x:c r="K220" s="4" t="s">
        <x:v>7589</x:v>
      </x:c>
      <x:c r="L220" s="4"/>
      <x:c r="M220" s="4" t="s">
        <x:v>7585</x:v>
      </x:c>
      <x:c r="N220" s="4" t="s">
        <x:v>6607</x:v>
      </x:c>
    </x:row>
    <x:row r="221" ht="28.049999237060547" customHeight="1">
      <x:c r="A221" s="4" t="s">
        <x:v>7590</x:v>
      </x:c>
      <x:c r="B221" s="4" t="s">
        <x:v>3001</x:v>
      </x:c>
      <x:c r="C221" s="4" t="s">
        <x:v>6438</x:v>
      </x:c>
      <x:c r="D221" s="4">
        <x:v>6</x:v>
      </x:c>
      <x:c r="E221" s="4" t="s">
        <x:v>7591</x:v>
      </x:c>
      <x:c r="F221" s="4" t="s">
        <x:v>194</x:v>
      </x:c>
      <x:c r="G221" s="4" t="s">
        <x:v>35</x:v>
      </x:c>
      <x:c r="H221" s="4" t="s">
        <x:v>7578</x:v>
      </x:c>
      <x:c r="I221" s="4" t="s">
        <x:v>6811</x:v>
      </x:c>
      <x:c r="J221" s="4" t="s">
        <x:v>6604</x:v>
      </x:c>
      <x:c r="K221" s="4" t="s">
        <x:v>7592</x:v>
      </x:c>
      <x:c r="L221" s="4"/>
      <x:c r="M221" s="4" t="s">
        <x:v>2054</x:v>
      </x:c>
      <x:c r="N221" s="4" t="s">
        <x:v>6607</x:v>
      </x:c>
    </x:row>
    <x:row r="222" ht="28.049999237060547" customHeight="1">
      <x:c r="A222" s="4" t="s">
        <x:v>7593</x:v>
      </x:c>
      <x:c r="B222" s="4" t="s">
        <x:v>3001</x:v>
      </x:c>
      <x:c r="C222" s="4" t="s">
        <x:v>6438</x:v>
      </x:c>
      <x:c r="D222" s="4">
        <x:v>7</x:v>
      </x:c>
      <x:c r="E222" s="4" t="s">
        <x:v>7594</x:v>
      </x:c>
      <x:c r="F222" s="4" t="s">
        <x:v>7595</x:v>
      </x:c>
      <x:c r="G222" s="4" t="s">
        <x:v>7596</x:v>
      </x:c>
      <x:c r="H222" s="4" t="s">
        <x:v>7597</x:v>
      </x:c>
      <x:c r="I222" s="4" t="s">
        <x:v>6811</x:v>
      </x:c>
      <x:c r="J222" s="4" t="s">
        <x:v>6612</x:v>
      </x:c>
      <x:c r="K222" s="4" t="s">
        <x:v>7598</x:v>
      </x:c>
      <x:c r="L222" s="4"/>
      <x:c r="M222" s="4" t="s">
        <x:v>2054</x:v>
      </x:c>
      <x:c r="N222" s="4" t="s">
        <x:v>6607</x:v>
      </x:c>
    </x:row>
    <x:row r="223" ht="28.049999237060547" customHeight="1">
      <x:c r="A223" s="4" t="s">
        <x:v>7599</x:v>
      </x:c>
      <x:c r="B223" s="4" t="s">
        <x:v>3006</x:v>
      </x:c>
      <x:c r="C223" s="4" t="s">
        <x:v>6438</x:v>
      </x:c>
      <x:c r="D223" s="4">
        <x:v>2</x:v>
      </x:c>
      <x:c r="E223" s="4" t="s">
        <x:v>7600</x:v>
      </x:c>
      <x:c r="F223" s="4" t="s">
        <x:v>6410</x:v>
      </x:c>
      <x:c r="G223" s="4" t="s">
        <x:v>40</x:v>
      </x:c>
      <x:c r="H223" s="4" t="s">
        <x:v>7601</x:v>
      </x:c>
      <x:c r="I223" s="4" t="s">
        <x:v>6811</x:v>
      </x:c>
      <x:c r="J223" s="4" t="s">
        <x:v>6612</x:v>
      </x:c>
      <x:c r="K223" s="4" t="s">
        <x:v>7602</x:v>
      </x:c>
      <x:c r="L223" s="4"/>
      <x:c r="M223" s="4" t="s">
        <x:v>7603</x:v>
      </x:c>
      <x:c r="N223" s="4" t="s">
        <x:v>6607</x:v>
      </x:c>
    </x:row>
    <x:row r="224" ht="28.049999237060547" customHeight="1">
      <x:c r="A224" s="4" t="s">
        <x:v>7604</x:v>
      </x:c>
      <x:c r="B224" s="4" t="s">
        <x:v>3006</x:v>
      </x:c>
      <x:c r="C224" s="4" t="s">
        <x:v>6438</x:v>
      </x:c>
      <x:c r="D224" s="4">
        <x:v>3</x:v>
      </x:c>
      <x:c r="E224" s="4" t="s">
        <x:v>7605</x:v>
      </x:c>
      <x:c r="F224" s="4" t="s">
        <x:v>555</x:v>
      </x:c>
      <x:c r="G224" s="4" t="s">
        <x:v>48</x:v>
      </x:c>
      <x:c r="H224" s="4" t="s">
        <x:v>7573</x:v>
      </x:c>
      <x:c r="I224" s="4" t="s">
        <x:v>6811</x:v>
      </x:c>
      <x:c r="J224" s="4" t="s">
        <x:v>6612</x:v>
      </x:c>
      <x:c r="K224" s="4" t="s">
        <x:v>7606</x:v>
      </x:c>
      <x:c r="L224" s="4"/>
      <x:c r="M224" s="4" t="s">
        <x:v>2206</x:v>
      </x:c>
      <x:c r="N224" s="4" t="s">
        <x:v>6607</x:v>
      </x:c>
    </x:row>
    <x:row r="225" ht="28.049999237060547" customHeight="1">
      <x:c r="A225" s="4" t="s">
        <x:v>7607</x:v>
      </x:c>
      <x:c r="B225" s="4" t="s">
        <x:v>3010</x:v>
      </x:c>
      <x:c r="C225" s="4" t="s">
        <x:v>6438</x:v>
      </x:c>
      <x:c r="D225" s="4">
        <x:v>2</x:v>
      </x:c>
      <x:c r="E225" s="4" t="s">
        <x:v>7608</x:v>
      </x:c>
      <x:c r="F225" s="4" t="s">
        <x:v>4859</x:v>
      </x:c>
      <x:c r="G225" s="4" t="s">
        <x:v>13</x:v>
      </x:c>
      <x:c r="H225" s="4" t="s">
        <x:v>7472</x:v>
      </x:c>
      <x:c r="I225" s="4" t="s">
        <x:v>6811</x:v>
      </x:c>
      <x:c r="J225" s="4" t="s">
        <x:v>6619</x:v>
      </x:c>
      <x:c r="K225" s="4" t="s">
        <x:v>6620</x:v>
      </x:c>
      <x:c r="L225" s="4"/>
      <x:c r="M225" s="4" t="s">
        <x:v>2238</x:v>
      </x:c>
      <x:c r="N225" s="4" t="s">
        <x:v>6607</x:v>
      </x:c>
    </x:row>
    <x:row r="226" ht="28.049999237060547" customHeight="1">
      <x:c r="A226" s="4" t="s">
        <x:v>7609</x:v>
      </x:c>
      <x:c r="B226" s="4" t="s">
        <x:v>3010</x:v>
      </x:c>
      <x:c r="C226" s="4" t="s">
        <x:v>6438</x:v>
      </x:c>
      <x:c r="D226" s="4">
        <x:v>3</x:v>
      </x:c>
      <x:c r="E226" s="4" t="s">
        <x:v>7610</x:v>
      </x:c>
      <x:c r="F226" s="4" t="s">
        <x:v>7611</x:v>
      </x:c>
      <x:c r="G226" s="4" t="s">
        <x:v>1178</x:v>
      </x:c>
      <x:c r="H226" s="4" t="s">
        <x:v>7612</x:v>
      </x:c>
      <x:c r="I226" s="4" t="s">
        <x:v>6811</x:v>
      </x:c>
      <x:c r="J226" s="4" t="s">
        <x:v>6619</x:v>
      </x:c>
      <x:c r="K226" s="4" t="s">
        <x:v>6620</x:v>
      </x:c>
      <x:c r="L226" s="4"/>
      <x:c r="M226" s="4" t="s">
        <x:v>2243</x:v>
      </x:c>
      <x:c r="N226" s="4" t="s">
        <x:v>6607</x:v>
      </x:c>
    </x:row>
    <x:row r="227" ht="28.049999237060547" customHeight="1">
      <x:c r="A227" s="4" t="s">
        <x:v>7613</x:v>
      </x:c>
      <x:c r="B227" s="4" t="s">
        <x:v>3010</x:v>
      </x:c>
      <x:c r="C227" s="4" t="s">
        <x:v>6438</x:v>
      </x:c>
      <x:c r="D227" s="4">
        <x:v>4</x:v>
      </x:c>
      <x:c r="E227" s="4" t="s">
        <x:v>7614</x:v>
      </x:c>
      <x:c r="F227" s="4" t="s">
        <x:v>7615</x:v>
      </x:c>
      <x:c r="G227" s="4" t="s">
        <x:v>597</x:v>
      </x:c>
      <x:c r="H227" s="4" t="s">
        <x:v>7168</x:v>
      </x:c>
      <x:c r="I227" s="4" t="s">
        <x:v>6811</x:v>
      </x:c>
      <x:c r="J227" s="4" t="s">
        <x:v>6604</x:v>
      </x:c>
      <x:c r="K227" s="4" t="s">
        <x:v>7616</x:v>
      </x:c>
      <x:c r="L227" s="4"/>
      <x:c r="M227" s="4" t="s">
        <x:v>7617</x:v>
      </x:c>
      <x:c r="N227" s="4" t="s">
        <x:v>6607</x:v>
      </x:c>
    </x:row>
    <x:row r="228" ht="28.049999237060547" customHeight="1">
      <x:c r="A228" s="4" t="s">
        <x:v>7618</x:v>
      </x:c>
      <x:c r="B228" s="4" t="s">
        <x:v>3010</x:v>
      </x:c>
      <x:c r="C228" s="4" t="s">
        <x:v>6438</x:v>
      </x:c>
      <x:c r="D228" s="4">
        <x:v>5</x:v>
      </x:c>
      <x:c r="E228" s="4" t="s">
        <x:v>7619</x:v>
      </x:c>
      <x:c r="F228" s="4" t="s">
        <x:v>7620</x:v>
      </x:c>
      <x:c r="G228" s="4" t="s">
        <x:v>27</x:v>
      </x:c>
      <x:c r="H228" s="4" t="s">
        <x:v>7141</x:v>
      </x:c>
      <x:c r="I228" s="4" t="s">
        <x:v>6811</x:v>
      </x:c>
      <x:c r="J228" s="4" t="s">
        <x:v>6604</x:v>
      </x:c>
      <x:c r="K228" s="4" t="s">
        <x:v>7621</x:v>
      </x:c>
      <x:c r="L228" s="4"/>
      <x:c r="M228" s="4" t="s">
        <x:v>7622</x:v>
      </x:c>
      <x:c r="N228" s="4" t="s">
        <x:v>6607</x:v>
      </x:c>
    </x:row>
    <x:row r="229" ht="28.049999237060547" customHeight="1">
      <x:c r="A229" s="4" t="s">
        <x:v>7623</x:v>
      </x:c>
      <x:c r="B229" s="4" t="s">
        <x:v>3010</x:v>
      </x:c>
      <x:c r="C229" s="4" t="s">
        <x:v>6438</x:v>
      </x:c>
      <x:c r="D229" s="4">
        <x:v>6</x:v>
      </x:c>
      <x:c r="E229" s="4" t="s">
        <x:v>7624</x:v>
      </x:c>
      <x:c r="F229" s="4" t="s">
        <x:v>7625</x:v>
      </x:c>
      <x:c r="G229" s="4" t="s">
        <x:v>9</x:v>
      </x:c>
      <x:c r="H229" s="4" t="s">
        <x:v>7626</x:v>
      </x:c>
      <x:c r="I229" s="4" t="s">
        <x:v>6811</x:v>
      </x:c>
      <x:c r="J229" s="4" t="s">
        <x:v>6619</x:v>
      </x:c>
      <x:c r="K229" s="4" t="s">
        <x:v>6620</x:v>
      </x:c>
      <x:c r="L229" s="4"/>
      <x:c r="M229" s="4" t="s">
        <x:v>7627</x:v>
      </x:c>
      <x:c r="N229" s="4" t="s">
        <x:v>6607</x:v>
      </x:c>
    </x:row>
    <x:row r="230" ht="28.049999237060547" customHeight="1">
      <x:c r="A230" s="4" t="s">
        <x:v>7628</x:v>
      </x:c>
      <x:c r="B230" s="4" t="s">
        <x:v>3010</x:v>
      </x:c>
      <x:c r="C230" s="4" t="s">
        <x:v>6438</x:v>
      </x:c>
      <x:c r="D230" s="4">
        <x:v>7</x:v>
      </x:c>
      <x:c r="E230" s="4" t="s">
        <x:v>7629</x:v>
      </x:c>
      <x:c r="F230" s="4" t="s">
        <x:v>7630</x:v>
      </x:c>
      <x:c r="G230" s="4" t="s">
        <x:v>27</x:v>
      </x:c>
      <x:c r="H230" s="4" t="s">
        <x:v>7631</x:v>
      </x:c>
      <x:c r="I230" s="4" t="s">
        <x:v>6811</x:v>
      </x:c>
      <x:c r="J230" s="4" t="s">
        <x:v>6604</x:v>
      </x:c>
      <x:c r="K230" s="4" t="s">
        <x:v>7632</x:v>
      </x:c>
      <x:c r="L230" s="4"/>
      <x:c r="M230" s="4" t="s">
        <x:v>7633</x:v>
      </x:c>
      <x:c r="N230" s="4" t="s">
        <x:v>6607</x:v>
      </x:c>
    </x:row>
    <x:row r="231" ht="28.049999237060547" customHeight="1">
      <x:c r="A231" s="4" t="s">
        <x:v>7634</x:v>
      </x:c>
      <x:c r="B231" s="4" t="s">
        <x:v>3010</x:v>
      </x:c>
      <x:c r="C231" s="4" t="s">
        <x:v>6438</x:v>
      </x:c>
      <x:c r="D231" s="4">
        <x:v>8</x:v>
      </x:c>
      <x:c r="E231" s="4" t="s">
        <x:v>2263</x:v>
      </x:c>
      <x:c r="F231" s="4" t="s">
        <x:v>2262</x:v>
      </x:c>
      <x:c r="G231" s="4" t="s">
        <x:v>864</x:v>
      </x:c>
      <x:c r="H231" s="4" t="s">
        <x:v>7635</x:v>
      </x:c>
      <x:c r="I231" s="4" t="s">
        <x:v>6603</x:v>
      </x:c>
      <x:c r="J231" s="4" t="s">
        <x:v>6619</x:v>
      </x:c>
      <x:c r="K231" s="4" t="s">
        <x:v>6620</x:v>
      </x:c>
      <x:c r="L231" s="4"/>
      <x:c r="M231" s="4" t="s">
        <x:v>2265</x:v>
      </x:c>
      <x:c r="N231" s="4" t="s">
        <x:v>6607</x:v>
      </x:c>
    </x:row>
    <x:row r="232" ht="28.049999237060547" customHeight="1">
      <x:c r="A232" s="4" t="s">
        <x:v>7636</x:v>
      </x:c>
      <x:c r="B232" s="4" t="s">
        <x:v>7637</x:v>
      </x:c>
      <x:c r="C232" s="4" t="s">
        <x:v>6438</x:v>
      </x:c>
      <x:c r="D232" s="4">
        <x:v>2</x:v>
      </x:c>
      <x:c r="E232" s="4" t="s">
        <x:v>7638</x:v>
      </x:c>
      <x:c r="F232" s="4" t="s">
        <x:v>7639</x:v>
      </x:c>
      <x:c r="G232" s="4" t="s">
        <x:v>30</x:v>
      </x:c>
      <x:c r="H232" s="4" t="s">
        <x:v>7145</x:v>
      </x:c>
      <x:c r="I232" s="4" t="s">
        <x:v>6811</x:v>
      </x:c>
      <x:c r="J232" s="4" t="s">
        <x:v>6619</x:v>
      </x:c>
      <x:c r="K232" s="4" t="s">
        <x:v>6620</x:v>
      </x:c>
      <x:c r="L232" s="4"/>
      <x:c r="M232" s="4" t="s">
        <x:v>2310</x:v>
      </x:c>
      <x:c r="N232" s="4" t="s">
        <x:v>6607</x:v>
      </x:c>
    </x:row>
    <x:row r="233" ht="28.049999237060547" customHeight="1">
      <x:c r="A233" s="4" t="s">
        <x:v>7640</x:v>
      </x:c>
      <x:c r="B233" s="4" t="s">
        <x:v>7637</x:v>
      </x:c>
      <x:c r="C233" s="4" t="s">
        <x:v>6438</x:v>
      </x:c>
      <x:c r="D233" s="4">
        <x:v>3</x:v>
      </x:c>
      <x:c r="E233" s="4" t="s">
        <x:v>7641</x:v>
      </x:c>
      <x:c r="F233" s="4" t="s">
        <x:v>7642</x:v>
      </x:c>
      <x:c r="G233" s="4" t="s">
        <x:v>33</x:v>
      </x:c>
      <x:c r="H233" s="4" t="s">
        <x:v>7145</x:v>
      </x:c>
      <x:c r="I233" s="4" t="s">
        <x:v>6811</x:v>
      </x:c>
      <x:c r="J233" s="4" t="s">
        <x:v>6619</x:v>
      </x:c>
      <x:c r="K233" s="4" t="s">
        <x:v>6620</x:v>
      </x:c>
      <x:c r="L233" s="4"/>
      <x:c r="M233" s="4" t="s">
        <x:v>2347</x:v>
      </x:c>
      <x:c r="N233" s="4" t="s">
        <x:v>6607</x:v>
      </x:c>
    </x:row>
    <x:row r="234" ht="28.049999237060547" customHeight="1">
      <x:c r="A234" s="4" t="s">
        <x:v>7643</x:v>
      </x:c>
      <x:c r="B234" s="4" t="s">
        <x:v>7637</x:v>
      </x:c>
      <x:c r="C234" s="4" t="s">
        <x:v>6438</x:v>
      </x:c>
      <x:c r="D234" s="4">
        <x:v>4</x:v>
      </x:c>
      <x:c r="E234" s="4" t="s">
        <x:v>7644</x:v>
      </x:c>
      <x:c r="F234" s="4" t="s">
        <x:v>7645</x:v>
      </x:c>
      <x:c r="G234" s="4" t="s">
        <x:v>63</x:v>
      </x:c>
      <x:c r="H234" s="4" t="s">
        <x:v>7646</x:v>
      </x:c>
      <x:c r="I234" s="4" t="s">
        <x:v>6811</x:v>
      </x:c>
      <x:c r="J234" s="4" t="s">
        <x:v>6604</x:v>
      </x:c>
      <x:c r="K234" s="4" t="s">
        <x:v>7647</x:v>
      </x:c>
      <x:c r="L234" s="4"/>
      <x:c r="M234" s="4" t="s">
        <x:v>7648</x:v>
      </x:c>
      <x:c r="N234" s="4" t="s">
        <x:v>6607</x:v>
      </x:c>
    </x:row>
    <x:row r="235" ht="28.049999237060547" customHeight="1">
      <x:c r="A235" s="4" t="s">
        <x:v>7649</x:v>
      </x:c>
      <x:c r="B235" s="4" t="s">
        <x:v>7637</x:v>
      </x:c>
      <x:c r="C235" s="4" t="s">
        <x:v>6438</x:v>
      </x:c>
      <x:c r="D235" s="4">
        <x:v>5</x:v>
      </x:c>
      <x:c r="E235" s="4" t="s">
        <x:v>7650</x:v>
      </x:c>
      <x:c r="F235" s="4" t="s">
        <x:v>7651</x:v>
      </x:c>
      <x:c r="G235" s="4" t="s">
        <x:v>6612</x:v>
      </x:c>
      <x:c r="H235" s="4" t="s">
        <x:v>7652</x:v>
      </x:c>
      <x:c r="I235" s="4" t="s">
        <x:v>6811</x:v>
      </x:c>
      <x:c r="J235" s="4" t="s">
        <x:v>6612</x:v>
      </x:c>
      <x:c r="K235" s="4" t="s">
        <x:v>7653</x:v>
      </x:c>
      <x:c r="L235" s="4"/>
      <x:c r="M235" s="4" t="s">
        <x:v>7654</x:v>
      </x:c>
      <x:c r="N235" s="4" t="s">
        <x:v>6607</x:v>
      </x:c>
    </x:row>
    <x:row r="236" ht="28.049999237060547" customHeight="1">
      <x:c r="A236" s="4" t="s">
        <x:v>7655</x:v>
      </x:c>
      <x:c r="B236" s="4" t="s">
        <x:v>7637</x:v>
      </x:c>
      <x:c r="C236" s="4" t="s">
        <x:v>6438</x:v>
      </x:c>
      <x:c r="D236" s="4">
        <x:v>6</x:v>
      </x:c>
      <x:c r="E236" s="4" t="s">
        <x:v>7656</x:v>
      </x:c>
      <x:c r="F236" s="4" t="s">
        <x:v>7657</x:v>
      </x:c>
      <x:c r="G236" s="4" t="s">
        <x:v>6612</x:v>
      </x:c>
      <x:c r="H236" s="4" t="s">
        <x:v>7658</x:v>
      </x:c>
      <x:c r="I236" s="4" t="s">
        <x:v>6811</x:v>
      </x:c>
      <x:c r="J236" s="4" t="s">
        <x:v>6612</x:v>
      </x:c>
      <x:c r="K236" s="4" t="s">
        <x:v>7659</x:v>
      </x:c>
      <x:c r="L236" s="4"/>
      <x:c r="M236" s="4" t="s">
        <x:v>7660</x:v>
      </x:c>
      <x:c r="N236" s="4" t="s">
        <x:v>6607</x:v>
      </x:c>
    </x:row>
    <x:row r="237" ht="28.049999237060547" customHeight="1">
      <x:c r="A237" s="4" t="s">
        <x:v>7661</x:v>
      </x:c>
      <x:c r="B237" s="4" t="s">
        <x:v>7637</x:v>
      </x:c>
      <x:c r="C237" s="4" t="s">
        <x:v>6438</x:v>
      </x:c>
      <x:c r="D237" s="4">
        <x:v>7</x:v>
      </x:c>
      <x:c r="E237" s="4" t="s">
        <x:v>7662</x:v>
      </x:c>
      <x:c r="F237" s="4" t="s">
        <x:v>7663</x:v>
      </x:c>
      <x:c r="G237" s="4" t="s">
        <x:v>40</x:v>
      </x:c>
      <x:c r="H237" s="4" t="s">
        <x:v>7664</x:v>
      </x:c>
      <x:c r="I237" s="4" t="s">
        <x:v>6811</x:v>
      </x:c>
      <x:c r="J237" s="4" t="s">
        <x:v>6612</x:v>
      </x:c>
      <x:c r="K237" s="4" t="s">
        <x:v>7665</x:v>
      </x:c>
      <x:c r="L237" s="4"/>
      <x:c r="M237" s="4" t="s">
        <x:v>7666</x:v>
      </x:c>
      <x:c r="N237" s="4" t="s">
        <x:v>6607</x:v>
      </x:c>
    </x:row>
    <x:row r="238" ht="28.049999237060547" customHeight="1">
      <x:c r="A238" s="4" t="s">
        <x:v>7667</x:v>
      </x:c>
      <x:c r="B238" s="4" t="s">
        <x:v>3047</x:v>
      </x:c>
      <x:c r="C238" s="4" t="s">
        <x:v>6438</x:v>
      </x:c>
      <x:c r="D238" s="4">
        <x:v>2</x:v>
      </x:c>
      <x:c r="E238" s="4" t="s">
        <x:v>7668</x:v>
      </x:c>
      <x:c r="F238" s="4" t="s">
        <x:v>7669</x:v>
      </x:c>
      <x:c r="G238" s="4" t="s">
        <x:v>54</x:v>
      </x:c>
      <x:c r="H238" s="4" t="s">
        <x:v>7670</x:v>
      </x:c>
      <x:c r="I238" s="4" t="s">
        <x:v>6811</x:v>
      </x:c>
      <x:c r="J238" s="4" t="s">
        <x:v>6612</x:v>
      </x:c>
      <x:c r="K238" s="4" t="s">
        <x:v>7671</x:v>
      </x:c>
      <x:c r="L238" s="4"/>
      <x:c r="M238" s="4" t="s">
        <x:v>7672</x:v>
      </x:c>
      <x:c r="N238" s="4" t="s">
        <x:v>6607</x:v>
      </x:c>
    </x:row>
    <x:row r="239" ht="28.049999237060547" customHeight="1">
      <x:c r="A239" s="4" t="s">
        <x:v>7673</x:v>
      </x:c>
      <x:c r="B239" s="4" t="s">
        <x:v>3047</x:v>
      </x:c>
      <x:c r="C239" s="4" t="s">
        <x:v>6438</x:v>
      </x:c>
      <x:c r="D239" s="4">
        <x:v>3</x:v>
      </x:c>
      <x:c r="E239" s="4" t="s">
        <x:v>7674</x:v>
      </x:c>
      <x:c r="F239" s="4" t="s">
        <x:v>7675</x:v>
      </x:c>
      <x:c r="G239" s="4" t="s">
        <x:v>36</x:v>
      </x:c>
      <x:c r="H239" s="4" t="s">
        <x:v>7145</x:v>
      </x:c>
      <x:c r="I239" s="4" t="s">
        <x:v>6811</x:v>
      </x:c>
      <x:c r="J239" s="4" t="s">
        <x:v>6604</x:v>
      </x:c>
      <x:c r="K239" s="4" t="s">
        <x:v>7676</x:v>
      </x:c>
      <x:c r="L239" s="4"/>
      <x:c r="M239" s="4" t="s">
        <x:v>7677</x:v>
      </x:c>
      <x:c r="N239" s="4" t="s">
        <x:v>6607</x:v>
      </x:c>
    </x:row>
    <x:row r="240" ht="28.049999237060547" customHeight="1">
      <x:c r="A240" s="4" t="s">
        <x:v>7678</x:v>
      </x:c>
      <x:c r="B240" s="4" t="s">
        <x:v>3047</x:v>
      </x:c>
      <x:c r="C240" s="4" t="s">
        <x:v>6438</x:v>
      </x:c>
      <x:c r="D240" s="4">
        <x:v>4</x:v>
      </x:c>
      <x:c r="E240" s="4" t="s">
        <x:v>7679</x:v>
      </x:c>
      <x:c r="F240" s="4" t="s">
        <x:v>7680</x:v>
      </x:c>
      <x:c r="G240" s="4" t="s">
        <x:v>18</x:v>
      </x:c>
      <x:c r="H240" s="4" t="s">
        <x:v>7578</x:v>
      </x:c>
      <x:c r="I240" s="4" t="s">
        <x:v>6811</x:v>
      </x:c>
      <x:c r="J240" s="4" t="s">
        <x:v>6619</x:v>
      </x:c>
      <x:c r="K240" s="4" t="s">
        <x:v>6620</x:v>
      </x:c>
      <x:c r="L240" s="4"/>
      <x:c r="M240" s="4" t="s">
        <x:v>7681</x:v>
      </x:c>
      <x:c r="N240" s="4" t="s">
        <x:v>6607</x:v>
      </x:c>
    </x:row>
    <x:row r="241" ht="28.049999237060547" customHeight="1">
      <x:c r="A241" s="4" t="s">
        <x:v>7682</x:v>
      </x:c>
      <x:c r="B241" s="4" t="s">
        <x:v>7683</x:v>
      </x:c>
      <x:c r="C241" s="4" t="s">
        <x:v>6438</x:v>
      </x:c>
      <x:c r="D241" s="4">
        <x:v>2</x:v>
      </x:c>
      <x:c r="E241" s="4" t="s">
        <x:v>7684</x:v>
      </x:c>
      <x:c r="F241" s="4" t="s">
        <x:v>7685</x:v>
      </x:c>
      <x:c r="G241" s="4" t="s">
        <x:v>31</x:v>
      </x:c>
      <x:c r="H241" s="4" t="s">
        <x:v>7686</x:v>
      </x:c>
      <x:c r="I241" s="4" t="s">
        <x:v>6811</x:v>
      </x:c>
      <x:c r="J241" s="4" t="s">
        <x:v>6604</x:v>
      </x:c>
      <x:c r="K241" s="4" t="s">
        <x:v>7687</x:v>
      </x:c>
      <x:c r="L241" s="4"/>
      <x:c r="M241" s="4" t="s">
        <x:v>7688</x:v>
      </x:c>
      <x:c r="N241" s="4" t="s">
        <x:v>6607</x:v>
      </x:c>
    </x:row>
    <x:row r="242" ht="28.049999237060547" customHeight="1">
      <x:c r="A242" s="4" t="s">
        <x:v>7689</x:v>
      </x:c>
      <x:c r="B242" s="4" t="s">
        <x:v>7683</x:v>
      </x:c>
      <x:c r="C242" s="4" t="s">
        <x:v>6438</x:v>
      </x:c>
      <x:c r="D242" s="4">
        <x:v>3</x:v>
      </x:c>
      <x:c r="E242" s="4" t="s">
        <x:v>7690</x:v>
      </x:c>
      <x:c r="F242" s="4" t="s">
        <x:v>7691</x:v>
      </x:c>
      <x:c r="G242" s="4" t="s">
        <x:v>23</x:v>
      </x:c>
      <x:c r="H242" s="4" t="s">
        <x:v>7145</x:v>
      </x:c>
      <x:c r="I242" s="4" t="s">
        <x:v>7692</x:v>
      </x:c>
      <x:c r="J242" s="4" t="s">
        <x:v>6619</x:v>
      </x:c>
      <x:c r="K242" s="4" t="s">
        <x:v>7693</x:v>
      </x:c>
      <x:c r="L242" s="4"/>
      <x:c r="M242" s="4" t="s">
        <x:v>7694</x:v>
      </x:c>
      <x:c r="N242" s="4" t="s">
        <x:v>6607</x:v>
      </x:c>
    </x:row>
    <x:row r="243" ht="28.049999237060547" customHeight="1">
      <x:c r="A243" s="4" t="s">
        <x:v>7695</x:v>
      </x:c>
      <x:c r="B243" s="4" t="s">
        <x:v>7683</x:v>
      </x:c>
      <x:c r="C243" s="4" t="s">
        <x:v>6438</x:v>
      </x:c>
      <x:c r="D243" s="4">
        <x:v>4</x:v>
      </x:c>
      <x:c r="E243" s="4" t="s">
        <x:v>7696</x:v>
      </x:c>
      <x:c r="F243" s="4" t="s">
        <x:v>7697</x:v>
      </x:c>
      <x:c r="G243" s="4" t="s">
        <x:v>34</x:v>
      </x:c>
      <x:c r="H243" s="4" t="s">
        <x:v>7145</x:v>
      </x:c>
      <x:c r="I243" s="4" t="s">
        <x:v>6811</x:v>
      </x:c>
      <x:c r="J243" s="4" t="s">
        <x:v>6604</x:v>
      </x:c>
      <x:c r="K243" s="4" t="s">
        <x:v>7698</x:v>
      </x:c>
      <x:c r="L243" s="4"/>
      <x:c r="M243" s="4" t="s">
        <x:v>7699</x:v>
      </x:c>
      <x:c r="N243" s="4" t="s">
        <x:v>6607</x:v>
      </x:c>
    </x:row>
    <x:row r="244" ht="28.049999237060547" customHeight="1">
      <x:c r="A244" s="4" t="s">
        <x:v>7700</x:v>
      </x:c>
      <x:c r="B244" s="4" t="s">
        <x:v>3041</x:v>
      </x:c>
      <x:c r="C244" s="4" t="s">
        <x:v>6438</x:v>
      </x:c>
      <x:c r="D244" s="4">
        <x:v>2</x:v>
      </x:c>
      <x:c r="E244" s="4" t="s">
        <x:v>7701</x:v>
      </x:c>
      <x:c r="F244" s="4" t="s">
        <x:v>7702</x:v>
      </x:c>
      <x:c r="G244" s="4" t="s">
        <x:v>440</x:v>
      </x:c>
      <x:c r="H244" s="4" t="s">
        <x:v>7703</x:v>
      </x:c>
      <x:c r="I244" s="4" t="s">
        <x:v>6811</x:v>
      </x:c>
      <x:c r="J244" s="4" t="s">
        <x:v>6612</x:v>
      </x:c>
      <x:c r="K244" s="4" t="s">
        <x:v>7704</x:v>
      </x:c>
      <x:c r="L244" s="4"/>
      <x:c r="M244" s="4" t="s">
        <x:v>2456</x:v>
      </x:c>
      <x:c r="N244" s="4" t="s">
        <x:v>6607</x:v>
      </x:c>
    </x:row>
    <x:row r="245" ht="28.049999237060547" customHeight="1">
      <x:c r="A245" s="4" t="s">
        <x:v>7705</x:v>
      </x:c>
      <x:c r="B245" s="4" t="s">
        <x:v>3041</x:v>
      </x:c>
      <x:c r="C245" s="4" t="s">
        <x:v>6438</x:v>
      </x:c>
      <x:c r="D245" s="4">
        <x:v>3</x:v>
      </x:c>
      <x:c r="E245" s="4" t="s">
        <x:v>7706</x:v>
      </x:c>
      <x:c r="F245" s="4" t="s">
        <x:v>7707</x:v>
      </x:c>
      <x:c r="G245" s="4" t="s">
        <x:v>30</x:v>
      </x:c>
      <x:c r="H245" s="4" t="s">
        <x:v>7708</x:v>
      </x:c>
      <x:c r="I245" s="4" t="s">
        <x:v>6811</x:v>
      </x:c>
      <x:c r="J245" s="4" t="s">
        <x:v>6612</x:v>
      </x:c>
      <x:c r="K245" s="4" t="s">
        <x:v>7709</x:v>
      </x:c>
      <x:c r="L245" s="4"/>
      <x:c r="M245" s="4" t="s">
        <x:v>7710</x:v>
      </x:c>
      <x:c r="N245" s="4" t="s">
        <x:v>6607</x:v>
      </x:c>
    </x:row>
    <x:row r="246" ht="28.049999237060547" customHeight="1">
      <x:c r="A246" s="4" t="s">
        <x:v>7711</x:v>
      </x:c>
      <x:c r="B246" s="4" t="s">
        <x:v>3041</x:v>
      </x:c>
      <x:c r="C246" s="4" t="s">
        <x:v>6438</x:v>
      </x:c>
      <x:c r="D246" s="4">
        <x:v>4</x:v>
      </x:c>
      <x:c r="E246" s="4" t="s">
        <x:v>7712</x:v>
      </x:c>
      <x:c r="F246" s="4" t="s">
        <x:v>7713</x:v>
      </x:c>
      <x:c r="G246" s="4" t="s">
        <x:v>48</x:v>
      </x:c>
      <x:c r="H246" s="4" t="s">
        <x:v>7714</x:v>
      </x:c>
      <x:c r="I246" s="4" t="s">
        <x:v>6811</x:v>
      </x:c>
      <x:c r="J246" s="4" t="s">
        <x:v>6612</x:v>
      </x:c>
      <x:c r="K246" s="4" t="s">
        <x:v>7715</x:v>
      </x:c>
      <x:c r="L246" s="4"/>
      <x:c r="M246" s="4" t="s">
        <x:v>7716</x:v>
      </x:c>
      <x:c r="N246" s="4" t="s">
        <x:v>6607</x:v>
      </x:c>
    </x:row>
    <x:row r="247" ht="28.049999237060547" customHeight="1">
      <x:c r="A247" s="4" t="s">
        <x:v>7717</x:v>
      </x:c>
      <x:c r="B247" s="4" t="s">
        <x:v>3041</x:v>
      </x:c>
      <x:c r="C247" s="4" t="s">
        <x:v>6438</x:v>
      </x:c>
      <x:c r="D247" s="4">
        <x:v>5</x:v>
      </x:c>
      <x:c r="E247" s="4" t="s">
        <x:v>7718</x:v>
      </x:c>
      <x:c r="F247" s="4" t="s">
        <x:v>7719</x:v>
      </x:c>
      <x:c r="G247" s="4" t="s">
        <x:v>31</x:v>
      </x:c>
      <x:c r="H247" s="4" t="s">
        <x:v>7192</x:v>
      </x:c>
      <x:c r="I247" s="4" t="s">
        <x:v>6811</x:v>
      </x:c>
      <x:c r="J247" s="4" t="s">
        <x:v>6612</x:v>
      </x:c>
      <x:c r="K247" s="4" t="s">
        <x:v>7720</x:v>
      </x:c>
      <x:c r="L247" s="4"/>
      <x:c r="M247" s="4" t="s">
        <x:v>7721</x:v>
      </x:c>
      <x:c r="N247" s="4" t="s">
        <x:v>6607</x:v>
      </x:c>
    </x:row>
    <x:row r="248" ht="28.049999237060547" customHeight="1">
      <x:c r="A248" s="4" t="s">
        <x:v>7722</x:v>
      </x:c>
      <x:c r="B248" s="4" t="s">
        <x:v>3041</x:v>
      </x:c>
      <x:c r="C248" s="4" t="s">
        <x:v>6438</x:v>
      </x:c>
      <x:c r="D248" s="4">
        <x:v>6</x:v>
      </x:c>
      <x:c r="E248" s="4" t="s">
        <x:v>7723</x:v>
      </x:c>
      <x:c r="F248" s="4" t="s">
        <x:v>7719</x:v>
      </x:c>
      <x:c r="G248" s="4" t="s">
        <x:v>31</x:v>
      </x:c>
      <x:c r="H248" s="4" t="s">
        <x:v>7192</x:v>
      </x:c>
      <x:c r="I248" s="4" t="s">
        <x:v>6811</x:v>
      </x:c>
      <x:c r="J248" s="4" t="s">
        <x:v>6612</x:v>
      </x:c>
      <x:c r="K248" s="4" t="s">
        <x:v>7720</x:v>
      </x:c>
      <x:c r="L248" s="4"/>
      <x:c r="M248" s="4" t="s">
        <x:v>7721</x:v>
      </x:c>
      <x:c r="N248" s="4" t="s">
        <x:v>6607</x:v>
      </x:c>
    </x:row>
    <x:row r="249" ht="28.049999237060547" customHeight="1">
      <x:c r="A249" s="4" t="s">
        <x:v>7724</x:v>
      </x:c>
      <x:c r="B249" s="4" t="s">
        <x:v>3041</x:v>
      </x:c>
      <x:c r="C249" s="4" t="s">
        <x:v>6438</x:v>
      </x:c>
      <x:c r="D249" s="4">
        <x:v>7</x:v>
      </x:c>
      <x:c r="E249" s="4" t="s">
        <x:v>7725</x:v>
      </x:c>
      <x:c r="F249" s="4" t="s">
        <x:v>555</x:v>
      </x:c>
      <x:c r="G249" s="4" t="s">
        <x:v>58</x:v>
      </x:c>
      <x:c r="H249" s="4" t="s">
        <x:v>7726</x:v>
      </x:c>
      <x:c r="I249" s="4" t="s">
        <x:v>6811</x:v>
      </x:c>
      <x:c r="J249" s="4" t="s">
        <x:v>6612</x:v>
      </x:c>
      <x:c r="K249" s="4" t="s">
        <x:v>7727</x:v>
      </x:c>
      <x:c r="L249" s="4"/>
      <x:c r="M249" s="4" t="s">
        <x:v>7721</x:v>
      </x:c>
      <x:c r="N249" s="4" t="s">
        <x:v>6607</x:v>
      </x:c>
    </x:row>
    <x:row r="250" ht="28.049999237060547" customHeight="1">
      <x:c r="A250" s="4" t="s">
        <x:v>6549</x:v>
      </x:c>
      <x:c r="B250" s="4" t="s">
        <x:v>3041</x:v>
      </x:c>
      <x:c r="C250" s="4" t="s">
        <x:v>6438</x:v>
      </x:c>
      <x:c r="D250" s="4">
        <x:v>8</x:v>
      </x:c>
      <x:c r="E250" s="4" t="s">
        <x:v>6551</x:v>
      </x:c>
      <x:c r="F250" s="4" t="s">
        <x:v>7728</x:v>
      </x:c>
      <x:c r="G250" s="4" t="s">
        <x:v>30</x:v>
      </x:c>
      <x:c r="H250" s="4" t="s">
        <x:v>7349</x:v>
      </x:c>
      <x:c r="I250" s="4" t="s">
        <x:v>6811</x:v>
      </x:c>
      <x:c r="J250" s="4" t="s">
        <x:v>6993</x:v>
      </x:c>
      <x:c r="K250" s="4" t="s">
        <x:v>6994</x:v>
      </x:c>
      <x:c r="L250" s="4"/>
      <x:c r="M250" s="4" t="s">
        <x:v>7729</x:v>
      </x:c>
      <x:c r="N250" s="4" t="s">
        <x:v>6607</x:v>
      </x:c>
    </x:row>
    <x:row r="251" ht="28.049999237060547" customHeight="1">
      <x:c r="A251" s="4" t="s">
        <x:v>7730</x:v>
      </x:c>
      <x:c r="B251" s="4" t="s">
        <x:v>3041</x:v>
      </x:c>
      <x:c r="C251" s="4" t="s">
        <x:v>6438</x:v>
      </x:c>
      <x:c r="D251" s="4">
        <x:v>9</x:v>
      </x:c>
      <x:c r="E251" s="4" t="s">
        <x:v>7731</x:v>
      </x:c>
      <x:c r="F251" s="4" t="s">
        <x:v>7732</x:v>
      </x:c>
      <x:c r="G251" s="4" t="s">
        <x:v>37</x:v>
      </x:c>
      <x:c r="H251" s="4" t="s">
        <x:v>7733</x:v>
      </x:c>
      <x:c r="I251" s="4" t="s">
        <x:v>6811</x:v>
      </x:c>
      <x:c r="J251" s="4" t="s">
        <x:v>6612</x:v>
      </x:c>
      <x:c r="K251" s="4" t="s">
        <x:v>7734</x:v>
      </x:c>
      <x:c r="L251" s="4"/>
      <x:c r="M251" s="4" t="s">
        <x:v>7735</x:v>
      </x:c>
      <x:c r="N251" s="4" t="s">
        <x:v>6607</x:v>
      </x:c>
    </x:row>
    <x:row r="252" ht="28.049999237060547" customHeight="1">
      <x:c r="A252" s="4" t="s">
        <x:v>7736</x:v>
      </x:c>
      <x:c r="B252" s="4" t="s">
        <x:v>3041</x:v>
      </x:c>
      <x:c r="C252" s="4" t="s">
        <x:v>6438</x:v>
      </x:c>
      <x:c r="D252" s="4">
        <x:v>10</x:v>
      </x:c>
      <x:c r="E252" s="4" t="s">
        <x:v>7737</x:v>
      </x:c>
      <x:c r="F252" s="4" t="s">
        <x:v>7738</x:v>
      </x:c>
      <x:c r="G252" s="4" t="s">
        <x:v>12</x:v>
      </x:c>
      <x:c r="H252" s="4" t="s">
        <x:v>7739</x:v>
      </x:c>
      <x:c r="I252" s="4" t="s">
        <x:v>6811</x:v>
      </x:c>
      <x:c r="J252" s="4" t="s">
        <x:v>6612</x:v>
      </x:c>
      <x:c r="K252" s="4" t="s">
        <x:v>7740</x:v>
      </x:c>
      <x:c r="L252" s="4"/>
      <x:c r="M252" s="4" t="s">
        <x:v>7741</x:v>
      </x:c>
      <x:c r="N252" s="4" t="s">
        <x:v>6607</x:v>
      </x:c>
    </x:row>
    <x:row r="253" ht="28.049999237060547" customHeight="1">
      <x:c r="A253" s="4" t="s">
        <x:v>7742</x:v>
      </x:c>
      <x:c r="B253" s="4" t="s">
        <x:v>3041</x:v>
      </x:c>
      <x:c r="C253" s="4" t="s">
        <x:v>6438</x:v>
      </x:c>
      <x:c r="D253" s="4">
        <x:v>11</x:v>
      </x:c>
      <x:c r="E253" s="4" t="s">
        <x:v>7743</x:v>
      </x:c>
      <x:c r="F253" s="4" t="s">
        <x:v>7744</x:v>
      </x:c>
      <x:c r="G253" s="4" t="s">
        <x:v>12</x:v>
      </x:c>
      <x:c r="H253" s="4" t="s">
        <x:v>7745</x:v>
      </x:c>
      <x:c r="I253" s="4" t="s">
        <x:v>6811</x:v>
      </x:c>
      <x:c r="J253" s="4" t="s">
        <x:v>6604</x:v>
      </x:c>
      <x:c r="K253" s="4" t="s">
        <x:v>7746</x:v>
      </x:c>
      <x:c r="L253" s="4"/>
      <x:c r="M253" s="4" t="s">
        <x:v>7747</x:v>
      </x:c>
      <x:c r="N253" s="4" t="s">
        <x:v>6607</x:v>
      </x:c>
    </x:row>
    <x:row r="254" ht="28.049999237060547" customHeight="1">
      <x:c r="A254" s="4" t="s">
        <x:v>7748</x:v>
      </x:c>
      <x:c r="B254" s="4" t="s">
        <x:v>3041</x:v>
      </x:c>
      <x:c r="C254" s="4" t="s">
        <x:v>6438</x:v>
      </x:c>
      <x:c r="D254" s="4">
        <x:v>12</x:v>
      </x:c>
      <x:c r="E254" s="4" t="s">
        <x:v>7749</x:v>
      </x:c>
      <x:c r="F254" s="4" t="s">
        <x:v>7750</x:v>
      </x:c>
      <x:c r="G254" s="4" t="s">
        <x:v>9</x:v>
      </x:c>
      <x:c r="H254" s="4" t="s">
        <x:v>7751</x:v>
      </x:c>
      <x:c r="I254" s="4" t="s">
        <x:v>6811</x:v>
      </x:c>
      <x:c r="J254" s="4" t="s">
        <x:v>6619</x:v>
      </x:c>
      <x:c r="K254" s="4" t="s">
        <x:v>6620</x:v>
      </x:c>
      <x:c r="L254" s="4"/>
      <x:c r="M254" s="4" t="s">
        <x:v>7752</x:v>
      </x:c>
      <x:c r="N254" s="4" t="s">
        <x:v>6607</x:v>
      </x:c>
    </x:row>
    <x:row r="255" ht="28.049999237060547" customHeight="1">
      <x:c r="A255" s="4" t="s">
        <x:v>7753</x:v>
      </x:c>
      <x:c r="B255" s="4" t="s">
        <x:v>3041</x:v>
      </x:c>
      <x:c r="C255" s="4" t="s">
        <x:v>6438</x:v>
      </x:c>
      <x:c r="D255" s="4">
        <x:v>13</x:v>
      </x:c>
      <x:c r="E255" s="4" t="s">
        <x:v>7754</x:v>
      </x:c>
      <x:c r="F255" s="4" t="s">
        <x:v>7755</x:v>
      </x:c>
      <x:c r="G255" s="4" t="s">
        <x:v>4</x:v>
      </x:c>
      <x:c r="H255" s="4" t="s">
        <x:v>7751</x:v>
      </x:c>
      <x:c r="I255" s="4" t="s">
        <x:v>6811</x:v>
      </x:c>
      <x:c r="J255" s="4" t="s">
        <x:v>6612</x:v>
      </x:c>
      <x:c r="K255" s="4" t="s">
        <x:v>7756</x:v>
      </x:c>
      <x:c r="L255" s="4"/>
      <x:c r="M255" s="4" t="s">
        <x:v>2456</x:v>
      </x:c>
      <x:c r="N255" s="4" t="s">
        <x:v>6607</x:v>
      </x:c>
    </x:row>
    <x:row r="256" ht="28.049999237060547" customHeight="1">
      <x:c r="A256" s="4" t="s">
        <x:v>7757</x:v>
      </x:c>
      <x:c r="B256" s="4" t="s">
        <x:v>3041</x:v>
      </x:c>
      <x:c r="C256" s="4" t="s">
        <x:v>6438</x:v>
      </x:c>
      <x:c r="D256" s="4">
        <x:v>14</x:v>
      </x:c>
      <x:c r="E256" s="4" t="s">
        <x:v>7758</x:v>
      </x:c>
      <x:c r="F256" s="4" t="s">
        <x:v>7759</x:v>
      </x:c>
      <x:c r="G256" s="4" t="s">
        <x:v>3406</x:v>
      </x:c>
      <x:c r="H256" s="4" t="s">
        <x:v>7751</x:v>
      </x:c>
      <x:c r="I256" s="4" t="s">
        <x:v>6811</x:v>
      </x:c>
      <x:c r="J256" s="4" t="s">
        <x:v>6612</x:v>
      </x:c>
      <x:c r="K256" s="4" t="s">
        <x:v>7756</x:v>
      </x:c>
      <x:c r="L256" s="4"/>
      <x:c r="M256" s="4" t="s">
        <x:v>2456</x:v>
      </x:c>
      <x:c r="N256" s="4" t="s">
        <x:v>6607</x:v>
      </x:c>
    </x:row>
    <x:row r="257" ht="28.049999237060547" customHeight="1">
      <x:c r="A257" s="4" t="s">
        <x:v>7760</x:v>
      </x:c>
      <x:c r="B257" s="4" t="s">
        <x:v>3041</x:v>
      </x:c>
      <x:c r="C257" s="4" t="s">
        <x:v>6438</x:v>
      </x:c>
      <x:c r="D257" s="4">
        <x:v>15</x:v>
      </x:c>
      <x:c r="E257" s="4" t="s">
        <x:v>7761</x:v>
      </x:c>
      <x:c r="F257" s="4" t="s">
        <x:v>2452</x:v>
      </x:c>
      <x:c r="G257" s="4" t="s">
        <x:v>282</x:v>
      </x:c>
      <x:c r="H257" s="4" t="s">
        <x:v>7751</x:v>
      </x:c>
      <x:c r="I257" s="4" t="s">
        <x:v>6811</x:v>
      </x:c>
      <x:c r="J257" s="4" t="s">
        <x:v>6612</x:v>
      </x:c>
      <x:c r="K257" s="4" t="s">
        <x:v>7756</x:v>
      </x:c>
      <x:c r="L257" s="4"/>
      <x:c r="M257" s="4" t="s">
        <x:v>2456</x:v>
      </x:c>
      <x:c r="N257" s="4" t="s">
        <x:v>6607</x:v>
      </x:c>
    </x:row>
    <x:row r="258" ht="28.049999237060547" customHeight="1">
      <x:c r="A258" s="4" t="s">
        <x:v>7762</x:v>
      </x:c>
      <x:c r="B258" s="4" t="s">
        <x:v>3041</x:v>
      </x:c>
      <x:c r="C258" s="4" t="s">
        <x:v>6438</x:v>
      </x:c>
      <x:c r="D258" s="4">
        <x:v>16</x:v>
      </x:c>
      <x:c r="E258" s="4" t="s">
        <x:v>7763</x:v>
      </x:c>
      <x:c r="F258" s="4" t="s">
        <x:v>555</x:v>
      </x:c>
      <x:c r="G258" s="4" t="s">
        <x:v>27</x:v>
      </x:c>
      <x:c r="H258" s="4" t="s">
        <x:v>7751</x:v>
      </x:c>
      <x:c r="I258" s="4" t="s">
        <x:v>6811</x:v>
      </x:c>
      <x:c r="J258" s="4" t="s">
        <x:v>6604</x:v>
      </x:c>
      <x:c r="K258" s="4" t="s">
        <x:v>7756</x:v>
      </x:c>
      <x:c r="L258" s="4"/>
      <x:c r="M258" s="4" t="s">
        <x:v>2456</x:v>
      </x:c>
      <x:c r="N258" s="4" t="s">
        <x:v>6607</x:v>
      </x:c>
    </x:row>
    <x:row r="259" ht="28.049999237060547" customHeight="1">
      <x:c r="A259" s="4" t="s">
        <x:v>7764</x:v>
      </x:c>
      <x:c r="B259" s="4" t="s">
        <x:v>3041</x:v>
      </x:c>
      <x:c r="C259" s="4" t="s">
        <x:v>6438</x:v>
      </x:c>
      <x:c r="D259" s="4">
        <x:v>17</x:v>
      </x:c>
      <x:c r="E259" s="4" t="s">
        <x:v>7765</x:v>
      </x:c>
      <x:c r="F259" s="4" t="s">
        <x:v>555</x:v>
      </x:c>
      <x:c r="G259" s="4" t="s">
        <x:v>34</x:v>
      </x:c>
      <x:c r="H259" s="4" t="s">
        <x:v>7751</x:v>
      </x:c>
      <x:c r="I259" s="4" t="s">
        <x:v>6811</x:v>
      </x:c>
      <x:c r="J259" s="4" t="s">
        <x:v>6612</x:v>
      </x:c>
      <x:c r="K259" s="4" t="s">
        <x:v>7756</x:v>
      </x:c>
      <x:c r="L259" s="4"/>
      <x:c r="M259" s="4" t="s">
        <x:v>2456</x:v>
      </x:c>
      <x:c r="N259" s="4" t="s">
        <x:v>6607</x:v>
      </x:c>
    </x:row>
    <x:row r="260" ht="28.049999237060547" customHeight="1">
      <x:c r="A260" s="4" t="s">
        <x:v>7766</x:v>
      </x:c>
      <x:c r="B260" s="4" t="s">
        <x:v>3041</x:v>
      </x:c>
      <x:c r="C260" s="4" t="s">
        <x:v>6438</x:v>
      </x:c>
      <x:c r="D260" s="4">
        <x:v>18</x:v>
      </x:c>
      <x:c r="E260" s="4" t="s">
        <x:v>7767</x:v>
      </x:c>
      <x:c r="F260" s="4" t="s">
        <x:v>555</x:v>
      </x:c>
      <x:c r="G260" s="4" t="s">
        <x:v>34</x:v>
      </x:c>
      <x:c r="H260" s="4" t="s">
        <x:v>7751</x:v>
      </x:c>
      <x:c r="I260" s="4" t="s">
        <x:v>6811</x:v>
      </x:c>
      <x:c r="J260" s="4" t="s">
        <x:v>6612</x:v>
      </x:c>
      <x:c r="K260" s="4" t="s">
        <x:v>7756</x:v>
      </x:c>
      <x:c r="L260" s="4"/>
      <x:c r="M260" s="4" t="s">
        <x:v>2456</x:v>
      </x:c>
      <x:c r="N260" s="4" t="s">
        <x:v>6607</x:v>
      </x:c>
    </x:row>
    <x:row r="261" ht="28.049999237060547" customHeight="1">
      <x:c r="A261" s="4" t="s">
        <x:v>7768</x:v>
      </x:c>
      <x:c r="B261" s="4" t="s">
        <x:v>3041</x:v>
      </x:c>
      <x:c r="C261" s="4" t="s">
        <x:v>6438</x:v>
      </x:c>
      <x:c r="D261" s="4">
        <x:v>19</x:v>
      </x:c>
      <x:c r="E261" s="4" t="s">
        <x:v>7769</x:v>
      </x:c>
      <x:c r="F261" s="4" t="s">
        <x:v>7759</x:v>
      </x:c>
      <x:c r="G261" s="4" t="s">
        <x:v>44</x:v>
      </x:c>
      <x:c r="H261" s="4" t="s">
        <x:v>7751</x:v>
      </x:c>
      <x:c r="I261" s="4" t="s">
        <x:v>6811</x:v>
      </x:c>
      <x:c r="J261" s="4" t="s">
        <x:v>6612</x:v>
      </x:c>
      <x:c r="K261" s="4" t="s">
        <x:v>7756</x:v>
      </x:c>
      <x:c r="L261" s="4"/>
      <x:c r="M261" s="4" t="s">
        <x:v>2456</x:v>
      </x:c>
      <x:c r="N261" s="4" t="s">
        <x:v>6607</x:v>
      </x:c>
    </x:row>
    <x:row r="262" ht="28.049999237060547" customHeight="1">
      <x:c r="A262" s="4" t="s">
        <x:v>7770</x:v>
      </x:c>
      <x:c r="B262" s="4" t="s">
        <x:v>3041</x:v>
      </x:c>
      <x:c r="C262" s="4" t="s">
        <x:v>6438</x:v>
      </x:c>
      <x:c r="D262" s="4">
        <x:v>20</x:v>
      </x:c>
      <x:c r="E262" s="4" t="s">
        <x:v>7771</x:v>
      </x:c>
      <x:c r="F262" s="4" t="s">
        <x:v>7772</x:v>
      </x:c>
      <x:c r="G262" s="4" t="s">
        <x:v>48</x:v>
      </x:c>
      <x:c r="H262" s="4" t="s">
        <x:v>7751</x:v>
      </x:c>
      <x:c r="I262" s="4" t="s">
        <x:v>6811</x:v>
      </x:c>
      <x:c r="J262" s="4" t="s">
        <x:v>6612</x:v>
      </x:c>
      <x:c r="K262" s="4" t="s">
        <x:v>7756</x:v>
      </x:c>
      <x:c r="L262" s="4"/>
      <x:c r="M262" s="4" t="s">
        <x:v>2456</x:v>
      </x:c>
      <x:c r="N262" s="4" t="s">
        <x:v>6607</x:v>
      </x:c>
    </x:row>
    <x:row r="263" ht="28.049999237060547" customHeight="1">
      <x:c r="A263" s="4" t="s">
        <x:v>7773</x:v>
      </x:c>
      <x:c r="B263" s="4" t="s">
        <x:v>3041</x:v>
      </x:c>
      <x:c r="C263" s="4" t="s">
        <x:v>6438</x:v>
      </x:c>
      <x:c r="D263" s="4">
        <x:v>21</x:v>
      </x:c>
      <x:c r="E263" s="4" t="s">
        <x:v>7774</x:v>
      </x:c>
      <x:c r="F263" s="4" t="s">
        <x:v>7775</x:v>
      </x:c>
      <x:c r="G263" s="4" t="s">
        <x:v>57</x:v>
      </x:c>
      <x:c r="H263" s="4" t="s">
        <x:v>7751</x:v>
      </x:c>
      <x:c r="I263" s="4" t="s">
        <x:v>6811</x:v>
      </x:c>
      <x:c r="J263" s="4" t="s">
        <x:v>6612</x:v>
      </x:c>
      <x:c r="K263" s="4" t="s">
        <x:v>7756</x:v>
      </x:c>
      <x:c r="L263" s="4"/>
      <x:c r="M263" s="4" t="s">
        <x:v>2456</x:v>
      </x:c>
      <x:c r="N263" s="4" t="s">
        <x:v>6607</x:v>
      </x:c>
    </x:row>
    <x:row r="264" ht="28.049999237060547" customHeight="1">
      <x:c r="A264" s="4" t="s">
        <x:v>7776</x:v>
      </x:c>
      <x:c r="B264" s="4" t="s">
        <x:v>3041</x:v>
      </x:c>
      <x:c r="C264" s="4" t="s">
        <x:v>6438</x:v>
      </x:c>
      <x:c r="D264" s="4">
        <x:v>22</x:v>
      </x:c>
      <x:c r="E264" s="4" t="s">
        <x:v>7777</x:v>
      </x:c>
      <x:c r="F264" s="4" t="s">
        <x:v>7778</x:v>
      </x:c>
      <x:c r="G264" s="4" t="s">
        <x:v>60</x:v>
      </x:c>
      <x:c r="H264" s="4" t="s">
        <x:v>7751</x:v>
      </x:c>
      <x:c r="I264" s="4" t="s">
        <x:v>6811</x:v>
      </x:c>
      <x:c r="J264" s="4" t="s">
        <x:v>6612</x:v>
      </x:c>
      <x:c r="K264" s="4" t="s">
        <x:v>7756</x:v>
      </x:c>
      <x:c r="L264" s="4"/>
      <x:c r="M264" s="4" t="s">
        <x:v>2456</x:v>
      </x:c>
      <x:c r="N264" s="4" t="s">
        <x:v>6607</x:v>
      </x:c>
    </x:row>
    <x:row r="265" ht="28.049999237060547" customHeight="1">
      <x:c r="A265" s="4" t="s">
        <x:v>7779</x:v>
      </x:c>
      <x:c r="B265" s="4" t="s">
        <x:v>3041</x:v>
      </x:c>
      <x:c r="C265" s="4" t="s">
        <x:v>6438</x:v>
      </x:c>
      <x:c r="D265" s="4">
        <x:v>23</x:v>
      </x:c>
      <x:c r="E265" s="4" t="s">
        <x:v>7780</x:v>
      </x:c>
      <x:c r="F265" s="4" t="s">
        <x:v>7781</x:v>
      </x:c>
      <x:c r="G265" s="4" t="s">
        <x:v>65</x:v>
      </x:c>
      <x:c r="H265" s="4" t="s">
        <x:v>7751</x:v>
      </x:c>
      <x:c r="I265" s="4" t="s">
        <x:v>6811</x:v>
      </x:c>
      <x:c r="J265" s="4" t="s">
        <x:v>6612</x:v>
      </x:c>
      <x:c r="K265" s="4" t="s">
        <x:v>7756</x:v>
      </x:c>
      <x:c r="L265" s="4"/>
      <x:c r="M265" s="4" t="s">
        <x:v>2456</x:v>
      </x:c>
      <x:c r="N265" s="4" t="s">
        <x:v>6607</x:v>
      </x:c>
    </x:row>
    <x:row r="266" ht="28.049999237060547" customHeight="1">
      <x:c r="A266" s="4" t="s">
        <x:v>7782</x:v>
      </x:c>
      <x:c r="B266" s="4" t="s">
        <x:v>3041</x:v>
      </x:c>
      <x:c r="C266" s="4" t="s">
        <x:v>6438</x:v>
      </x:c>
      <x:c r="D266" s="4">
        <x:v>24</x:v>
      </x:c>
      <x:c r="E266" s="4" t="s">
        <x:v>7783</x:v>
      </x:c>
      <x:c r="F266" s="4" t="s">
        <x:v>7089</x:v>
      </x:c>
      <x:c r="G266" s="4" t="s">
        <x:v>5</x:v>
      </x:c>
      <x:c r="H266" s="4" t="s">
        <x:v>7751</x:v>
      </x:c>
      <x:c r="I266" s="4" t="s">
        <x:v>6811</x:v>
      </x:c>
      <x:c r="J266" s="4" t="s">
        <x:v>6612</x:v>
      </x:c>
      <x:c r="K266" s="4" t="s">
        <x:v>7756</x:v>
      </x:c>
      <x:c r="L266" s="4"/>
      <x:c r="M266" s="4" t="s">
        <x:v>7710</x:v>
      </x:c>
      <x:c r="N266" s="4" t="s">
        <x:v>6607</x:v>
      </x:c>
    </x:row>
    <x:row r="267" ht="28.049999237060547" customHeight="1">
      <x:c r="A267" s="4" t="s">
        <x:v>7784</x:v>
      </x:c>
      <x:c r="B267" s="4" t="s">
        <x:v>3041</x:v>
      </x:c>
      <x:c r="C267" s="4" t="s">
        <x:v>6438</x:v>
      </x:c>
      <x:c r="D267" s="4">
        <x:v>25</x:v>
      </x:c>
      <x:c r="E267" s="4" t="s">
        <x:v>7785</x:v>
      </x:c>
      <x:c r="F267" s="4" t="s">
        <x:v>7786</x:v>
      </x:c>
      <x:c r="G267" s="4" t="s">
        <x:v>63</x:v>
      </x:c>
      <x:c r="H267" s="4" t="s">
        <x:v>7751</x:v>
      </x:c>
      <x:c r="I267" s="4" t="s">
        <x:v>6811</x:v>
      </x:c>
      <x:c r="J267" s="4" t="s">
        <x:v>6612</x:v>
      </x:c>
      <x:c r="K267" s="4" t="s">
        <x:v>7756</x:v>
      </x:c>
      <x:c r="L267" s="4"/>
      <x:c r="M267" s="4" t="s">
        <x:v>7716</x:v>
      </x:c>
      <x:c r="N267" s="4" t="s">
        <x:v>6607</x:v>
      </x:c>
    </x:row>
    <x:row r="268" ht="28.049999237060547" customHeight="1">
      <x:c r="A268" s="4" t="s">
        <x:v>7787</x:v>
      </x:c>
      <x:c r="B268" s="4" t="s">
        <x:v>3041</x:v>
      </x:c>
      <x:c r="C268" s="4" t="s">
        <x:v>6438</x:v>
      </x:c>
      <x:c r="D268" s="4">
        <x:v>26</x:v>
      </x:c>
      <x:c r="E268" s="4" t="s">
        <x:v>7788</x:v>
      </x:c>
      <x:c r="F268" s="4" t="s">
        <x:v>7789</x:v>
      </x:c>
      <x:c r="G268" s="4" t="s">
        <x:v>63</x:v>
      </x:c>
      <x:c r="H268" s="4" t="s">
        <x:v>7751</x:v>
      </x:c>
      <x:c r="I268" s="4" t="s">
        <x:v>6811</x:v>
      </x:c>
      <x:c r="J268" s="4" t="s">
        <x:v>6612</x:v>
      </x:c>
      <x:c r="K268" s="4" t="s">
        <x:v>7756</x:v>
      </x:c>
      <x:c r="L268" s="4"/>
      <x:c r="M268" s="4" t="s">
        <x:v>7716</x:v>
      </x:c>
      <x:c r="N268" s="4" t="s">
        <x:v>6607</x:v>
      </x:c>
    </x:row>
    <x:row r="269" ht="28.049999237060547" customHeight="1">
      <x:c r="A269" s="4" t="s">
        <x:v>7790</x:v>
      </x:c>
      <x:c r="B269" s="4" t="s">
        <x:v>3041</x:v>
      </x:c>
      <x:c r="C269" s="4" t="s">
        <x:v>6438</x:v>
      </x:c>
      <x:c r="D269" s="4">
        <x:v>27</x:v>
      </x:c>
      <x:c r="E269" s="4" t="s">
        <x:v>7791</x:v>
      </x:c>
      <x:c r="F269" s="4" t="s">
        <x:v>121</x:v>
      </x:c>
      <x:c r="G269" s="4" t="s">
        <x:v>65</x:v>
      </x:c>
      <x:c r="H269" s="4" t="s">
        <x:v>7751</x:v>
      </x:c>
      <x:c r="I269" s="4" t="s">
        <x:v>6811</x:v>
      </x:c>
      <x:c r="J269" s="4" t="s">
        <x:v>6612</x:v>
      </x:c>
      <x:c r="K269" s="4" t="s">
        <x:v>7756</x:v>
      </x:c>
      <x:c r="L269" s="4"/>
      <x:c r="M269" s="4" t="s">
        <x:v>7716</x:v>
      </x:c>
      <x:c r="N269" s="4" t="s">
        <x:v>6607</x:v>
      </x:c>
    </x:row>
    <x:row r="270" ht="28.049999237060547" customHeight="1">
      <x:c r="A270" s="4" t="s">
        <x:v>7792</x:v>
      </x:c>
      <x:c r="B270" s="4" t="s">
        <x:v>3096</x:v>
      </x:c>
      <x:c r="C270" s="4" t="s">
        <x:v>6438</x:v>
      </x:c>
      <x:c r="D270" s="4">
        <x:v>2</x:v>
      </x:c>
      <x:c r="E270" s="4" t="s">
        <x:v>7793</x:v>
      </x:c>
      <x:c r="F270" s="4" t="s">
        <x:v>7794</x:v>
      </x:c>
      <x:c r="G270" s="4" t="s">
        <x:v>64</x:v>
      </x:c>
      <x:c r="H270" s="4" t="s">
        <x:v>7795</x:v>
      </x:c>
      <x:c r="I270" s="4" t="s">
        <x:v>7796</x:v>
      </x:c>
      <x:c r="J270" s="4" t="s">
        <x:v>6612</x:v>
      </x:c>
      <x:c r="K270" s="4" t="s">
        <x:v>7797</x:v>
      </x:c>
      <x:c r="L270" s="4"/>
      <x:c r="M270" s="4" t="s">
        <x:v>7798</x:v>
      </x:c>
      <x:c r="N270" s="4" t="s">
        <x:v>6607</x:v>
      </x:c>
    </x:row>
    <x:row r="271" ht="28.049999237060547" customHeight="1">
      <x:c r="A271" s="4" t="s">
        <x:v>7799</x:v>
      </x:c>
      <x:c r="B271" s="4" t="s">
        <x:v>3096</x:v>
      </x:c>
      <x:c r="C271" s="4" t="s">
        <x:v>6438</x:v>
      </x:c>
      <x:c r="D271" s="4">
        <x:v>3</x:v>
      </x:c>
      <x:c r="E271" s="4" t="s">
        <x:v>7800</x:v>
      </x:c>
      <x:c r="F271" s="4" t="s">
        <x:v>7801</x:v>
      </x:c>
      <x:c r="G271" s="4" t="s">
        <x:v>13</x:v>
      </x:c>
      <x:c r="H271" s="4" t="s">
        <x:v>7802</x:v>
      </x:c>
      <x:c r="I271" s="4" t="s">
        <x:v>6811</x:v>
      </x:c>
      <x:c r="J271" s="4" t="s">
        <x:v>6619</x:v>
      </x:c>
      <x:c r="K271" s="4" t="s">
        <x:v>6620</x:v>
      </x:c>
      <x:c r="L271" s="4"/>
      <x:c r="M271" s="4" t="s">
        <x:v>2595</x:v>
      </x:c>
      <x:c r="N271" s="4" t="s">
        <x:v>6607</x:v>
      </x:c>
    </x:row>
    <x:row r="272" ht="28.049999237060547" customHeight="1">
      <x:c r="A272" s="4" t="s">
        <x:v>7803</x:v>
      </x:c>
      <x:c r="B272" s="4" t="s">
        <x:v>3096</x:v>
      </x:c>
      <x:c r="C272" s="4" t="s">
        <x:v>6438</x:v>
      </x:c>
      <x:c r="D272" s="4">
        <x:v>4</x:v>
      </x:c>
      <x:c r="E272" s="4" t="s">
        <x:v>7804</x:v>
      </x:c>
      <x:c r="F272" s="4" t="s">
        <x:v>7805</x:v>
      </x:c>
      <x:c r="G272" s="4" t="s">
        <x:v>44</x:v>
      </x:c>
      <x:c r="H272" s="4" t="s">
        <x:v>7806</x:v>
      </x:c>
      <x:c r="I272" s="4" t="s">
        <x:v>7796</x:v>
      </x:c>
      <x:c r="J272" s="4" t="s">
        <x:v>6612</x:v>
      </x:c>
      <x:c r="K272" s="4" t="s">
        <x:v>7807</x:v>
      </x:c>
      <x:c r="L272" s="4"/>
      <x:c r="M272" s="4" t="s">
        <x:v>7808</x:v>
      </x:c>
      <x:c r="N272" s="4" t="s">
        <x:v>6607</x:v>
      </x:c>
    </x:row>
    <x:row r="273" ht="28.049999237060547" customHeight="1">
      <x:c r="A273" s="4" t="s">
        <x:v>7809</x:v>
      </x:c>
      <x:c r="B273" s="4" t="s">
        <x:v>3096</x:v>
      </x:c>
      <x:c r="C273" s="4" t="s">
        <x:v>6438</x:v>
      </x:c>
      <x:c r="D273" s="4">
        <x:v>5</x:v>
      </x:c>
      <x:c r="E273" s="4" t="s">
        <x:v>7810</x:v>
      </x:c>
      <x:c r="F273" s="4" t="s">
        <x:v>7811</x:v>
      </x:c>
      <x:c r="G273" s="4" t="s">
        <x:v>7812</x:v>
      </x:c>
      <x:c r="H273" s="4" t="s">
        <x:v>7813</x:v>
      </x:c>
      <x:c r="I273" s="4" t="s">
        <x:v>6811</x:v>
      </x:c>
      <x:c r="J273" s="4" t="s">
        <x:v>6612</x:v>
      </x:c>
      <x:c r="K273" s="4" t="s">
        <x:v>7814</x:v>
      </x:c>
      <x:c r="L273" s="4"/>
      <x:c r="M273" s="4" t="s">
        <x:v>7815</x:v>
      </x:c>
      <x:c r="N273" s="4" t="s">
        <x:v>6607</x:v>
      </x:c>
    </x:row>
    <x:row r="274" ht="28.049999237060547" customHeight="1">
      <x:c r="A274" s="4" t="s">
        <x:v>7816</x:v>
      </x:c>
      <x:c r="B274" s="4" t="s">
        <x:v>3096</x:v>
      </x:c>
      <x:c r="C274" s="4" t="s">
        <x:v>6438</x:v>
      </x:c>
      <x:c r="D274" s="4">
        <x:v>6</x:v>
      </x:c>
      <x:c r="E274" s="4" t="s">
        <x:v>7817</x:v>
      </x:c>
      <x:c r="F274" s="4" t="s">
        <x:v>7818</x:v>
      </x:c>
      <x:c r="G274" s="4" t="s">
        <x:v>18</x:v>
      </x:c>
      <x:c r="H274" s="4" t="s">
        <x:v>7819</x:v>
      </x:c>
      <x:c r="I274" s="4" t="s">
        <x:v>6811</x:v>
      </x:c>
      <x:c r="J274" s="4" t="s">
        <x:v>6604</x:v>
      </x:c>
      <x:c r="K274" s="4" t="s">
        <x:v>7820</x:v>
      </x:c>
      <x:c r="L274" s="4"/>
      <x:c r="M274" s="4" t="s">
        <x:v>7821</x:v>
      </x:c>
      <x:c r="N274" s="4" t="s">
        <x:v>6607</x:v>
      </x:c>
    </x:row>
    <x:row r="275" ht="28.049999237060547" customHeight="1">
      <x:c r="A275" s="4" t="s">
        <x:v>7822</x:v>
      </x:c>
      <x:c r="B275" s="4" t="s">
        <x:v>3096</x:v>
      </x:c>
      <x:c r="C275" s="4" t="s">
        <x:v>6438</x:v>
      </x:c>
      <x:c r="D275" s="4">
        <x:v>7</x:v>
      </x:c>
      <x:c r="E275" s="4" t="s">
        <x:v>7823</x:v>
      </x:c>
      <x:c r="F275" s="4" t="s">
        <x:v>7824</x:v>
      </x:c>
      <x:c r="G275" s="4" t="s">
        <x:v>146</x:v>
      </x:c>
      <x:c r="H275" s="4" t="s">
        <x:v>7825</x:v>
      </x:c>
      <x:c r="I275" s="4" t="s">
        <x:v>6811</x:v>
      </x:c>
      <x:c r="J275" s="4" t="s">
        <x:v>6604</x:v>
      </x:c>
      <x:c r="K275" s="4" t="s">
        <x:v>7826</x:v>
      </x:c>
      <x:c r="L275" s="4"/>
      <x:c r="M275" s="4" t="s">
        <x:v>2601</x:v>
      </x:c>
      <x:c r="N275" s="4" t="s">
        <x:v>6607</x:v>
      </x:c>
    </x:row>
    <x:row r="276" ht="28.049999237060547" customHeight="1">
      <x:c r="A276" s="4" t="s">
        <x:v>7827</x:v>
      </x:c>
      <x:c r="B276" s="4" t="s">
        <x:v>3096</x:v>
      </x:c>
      <x:c r="C276" s="4" t="s">
        <x:v>6438</x:v>
      </x:c>
      <x:c r="D276" s="4">
        <x:v>8</x:v>
      </x:c>
      <x:c r="E276" s="4" t="s">
        <x:v>7828</x:v>
      </x:c>
      <x:c r="F276" s="4" t="s">
        <x:v>7829</x:v>
      </x:c>
      <x:c r="G276" s="4" t="s">
        <x:v>6</x:v>
      </x:c>
      <x:c r="H276" s="4" t="s">
        <x:v>7573</x:v>
      </x:c>
      <x:c r="I276" s="4" t="s">
        <x:v>6811</x:v>
      </x:c>
      <x:c r="J276" s="4" t="s">
        <x:v>6612</x:v>
      </x:c>
      <x:c r="K276" s="4" t="s">
        <x:v>7830</x:v>
      </x:c>
      <x:c r="L276" s="4"/>
      <x:c r="M276" s="4" t="s">
        <x:v>7831</x:v>
      </x:c>
      <x:c r="N276" s="4" t="s">
        <x:v>6607</x:v>
      </x:c>
    </x:row>
    <x:row r="277" ht="28.049999237060547" customHeight="1">
      <x:c r="A277" s="4" t="s">
        <x:v>7832</x:v>
      </x:c>
      <x:c r="B277" s="4" t="s">
        <x:v>3096</x:v>
      </x:c>
      <x:c r="C277" s="4" t="s">
        <x:v>6438</x:v>
      </x:c>
      <x:c r="D277" s="4">
        <x:v>9</x:v>
      </x:c>
      <x:c r="E277" s="4" t="s">
        <x:v>7833</x:v>
      </x:c>
      <x:c r="F277" s="4" t="s">
        <x:v>7834</x:v>
      </x:c>
      <x:c r="G277" s="4" t="s">
        <x:v>18</x:v>
      </x:c>
      <x:c r="H277" s="4" t="s">
        <x:v>7322</x:v>
      </x:c>
      <x:c r="I277" s="4" t="s">
        <x:v>6811</x:v>
      </x:c>
      <x:c r="J277" s="4" t="s">
        <x:v>6604</x:v>
      </x:c>
      <x:c r="K277" s="4" t="s">
        <x:v>7835</x:v>
      </x:c>
      <x:c r="L277" s="4"/>
      <x:c r="M277" s="4" t="s">
        <x:v>7836</x:v>
      </x:c>
      <x:c r="N277" s="4" t="s">
        <x:v>6607</x:v>
      </x:c>
    </x:row>
    <x:row r="278" ht="28.049999237060547" customHeight="1">
      <x:c r="A278" s="4" t="s">
        <x:v>7837</x:v>
      </x:c>
      <x:c r="B278" s="4" t="s">
        <x:v>3096</x:v>
      </x:c>
      <x:c r="C278" s="4" t="s">
        <x:v>6438</x:v>
      </x:c>
      <x:c r="D278" s="4">
        <x:v>10</x:v>
      </x:c>
      <x:c r="E278" s="4" t="s">
        <x:v>7838</x:v>
      </x:c>
      <x:c r="F278" s="4" t="s">
        <x:v>7839</x:v>
      </x:c>
      <x:c r="G278" s="4" t="s">
        <x:v>54</x:v>
      </x:c>
      <x:c r="H278" s="4" t="s">
        <x:v>7840</x:v>
      </x:c>
      <x:c r="I278" s="4" t="s">
        <x:v>6811</x:v>
      </x:c>
      <x:c r="J278" s="4" t="s">
        <x:v>6612</x:v>
      </x:c>
      <x:c r="K278" s="4" t="s">
        <x:v>7841</x:v>
      </x:c>
      <x:c r="L278" s="4"/>
      <x:c r="M278" s="4" t="s">
        <x:v>7842</x:v>
      </x:c>
      <x:c r="N278" s="4" t="s">
        <x:v>6607</x:v>
      </x:c>
    </x:row>
    <x:row r="279" ht="28.049999237060547" customHeight="1">
      <x:c r="A279" s="4" t="s">
        <x:v>7843</x:v>
      </x:c>
      <x:c r="B279" s="4" t="s">
        <x:v>3096</x:v>
      </x:c>
      <x:c r="C279" s="4" t="s">
        <x:v>6438</x:v>
      </x:c>
      <x:c r="D279" s="4">
        <x:v>11</x:v>
      </x:c>
      <x:c r="E279" s="4" t="s">
        <x:v>7844</x:v>
      </x:c>
      <x:c r="F279" s="4" t="s">
        <x:v>7845</x:v>
      </x:c>
      <x:c r="G279" s="4" t="s">
        <x:v>4</x:v>
      </x:c>
      <x:c r="H279" s="4" t="s">
        <x:v>7846</x:v>
      </x:c>
      <x:c r="I279" s="4" t="s">
        <x:v>6811</x:v>
      </x:c>
      <x:c r="J279" s="4" t="s">
        <x:v>6612</x:v>
      </x:c>
      <x:c r="K279" s="4" t="s">
        <x:v>7847</x:v>
      </x:c>
      <x:c r="L279" s="4"/>
      <x:c r="M279" s="4" t="s">
        <x:v>7848</x:v>
      </x:c>
      <x:c r="N279" s="4" t="s">
        <x:v>6607</x:v>
      </x:c>
    </x:row>
    <x:row r="280" ht="28.049999237060547" customHeight="1">
      <x:c r="A280" s="4" t="s">
        <x:v>7849</x:v>
      </x:c>
      <x:c r="B280" s="4" t="s">
        <x:v>3023</x:v>
      </x:c>
      <x:c r="C280" s="4" t="s">
        <x:v>6438</x:v>
      </x:c>
      <x:c r="D280" s="4">
        <x:v>2</x:v>
      </x:c>
      <x:c r="E280" s="4" t="s">
        <x:v>7850</x:v>
      </x:c>
      <x:c r="F280" s="4" t="s">
        <x:v>7851</x:v>
      </x:c>
      <x:c r="G280" s="4" t="s">
        <x:v>22</x:v>
      </x:c>
      <x:c r="H280" s="4" t="s">
        <x:v>7852</x:v>
      </x:c>
      <x:c r="I280" s="4" t="s">
        <x:v>6811</x:v>
      </x:c>
      <x:c r="J280" s="4" t="s">
        <x:v>6619</x:v>
      </x:c>
      <x:c r="K280" s="4" t="s">
        <x:v>6620</x:v>
      </x:c>
      <x:c r="L280" s="4"/>
      <x:c r="M280" s="4" t="s">
        <x:v>7853</x:v>
      </x:c>
      <x:c r="N280" s="4" t="s">
        <x:v>6607</x:v>
      </x:c>
    </x:row>
    <x:row r="281" ht="28.049999237060547" customHeight="1">
      <x:c r="A281" s="4" t="s">
        <x:v>7854</x:v>
      </x:c>
      <x:c r="B281" s="4" t="s">
        <x:v>3023</x:v>
      </x:c>
      <x:c r="C281" s="4" t="s">
        <x:v>6438</x:v>
      </x:c>
      <x:c r="D281" s="4">
        <x:v>3</x:v>
      </x:c>
      <x:c r="E281" s="4" t="s">
        <x:v>7855</x:v>
      </x:c>
      <x:c r="F281" s="4" t="s">
        <x:v>7856</x:v>
      </x:c>
      <x:c r="G281" s="4" t="s">
        <x:v>28</x:v>
      </x:c>
      <x:c r="H281" s="4" t="s">
        <x:v>7857</x:v>
      </x:c>
      <x:c r="I281" s="4" t="s">
        <x:v>6749</x:v>
      </x:c>
      <x:c r="J281" s="4" t="s">
        <x:v>6612</x:v>
      </x:c>
      <x:c r="K281" s="4" t="s">
        <x:v>7858</x:v>
      </x:c>
      <x:c r="L281" s="4"/>
      <x:c r="M281" s="4" t="s">
        <x:v>7859</x:v>
      </x:c>
      <x:c r="N281" s="4" t="s">
        <x:v>6607</x:v>
      </x:c>
    </x:row>
    <x:row r="282" ht="28.049999237060547" customHeight="1">
      <x:c r="A282" s="4" t="s">
        <x:v>7860</x:v>
      </x:c>
      <x:c r="B282" s="4" t="s">
        <x:v>3023</x:v>
      </x:c>
      <x:c r="C282" s="4" t="s">
        <x:v>6438</x:v>
      </x:c>
      <x:c r="D282" s="4">
        <x:v>4</x:v>
      </x:c>
      <x:c r="E282" s="4" t="s">
        <x:v>7861</x:v>
      </x:c>
      <x:c r="F282" s="4" t="s">
        <x:v>7862</x:v>
      </x:c>
      <x:c r="G282" s="4" t="s">
        <x:v>13</x:v>
      </x:c>
      <x:c r="H282" s="4" t="s">
        <x:v>7863</x:v>
      </x:c>
      <x:c r="I282" s="4" t="s">
        <x:v>6811</x:v>
      </x:c>
      <x:c r="J282" s="4" t="s">
        <x:v>6604</x:v>
      </x:c>
      <x:c r="K282" s="4" t="s">
        <x:v>7864</x:v>
      </x:c>
      <x:c r="L282" s="4"/>
      <x:c r="M282" s="4" t="s">
        <x:v>7865</x:v>
      </x:c>
      <x:c r="N282" s="4" t="s">
        <x:v>6607</x:v>
      </x:c>
    </x:row>
    <x:row r="283" ht="28.049999237060547" customHeight="1">
      <x:c r="A283" s="4" t="s">
        <x:v>7866</x:v>
      </x:c>
      <x:c r="B283" s="4" t="s">
        <x:v>3023</x:v>
      </x:c>
      <x:c r="C283" s="4" t="s">
        <x:v>6438</x:v>
      </x:c>
      <x:c r="D283" s="4">
        <x:v>5</x:v>
      </x:c>
      <x:c r="E283" s="4" t="s">
        <x:v>7867</x:v>
      </x:c>
      <x:c r="F283" s="4" t="s">
        <x:v>7868</x:v>
      </x:c>
      <x:c r="G283" s="4" t="s">
        <x:v>30</x:v>
      </x:c>
      <x:c r="H283" s="4" t="s">
        <x:v>7145</x:v>
      </x:c>
      <x:c r="I283" s="4" t="s">
        <x:v>6749</x:v>
      </x:c>
      <x:c r="J283" s="4" t="s">
        <x:v>6619</x:v>
      </x:c>
      <x:c r="K283" s="4" t="s">
        <x:v>6620</x:v>
      </x:c>
      <x:c r="L283" s="4"/>
      <x:c r="M283" s="4" t="s">
        <x:v>2696</x:v>
      </x:c>
      <x:c r="N283" s="4" t="s">
        <x:v>6607</x:v>
      </x:c>
    </x:row>
    <x:row r="284" ht="28.049999237060547" customHeight="1">
      <x:c r="A284" s="4" t="s">
        <x:v>7869</x:v>
      </x:c>
      <x:c r="B284" s="4" t="s">
        <x:v>3023</x:v>
      </x:c>
      <x:c r="C284" s="4" t="s">
        <x:v>6438</x:v>
      </x:c>
      <x:c r="D284" s="4">
        <x:v>6</x:v>
      </x:c>
      <x:c r="E284" s="4" t="s">
        <x:v>7870</x:v>
      </x:c>
      <x:c r="F284" s="4" t="s">
        <x:v>7871</x:v>
      </x:c>
      <x:c r="G284" s="4" t="s">
        <x:v>7872</x:v>
      </x:c>
      <x:c r="H284" s="4" t="s">
        <x:v>7145</x:v>
      </x:c>
      <x:c r="I284" s="4" t="s">
        <x:v>6749</x:v>
      </x:c>
      <x:c r="J284" s="4" t="s">
        <x:v>6619</x:v>
      </x:c>
      <x:c r="K284" s="4" t="s">
        <x:v>6620</x:v>
      </x:c>
      <x:c r="L284" s="4"/>
      <x:c r="M284" s="4" t="s">
        <x:v>2696</x:v>
      </x:c>
      <x:c r="N284" s="4" t="s">
        <x:v>6607</x:v>
      </x:c>
    </x:row>
    <x:row r="285" ht="28.049999237060547" customHeight="1">
      <x:c r="A285" s="4" t="s">
        <x:v>7873</x:v>
      </x:c>
      <x:c r="B285" s="4" t="s">
        <x:v>3023</x:v>
      </x:c>
      <x:c r="C285" s="4" t="s">
        <x:v>6438</x:v>
      </x:c>
      <x:c r="D285" s="4">
        <x:v>7</x:v>
      </x:c>
      <x:c r="E285" s="4" t="s">
        <x:v>7874</x:v>
      </x:c>
      <x:c r="F285" s="4" t="s">
        <x:v>7856</x:v>
      </x:c>
      <x:c r="G285" s="4" t="s">
        <x:v>63</x:v>
      </x:c>
      <x:c r="H285" s="4" t="s">
        <x:v>7875</x:v>
      </x:c>
      <x:c r="I285" s="4" t="s">
        <x:v>6811</x:v>
      </x:c>
      <x:c r="J285" s="4" t="s">
        <x:v>6612</x:v>
      </x:c>
      <x:c r="K285" s="4" t="s">
        <x:v>7876</x:v>
      </x:c>
      <x:c r="L285" s="4"/>
      <x:c r="M285" s="4" t="s">
        <x:v>7877</x:v>
      </x:c>
      <x:c r="N285" s="4" t="s">
        <x:v>6607</x:v>
      </x:c>
    </x:row>
    <x:row r="286" ht="28.049999237060547" customHeight="1">
      <x:c r="A286" s="4" t="s">
        <x:v>7878</x:v>
      </x:c>
      <x:c r="B286" s="4" t="s">
        <x:v>3023</x:v>
      </x:c>
      <x:c r="C286" s="4" t="s">
        <x:v>6438</x:v>
      </x:c>
      <x:c r="D286" s="4">
        <x:v>8</x:v>
      </x:c>
      <x:c r="E286" s="4" t="s">
        <x:v>7879</x:v>
      </x:c>
      <x:c r="F286" s="4" t="s">
        <x:v>7880</x:v>
      </x:c>
      <x:c r="G286" s="4" t="s">
        <x:v>4152</x:v>
      </x:c>
      <x:c r="H286" s="4" t="s">
        <x:v>7881</x:v>
      </x:c>
      <x:c r="I286" s="4" t="s">
        <x:v>6749</x:v>
      </x:c>
      <x:c r="J286" s="4" t="s">
        <x:v>6604</x:v>
      </x:c>
      <x:c r="K286" s="4" t="s">
        <x:v>7882</x:v>
      </x:c>
      <x:c r="L286" s="4"/>
      <x:c r="M286" s="4" t="s">
        <x:v>7883</x:v>
      </x:c>
      <x:c r="N286" s="4" t="s">
        <x:v>6607</x:v>
      </x:c>
    </x:row>
    <x:row r="287" ht="28.049999237060547" customHeight="1">
      <x:c r="A287" s="4" t="s">
        <x:v>7884</x:v>
      </x:c>
      <x:c r="B287" s="4" t="s">
        <x:v>3023</x:v>
      </x:c>
      <x:c r="C287" s="4" t="s">
        <x:v>6438</x:v>
      </x:c>
      <x:c r="D287" s="4">
        <x:v>9</x:v>
      </x:c>
      <x:c r="E287" s="4" t="s">
        <x:v>7885</x:v>
      </x:c>
      <x:c r="F287" s="4" t="s">
        <x:v>7886</x:v>
      </x:c>
      <x:c r="G287" s="4" t="s">
        <x:v>28</x:v>
      </x:c>
      <x:c r="H287" s="4" t="s">
        <x:v>7887</x:v>
      </x:c>
      <x:c r="I287" s="4" t="s">
        <x:v>6811</x:v>
      </x:c>
      <x:c r="J287" s="4" t="s">
        <x:v>6604</x:v>
      </x:c>
      <x:c r="K287" s="4" t="s">
        <x:v>7888</x:v>
      </x:c>
      <x:c r="L287" s="4"/>
      <x:c r="M287" s="4" t="s">
        <x:v>7889</x:v>
      </x:c>
      <x:c r="N287" s="4" t="s">
        <x:v>6607</x:v>
      </x:c>
    </x:row>
    <x:row r="288" ht="28.049999237060547" customHeight="1">
      <x:c r="A288" s="4" t="s">
        <x:v>7890</x:v>
      </x:c>
      <x:c r="B288" s="4" t="s">
        <x:v>3023</x:v>
      </x:c>
      <x:c r="C288" s="4" t="s">
        <x:v>6438</x:v>
      </x:c>
      <x:c r="D288" s="4">
        <x:v>10</x:v>
      </x:c>
      <x:c r="E288" s="4" t="s">
        <x:v>7891</x:v>
      </x:c>
      <x:c r="F288" s="4" t="s">
        <x:v>7245</x:v>
      </x:c>
      <x:c r="G288" s="4" t="s">
        <x:v>27</x:v>
      </x:c>
      <x:c r="H288" s="4" t="s">
        <x:v>7892</x:v>
      </x:c>
      <x:c r="I288" s="4" t="s">
        <x:v>6749</x:v>
      </x:c>
      <x:c r="J288" s="4" t="s">
        <x:v>6604</x:v>
      </x:c>
      <x:c r="K288" s="4" t="s">
        <x:v>7893</x:v>
      </x:c>
      <x:c r="L288" s="4"/>
      <x:c r="M288" s="4" t="s">
        <x:v>7894</x:v>
      </x:c>
      <x:c r="N288" s="4" t="s">
        <x:v>6607</x:v>
      </x:c>
    </x:row>
    <x:row r="289" ht="28.049999237060547" customHeight="1">
      <x:c r="A289" s="4" t="s">
        <x:v>7895</x:v>
      </x:c>
      <x:c r="B289" s="4" t="s">
        <x:v>3023</x:v>
      </x:c>
      <x:c r="C289" s="4" t="s">
        <x:v>6438</x:v>
      </x:c>
      <x:c r="D289" s="4">
        <x:v>11</x:v>
      </x:c>
      <x:c r="E289" s="4" t="s">
        <x:v>7896</x:v>
      </x:c>
      <x:c r="F289" s="4" t="s">
        <x:v>7897</x:v>
      </x:c>
      <x:c r="G289" s="4" t="s">
        <x:v>64</x:v>
      </x:c>
      <x:c r="H289" s="4" t="s">
        <x:v>7898</x:v>
      </x:c>
      <x:c r="I289" s="4" t="s">
        <x:v>6811</x:v>
      </x:c>
      <x:c r="J289" s="4" t="s">
        <x:v>6604</x:v>
      </x:c>
      <x:c r="K289" s="4" t="s">
        <x:v>7899</x:v>
      </x:c>
      <x:c r="L289" s="4"/>
      <x:c r="M289" s="4" t="s">
        <x:v>7900</x:v>
      </x:c>
      <x:c r="N289" s="4" t="s">
        <x:v>6607</x:v>
      </x:c>
    </x:row>
    <x:row r="290" ht="28.049999237060547" customHeight="1">
      <x:c r="A290" s="4" t="s">
        <x:v>7901</x:v>
      </x:c>
      <x:c r="B290" s="4" t="s">
        <x:v>3023</x:v>
      </x:c>
      <x:c r="C290" s="4" t="s">
        <x:v>6438</x:v>
      </x:c>
      <x:c r="D290" s="4">
        <x:v>12</x:v>
      </x:c>
      <x:c r="E290" s="4" t="s">
        <x:v>7902</x:v>
      </x:c>
      <x:c r="F290" s="4" t="s">
        <x:v>7903</x:v>
      </x:c>
      <x:c r="G290" s="4" t="s">
        <x:v>57</x:v>
      </x:c>
      <x:c r="H290" s="4" t="s">
        <x:v>7904</x:v>
      </x:c>
      <x:c r="I290" s="4" t="s">
        <x:v>6811</x:v>
      </x:c>
      <x:c r="J290" s="4" t="s">
        <x:v>6612</x:v>
      </x:c>
      <x:c r="K290" s="4" t="s">
        <x:v>7905</x:v>
      </x:c>
      <x:c r="L290" s="4"/>
      <x:c r="M290" s="4" t="s">
        <x:v>7906</x:v>
      </x:c>
      <x:c r="N290" s="4" t="s">
        <x:v>6607</x:v>
      </x:c>
    </x:row>
    <x:row r="291" ht="28.049999237060547" customHeight="1">
      <x:c r="A291" s="4" t="s">
        <x:v>7907</x:v>
      </x:c>
      <x:c r="B291" s="4" t="s">
        <x:v>3023</x:v>
      </x:c>
      <x:c r="C291" s="4" t="s">
        <x:v>6438</x:v>
      </x:c>
      <x:c r="D291" s="4">
        <x:v>13</x:v>
      </x:c>
      <x:c r="E291" s="4" t="s">
        <x:v>7908</x:v>
      </x:c>
      <x:c r="F291" s="4" t="s">
        <x:v>7856</x:v>
      </x:c>
      <x:c r="G291" s="4" t="s">
        <x:v>28</x:v>
      </x:c>
      <x:c r="H291" s="4" t="s">
        <x:v>7909</x:v>
      </x:c>
      <x:c r="I291" s="4" t="s">
        <x:v>6811</x:v>
      </x:c>
      <x:c r="J291" s="4" t="s">
        <x:v>6612</x:v>
      </x:c>
      <x:c r="K291" s="4" t="s">
        <x:v>7910</x:v>
      </x:c>
      <x:c r="L291" s="4"/>
      <x:c r="M291" s="4" t="s">
        <x:v>7859</x:v>
      </x:c>
      <x:c r="N291" s="4" t="s">
        <x:v>6607</x:v>
      </x:c>
    </x:row>
    <x:row r="292" ht="28.049999237060547" customHeight="1">
      <x:c r="A292" s="4" t="s">
        <x:v>7911</x:v>
      </x:c>
      <x:c r="B292" s="4" t="s">
        <x:v>3023</x:v>
      </x:c>
      <x:c r="C292" s="4" t="s">
        <x:v>6438</x:v>
      </x:c>
      <x:c r="D292" s="4">
        <x:v>14</x:v>
      </x:c>
      <x:c r="E292" s="4" t="s">
        <x:v>7912</x:v>
      </x:c>
      <x:c r="F292" s="4" t="s">
        <x:v>7913</x:v>
      </x:c>
      <x:c r="G292" s="4" t="s">
        <x:v>49</x:v>
      </x:c>
      <x:c r="H292" s="4" t="s">
        <x:v>7914</x:v>
      </x:c>
      <x:c r="I292" s="4" t="s">
        <x:v>6811</x:v>
      </x:c>
      <x:c r="J292" s="4" t="s">
        <x:v>6619</x:v>
      </x:c>
      <x:c r="K292" s="4" t="s">
        <x:v>6620</x:v>
      </x:c>
      <x:c r="L292" s="4"/>
      <x:c r="M292" s="4" t="s">
        <x:v>7915</x:v>
      </x:c>
      <x:c r="N292" s="4" t="s">
        <x:v>6607</x:v>
      </x:c>
    </x:row>
    <x:row r="293" ht="28.049999237060547" customHeight="1">
      <x:c r="A293" s="4" t="s">
        <x:v>7916</x:v>
      </x:c>
      <x:c r="B293" s="4" t="s">
        <x:v>3023</x:v>
      </x:c>
      <x:c r="C293" s="4" t="s">
        <x:v>6438</x:v>
      </x:c>
      <x:c r="D293" s="4">
        <x:v>15</x:v>
      </x:c>
      <x:c r="E293" s="4" t="s">
        <x:v>7917</x:v>
      </x:c>
      <x:c r="F293" s="4" t="s">
        <x:v>7918</x:v>
      </x:c>
      <x:c r="G293" s="4" t="s">
        <x:v>63</x:v>
      </x:c>
      <x:c r="H293" s="4" t="s">
        <x:v>7919</x:v>
      </x:c>
      <x:c r="I293" s="4" t="s">
        <x:v>6811</x:v>
      </x:c>
      <x:c r="J293" s="4" t="s">
        <x:v>6604</x:v>
      </x:c>
      <x:c r="K293" s="4" t="s">
        <x:v>7920</x:v>
      </x:c>
      <x:c r="L293" s="4"/>
      <x:c r="M293" s="4" t="s">
        <x:v>7921</x:v>
      </x:c>
      <x:c r="N293" s="4" t="s">
        <x:v>6607</x:v>
      </x:c>
    </x:row>
    <x:row r="294" ht="28.049999237060547" customHeight="1">
      <x:c r="A294" s="4" t="s">
        <x:v>7922</x:v>
      </x:c>
      <x:c r="B294" s="4" t="s">
        <x:v>3023</x:v>
      </x:c>
      <x:c r="C294" s="4" t="s">
        <x:v>6438</x:v>
      </x:c>
      <x:c r="D294" s="4">
        <x:v>16</x:v>
      </x:c>
      <x:c r="E294" s="4" t="s">
        <x:v>7923</x:v>
      </x:c>
      <x:c r="F294" s="4" t="s">
        <x:v>7924</x:v>
      </x:c>
      <x:c r="G294" s="4" t="s">
        <x:v>43</x:v>
      </x:c>
      <x:c r="H294" s="4" t="s">
        <x:v>7925</x:v>
      </x:c>
      <x:c r="I294" s="4" t="s">
        <x:v>6811</x:v>
      </x:c>
      <x:c r="J294" s="4" t="s">
        <x:v>6612</x:v>
      </x:c>
      <x:c r="K294" s="4" t="s">
        <x:v>7926</x:v>
      </x:c>
      <x:c r="L294" s="4"/>
      <x:c r="M294" s="4" t="s">
        <x:v>7927</x:v>
      </x:c>
      <x:c r="N294" s="4" t="s">
        <x:v>6607</x:v>
      </x:c>
    </x:row>
    <x:row r="295" ht="28.049999237060547" customHeight="1">
      <x:c r="A295" s="4" t="s">
        <x:v>7928</x:v>
      </x:c>
      <x:c r="B295" s="4" t="s">
        <x:v>3023</x:v>
      </x:c>
      <x:c r="C295" s="4" t="s">
        <x:v>6438</x:v>
      </x:c>
      <x:c r="D295" s="4">
        <x:v>17</x:v>
      </x:c>
      <x:c r="E295" s="4" t="s">
        <x:v>7929</x:v>
      </x:c>
      <x:c r="F295" s="4" t="s">
        <x:v>7930</x:v>
      </x:c>
      <x:c r="G295" s="4" t="s">
        <x:v>65</x:v>
      </x:c>
      <x:c r="H295" s="4" t="s">
        <x:v>7931</x:v>
      </x:c>
      <x:c r="I295" s="4" t="s">
        <x:v>6811</x:v>
      </x:c>
      <x:c r="J295" s="4" t="s">
        <x:v>6612</x:v>
      </x:c>
      <x:c r="K295" s="4" t="s">
        <x:v>7932</x:v>
      </x:c>
      <x:c r="L295" s="4"/>
      <x:c r="M295" s="4" t="s">
        <x:v>7933</x:v>
      </x:c>
      <x:c r="N295" s="4" t="s">
        <x:v>6607</x:v>
      </x:c>
    </x:row>
    <x:row r="296" ht="28.049999237060547" customHeight="1">
      <x:c r="A296" s="4" t="s">
        <x:v>7934</x:v>
      </x:c>
      <x:c r="B296" s="4" t="s">
        <x:v>3024</x:v>
      </x:c>
      <x:c r="C296" s="4" t="s">
        <x:v>6438</x:v>
      </x:c>
      <x:c r="D296" s="4">
        <x:v>2</x:v>
      </x:c>
      <x:c r="E296" s="4" t="s">
        <x:v>7935</x:v>
      </x:c>
      <x:c r="F296" s="4" t="s">
        <x:v>6172</x:v>
      </x:c>
      <x:c r="G296" s="4" t="s">
        <x:v>54</x:v>
      </x:c>
      <x:c r="H296" s="4" t="s">
        <x:v>7936</x:v>
      </x:c>
      <x:c r="I296" s="4" t="s">
        <x:v>6749</x:v>
      </x:c>
      <x:c r="J296" s="4" t="s">
        <x:v>6612</x:v>
      </x:c>
      <x:c r="K296" s="4" t="s">
        <x:v>7937</x:v>
      </x:c>
      <x:c r="L296" s="4"/>
      <x:c r="M296" s="4" t="s">
        <x:v>7938</x:v>
      </x:c>
      <x:c r="N296" s="4" t="s">
        <x:v>6607</x:v>
      </x:c>
    </x:row>
    <x:row r="297" ht="28.049999237060547" customHeight="1">
      <x:c r="A297" s="4" t="s">
        <x:v>7939</x:v>
      </x:c>
      <x:c r="B297" s="4" t="s">
        <x:v>3024</x:v>
      </x:c>
      <x:c r="C297" s="4" t="s">
        <x:v>6438</x:v>
      </x:c>
      <x:c r="D297" s="4">
        <x:v>3</x:v>
      </x:c>
      <x:c r="E297" s="4" t="s">
        <x:v>7940</x:v>
      </x:c>
      <x:c r="F297" s="4" t="s">
        <x:v>7941</x:v>
      </x:c>
      <x:c r="G297" s="4" t="s">
        <x:v>54</x:v>
      </x:c>
      <x:c r="H297" s="4" t="s">
        <x:v>7942</x:v>
      </x:c>
      <x:c r="I297" s="4" t="s">
        <x:v>6811</x:v>
      </x:c>
      <x:c r="J297" s="4" t="s">
        <x:v>6612</x:v>
      </x:c>
      <x:c r="K297" s="4" t="s">
        <x:v>7943</x:v>
      </x:c>
      <x:c r="L297" s="4"/>
      <x:c r="M297" s="4" t="s">
        <x:v>7944</x:v>
      </x:c>
      <x:c r="N297" s="4" t="s">
        <x:v>6607</x:v>
      </x:c>
    </x:row>
    <x:row r="298" ht="28.049999237060547" customHeight="1">
      <x:c r="A298" s="4" t="s">
        <x:v>7945</x:v>
      </x:c>
      <x:c r="B298" s="4" t="s">
        <x:v>3024</x:v>
      </x:c>
      <x:c r="C298" s="4" t="s">
        <x:v>6438</x:v>
      </x:c>
      <x:c r="D298" s="4">
        <x:v>4</x:v>
      </x:c>
      <x:c r="E298" s="4" t="s">
        <x:v>7946</x:v>
      </x:c>
      <x:c r="F298" s="4" t="s">
        <x:v>7947</x:v>
      </x:c>
      <x:c r="G298" s="4" t="s">
        <x:v>12</x:v>
      </x:c>
      <x:c r="H298" s="4" t="s">
        <x:v>7948</x:v>
      </x:c>
      <x:c r="I298" s="4" t="s">
        <x:v>6749</x:v>
      </x:c>
      <x:c r="J298" s="4" t="s">
        <x:v>6612</x:v>
      </x:c>
      <x:c r="K298" s="4" t="s">
        <x:v>7949</x:v>
      </x:c>
      <x:c r="L298" s="4"/>
      <x:c r="M298" s="4" t="s">
        <x:v>7950</x:v>
      </x:c>
      <x:c r="N298" s="4" t="s">
        <x:v>6607</x:v>
      </x:c>
    </x:row>
    <x:row r="299" ht="28.049999237060547" customHeight="1">
      <x:c r="A299" s="4" t="s">
        <x:v>7951</x:v>
      </x:c>
      <x:c r="B299" s="4" t="s">
        <x:v>3024</x:v>
      </x:c>
      <x:c r="C299" s="4" t="s">
        <x:v>6438</x:v>
      </x:c>
      <x:c r="D299" s="4">
        <x:v>5</x:v>
      </x:c>
      <x:c r="E299" s="4" t="s">
        <x:v>7952</x:v>
      </x:c>
      <x:c r="F299" s="4" t="s">
        <x:v>7953</x:v>
      </x:c>
      <x:c r="G299" s="4" t="s">
        <x:v>63</x:v>
      </x:c>
      <x:c r="H299" s="4" t="s">
        <x:v>7168</x:v>
      </x:c>
      <x:c r="I299" s="4" t="s">
        <x:v>6749</x:v>
      </x:c>
      <x:c r="J299" s="4" t="s">
        <x:v>6604</x:v>
      </x:c>
      <x:c r="K299" s="4" t="s">
        <x:v>7954</x:v>
      </x:c>
      <x:c r="L299" s="4"/>
      <x:c r="M299" s="4" t="s">
        <x:v>7955</x:v>
      </x:c>
      <x:c r="N299" s="4" t="s">
        <x:v>6607</x:v>
      </x:c>
    </x:row>
    <x:row r="300" ht="28.049999237060547" customHeight="1">
      <x:c r="A300" s="4" t="s">
        <x:v>7956</x:v>
      </x:c>
      <x:c r="B300" s="4" t="s">
        <x:v>3024</x:v>
      </x:c>
      <x:c r="C300" s="4" t="s">
        <x:v>6438</x:v>
      </x:c>
      <x:c r="D300" s="4">
        <x:v>6</x:v>
      </x:c>
      <x:c r="E300" s="4" t="s">
        <x:v>7957</x:v>
      </x:c>
      <x:c r="F300" s="4" t="s">
        <x:v>7856</x:v>
      </x:c>
      <x:c r="G300" s="4" t="s">
        <x:v>31</x:v>
      </x:c>
      <x:c r="H300" s="4" t="s">
        <x:v>7958</x:v>
      </x:c>
      <x:c r="I300" s="4" t="s">
        <x:v>6811</x:v>
      </x:c>
      <x:c r="J300" s="4" t="s">
        <x:v>6612</x:v>
      </x:c>
      <x:c r="K300" s="4" t="s">
        <x:v>7959</x:v>
      </x:c>
      <x:c r="L300" s="4"/>
      <x:c r="M300" s="4" t="s">
        <x:v>7960</x:v>
      </x:c>
      <x:c r="N300" s="4" t="s">
        <x:v>6607</x:v>
      </x:c>
    </x:row>
    <x:row r="301" ht="28.049999237060547" customHeight="1">
      <x:c r="A301" s="4" t="s">
        <x:v>7961</x:v>
      </x:c>
      <x:c r="B301" s="4" t="s">
        <x:v>3024</x:v>
      </x:c>
      <x:c r="C301" s="4" t="s">
        <x:v>6438</x:v>
      </x:c>
      <x:c r="D301" s="4">
        <x:v>7</x:v>
      </x:c>
      <x:c r="E301" s="4" t="s">
        <x:v>7962</x:v>
      </x:c>
      <x:c r="F301" s="4" t="s">
        <x:v>7963</x:v>
      </x:c>
      <x:c r="G301" s="4" t="s">
        <x:v>3399</x:v>
      </x:c>
      <x:c r="H301" s="4" t="s">
        <x:v>7964</x:v>
      </x:c>
      <x:c r="I301" s="4" t="s">
        <x:v>6811</x:v>
      </x:c>
      <x:c r="J301" s="4" t="s">
        <x:v>6612</x:v>
      </x:c>
      <x:c r="K301" s="4" t="s">
        <x:v>7965</x:v>
      </x:c>
      <x:c r="L301" s="4"/>
      <x:c r="M301" s="4" t="s">
        <x:v>7966</x:v>
      </x:c>
      <x:c r="N301" s="4" t="s">
        <x:v>6607</x:v>
      </x:c>
    </x:row>
    <x:row r="302" ht="28.049999237060547" customHeight="1">
      <x:c r="A302" s="4" t="s">
        <x:v>7967</x:v>
      </x:c>
      <x:c r="B302" s="4" t="s">
        <x:v>3024</x:v>
      </x:c>
      <x:c r="C302" s="4" t="s">
        <x:v>6438</x:v>
      </x:c>
      <x:c r="D302" s="4">
        <x:v>8</x:v>
      </x:c>
      <x:c r="E302" s="4" t="s">
        <x:v>7968</x:v>
      </x:c>
      <x:c r="F302" s="4" t="s">
        <x:v>7969</x:v>
      </x:c>
      <x:c r="G302" s="4" t="s">
        <x:v>34</x:v>
      </x:c>
      <x:c r="H302" s="4" t="s">
        <x:v>7970</x:v>
      </x:c>
      <x:c r="I302" s="4" t="s">
        <x:v>7971</x:v>
      </x:c>
      <x:c r="J302" s="4" t="s">
        <x:v>6612</x:v>
      </x:c>
      <x:c r="K302" s="4" t="s">
        <x:v>7972</x:v>
      </x:c>
      <x:c r="L302" s="4"/>
      <x:c r="M302" s="4" t="s">
        <x:v>7973</x:v>
      </x:c>
      <x:c r="N302" s="4" t="s">
        <x:v>6607</x:v>
      </x:c>
    </x:row>
    <x:row r="303" ht="28.049999237060547" customHeight="1">
      <x:c r="A303" s="4" t="s">
        <x:v>7974</x:v>
      </x:c>
      <x:c r="B303" s="4" t="s">
        <x:v>3024</x:v>
      </x:c>
      <x:c r="C303" s="4" t="s">
        <x:v>6438</x:v>
      </x:c>
      <x:c r="D303" s="4">
        <x:v>9</x:v>
      </x:c>
      <x:c r="E303" s="4" t="s">
        <x:v>7975</x:v>
      </x:c>
      <x:c r="F303" s="4" t="s">
        <x:v>7976</x:v>
      </x:c>
      <x:c r="G303" s="4" t="s">
        <x:v>65</x:v>
      </x:c>
      <x:c r="H303" s="4" t="s">
        <x:v>7977</x:v>
      </x:c>
      <x:c r="I303" s="4" t="s">
        <x:v>6811</x:v>
      </x:c>
      <x:c r="J303" s="4" t="s">
        <x:v>6612</x:v>
      </x:c>
      <x:c r="K303" s="4" t="s">
        <x:v>7978</x:v>
      </x:c>
      <x:c r="L303" s="4"/>
      <x:c r="M303" s="4" t="s">
        <x:v>7979</x:v>
      </x:c>
      <x:c r="N303" s="4" t="s">
        <x:v>6607</x:v>
      </x:c>
    </x:row>
    <x:row r="304" ht="28.049999237060547" customHeight="1">
      <x:c r="A304" s="4" t="s">
        <x:v>7980</x:v>
      </x:c>
      <x:c r="B304" s="4" t="s">
        <x:v>3024</x:v>
      </x:c>
      <x:c r="C304" s="4" t="s">
        <x:v>6438</x:v>
      </x:c>
      <x:c r="D304" s="4">
        <x:v>10</x:v>
      </x:c>
      <x:c r="E304" s="4" t="s">
        <x:v>7981</x:v>
      </x:c>
      <x:c r="F304" s="4" t="s">
        <x:v>7982</x:v>
      </x:c>
      <x:c r="G304" s="4" t="s">
        <x:v>34</x:v>
      </x:c>
      <x:c r="H304" s="4" t="s">
        <x:v>7983</x:v>
      </x:c>
      <x:c r="I304" s="4" t="s">
        <x:v>6749</x:v>
      </x:c>
      <x:c r="J304" s="4" t="s">
        <x:v>6612</x:v>
      </x:c>
      <x:c r="K304" s="4" t="s">
        <x:v>7984</x:v>
      </x:c>
      <x:c r="L304" s="4"/>
      <x:c r="M304" s="4" t="s">
        <x:v>7985</x:v>
      </x:c>
      <x:c r="N304" s="4" t="s">
        <x:v>6607</x:v>
      </x:c>
    </x:row>
    <x:row r="305" ht="28.049999237060547" customHeight="1">
      <x:c r="A305" s="4" t="s">
        <x:v>7986</x:v>
      </x:c>
      <x:c r="B305" s="4" t="s">
        <x:v>3024</x:v>
      </x:c>
      <x:c r="C305" s="4" t="s">
        <x:v>6438</x:v>
      </x:c>
      <x:c r="D305" s="4">
        <x:v>11</x:v>
      </x:c>
      <x:c r="E305" s="4" t="s">
        <x:v>7987</x:v>
      </x:c>
      <x:c r="F305" s="4" t="s">
        <x:v>7988</x:v>
      </x:c>
      <x:c r="G305" s="4" t="s">
        <x:v>65</x:v>
      </x:c>
      <x:c r="H305" s="4" t="s">
        <x:v>7989</x:v>
      </x:c>
      <x:c r="I305" s="4" t="s">
        <x:v>6811</x:v>
      </x:c>
      <x:c r="J305" s="4" t="s">
        <x:v>6612</x:v>
      </x:c>
      <x:c r="K305" s="4" t="s">
        <x:v>7990</x:v>
      </x:c>
      <x:c r="L305" s="4"/>
      <x:c r="M305" s="4" t="s">
        <x:v>7991</x:v>
      </x:c>
      <x:c r="N305" s="4" t="s">
        <x:v>6607</x:v>
      </x:c>
    </x:row>
    <x:row r="306" ht="28.049999237060547" customHeight="1">
      <x:c r="A306" s="4" t="s">
        <x:v>7992</x:v>
      </x:c>
      <x:c r="B306" s="4" t="s">
        <x:v>3024</x:v>
      </x:c>
      <x:c r="C306" s="4" t="s">
        <x:v>6438</x:v>
      </x:c>
      <x:c r="D306" s="4">
        <x:v>12</x:v>
      </x:c>
      <x:c r="E306" s="4" t="s">
        <x:v>7993</x:v>
      </x:c>
      <x:c r="F306" s="4" t="s">
        <x:v>7994</x:v>
      </x:c>
      <x:c r="G306" s="4" t="s">
        <x:v>30</x:v>
      </x:c>
      <x:c r="H306" s="4" t="s">
        <x:v>7995</x:v>
      </x:c>
      <x:c r="I306" s="4" t="s">
        <x:v>6811</x:v>
      </x:c>
      <x:c r="J306" s="4" t="s">
        <x:v>6612</x:v>
      </x:c>
      <x:c r="K306" s="4" t="s">
        <x:v>7996</x:v>
      </x:c>
      <x:c r="L306" s="4"/>
      <x:c r="M306" s="4" t="s">
        <x:v>7997</x:v>
      </x:c>
      <x:c r="N306" s="4" t="s">
        <x:v>6607</x:v>
      </x:c>
    </x:row>
    <x:row r="307" ht="28.049999237060547" customHeight="1">
      <x:c r="A307" s="4" t="s">
        <x:v>7998</x:v>
      </x:c>
      <x:c r="B307" s="4" t="s">
        <x:v>3024</x:v>
      </x:c>
      <x:c r="C307" s="4" t="s">
        <x:v>6438</x:v>
      </x:c>
      <x:c r="D307" s="4">
        <x:v>13</x:v>
      </x:c>
      <x:c r="E307" s="4" t="s">
        <x:v>7999</x:v>
      </x:c>
      <x:c r="F307" s="4" t="s">
        <x:v>6882</x:v>
      </x:c>
      <x:c r="G307" s="4" t="s">
        <x:v>27</x:v>
      </x:c>
      <x:c r="H307" s="4" t="s">
        <x:v>8000</x:v>
      </x:c>
      <x:c r="I307" s="4" t="s">
        <x:v>6811</x:v>
      </x:c>
      <x:c r="J307" s="4" t="s">
        <x:v>6612</x:v>
      </x:c>
      <x:c r="K307" s="4" t="s">
        <x:v>8001</x:v>
      </x:c>
      <x:c r="L307" s="4"/>
      <x:c r="M307" s="4" t="s">
        <x:v>7997</x:v>
      </x:c>
      <x:c r="N307" s="4" t="s">
        <x:v>6607</x:v>
      </x:c>
    </x:row>
    <x:row r="308" ht="28.049999237060547" customHeight="1">
      <x:c r="A308" s="4" t="s">
        <x:v>8002</x:v>
      </x:c>
      <x:c r="B308" s="4" t="s">
        <x:v>3024</x:v>
      </x:c>
      <x:c r="C308" s="4" t="s">
        <x:v>6438</x:v>
      </x:c>
      <x:c r="D308" s="4">
        <x:v>14</x:v>
      </x:c>
      <x:c r="E308" s="4" t="s">
        <x:v>8003</x:v>
      </x:c>
      <x:c r="F308" s="4" t="s">
        <x:v>6882</x:v>
      </x:c>
      <x:c r="G308" s="4" t="s">
        <x:v>195</x:v>
      </x:c>
      <x:c r="H308" s="4" t="s">
        <x:v>8000</x:v>
      </x:c>
      <x:c r="I308" s="4" t="s">
        <x:v>6811</x:v>
      </x:c>
      <x:c r="J308" s="4" t="s">
        <x:v>6612</x:v>
      </x:c>
      <x:c r="K308" s="4" t="s">
        <x:v>8004</x:v>
      </x:c>
      <x:c r="L308" s="4"/>
      <x:c r="M308" s="4" t="s">
        <x:v>7997</x:v>
      </x:c>
      <x:c r="N308" s="4" t="s">
        <x:v>6607</x:v>
      </x:c>
    </x:row>
    <x:row r="309" ht="28.049999237060547" customHeight="1">
      <x:c r="A309" s="4" t="s">
        <x:v>8005</x:v>
      </x:c>
      <x:c r="B309" s="4" t="s">
        <x:v>2936</x:v>
      </x:c>
      <x:c r="C309" s="4" t="s">
        <x:v>8006</x:v>
      </x:c>
      <x:c r="D309" s="4">
        <x:v>2</x:v>
      </x:c>
      <x:c r="E309" s="4" t="s">
        <x:v>8007</x:v>
      </x:c>
      <x:c r="F309" s="4" t="s">
        <x:v>8008</x:v>
      </x:c>
      <x:c r="G309" s="4" t="s">
        <x:v>42</x:v>
      </x:c>
      <x:c r="H309" s="4" t="s">
        <x:v>8009</x:v>
      </x:c>
      <x:c r="I309" s="4" t="s">
        <x:v>8010</x:v>
      </x:c>
      <x:c r="J309" s="4" t="s">
        <x:v>6619</x:v>
      </x:c>
      <x:c r="K309" s="4" t="s">
        <x:v>6620</x:v>
      </x:c>
      <x:c r="L309" s="4"/>
      <x:c r="M309" s="4" t="s">
        <x:v>278</x:v>
      </x:c>
      <x:c r="N309" s="4" t="s">
        <x:v>6607</x:v>
      </x:c>
    </x:row>
    <x:row r="310" ht="28.049999237060547" customHeight="1">
      <x:c r="A310" s="4" t="s">
        <x:v>8011</x:v>
      </x:c>
      <x:c r="B310" s="4" t="s">
        <x:v>2936</x:v>
      </x:c>
      <x:c r="C310" s="4" t="s">
        <x:v>8006</x:v>
      </x:c>
      <x:c r="D310" s="4">
        <x:v>3</x:v>
      </x:c>
      <x:c r="E310" s="4" t="s">
        <x:v>8012</x:v>
      </x:c>
      <x:c r="F310" s="4" t="s">
        <x:v>8013</x:v>
      </x:c>
      <x:c r="G310" s="4" t="s">
        <x:v>61</x:v>
      </x:c>
      <x:c r="H310" s="4" t="s">
        <x:v>8009</x:v>
      </x:c>
      <x:c r="I310" s="4" t="s">
        <x:v>8010</x:v>
      </x:c>
      <x:c r="J310" s="4" t="s">
        <x:v>6619</x:v>
      </x:c>
      <x:c r="K310" s="4" t="s">
        <x:v>6620</x:v>
      </x:c>
      <x:c r="L310" s="4"/>
      <x:c r="M310" s="4" t="s">
        <x:v>278</x:v>
      </x:c>
      <x:c r="N310" s="4" t="s">
        <x:v>6607</x:v>
      </x:c>
    </x:row>
    <x:row r="311" ht="28.049999237060547" customHeight="1">
      <x:c r="A311" s="4" t="s">
        <x:v>8014</x:v>
      </x:c>
      <x:c r="B311" s="4" t="s">
        <x:v>2936</x:v>
      </x:c>
      <x:c r="C311" s="4" t="s">
        <x:v>8006</x:v>
      </x:c>
      <x:c r="D311" s="4">
        <x:v>4</x:v>
      </x:c>
      <x:c r="E311" s="4" t="s">
        <x:v>8015</x:v>
      </x:c>
      <x:c r="F311" s="4" t="s">
        <x:v>8016</x:v>
      </x:c>
      <x:c r="G311" s="4" t="s">
        <x:v>4</x:v>
      </x:c>
      <x:c r="H311" s="4" t="s">
        <x:v>8009</x:v>
      </x:c>
      <x:c r="I311" s="4" t="s">
        <x:v>8010</x:v>
      </x:c>
      <x:c r="J311" s="4" t="s">
        <x:v>6619</x:v>
      </x:c>
      <x:c r="K311" s="4" t="s">
        <x:v>6620</x:v>
      </x:c>
      <x:c r="L311" s="4"/>
      <x:c r="M311" s="4" t="s">
        <x:v>241</x:v>
      </x:c>
      <x:c r="N311" s="4" t="s">
        <x:v>6607</x:v>
      </x:c>
    </x:row>
    <x:row r="312" ht="28.049999237060547" customHeight="1">
      <x:c r="A312" s="4" t="s">
        <x:v>8017</x:v>
      </x:c>
      <x:c r="B312" s="4" t="s">
        <x:v>2936</x:v>
      </x:c>
      <x:c r="C312" s="4" t="s">
        <x:v>8006</x:v>
      </x:c>
      <x:c r="D312" s="4">
        <x:v>5</x:v>
      </x:c>
      <x:c r="E312" s="4" t="s">
        <x:v>8018</x:v>
      </x:c>
      <x:c r="F312" s="4" t="s">
        <x:v>8019</x:v>
      </x:c>
      <x:c r="G312" s="4" t="s">
        <x:v>4</x:v>
      </x:c>
      <x:c r="H312" s="4" t="s">
        <x:v>8009</x:v>
      </x:c>
      <x:c r="I312" s="4" t="s">
        <x:v>8010</x:v>
      </x:c>
      <x:c r="J312" s="4" t="s">
        <x:v>6619</x:v>
      </x:c>
      <x:c r="K312" s="4" t="s">
        <x:v>6620</x:v>
      </x:c>
      <x:c r="L312" s="4"/>
      <x:c r="M312" s="4" t="s">
        <x:v>241</x:v>
      </x:c>
      <x:c r="N312" s="4" t="s">
        <x:v>6607</x:v>
      </x:c>
    </x:row>
    <x:row r="313" ht="28.049999237060547" customHeight="1">
      <x:c r="A313" s="4" t="s">
        <x:v>8020</x:v>
      </x:c>
      <x:c r="B313" s="4" t="s">
        <x:v>2936</x:v>
      </x:c>
      <x:c r="C313" s="4" t="s">
        <x:v>8006</x:v>
      </x:c>
      <x:c r="D313" s="4">
        <x:v>6</x:v>
      </x:c>
      <x:c r="E313" s="4" t="s">
        <x:v>8021</x:v>
      </x:c>
      <x:c r="F313" s="4" t="s">
        <x:v>8022</x:v>
      </x:c>
      <x:c r="G313" s="4" t="s">
        <x:v>63</x:v>
      </x:c>
      <x:c r="H313" s="4" t="s">
        <x:v>8009</x:v>
      </x:c>
      <x:c r="I313" s="4" t="s">
        <x:v>8010</x:v>
      </x:c>
      <x:c r="J313" s="4" t="s">
        <x:v>6619</x:v>
      </x:c>
      <x:c r="K313" s="4" t="s">
        <x:v>6620</x:v>
      </x:c>
      <x:c r="L313" s="4"/>
      <x:c r="M313" s="4" t="s">
        <x:v>241</x:v>
      </x:c>
      <x:c r="N313" s="4" t="s">
        <x:v>6607</x:v>
      </x:c>
    </x:row>
    <x:row r="314" ht="28.049999237060547" customHeight="1">
      <x:c r="A314" s="4" t="s">
        <x:v>8023</x:v>
      </x:c>
      <x:c r="B314" s="4" t="s">
        <x:v>2936</x:v>
      </x:c>
      <x:c r="C314" s="4" t="s">
        <x:v>8006</x:v>
      </x:c>
      <x:c r="D314" s="4">
        <x:v>7</x:v>
      </x:c>
      <x:c r="E314" s="4" t="s">
        <x:v>8024</x:v>
      </x:c>
      <x:c r="F314" s="4" t="s">
        <x:v>8025</x:v>
      </x:c>
      <x:c r="G314" s="4" t="s">
        <x:v>27</x:v>
      </x:c>
      <x:c r="H314" s="4" t="s">
        <x:v>8009</x:v>
      </x:c>
      <x:c r="I314" s="4" t="s">
        <x:v>8010</x:v>
      </x:c>
      <x:c r="J314" s="4" t="s">
        <x:v>6619</x:v>
      </x:c>
      <x:c r="K314" s="4" t="s">
        <x:v>6620</x:v>
      </x:c>
      <x:c r="L314" s="4"/>
      <x:c r="M314" s="4" t="s">
        <x:v>272</x:v>
      </x:c>
      <x:c r="N314" s="4" t="s">
        <x:v>6607</x:v>
      </x:c>
    </x:row>
    <x:row r="315" ht="28.049999237060547" customHeight="1">
      <x:c r="A315" s="4" t="s">
        <x:v>8026</x:v>
      </x:c>
      <x:c r="B315" s="4" t="s">
        <x:v>2936</x:v>
      </x:c>
      <x:c r="C315" s="4" t="s">
        <x:v>8006</x:v>
      </x:c>
      <x:c r="D315" s="4">
        <x:v>8</x:v>
      </x:c>
      <x:c r="E315" s="4" t="s">
        <x:v>8027</x:v>
      </x:c>
      <x:c r="F315" s="4" t="s">
        <x:v>8028</x:v>
      </x:c>
      <x:c r="G315" s="4" t="s">
        <x:v>36</x:v>
      </x:c>
      <x:c r="H315" s="4" t="s">
        <x:v>8009</x:v>
      </x:c>
      <x:c r="I315" s="4" t="s">
        <x:v>8010</x:v>
      </x:c>
      <x:c r="J315" s="4" t="s">
        <x:v>6612</x:v>
      </x:c>
      <x:c r="K315" s="4" t="s">
        <x:v>8029</x:v>
      </x:c>
      <x:c r="L315" s="4"/>
      <x:c r="M315" s="4" t="s">
        <x:v>8030</x:v>
      </x:c>
      <x:c r="N315" s="4" t="s">
        <x:v>6607</x:v>
      </x:c>
    </x:row>
    <x:row r="316" ht="28.049999237060547" customHeight="1">
      <x:c r="A316" s="4" t="s">
        <x:v>8031</x:v>
      </x:c>
      <x:c r="B316" s="4" t="s">
        <x:v>2936</x:v>
      </x:c>
      <x:c r="C316" s="4" t="s">
        <x:v>8006</x:v>
      </x:c>
      <x:c r="D316" s="4">
        <x:v>9</x:v>
      </x:c>
      <x:c r="E316" s="4" t="s">
        <x:v>8032</x:v>
      </x:c>
      <x:c r="F316" s="4" t="s">
        <x:v>8033</x:v>
      </x:c>
      <x:c r="G316" s="4" t="s">
        <x:v>25</x:v>
      </x:c>
      <x:c r="H316" s="4" t="s">
        <x:v>8009</x:v>
      </x:c>
      <x:c r="I316" s="4" t="s">
        <x:v>8010</x:v>
      </x:c>
      <x:c r="J316" s="4" t="s">
        <x:v>6612</x:v>
      </x:c>
      <x:c r="K316" s="4" t="s">
        <x:v>8034</x:v>
      </x:c>
      <x:c r="L316" s="4"/>
      <x:c r="M316" s="4" t="s">
        <x:v>8035</x:v>
      </x:c>
      <x:c r="N316" s="4" t="s">
        <x:v>6607</x:v>
      </x:c>
    </x:row>
    <x:row r="317" ht="28.049999237060547" customHeight="1">
      <x:c r="A317" s="4" t="s">
        <x:v>8036</x:v>
      </x:c>
      <x:c r="B317" s="4" t="s">
        <x:v>2936</x:v>
      </x:c>
      <x:c r="C317" s="4" t="s">
        <x:v>8006</x:v>
      </x:c>
      <x:c r="D317" s="4">
        <x:v>10</x:v>
      </x:c>
      <x:c r="E317" s="4" t="s">
        <x:v>8037</x:v>
      </x:c>
      <x:c r="F317" s="4" t="s">
        <x:v>8038</x:v>
      </x:c>
      <x:c r="G317" s="4" t="s">
        <x:v>30</x:v>
      </x:c>
      <x:c r="H317" s="4" t="s">
        <x:v>8009</x:v>
      </x:c>
      <x:c r="I317" s="4" t="s">
        <x:v>8010</x:v>
      </x:c>
      <x:c r="J317" s="4" t="s">
        <x:v>6619</x:v>
      </x:c>
      <x:c r="K317" s="4" t="s">
        <x:v>6620</x:v>
      </x:c>
      <x:c r="L317" s="4"/>
      <x:c r="M317" s="4" t="s">
        <x:v>278</x:v>
      </x:c>
      <x:c r="N317" s="4" t="s">
        <x:v>6607</x:v>
      </x:c>
    </x:row>
    <x:row r="318" ht="28.049999237060547" customHeight="1">
      <x:c r="A318" s="4" t="s">
        <x:v>8039</x:v>
      </x:c>
      <x:c r="B318" s="4" t="s">
        <x:v>2936</x:v>
      </x:c>
      <x:c r="C318" s="4" t="s">
        <x:v>8006</x:v>
      </x:c>
      <x:c r="D318" s="4">
        <x:v>11</x:v>
      </x:c>
      <x:c r="E318" s="4" t="s">
        <x:v>8040</x:v>
      </x:c>
      <x:c r="F318" s="4" t="s">
        <x:v>8025</x:v>
      </x:c>
      <x:c r="G318" s="4" t="s">
        <x:v>1437</x:v>
      </x:c>
      <x:c r="H318" s="4" t="s">
        <x:v>8009</x:v>
      </x:c>
      <x:c r="I318" s="4" t="s">
        <x:v>8010</x:v>
      </x:c>
      <x:c r="J318" s="4" t="s">
        <x:v>6619</x:v>
      </x:c>
      <x:c r="K318" s="4" t="s">
        <x:v>6620</x:v>
      </x:c>
      <x:c r="L318" s="4"/>
      <x:c r="M318" s="4" t="s">
        <x:v>241</x:v>
      </x:c>
      <x:c r="N318" s="4" t="s">
        <x:v>6607</x:v>
      </x:c>
    </x:row>
    <x:row r="319" ht="28.049999237060547" customHeight="1">
      <x:c r="A319" s="4" t="s">
        <x:v>8041</x:v>
      </x:c>
      <x:c r="B319" s="4" t="s">
        <x:v>2936</x:v>
      </x:c>
      <x:c r="C319" s="4" t="s">
        <x:v>8006</x:v>
      </x:c>
      <x:c r="D319" s="4">
        <x:v>12</x:v>
      </x:c>
      <x:c r="E319" s="4" t="s">
        <x:v>8042</x:v>
      </x:c>
      <x:c r="F319" s="4" t="s">
        <x:v>7744</x:v>
      </x:c>
      <x:c r="G319" s="4" t="s">
        <x:v>27</x:v>
      </x:c>
      <x:c r="H319" s="4" t="s">
        <x:v>8009</x:v>
      </x:c>
      <x:c r="I319" s="4" t="s">
        <x:v>8010</x:v>
      </x:c>
      <x:c r="J319" s="4" t="s">
        <x:v>6612</x:v>
      </x:c>
      <x:c r="K319" s="4" t="s">
        <x:v>8043</x:v>
      </x:c>
      <x:c r="L319" s="4"/>
      <x:c r="M319" s="4" t="s">
        <x:v>8044</x:v>
      </x:c>
      <x:c r="N319" s="4" t="s">
        <x:v>6607</x:v>
      </x:c>
    </x:row>
    <x:row r="320" ht="28.049999237060547" customHeight="1">
      <x:c r="A320" s="4" t="s">
        <x:v>8045</x:v>
      </x:c>
      <x:c r="B320" s="4" t="s">
        <x:v>2936</x:v>
      </x:c>
      <x:c r="C320" s="4" t="s">
        <x:v>8006</x:v>
      </x:c>
      <x:c r="D320" s="4">
        <x:v>13</x:v>
      </x:c>
      <x:c r="E320" s="4" t="s">
        <x:v>8046</x:v>
      </x:c>
      <x:c r="F320" s="4" t="s">
        <x:v>8047</x:v>
      </x:c>
      <x:c r="G320" s="4" t="s">
        <x:v>28</x:v>
      </x:c>
      <x:c r="H320" s="4" t="s">
        <x:v>8009</x:v>
      </x:c>
      <x:c r="I320" s="4" t="s">
        <x:v>8010</x:v>
      </x:c>
      <x:c r="J320" s="4" t="s">
        <x:v>6612</x:v>
      </x:c>
      <x:c r="K320" s="4" t="s">
        <x:v>8048</x:v>
      </x:c>
      <x:c r="L320" s="4"/>
      <x:c r="M320" s="4" t="s">
        <x:v>8049</x:v>
      </x:c>
      <x:c r="N320" s="4" t="s">
        <x:v>6607</x:v>
      </x:c>
    </x:row>
    <x:row r="321" ht="28.049999237060547" customHeight="1">
      <x:c r="A321" s="4" t="s">
        <x:v>8050</x:v>
      </x:c>
      <x:c r="B321" s="4" t="s">
        <x:v>2936</x:v>
      </x:c>
      <x:c r="C321" s="4" t="s">
        <x:v>8006</x:v>
      </x:c>
      <x:c r="D321" s="4">
        <x:v>14</x:v>
      </x:c>
      <x:c r="E321" s="4" t="s">
        <x:v>8051</x:v>
      </x:c>
      <x:c r="F321" s="4" t="s">
        <x:v>8052</x:v>
      </x:c>
      <x:c r="G321" s="4" t="s">
        <x:v>34</x:v>
      </x:c>
      <x:c r="H321" s="4" t="s">
        <x:v>8009</x:v>
      </x:c>
      <x:c r="I321" s="4" t="s">
        <x:v>8010</x:v>
      </x:c>
      <x:c r="J321" s="4" t="s">
        <x:v>6604</x:v>
      </x:c>
      <x:c r="K321" s="4" t="s">
        <x:v>8053</x:v>
      </x:c>
      <x:c r="L321" s="4"/>
      <x:c r="M321" s="4" t="s">
        <x:v>8054</x:v>
      </x:c>
      <x:c r="N321" s="4" t="s">
        <x:v>6607</x:v>
      </x:c>
    </x:row>
    <x:row r="322" ht="28.049999237060547" customHeight="1">
      <x:c r="A322" s="4" t="s">
        <x:v>8055</x:v>
      </x:c>
      <x:c r="B322" s="4" t="s">
        <x:v>2936</x:v>
      </x:c>
      <x:c r="C322" s="4" t="s">
        <x:v>8006</x:v>
      </x:c>
      <x:c r="D322" s="4">
        <x:v>15</x:v>
      </x:c>
      <x:c r="E322" s="4" t="s">
        <x:v>8056</x:v>
      </x:c>
      <x:c r="F322" s="4" t="s">
        <x:v>8057</x:v>
      </x:c>
      <x:c r="G322" s="4" t="s">
        <x:v>48</x:v>
      </x:c>
      <x:c r="H322" s="4" t="s">
        <x:v>8009</x:v>
      </x:c>
      <x:c r="I322" s="4" t="s">
        <x:v>8010</x:v>
      </x:c>
      <x:c r="J322" s="4" t="s">
        <x:v>6604</x:v>
      </x:c>
      <x:c r="K322" s="4" t="s">
        <x:v>8058</x:v>
      </x:c>
      <x:c r="L322" s="4"/>
      <x:c r="M322" s="4" t="s">
        <x:v>6606</x:v>
      </x:c>
      <x:c r="N322" s="4" t="s">
        <x:v>6607</x:v>
      </x:c>
    </x:row>
    <x:row r="323" ht="28.049999237060547" customHeight="1">
      <x:c r="A323" s="4" t="s">
        <x:v>8059</x:v>
      </x:c>
      <x:c r="B323" s="4" t="s">
        <x:v>2936</x:v>
      </x:c>
      <x:c r="C323" s="4" t="s">
        <x:v>8006</x:v>
      </x:c>
      <x:c r="D323" s="4">
        <x:v>16</x:v>
      </x:c>
      <x:c r="E323" s="4" t="s">
        <x:v>8060</x:v>
      </x:c>
      <x:c r="F323" s="4" t="s">
        <x:v>8061</x:v>
      </x:c>
      <x:c r="G323" s="4" t="s">
        <x:v>377</x:v>
      </x:c>
      <x:c r="H323" s="4" t="s">
        <x:v>8009</x:v>
      </x:c>
      <x:c r="I323" s="4" t="s">
        <x:v>8010</x:v>
      </x:c>
      <x:c r="J323" s="4" t="s">
        <x:v>6619</x:v>
      </x:c>
      <x:c r="K323" s="4" t="s">
        <x:v>6620</x:v>
      </x:c>
      <x:c r="L323" s="4"/>
      <x:c r="M323" s="4" t="s">
        <x:v>241</x:v>
      </x:c>
      <x:c r="N323" s="4" t="s">
        <x:v>6607</x:v>
      </x:c>
    </x:row>
    <x:row r="324" ht="28.049999237060547" customHeight="1">
      <x:c r="A324" s="4" t="s">
        <x:v>8062</x:v>
      </x:c>
      <x:c r="B324" s="4" t="s">
        <x:v>2936</x:v>
      </x:c>
      <x:c r="C324" s="4" t="s">
        <x:v>8006</x:v>
      </x:c>
      <x:c r="D324" s="4">
        <x:v>17</x:v>
      </x:c>
      <x:c r="E324" s="4" t="s">
        <x:v>8063</x:v>
      </x:c>
      <x:c r="F324" s="4" t="s">
        <x:v>8064</x:v>
      </x:c>
      <x:c r="G324" s="4" t="s">
        <x:v>63</x:v>
      </x:c>
      <x:c r="H324" s="4" t="s">
        <x:v>8009</x:v>
      </x:c>
      <x:c r="I324" s="4" t="s">
        <x:v>8010</x:v>
      </x:c>
      <x:c r="J324" s="4" t="s">
        <x:v>6619</x:v>
      </x:c>
      <x:c r="K324" s="4" t="s">
        <x:v>6620</x:v>
      </x:c>
      <x:c r="L324" s="4"/>
      <x:c r="M324" s="4" t="s">
        <x:v>278</x:v>
      </x:c>
      <x:c r="N324" s="4" t="s">
        <x:v>6607</x:v>
      </x:c>
    </x:row>
    <x:row r="325" ht="28.049999237060547" customHeight="1">
      <x:c r="A325" s="4" t="s">
        <x:v>8065</x:v>
      </x:c>
      <x:c r="B325" s="4" t="s">
        <x:v>2936</x:v>
      </x:c>
      <x:c r="C325" s="4" t="s">
        <x:v>8006</x:v>
      </x:c>
      <x:c r="D325" s="4">
        <x:v>18</x:v>
      </x:c>
      <x:c r="E325" s="4" t="s">
        <x:v>8066</x:v>
      </x:c>
      <x:c r="F325" s="4" t="s">
        <x:v>8067</x:v>
      </x:c>
      <x:c r="G325" s="4" t="s">
        <x:v>28</x:v>
      </x:c>
      <x:c r="H325" s="4" t="s">
        <x:v>8009</x:v>
      </x:c>
      <x:c r="I325" s="4" t="s">
        <x:v>8010</x:v>
      </x:c>
      <x:c r="J325" s="4" t="s">
        <x:v>6619</x:v>
      </x:c>
      <x:c r="K325" s="4" t="s">
        <x:v>6620</x:v>
      </x:c>
      <x:c r="L325" s="4"/>
      <x:c r="M325" s="4" t="s">
        <x:v>350</x:v>
      </x:c>
      <x:c r="N325" s="4" t="s">
        <x:v>6607</x:v>
      </x:c>
    </x:row>
    <x:row r="326" ht="28.049999237060547" customHeight="1">
      <x:c r="A326" s="4" t="s">
        <x:v>8068</x:v>
      </x:c>
      <x:c r="B326" s="4" t="s">
        <x:v>2936</x:v>
      </x:c>
      <x:c r="C326" s="4" t="s">
        <x:v>8006</x:v>
      </x:c>
      <x:c r="D326" s="4">
        <x:v>19</x:v>
      </x:c>
      <x:c r="E326" s="4" t="s">
        <x:v>8069</x:v>
      </x:c>
      <x:c r="F326" s="4" t="s">
        <x:v>423</x:v>
      </x:c>
      <x:c r="G326" s="4" t="s">
        <x:v>28</x:v>
      </x:c>
      <x:c r="H326" s="4" t="s">
        <x:v>8009</x:v>
      </x:c>
      <x:c r="I326" s="4" t="s">
        <x:v>8010</x:v>
      </x:c>
      <x:c r="J326" s="4" t="s">
        <x:v>6619</x:v>
      </x:c>
      <x:c r="K326" s="4" t="s">
        <x:v>6620</x:v>
      </x:c>
      <x:c r="L326" s="4"/>
      <x:c r="M326" s="4" t="s">
        <x:v>350</x:v>
      </x:c>
      <x:c r="N326" s="4" t="s">
        <x:v>6607</x:v>
      </x:c>
    </x:row>
    <x:row r="327" ht="28.049999237060547" customHeight="1">
      <x:c r="A327" s="4" t="s">
        <x:v>8070</x:v>
      </x:c>
      <x:c r="B327" s="4" t="s">
        <x:v>2938</x:v>
      </x:c>
      <x:c r="C327" s="4" t="s">
        <x:v>8006</x:v>
      </x:c>
      <x:c r="D327" s="4">
        <x:v>2</x:v>
      </x:c>
      <x:c r="E327" s="4" t="s">
        <x:v>8071</x:v>
      </x:c>
      <x:c r="F327" s="4" t="s">
        <x:v>8072</x:v>
      </x:c>
      <x:c r="G327" s="4" t="s">
        <x:v>45</x:v>
      </x:c>
      <x:c r="H327" s="4" t="s">
        <x:v>8009</x:v>
      </x:c>
      <x:c r="I327" s="4" t="s">
        <x:v>8010</x:v>
      </x:c>
      <x:c r="J327" s="4" t="s">
        <x:v>6619</x:v>
      </x:c>
      <x:c r="K327" s="4" t="s">
        <x:v>6620</x:v>
      </x:c>
      <x:c r="L327" s="4"/>
      <x:c r="M327" s="4" t="s">
        <x:v>350</x:v>
      </x:c>
      <x:c r="N327" s="4" t="s">
        <x:v>6607</x:v>
      </x:c>
    </x:row>
    <x:row r="328" ht="28.049999237060547" customHeight="1">
      <x:c r="A328" s="4" t="s">
        <x:v>8073</x:v>
      </x:c>
      <x:c r="B328" s="4" t="s">
        <x:v>2938</x:v>
      </x:c>
      <x:c r="C328" s="4" t="s">
        <x:v>8006</x:v>
      </x:c>
      <x:c r="D328" s="4">
        <x:v>3</x:v>
      </x:c>
      <x:c r="E328" s="4" t="s">
        <x:v>8074</x:v>
      </x:c>
      <x:c r="F328" s="4" t="s">
        <x:v>8075</x:v>
      </x:c>
      <x:c r="G328" s="4" t="s">
        <x:v>57</x:v>
      </x:c>
      <x:c r="H328" s="4" t="s">
        <x:v>8009</x:v>
      </x:c>
      <x:c r="I328" s="4" t="s">
        <x:v>8010</x:v>
      </x:c>
      <x:c r="J328" s="4" t="s">
        <x:v>6619</x:v>
      </x:c>
      <x:c r="K328" s="4" t="s">
        <x:v>6620</x:v>
      </x:c>
      <x:c r="L328" s="4"/>
      <x:c r="M328" s="4" t="s">
        <x:v>350</x:v>
      </x:c>
      <x:c r="N328" s="4" t="s">
        <x:v>6607</x:v>
      </x:c>
    </x:row>
    <x:row r="329" ht="28.049999237060547" customHeight="1">
      <x:c r="A329" s="4" t="s">
        <x:v>8076</x:v>
      </x:c>
      <x:c r="B329" s="4" t="s">
        <x:v>2938</x:v>
      </x:c>
      <x:c r="C329" s="4" t="s">
        <x:v>8006</x:v>
      </x:c>
      <x:c r="D329" s="4">
        <x:v>4</x:v>
      </x:c>
      <x:c r="E329" s="4" t="s">
        <x:v>8077</x:v>
      </x:c>
      <x:c r="F329" s="4" t="s">
        <x:v>8078</x:v>
      </x:c>
      <x:c r="G329" s="4" t="s">
        <x:v>377</x:v>
      </x:c>
      <x:c r="H329" s="4" t="s">
        <x:v>8009</x:v>
      </x:c>
      <x:c r="I329" s="4" t="s">
        <x:v>8010</x:v>
      </x:c>
      <x:c r="J329" s="4" t="s">
        <x:v>6619</x:v>
      </x:c>
      <x:c r="K329" s="4" t="s">
        <x:v>6620</x:v>
      </x:c>
      <x:c r="L329" s="4"/>
      <x:c r="M329" s="4" t="s">
        <x:v>350</x:v>
      </x:c>
      <x:c r="N329" s="4" t="s">
        <x:v>6607</x:v>
      </x:c>
    </x:row>
    <x:row r="330" ht="28.049999237060547" customHeight="1">
      <x:c r="A330" s="4" t="s">
        <x:v>8079</x:v>
      </x:c>
      <x:c r="B330" s="4" t="s">
        <x:v>2938</x:v>
      </x:c>
      <x:c r="C330" s="4" t="s">
        <x:v>8006</x:v>
      </x:c>
      <x:c r="D330" s="4">
        <x:v>5</x:v>
      </x:c>
      <x:c r="E330" s="4" t="s">
        <x:v>8080</x:v>
      </x:c>
      <x:c r="F330" s="4" t="s">
        <x:v>415</x:v>
      </x:c>
      <x:c r="G330" s="4" t="s">
        <x:v>19</x:v>
      </x:c>
      <x:c r="H330" s="4" t="s">
        <x:v>8009</x:v>
      </x:c>
      <x:c r="I330" s="4" t="s">
        <x:v>8010</x:v>
      </x:c>
      <x:c r="J330" s="4" t="s">
        <x:v>6619</x:v>
      </x:c>
      <x:c r="K330" s="4" t="s">
        <x:v>6620</x:v>
      </x:c>
      <x:c r="L330" s="4"/>
      <x:c r="M330" s="4" t="s">
        <x:v>350</x:v>
      </x:c>
      <x:c r="N330" s="4" t="s">
        <x:v>6607</x:v>
      </x:c>
    </x:row>
    <x:row r="331" ht="28.049999237060547" customHeight="1">
      <x:c r="A331" s="4" t="s">
        <x:v>8081</x:v>
      </x:c>
      <x:c r="B331" s="4" t="s">
        <x:v>2938</x:v>
      </x:c>
      <x:c r="C331" s="4" t="s">
        <x:v>8006</x:v>
      </x:c>
      <x:c r="D331" s="4">
        <x:v>6</x:v>
      </x:c>
      <x:c r="E331" s="4" t="s">
        <x:v>8082</x:v>
      </x:c>
      <x:c r="F331" s="4" t="s">
        <x:v>8083</x:v>
      </x:c>
      <x:c r="G331" s="4" t="s">
        <x:v>59</x:v>
      </x:c>
      <x:c r="H331" s="4" t="s">
        <x:v>8009</x:v>
      </x:c>
      <x:c r="I331" s="4" t="s">
        <x:v>8010</x:v>
      </x:c>
      <x:c r="J331" s="4" t="s">
        <x:v>6619</x:v>
      </x:c>
      <x:c r="K331" s="4" t="s">
        <x:v>6620</x:v>
      </x:c>
      <x:c r="L331" s="4"/>
      <x:c r="M331" s="4" t="s">
        <x:v>467</x:v>
      </x:c>
      <x:c r="N331" s="4" t="s">
        <x:v>6607</x:v>
      </x:c>
    </x:row>
    <x:row r="332" ht="28.049999237060547" customHeight="1">
      <x:c r="A332" s="4" t="s">
        <x:v>8084</x:v>
      </x:c>
      <x:c r="B332" s="4" t="s">
        <x:v>2938</x:v>
      </x:c>
      <x:c r="C332" s="4" t="s">
        <x:v>8006</x:v>
      </x:c>
      <x:c r="D332" s="4">
        <x:v>7</x:v>
      </x:c>
      <x:c r="E332" s="4" t="s">
        <x:v>8085</x:v>
      </x:c>
      <x:c r="F332" s="4" t="s">
        <x:v>8086</x:v>
      </x:c>
      <x:c r="G332" s="4" t="s">
        <x:v>59</x:v>
      </x:c>
      <x:c r="H332" s="4" t="s">
        <x:v>8009</x:v>
      </x:c>
      <x:c r="I332" s="4" t="s">
        <x:v>8010</x:v>
      </x:c>
      <x:c r="J332" s="4" t="s">
        <x:v>6619</x:v>
      </x:c>
      <x:c r="K332" s="4" t="s">
        <x:v>6620</x:v>
      </x:c>
      <x:c r="L332" s="4"/>
      <x:c r="M332" s="4" t="s">
        <x:v>2951</x:v>
      </x:c>
      <x:c r="N332" s="4" t="s">
        <x:v>6607</x:v>
      </x:c>
    </x:row>
    <x:row r="333" ht="28.049999237060547" customHeight="1">
      <x:c r="A333" s="4" t="s">
        <x:v>8087</x:v>
      </x:c>
      <x:c r="B333" s="4" t="s">
        <x:v>2938</x:v>
      </x:c>
      <x:c r="C333" s="4" t="s">
        <x:v>8006</x:v>
      </x:c>
      <x:c r="D333" s="4">
        <x:v>8</x:v>
      </x:c>
      <x:c r="E333" s="4" t="s">
        <x:v>8088</x:v>
      </x:c>
      <x:c r="F333" s="4" t="s">
        <x:v>8089</x:v>
      </x:c>
      <x:c r="G333" s="4" t="s">
        <x:v>7140</x:v>
      </x:c>
      <x:c r="H333" s="4" t="s">
        <x:v>8009</x:v>
      </x:c>
      <x:c r="I333" s="4" t="s">
        <x:v>8010</x:v>
      </x:c>
      <x:c r="J333" s="4" t="s">
        <x:v>6619</x:v>
      </x:c>
      <x:c r="K333" s="4" t="s">
        <x:v>6620</x:v>
      </x:c>
      <x:c r="L333" s="4"/>
      <x:c r="M333" s="4" t="s">
        <x:v>8090</x:v>
      </x:c>
      <x:c r="N333" s="4" t="s">
        <x:v>6607</x:v>
      </x:c>
    </x:row>
    <x:row r="334" ht="28.049999237060547" customHeight="1">
      <x:c r="A334" s="4" t="s">
        <x:v>8091</x:v>
      </x:c>
      <x:c r="B334" s="4" t="s">
        <x:v>2938</x:v>
      </x:c>
      <x:c r="C334" s="4" t="s">
        <x:v>8006</x:v>
      </x:c>
      <x:c r="D334" s="4">
        <x:v>9</x:v>
      </x:c>
      <x:c r="E334" s="4" t="s">
        <x:v>8092</x:v>
      </x:c>
      <x:c r="F334" s="4" t="s">
        <x:v>8093</x:v>
      </x:c>
      <x:c r="G334" s="4" t="s">
        <x:v>40</x:v>
      </x:c>
      <x:c r="H334" s="4" t="s">
        <x:v>8009</x:v>
      </x:c>
      <x:c r="I334" s="4" t="s">
        <x:v>8010</x:v>
      </x:c>
      <x:c r="J334" s="4" t="s">
        <x:v>6619</x:v>
      </x:c>
      <x:c r="K334" s="4" t="s">
        <x:v>6620</x:v>
      </x:c>
      <x:c r="L334" s="4"/>
      <x:c r="M334" s="4" t="s">
        <x:v>467</x:v>
      </x:c>
      <x:c r="N334" s="4" t="s">
        <x:v>6607</x:v>
      </x:c>
    </x:row>
    <x:row r="335" ht="28.049999237060547" customHeight="1">
      <x:c r="A335" s="4" t="s">
        <x:v>8094</x:v>
      </x:c>
      <x:c r="B335" s="4" t="s">
        <x:v>2938</x:v>
      </x:c>
      <x:c r="C335" s="4" t="s">
        <x:v>8006</x:v>
      </x:c>
      <x:c r="D335" s="4">
        <x:v>10</x:v>
      </x:c>
      <x:c r="E335" s="4" t="s">
        <x:v>8095</x:v>
      </x:c>
      <x:c r="F335" s="4" t="s">
        <x:v>8096</x:v>
      </x:c>
      <x:c r="G335" s="4" t="s">
        <x:v>58</x:v>
      </x:c>
      <x:c r="H335" s="4" t="s">
        <x:v>8009</x:v>
      </x:c>
      <x:c r="I335" s="4" t="s">
        <x:v>8010</x:v>
      </x:c>
      <x:c r="J335" s="4" t="s">
        <x:v>6604</x:v>
      </x:c>
      <x:c r="K335" s="4" t="s">
        <x:v>8097</x:v>
      </x:c>
      <x:c r="L335" s="4"/>
      <x:c r="M335" s="4" t="s">
        <x:v>8098</x:v>
      </x:c>
      <x:c r="N335" s="4" t="s">
        <x:v>6607</x:v>
      </x:c>
    </x:row>
    <x:row r="336" ht="28.049999237060547" customHeight="1">
      <x:c r="A336" s="4" t="s">
        <x:v>8099</x:v>
      </x:c>
      <x:c r="B336" s="4" t="s">
        <x:v>2938</x:v>
      </x:c>
      <x:c r="C336" s="4" t="s">
        <x:v>8006</x:v>
      </x:c>
      <x:c r="D336" s="4">
        <x:v>11</x:v>
      </x:c>
      <x:c r="E336" s="4" t="s">
        <x:v>8100</x:v>
      </x:c>
      <x:c r="F336" s="4" t="s">
        <x:v>8101</x:v>
      </x:c>
      <x:c r="G336" s="4" t="s">
        <x:v>58</x:v>
      </x:c>
      <x:c r="H336" s="4" t="s">
        <x:v>8009</x:v>
      </x:c>
      <x:c r="I336" s="4" t="s">
        <x:v>8010</x:v>
      </x:c>
      <x:c r="J336" s="4" t="s">
        <x:v>6604</x:v>
      </x:c>
      <x:c r="K336" s="4" t="s">
        <x:v>8102</x:v>
      </x:c>
      <x:c r="L336" s="4"/>
      <x:c r="M336" s="4" t="s">
        <x:v>8103</x:v>
      </x:c>
      <x:c r="N336" s="4" t="s">
        <x:v>6607</x:v>
      </x:c>
    </x:row>
    <x:row r="337" ht="28.049999237060547" customHeight="1">
      <x:c r="A337" s="4" t="s">
        <x:v>8104</x:v>
      </x:c>
      <x:c r="B337" s="4" t="s">
        <x:v>2938</x:v>
      </x:c>
      <x:c r="C337" s="4" t="s">
        <x:v>8006</x:v>
      </x:c>
      <x:c r="D337" s="4">
        <x:v>12</x:v>
      </x:c>
      <x:c r="E337" s="4" t="s">
        <x:v>8105</x:v>
      </x:c>
      <x:c r="F337" s="4" t="s">
        <x:v>8093</x:v>
      </x:c>
      <x:c r="G337" s="4" t="s">
        <x:v>40</x:v>
      </x:c>
      <x:c r="H337" s="4" t="s">
        <x:v>8009</x:v>
      </x:c>
      <x:c r="I337" s="4" t="s">
        <x:v>8010</x:v>
      </x:c>
      <x:c r="J337" s="4" t="s">
        <x:v>6619</x:v>
      </x:c>
      <x:c r="K337" s="4" t="s">
        <x:v>6620</x:v>
      </x:c>
      <x:c r="L337" s="4"/>
      <x:c r="M337" s="4" t="s">
        <x:v>443</x:v>
      </x:c>
      <x:c r="N337" s="4" t="s">
        <x:v>6607</x:v>
      </x:c>
    </x:row>
    <x:row r="338" ht="28.049999237060547" customHeight="1">
      <x:c r="A338" s="4" t="s">
        <x:v>8106</x:v>
      </x:c>
      <x:c r="B338" s="4" t="s">
        <x:v>2938</x:v>
      </x:c>
      <x:c r="C338" s="4" t="s">
        <x:v>8006</x:v>
      </x:c>
      <x:c r="D338" s="4">
        <x:v>13</x:v>
      </x:c>
      <x:c r="E338" s="4" t="s">
        <x:v>8107</x:v>
      </x:c>
      <x:c r="F338" s="4" t="s">
        <x:v>8108</x:v>
      </x:c>
      <x:c r="G338" s="4" t="s">
        <x:v>19</x:v>
      </x:c>
      <x:c r="H338" s="4" t="s">
        <x:v>8009</x:v>
      </x:c>
      <x:c r="I338" s="4" t="s">
        <x:v>8010</x:v>
      </x:c>
      <x:c r="J338" s="4" t="s">
        <x:v>6619</x:v>
      </x:c>
      <x:c r="K338" s="4" t="s">
        <x:v>6620</x:v>
      </x:c>
      <x:c r="L338" s="4"/>
      <x:c r="M338" s="4" t="s">
        <x:v>461</x:v>
      </x:c>
      <x:c r="N338" s="4" t="s">
        <x:v>6607</x:v>
      </x:c>
    </x:row>
    <x:row r="339" ht="28.049999237060547" customHeight="1">
      <x:c r="A339" s="4" t="s">
        <x:v>8109</x:v>
      </x:c>
      <x:c r="B339" s="4" t="s">
        <x:v>2938</x:v>
      </x:c>
      <x:c r="C339" s="4" t="s">
        <x:v>8006</x:v>
      </x:c>
      <x:c r="D339" s="4">
        <x:v>14</x:v>
      </x:c>
      <x:c r="E339" s="4" t="s">
        <x:v>8110</x:v>
      </x:c>
      <x:c r="F339" s="4" t="s">
        <x:v>139</x:v>
      </x:c>
      <x:c r="G339" s="4" t="s">
        <x:v>992</x:v>
      </x:c>
      <x:c r="H339" s="4" t="s">
        <x:v>8009</x:v>
      </x:c>
      <x:c r="I339" s="4" t="s">
        <x:v>8010</x:v>
      </x:c>
      <x:c r="J339" s="4" t="s">
        <x:v>6619</x:v>
      </x:c>
      <x:c r="K339" s="4" t="s">
        <x:v>6620</x:v>
      </x:c>
      <x:c r="L339" s="4"/>
      <x:c r="M339" s="4" t="s">
        <x:v>461</x:v>
      </x:c>
      <x:c r="N339" s="4" t="s">
        <x:v>6607</x:v>
      </x:c>
    </x:row>
    <x:row r="340" ht="28.049999237060547" customHeight="1">
      <x:c r="A340" s="4" t="s">
        <x:v>8111</x:v>
      </x:c>
      <x:c r="B340" s="4" t="s">
        <x:v>2938</x:v>
      </x:c>
      <x:c r="C340" s="4" t="s">
        <x:v>8006</x:v>
      </x:c>
      <x:c r="D340" s="4">
        <x:v>15</x:v>
      </x:c>
      <x:c r="E340" s="4" t="s">
        <x:v>8112</x:v>
      </x:c>
      <x:c r="F340" s="4" t="s">
        <x:v>8113</x:v>
      </x:c>
      <x:c r="G340" s="4" t="s">
        <x:v>13</x:v>
      </x:c>
      <x:c r="H340" s="4" t="s">
        <x:v>8009</x:v>
      </x:c>
      <x:c r="I340" s="4" t="s">
        <x:v>8010</x:v>
      </x:c>
      <x:c r="J340" s="4" t="s">
        <x:v>6619</x:v>
      </x:c>
      <x:c r="K340" s="4" t="s">
        <x:v>6620</x:v>
      </x:c>
      <x:c r="L340" s="4"/>
      <x:c r="M340" s="4" t="s">
        <x:v>461</x:v>
      </x:c>
      <x:c r="N340" s="4" t="s">
        <x:v>6607</x:v>
      </x:c>
    </x:row>
    <x:row r="341" ht="28.049999237060547" customHeight="1">
      <x:c r="A341" s="4" t="s">
        <x:v>8114</x:v>
      </x:c>
      <x:c r="B341" s="4" t="s">
        <x:v>2938</x:v>
      </x:c>
      <x:c r="C341" s="4" t="s">
        <x:v>8006</x:v>
      </x:c>
      <x:c r="D341" s="4">
        <x:v>16</x:v>
      </x:c>
      <x:c r="E341" s="4" t="s">
        <x:v>8115</x:v>
      </x:c>
      <x:c r="F341" s="4" t="s">
        <x:v>8116</x:v>
      </x:c>
      <x:c r="G341" s="4" t="s">
        <x:v>44</x:v>
      </x:c>
      <x:c r="H341" s="4" t="s">
        <x:v>8009</x:v>
      </x:c>
      <x:c r="I341" s="4" t="s">
        <x:v>8010</x:v>
      </x:c>
      <x:c r="J341" s="4" t="s">
        <x:v>6619</x:v>
      </x:c>
      <x:c r="K341" s="4" t="s">
        <x:v>6620</x:v>
      </x:c>
      <x:c r="L341" s="4"/>
      <x:c r="M341" s="4" t="s">
        <x:v>461</x:v>
      </x:c>
      <x:c r="N341" s="4" t="s">
        <x:v>6607</x:v>
      </x:c>
    </x:row>
    <x:row r="342" ht="28.049999237060547" customHeight="1">
      <x:c r="A342" s="4" t="s">
        <x:v>8117</x:v>
      </x:c>
      <x:c r="B342" s="4" t="s">
        <x:v>2938</x:v>
      </x:c>
      <x:c r="C342" s="4" t="s">
        <x:v>8006</x:v>
      </x:c>
      <x:c r="D342" s="4">
        <x:v>17</x:v>
      </x:c>
      <x:c r="E342" s="4" t="s">
        <x:v>8118</x:v>
      </x:c>
      <x:c r="F342" s="4" t="s">
        <x:v>8119</x:v>
      </x:c>
      <x:c r="G342" s="4" t="s">
        <x:v>116</x:v>
      </x:c>
      <x:c r="H342" s="4" t="s">
        <x:v>8009</x:v>
      </x:c>
      <x:c r="I342" s="4" t="s">
        <x:v>8010</x:v>
      </x:c>
      <x:c r="J342" s="4" t="s">
        <x:v>6619</x:v>
      </x:c>
      <x:c r="K342" s="4" t="s">
        <x:v>6620</x:v>
      </x:c>
      <x:c r="L342" s="4"/>
      <x:c r="M342" s="4" t="s">
        <x:v>179</x:v>
      </x:c>
      <x:c r="N342" s="4" t="s">
        <x:v>6607</x:v>
      </x:c>
    </x:row>
    <x:row r="343" ht="28.049999237060547" customHeight="1">
      <x:c r="A343" s="4" t="s">
        <x:v>8120</x:v>
      </x:c>
      <x:c r="B343" s="4" t="s">
        <x:v>2938</x:v>
      </x:c>
      <x:c r="C343" s="4" t="s">
        <x:v>8006</x:v>
      </x:c>
      <x:c r="D343" s="4">
        <x:v>18</x:v>
      </x:c>
      <x:c r="E343" s="4" t="s">
        <x:v>8121</x:v>
      </x:c>
      <x:c r="F343" s="4" t="s">
        <x:v>101</x:v>
      </x:c>
      <x:c r="G343" s="4" t="s">
        <x:v>38</x:v>
      </x:c>
      <x:c r="H343" s="4" t="s">
        <x:v>8009</x:v>
      </x:c>
      <x:c r="I343" s="4" t="s">
        <x:v>8010</x:v>
      </x:c>
      <x:c r="J343" s="4" t="s">
        <x:v>6612</x:v>
      </x:c>
      <x:c r="K343" s="4" t="s">
        <x:v>8122</x:v>
      </x:c>
      <x:c r="L343" s="4"/>
      <x:c r="M343" s="4" t="s">
        <x:v>8123</x:v>
      </x:c>
      <x:c r="N343" s="4" t="s">
        <x:v>6607</x:v>
      </x:c>
    </x:row>
    <x:row r="344" ht="28.049999237060547" customHeight="1">
      <x:c r="A344" s="4" t="s">
        <x:v>8124</x:v>
      </x:c>
      <x:c r="B344" s="4" t="s">
        <x:v>2938</x:v>
      </x:c>
      <x:c r="C344" s="4" t="s">
        <x:v>8006</x:v>
      </x:c>
      <x:c r="D344" s="4">
        <x:v>19</x:v>
      </x:c>
      <x:c r="E344" s="4" t="s">
        <x:v>8125</x:v>
      </x:c>
      <x:c r="F344" s="4" t="s">
        <x:v>8126</x:v>
      </x:c>
      <x:c r="G344" s="4" t="s">
        <x:v>63</x:v>
      </x:c>
      <x:c r="H344" s="4" t="s">
        <x:v>8009</x:v>
      </x:c>
      <x:c r="I344" s="4" t="s">
        <x:v>8010</x:v>
      </x:c>
      <x:c r="J344" s="4" t="s">
        <x:v>6619</x:v>
      </x:c>
      <x:c r="K344" s="4" t="s">
        <x:v>6620</x:v>
      </x:c>
      <x:c r="L344" s="4"/>
      <x:c r="M344" s="4" t="s">
        <x:v>2942</x:v>
      </x:c>
      <x:c r="N344" s="4" t="s">
        <x:v>6607</x:v>
      </x:c>
    </x:row>
    <x:row r="345" ht="28.049999237060547" customHeight="1">
      <x:c r="A345" s="4" t="s">
        <x:v>8127</x:v>
      </x:c>
      <x:c r="B345" s="4" t="s">
        <x:v>2938</x:v>
      </x:c>
      <x:c r="C345" s="4" t="s">
        <x:v>8006</x:v>
      </x:c>
      <x:c r="D345" s="4">
        <x:v>20</x:v>
      </x:c>
      <x:c r="E345" s="4" t="s">
        <x:v>8128</x:v>
      </x:c>
      <x:c r="F345" s="4" t="s">
        <x:v>8129</x:v>
      </x:c>
      <x:c r="G345" s="4" t="s">
        <x:v>58</x:v>
      </x:c>
      <x:c r="H345" s="4" t="s">
        <x:v>8009</x:v>
      </x:c>
      <x:c r="I345" s="4" t="s">
        <x:v>8010</x:v>
      </x:c>
      <x:c r="J345" s="4" t="s">
        <x:v>6612</x:v>
      </x:c>
      <x:c r="K345" s="4" t="s">
        <x:v>8130</x:v>
      </x:c>
      <x:c r="L345" s="4"/>
      <x:c r="M345" s="4" t="s">
        <x:v>8131</x:v>
      </x:c>
      <x:c r="N345" s="4" t="s">
        <x:v>6607</x:v>
      </x:c>
    </x:row>
    <x:row r="346" ht="28.049999237060547" customHeight="1">
      <x:c r="A346" s="4" t="s">
        <x:v>8132</x:v>
      </x:c>
      <x:c r="B346" s="4" t="s">
        <x:v>2938</x:v>
      </x:c>
      <x:c r="C346" s="4" t="s">
        <x:v>8006</x:v>
      </x:c>
      <x:c r="D346" s="4">
        <x:v>21</x:v>
      </x:c>
      <x:c r="E346" s="4" t="s">
        <x:v>8133</x:v>
      </x:c>
      <x:c r="F346" s="4" t="s">
        <x:v>8134</x:v>
      </x:c>
      <x:c r="G346" s="4" t="s">
        <x:v>58</x:v>
      </x:c>
      <x:c r="H346" s="4" t="s">
        <x:v>8009</x:v>
      </x:c>
      <x:c r="I346" s="4" t="s">
        <x:v>8010</x:v>
      </x:c>
      <x:c r="J346" s="4" t="s">
        <x:v>6604</x:v>
      </x:c>
      <x:c r="K346" s="4" t="s">
        <x:v>8135</x:v>
      </x:c>
      <x:c r="L346" s="4"/>
      <x:c r="M346" s="4" t="s">
        <x:v>8136</x:v>
      </x:c>
      <x:c r="N346" s="4" t="s">
        <x:v>6607</x:v>
      </x:c>
    </x:row>
    <x:row r="347" ht="28.049999237060547" customHeight="1">
      <x:c r="A347" s="4" t="s">
        <x:v>8137</x:v>
      </x:c>
      <x:c r="B347" s="4" t="s">
        <x:v>2956</x:v>
      </x:c>
      <x:c r="C347" s="4" t="s">
        <x:v>8006</x:v>
      </x:c>
      <x:c r="D347" s="4">
        <x:v>2</x:v>
      </x:c>
      <x:c r="E347" s="4" t="s">
        <x:v>8138</x:v>
      </x:c>
      <x:c r="F347" s="4" t="s">
        <x:v>8139</x:v>
      </x:c>
      <x:c r="G347" s="4" t="s">
        <x:v>5</x:v>
      </x:c>
      <x:c r="H347" s="4" t="s">
        <x:v>8009</x:v>
      </x:c>
      <x:c r="I347" s="4" t="s">
        <x:v>8010</x:v>
      </x:c>
      <x:c r="J347" s="4" t="s">
        <x:v>6612</x:v>
      </x:c>
      <x:c r="K347" s="4" t="s">
        <x:v>8140</x:v>
      </x:c>
      <x:c r="L347" s="4"/>
      <x:c r="M347" s="4" t="s">
        <x:v>8141</x:v>
      </x:c>
      <x:c r="N347" s="4" t="s">
        <x:v>6607</x:v>
      </x:c>
    </x:row>
    <x:row r="348" ht="28.049999237060547" customHeight="1">
      <x:c r="A348" s="4" t="s">
        <x:v>8142</x:v>
      </x:c>
      <x:c r="B348" s="4" t="s">
        <x:v>2956</x:v>
      </x:c>
      <x:c r="C348" s="4" t="s">
        <x:v>8006</x:v>
      </x:c>
      <x:c r="D348" s="4">
        <x:v>3</x:v>
      </x:c>
      <x:c r="E348" s="4" t="s">
        <x:v>8143</x:v>
      </x:c>
      <x:c r="F348" s="4" t="s">
        <x:v>8144</x:v>
      </x:c>
      <x:c r="G348" s="4" t="s">
        <x:v>63</x:v>
      </x:c>
      <x:c r="H348" s="4" t="s">
        <x:v>8009</x:v>
      </x:c>
      <x:c r="I348" s="4" t="s">
        <x:v>8010</x:v>
      </x:c>
      <x:c r="J348" s="4" t="s">
        <x:v>6619</x:v>
      </x:c>
      <x:c r="K348" s="4" t="s">
        <x:v>6620</x:v>
      </x:c>
      <x:c r="L348" s="4"/>
      <x:c r="M348" s="4" t="s">
        <x:v>8145</x:v>
      </x:c>
      <x:c r="N348" s="4" t="s">
        <x:v>6607</x:v>
      </x:c>
    </x:row>
    <x:row r="349" ht="28.049999237060547" customHeight="1">
      <x:c r="A349" s="4" t="s">
        <x:v>8146</x:v>
      </x:c>
      <x:c r="B349" s="4" t="s">
        <x:v>2956</x:v>
      </x:c>
      <x:c r="C349" s="4" t="s">
        <x:v>8006</x:v>
      </x:c>
      <x:c r="D349" s="4">
        <x:v>4</x:v>
      </x:c>
      <x:c r="E349" s="4" t="s">
        <x:v>8147</x:v>
      </x:c>
      <x:c r="F349" s="4" t="s">
        <x:v>8148</x:v>
      </x:c>
      <x:c r="G349" s="4" t="s">
        <x:v>63</x:v>
      </x:c>
      <x:c r="H349" s="4" t="s">
        <x:v>8009</x:v>
      </x:c>
      <x:c r="I349" s="4" t="s">
        <x:v>8010</x:v>
      </x:c>
      <x:c r="J349" s="4" t="s">
        <x:v>6619</x:v>
      </x:c>
      <x:c r="K349" s="4" t="s">
        <x:v>6620</x:v>
      </x:c>
      <x:c r="L349" s="4"/>
      <x:c r="M349" s="4" t="s">
        <x:v>589</x:v>
      </x:c>
      <x:c r="N349" s="4" t="s">
        <x:v>6607</x:v>
      </x:c>
    </x:row>
    <x:row r="350" ht="28.049999237060547" customHeight="1">
      <x:c r="A350" s="4" t="s">
        <x:v>8149</x:v>
      </x:c>
      <x:c r="B350" s="4" t="s">
        <x:v>2956</x:v>
      </x:c>
      <x:c r="C350" s="4" t="s">
        <x:v>8006</x:v>
      </x:c>
      <x:c r="D350" s="4">
        <x:v>5</x:v>
      </x:c>
      <x:c r="E350" s="4" t="s">
        <x:v>8150</x:v>
      </x:c>
      <x:c r="F350" s="4" t="s">
        <x:v>8151</x:v>
      </x:c>
      <x:c r="G350" s="4" t="s">
        <x:v>9</x:v>
      </x:c>
      <x:c r="H350" s="4" t="s">
        <x:v>8009</x:v>
      </x:c>
      <x:c r="I350" s="4" t="s">
        <x:v>8010</x:v>
      </x:c>
      <x:c r="J350" s="4" t="s">
        <x:v>6619</x:v>
      </x:c>
      <x:c r="K350" s="4" t="s">
        <x:v>6620</x:v>
      </x:c>
      <x:c r="L350" s="4"/>
      <x:c r="M350" s="4" t="s">
        <x:v>589</x:v>
      </x:c>
      <x:c r="N350" s="4" t="s">
        <x:v>6607</x:v>
      </x:c>
    </x:row>
    <x:row r="351" ht="28.049999237060547" customHeight="1">
      <x:c r="A351" s="4" t="s">
        <x:v>8152</x:v>
      </x:c>
      <x:c r="B351" s="4" t="s">
        <x:v>2956</x:v>
      </x:c>
      <x:c r="C351" s="4" t="s">
        <x:v>8006</x:v>
      </x:c>
      <x:c r="D351" s="4">
        <x:v>6</x:v>
      </x:c>
      <x:c r="E351" s="4" t="s">
        <x:v>8153</x:v>
      </x:c>
      <x:c r="F351" s="4" t="s">
        <x:v>8025</x:v>
      </x:c>
      <x:c r="G351" s="4" t="s">
        <x:v>6</x:v>
      </x:c>
      <x:c r="H351" s="4" t="s">
        <x:v>8009</x:v>
      </x:c>
      <x:c r="I351" s="4" t="s">
        <x:v>8010</x:v>
      </x:c>
      <x:c r="J351" s="4" t="s">
        <x:v>6619</x:v>
      </x:c>
      <x:c r="K351" s="4" t="s">
        <x:v>6620</x:v>
      </x:c>
      <x:c r="L351" s="4"/>
      <x:c r="M351" s="4" t="s">
        <x:v>589</x:v>
      </x:c>
      <x:c r="N351" s="4" t="s">
        <x:v>6607</x:v>
      </x:c>
    </x:row>
    <x:row r="352" ht="28.049999237060547" customHeight="1">
      <x:c r="A352" s="4" t="s">
        <x:v>8154</x:v>
      </x:c>
      <x:c r="B352" s="4" t="s">
        <x:v>2956</x:v>
      </x:c>
      <x:c r="C352" s="4" t="s">
        <x:v>8006</x:v>
      </x:c>
      <x:c r="D352" s="4">
        <x:v>7</x:v>
      </x:c>
      <x:c r="E352" s="4" t="s">
        <x:v>8155</x:v>
      </x:c>
      <x:c r="F352" s="4" t="s">
        <x:v>8033</x:v>
      </x:c>
      <x:c r="G352" s="4" t="s">
        <x:v>12</x:v>
      </x:c>
      <x:c r="H352" s="4" t="s">
        <x:v>8009</x:v>
      </x:c>
      <x:c r="I352" s="4" t="s">
        <x:v>8010</x:v>
      </x:c>
      <x:c r="J352" s="4" t="s">
        <x:v>6612</x:v>
      </x:c>
      <x:c r="K352" s="4" t="s">
        <x:v>8156</x:v>
      </x:c>
      <x:c r="L352" s="4"/>
      <x:c r="M352" s="4" t="s">
        <x:v>8157</x:v>
      </x:c>
      <x:c r="N352" s="4" t="s">
        <x:v>6607</x:v>
      </x:c>
    </x:row>
    <x:row r="353" ht="28.049999237060547" customHeight="1">
      <x:c r="A353" s="4" t="s">
        <x:v>8158</x:v>
      </x:c>
      <x:c r="B353" s="4" t="s">
        <x:v>2956</x:v>
      </x:c>
      <x:c r="C353" s="4" t="s">
        <x:v>8006</x:v>
      </x:c>
      <x:c r="D353" s="4">
        <x:v>8</x:v>
      </x:c>
      <x:c r="E353" s="4" t="s">
        <x:v>8159</x:v>
      </x:c>
      <x:c r="F353" s="4" t="s">
        <x:v>8160</x:v>
      </x:c>
      <x:c r="G353" s="4" t="s">
        <x:v>13</x:v>
      </x:c>
      <x:c r="H353" s="4" t="s">
        <x:v>8009</x:v>
      </x:c>
      <x:c r="I353" s="4" t="s">
        <x:v>8010</x:v>
      </x:c>
      <x:c r="J353" s="4" t="s">
        <x:v>6619</x:v>
      </x:c>
      <x:c r="K353" s="4" t="s">
        <x:v>6620</x:v>
      </x:c>
      <x:c r="L353" s="4"/>
      <x:c r="M353" s="4" t="s">
        <x:v>8161</x:v>
      </x:c>
      <x:c r="N353" s="4" t="s">
        <x:v>6607</x:v>
      </x:c>
    </x:row>
    <x:row r="354" ht="28.049999237060547" customHeight="1">
      <x:c r="A354" s="4" t="s">
        <x:v>8162</x:v>
      </x:c>
      <x:c r="B354" s="4" t="s">
        <x:v>2956</x:v>
      </x:c>
      <x:c r="C354" s="4" t="s">
        <x:v>8006</x:v>
      </x:c>
      <x:c r="D354" s="4">
        <x:v>9</x:v>
      </x:c>
      <x:c r="E354" s="4" t="s">
        <x:v>8163</x:v>
      </x:c>
      <x:c r="F354" s="4" t="s">
        <x:v>8164</x:v>
      </x:c>
      <x:c r="G354" s="4" t="s">
        <x:v>62</x:v>
      </x:c>
      <x:c r="H354" s="4" t="s">
        <x:v>8009</x:v>
      </x:c>
      <x:c r="I354" s="4" t="s">
        <x:v>8010</x:v>
      </x:c>
      <x:c r="J354" s="4" t="s">
        <x:v>6612</x:v>
      </x:c>
      <x:c r="K354" s="4" t="s">
        <x:v>8165</x:v>
      </x:c>
      <x:c r="L354" s="4"/>
      <x:c r="M354" s="4" t="s">
        <x:v>8166</x:v>
      </x:c>
      <x:c r="N354" s="4" t="s">
        <x:v>6607</x:v>
      </x:c>
    </x:row>
    <x:row r="355" ht="28.049999237060547" customHeight="1">
      <x:c r="A355" s="4" t="s">
        <x:v>8167</x:v>
      </x:c>
      <x:c r="B355" s="4" t="s">
        <x:v>2956</x:v>
      </x:c>
      <x:c r="C355" s="4" t="s">
        <x:v>8006</x:v>
      </x:c>
      <x:c r="D355" s="4">
        <x:v>10</x:v>
      </x:c>
      <x:c r="E355" s="4" t="s">
        <x:v>8168</x:v>
      </x:c>
      <x:c r="F355" s="4" t="s">
        <x:v>8169</x:v>
      </x:c>
      <x:c r="G355" s="4" t="s">
        <x:v>36</x:v>
      </x:c>
      <x:c r="H355" s="4" t="s">
        <x:v>8009</x:v>
      </x:c>
      <x:c r="I355" s="4" t="s">
        <x:v>8010</x:v>
      </x:c>
      <x:c r="J355" s="4" t="s">
        <x:v>6604</x:v>
      </x:c>
      <x:c r="K355" s="4" t="s">
        <x:v>8170</x:v>
      </x:c>
      <x:c r="L355" s="4"/>
      <x:c r="M355" s="4" t="s">
        <x:v>8171</x:v>
      </x:c>
      <x:c r="N355" s="4" t="s">
        <x:v>6607</x:v>
      </x:c>
    </x:row>
    <x:row r="356" ht="28.049999237060547" customHeight="1">
      <x:c r="A356" s="4" t="s">
        <x:v>8172</x:v>
      </x:c>
      <x:c r="B356" s="4" t="s">
        <x:v>2956</x:v>
      </x:c>
      <x:c r="C356" s="4" t="s">
        <x:v>8006</x:v>
      </x:c>
      <x:c r="D356" s="4">
        <x:v>11</x:v>
      </x:c>
      <x:c r="E356" s="4" t="s">
        <x:v>8173</x:v>
      </x:c>
      <x:c r="F356" s="4" t="s">
        <x:v>8174</x:v>
      </x:c>
      <x:c r="G356" s="4" t="s">
        <x:v>48</x:v>
      </x:c>
      <x:c r="H356" s="4" t="s">
        <x:v>8009</x:v>
      </x:c>
      <x:c r="I356" s="4" t="s">
        <x:v>8010</x:v>
      </x:c>
      <x:c r="J356" s="4" t="s">
        <x:v>6619</x:v>
      </x:c>
      <x:c r="K356" s="4" t="s">
        <x:v>6620</x:v>
      </x:c>
      <x:c r="L356" s="4"/>
      <x:c r="M356" s="4" t="s">
        <x:v>532</x:v>
      </x:c>
      <x:c r="N356" s="4" t="s">
        <x:v>6607</x:v>
      </x:c>
    </x:row>
    <x:row r="357" ht="28.049999237060547" customHeight="1">
      <x:c r="A357" s="4" t="s">
        <x:v>8175</x:v>
      </x:c>
      <x:c r="B357" s="4" t="s">
        <x:v>2956</x:v>
      </x:c>
      <x:c r="C357" s="4" t="s">
        <x:v>8006</x:v>
      </x:c>
      <x:c r="D357" s="4">
        <x:v>12</x:v>
      </x:c>
      <x:c r="E357" s="4" t="s">
        <x:v>8176</x:v>
      </x:c>
      <x:c r="F357" s="4" t="s">
        <x:v>8177</x:v>
      </x:c>
      <x:c r="G357" s="4" t="s">
        <x:v>57</x:v>
      </x:c>
      <x:c r="H357" s="4" t="s">
        <x:v>8009</x:v>
      </x:c>
      <x:c r="I357" s="4" t="s">
        <x:v>8010</x:v>
      </x:c>
      <x:c r="J357" s="4" t="s">
        <x:v>6619</x:v>
      </x:c>
      <x:c r="K357" s="4" t="s">
        <x:v>6620</x:v>
      </x:c>
      <x:c r="L357" s="4"/>
      <x:c r="M357" s="4" t="s">
        <x:v>532</x:v>
      </x:c>
      <x:c r="N357" s="4" t="s">
        <x:v>6607</x:v>
      </x:c>
    </x:row>
    <x:row r="358" ht="28.049999237060547" customHeight="1">
      <x:c r="A358" s="4" t="s">
        <x:v>8178</x:v>
      </x:c>
      <x:c r="B358" s="4" t="s">
        <x:v>2956</x:v>
      </x:c>
      <x:c r="C358" s="4" t="s">
        <x:v>8006</x:v>
      </x:c>
      <x:c r="D358" s="4">
        <x:v>13</x:v>
      </x:c>
      <x:c r="E358" s="4" t="s">
        <x:v>8179</x:v>
      </x:c>
      <x:c r="F358" s="4" t="s">
        <x:v>139</x:v>
      </x:c>
      <x:c r="G358" s="4" t="s">
        <x:v>395</x:v>
      </x:c>
      <x:c r="H358" s="4" t="s">
        <x:v>8009</x:v>
      </x:c>
      <x:c r="I358" s="4" t="s">
        <x:v>8010</x:v>
      </x:c>
      <x:c r="J358" s="4" t="s">
        <x:v>6619</x:v>
      </x:c>
      <x:c r="K358" s="4" t="s">
        <x:v>6620</x:v>
      </x:c>
      <x:c r="L358" s="4"/>
      <x:c r="M358" s="4" t="s">
        <x:v>8180</x:v>
      </x:c>
      <x:c r="N358" s="4" t="s">
        <x:v>6607</x:v>
      </x:c>
    </x:row>
    <x:row r="359" ht="28.049999237060547" customHeight="1">
      <x:c r="A359" s="4" t="s">
        <x:v>8181</x:v>
      </x:c>
      <x:c r="B359" s="4" t="s">
        <x:v>2956</x:v>
      </x:c>
      <x:c r="C359" s="4" t="s">
        <x:v>8006</x:v>
      </x:c>
      <x:c r="D359" s="4">
        <x:v>14</x:v>
      </x:c>
      <x:c r="E359" s="4" t="s">
        <x:v>8182</x:v>
      </x:c>
      <x:c r="F359" s="4" t="s">
        <x:v>8183</x:v>
      </x:c>
      <x:c r="G359" s="4" t="s">
        <x:v>64</x:v>
      </x:c>
      <x:c r="H359" s="4" t="s">
        <x:v>8009</x:v>
      </x:c>
      <x:c r="I359" s="4" t="s">
        <x:v>8010</x:v>
      </x:c>
      <x:c r="J359" s="4" t="s">
        <x:v>6612</x:v>
      </x:c>
      <x:c r="K359" s="4" t="s">
        <x:v>8184</x:v>
      </x:c>
      <x:c r="L359" s="4"/>
      <x:c r="M359" s="4" t="s">
        <x:v>8185</x:v>
      </x:c>
      <x:c r="N359" s="4" t="s">
        <x:v>6607</x:v>
      </x:c>
    </x:row>
    <x:row r="360" ht="28.049999237060547" customHeight="1">
      <x:c r="A360" s="4" t="s">
        <x:v>8186</x:v>
      </x:c>
      <x:c r="B360" s="4" t="s">
        <x:v>2956</x:v>
      </x:c>
      <x:c r="C360" s="4" t="s">
        <x:v>8006</x:v>
      </x:c>
      <x:c r="D360" s="4">
        <x:v>15</x:v>
      </x:c>
      <x:c r="E360" s="4" t="s">
        <x:v>8187</x:v>
      </x:c>
      <x:c r="F360" s="4" t="s">
        <x:v>8188</x:v>
      </x:c>
      <x:c r="G360" s="4" t="s">
        <x:v>36</x:v>
      </x:c>
      <x:c r="H360" s="4" t="s">
        <x:v>8009</x:v>
      </x:c>
      <x:c r="I360" s="4" t="s">
        <x:v>8010</x:v>
      </x:c>
      <x:c r="J360" s="4" t="s">
        <x:v>6612</x:v>
      </x:c>
      <x:c r="K360" s="4" t="s">
        <x:v>8189</x:v>
      </x:c>
      <x:c r="L360" s="4"/>
      <x:c r="M360" s="4" t="s">
        <x:v>8190</x:v>
      </x:c>
      <x:c r="N360" s="4" t="s">
        <x:v>6607</x:v>
      </x:c>
    </x:row>
    <x:row r="361" ht="28.049999237060547" customHeight="1">
      <x:c r="A361" s="4" t="s">
        <x:v>8191</x:v>
      </x:c>
      <x:c r="B361" s="4" t="s">
        <x:v>2956</x:v>
      </x:c>
      <x:c r="C361" s="4" t="s">
        <x:v>8006</x:v>
      </x:c>
      <x:c r="D361" s="4">
        <x:v>16</x:v>
      </x:c>
      <x:c r="E361" s="4" t="s">
        <x:v>8192</x:v>
      </x:c>
      <x:c r="F361" s="4" t="s">
        <x:v>8193</x:v>
      </x:c>
      <x:c r="G361" s="4" t="s">
        <x:v>47</x:v>
      </x:c>
      <x:c r="H361" s="4" t="s">
        <x:v>8009</x:v>
      </x:c>
      <x:c r="I361" s="4" t="s">
        <x:v>8010</x:v>
      </x:c>
      <x:c r="J361" s="4" t="s">
        <x:v>6612</x:v>
      </x:c>
      <x:c r="K361" s="4" t="s">
        <x:v>8194</x:v>
      </x:c>
      <x:c r="L361" s="4"/>
      <x:c r="M361" s="4" t="s">
        <x:v>479</x:v>
      </x:c>
      <x:c r="N361" s="4" t="s">
        <x:v>6607</x:v>
      </x:c>
    </x:row>
    <x:row r="362" ht="28.049999237060547" customHeight="1">
      <x:c r="A362" s="4" t="s">
        <x:v>8195</x:v>
      </x:c>
      <x:c r="B362" s="4" t="s">
        <x:v>2956</x:v>
      </x:c>
      <x:c r="C362" s="4" t="s">
        <x:v>8006</x:v>
      </x:c>
      <x:c r="D362" s="4">
        <x:v>17</x:v>
      </x:c>
      <x:c r="E362" s="4" t="s">
        <x:v>8196</x:v>
      </x:c>
      <x:c r="F362" s="4" t="s">
        <x:v>8197</x:v>
      </x:c>
      <x:c r="G362" s="4" t="s">
        <x:v>18</x:v>
      </x:c>
      <x:c r="H362" s="4" t="s">
        <x:v>8009</x:v>
      </x:c>
      <x:c r="I362" s="4" t="s">
        <x:v>8010</x:v>
      </x:c>
      <x:c r="J362" s="4" t="s">
        <x:v>6612</x:v>
      </x:c>
      <x:c r="K362" s="4" t="s">
        <x:v>8198</x:v>
      </x:c>
      <x:c r="L362" s="4"/>
      <x:c r="M362" s="4" t="s">
        <x:v>563</x:v>
      </x:c>
      <x:c r="N362" s="4" t="s">
        <x:v>6607</x:v>
      </x:c>
    </x:row>
    <x:row r="363" ht="28.049999237060547" customHeight="1">
      <x:c r="A363" s="4" t="s">
        <x:v>8199</x:v>
      </x:c>
      <x:c r="B363" s="4" t="s">
        <x:v>2956</x:v>
      </x:c>
      <x:c r="C363" s="4" t="s">
        <x:v>8006</x:v>
      </x:c>
      <x:c r="D363" s="4">
        <x:v>18</x:v>
      </x:c>
      <x:c r="E363" s="4" t="s">
        <x:v>8200</x:v>
      </x:c>
      <x:c r="F363" s="4" t="s">
        <x:v>6831</x:v>
      </x:c>
      <x:c r="G363" s="4" t="s">
        <x:v>30</x:v>
      </x:c>
      <x:c r="H363" s="4" t="s">
        <x:v>8009</x:v>
      </x:c>
      <x:c r="I363" s="4" t="s">
        <x:v>8010</x:v>
      </x:c>
      <x:c r="J363" s="4" t="s">
        <x:v>6612</x:v>
      </x:c>
      <x:c r="K363" s="4" t="s">
        <x:v>8201</x:v>
      </x:c>
      <x:c r="L363" s="4"/>
      <x:c r="M363" s="4" t="s">
        <x:v>563</x:v>
      </x:c>
      <x:c r="N363" s="4" t="s">
        <x:v>6607</x:v>
      </x:c>
    </x:row>
    <x:row r="364" ht="28.049999237060547" customHeight="1">
      <x:c r="A364" s="4" t="s">
        <x:v>8202</x:v>
      </x:c>
      <x:c r="B364" s="4" t="s">
        <x:v>2961</x:v>
      </x:c>
      <x:c r="C364" s="4" t="s">
        <x:v>8006</x:v>
      </x:c>
      <x:c r="D364" s="4">
        <x:v>2</x:v>
      </x:c>
      <x:c r="E364" s="4" t="s">
        <x:v>8203</x:v>
      </x:c>
      <x:c r="F364" s="4" t="s">
        <x:v>7818</x:v>
      </x:c>
      <x:c r="G364" s="4" t="s">
        <x:v>28</x:v>
      </x:c>
      <x:c r="H364" s="4" t="s">
        <x:v>8009</x:v>
      </x:c>
      <x:c r="I364" s="4" t="s">
        <x:v>8010</x:v>
      </x:c>
      <x:c r="J364" s="4" t="s">
        <x:v>6612</x:v>
      </x:c>
      <x:c r="K364" s="4" t="s">
        <x:v>8204</x:v>
      </x:c>
      <x:c r="L364" s="4"/>
      <x:c r="M364" s="4" t="s">
        <x:v>8205</x:v>
      </x:c>
      <x:c r="N364" s="4" t="s">
        <x:v>6607</x:v>
      </x:c>
    </x:row>
    <x:row r="365" ht="28.049999237060547" customHeight="1">
      <x:c r="A365" s="4" t="s">
        <x:v>8206</x:v>
      </x:c>
      <x:c r="B365" s="4" t="s">
        <x:v>2961</x:v>
      </x:c>
      <x:c r="C365" s="4" t="s">
        <x:v>8006</x:v>
      </x:c>
      <x:c r="D365" s="4">
        <x:v>3</x:v>
      </x:c>
      <x:c r="E365" s="4" t="s">
        <x:v>8207</x:v>
      </x:c>
      <x:c r="F365" s="4" t="s">
        <x:v>8208</x:v>
      </x:c>
      <x:c r="G365" s="4" t="s">
        <x:v>12</x:v>
      </x:c>
      <x:c r="H365" s="4" t="s">
        <x:v>8009</x:v>
      </x:c>
      <x:c r="I365" s="4" t="s">
        <x:v>8010</x:v>
      </x:c>
      <x:c r="J365" s="4" t="s">
        <x:v>6612</x:v>
      </x:c>
      <x:c r="K365" s="4" t="s">
        <x:v>8209</x:v>
      </x:c>
      <x:c r="L365" s="4"/>
      <x:c r="M365" s="4" t="s">
        <x:v>8210</x:v>
      </x:c>
      <x:c r="N365" s="4" t="s">
        <x:v>6607</x:v>
      </x:c>
    </x:row>
    <x:row r="366" ht="28.049999237060547" customHeight="1">
      <x:c r="A366" s="4" t="s">
        <x:v>8211</x:v>
      </x:c>
      <x:c r="B366" s="4" t="s">
        <x:v>2961</x:v>
      </x:c>
      <x:c r="C366" s="4" t="s">
        <x:v>8006</x:v>
      </x:c>
      <x:c r="D366" s="4">
        <x:v>4</x:v>
      </x:c>
      <x:c r="E366" s="4" t="s">
        <x:v>8212</x:v>
      </x:c>
      <x:c r="F366" s="4" t="s">
        <x:v>8213</x:v>
      </x:c>
      <x:c r="G366" s="4" t="s">
        <x:v>36</x:v>
      </x:c>
      <x:c r="H366" s="4" t="s">
        <x:v>8009</x:v>
      </x:c>
      <x:c r="I366" s="4" t="s">
        <x:v>8010</x:v>
      </x:c>
      <x:c r="J366" s="4" t="s">
        <x:v>6612</x:v>
      </x:c>
      <x:c r="K366" s="4" t="s">
        <x:v>8214</x:v>
      </x:c>
      <x:c r="L366" s="4"/>
      <x:c r="M366" s="4" t="s">
        <x:v>8215</x:v>
      </x:c>
      <x:c r="N366" s="4" t="s">
        <x:v>6607</x:v>
      </x:c>
    </x:row>
    <x:row r="367" ht="28.049999237060547" customHeight="1">
      <x:c r="A367" s="4" t="s">
        <x:v>8216</x:v>
      </x:c>
      <x:c r="B367" s="4" t="s">
        <x:v>2961</x:v>
      </x:c>
      <x:c r="C367" s="4" t="s">
        <x:v>8006</x:v>
      </x:c>
      <x:c r="D367" s="4">
        <x:v>5</x:v>
      </x:c>
      <x:c r="E367" s="4" t="s">
        <x:v>8217</x:v>
      </x:c>
      <x:c r="F367" s="4" t="s">
        <x:v>8218</x:v>
      </x:c>
      <x:c r="G367" s="4" t="s">
        <x:v>30</x:v>
      </x:c>
      <x:c r="H367" s="4" t="s">
        <x:v>8009</x:v>
      </x:c>
      <x:c r="I367" s="4" t="s">
        <x:v>8010</x:v>
      </x:c>
      <x:c r="J367" s="4" t="s">
        <x:v>6619</x:v>
      </x:c>
      <x:c r="K367" s="4" t="s">
        <x:v>6620</x:v>
      </x:c>
      <x:c r="L367" s="4"/>
      <x:c r="M367" s="4" t="s">
        <x:v>629</x:v>
      </x:c>
      <x:c r="N367" s="4" t="s">
        <x:v>6607</x:v>
      </x:c>
    </x:row>
    <x:row r="368" ht="28.049999237060547" customHeight="1">
      <x:c r="A368" s="4" t="s">
        <x:v>8219</x:v>
      </x:c>
      <x:c r="B368" s="4" t="s">
        <x:v>2961</x:v>
      </x:c>
      <x:c r="C368" s="4" t="s">
        <x:v>8006</x:v>
      </x:c>
      <x:c r="D368" s="4">
        <x:v>6</x:v>
      </x:c>
      <x:c r="E368" s="4" t="s">
        <x:v>8220</x:v>
      </x:c>
      <x:c r="F368" s="4" t="s">
        <x:v>8221</x:v>
      </x:c>
      <x:c r="G368" s="4" t="s">
        <x:v>980</x:v>
      </x:c>
      <x:c r="H368" s="4" t="s">
        <x:v>8009</x:v>
      </x:c>
      <x:c r="I368" s="4" t="s">
        <x:v>8010</x:v>
      </x:c>
      <x:c r="J368" s="4" t="s">
        <x:v>6612</x:v>
      </x:c>
      <x:c r="K368" s="4" t="s">
        <x:v>8222</x:v>
      </x:c>
      <x:c r="L368" s="4"/>
      <x:c r="M368" s="4" t="s">
        <x:v>679</x:v>
      </x:c>
      <x:c r="N368" s="4" t="s">
        <x:v>6607</x:v>
      </x:c>
    </x:row>
    <x:row r="369" ht="28.049999237060547" customHeight="1">
      <x:c r="A369" s="4" t="s">
        <x:v>8223</x:v>
      </x:c>
      <x:c r="B369" s="4" t="s">
        <x:v>2961</x:v>
      </x:c>
      <x:c r="C369" s="4" t="s">
        <x:v>8006</x:v>
      </x:c>
      <x:c r="D369" s="4">
        <x:v>7</x:v>
      </x:c>
      <x:c r="E369" s="4" t="s">
        <x:v>8224</x:v>
      </x:c>
      <x:c r="F369" s="4" t="s">
        <x:v>8144</x:v>
      </x:c>
      <x:c r="G369" s="4" t="s">
        <x:v>63</x:v>
      </x:c>
      <x:c r="H369" s="4" t="s">
        <x:v>8009</x:v>
      </x:c>
      <x:c r="I369" s="4" t="s">
        <x:v>8010</x:v>
      </x:c>
      <x:c r="J369" s="4" t="s">
        <x:v>6619</x:v>
      </x:c>
      <x:c r="K369" s="4" t="s">
        <x:v>6620</x:v>
      </x:c>
      <x:c r="L369" s="4"/>
      <x:c r="M369" s="4" t="s">
        <x:v>8145</x:v>
      </x:c>
      <x:c r="N369" s="4" t="s">
        <x:v>6607</x:v>
      </x:c>
    </x:row>
    <x:row r="370" ht="28.049999237060547" customHeight="1">
      <x:c r="A370" s="4" t="s">
        <x:v>8225</x:v>
      </x:c>
      <x:c r="B370" s="4" t="s">
        <x:v>2961</x:v>
      </x:c>
      <x:c r="C370" s="4" t="s">
        <x:v>8006</x:v>
      </x:c>
      <x:c r="D370" s="4">
        <x:v>8</x:v>
      </x:c>
      <x:c r="E370" s="4" t="s">
        <x:v>8226</x:v>
      </x:c>
      <x:c r="F370" s="4" t="s">
        <x:v>8108</x:v>
      </x:c>
      <x:c r="G370" s="4" t="s">
        <x:v>1026</x:v>
      </x:c>
      <x:c r="H370" s="4" t="s">
        <x:v>8009</x:v>
      </x:c>
      <x:c r="I370" s="4" t="s">
        <x:v>8010</x:v>
      </x:c>
      <x:c r="J370" s="4" t="s">
        <x:v>6619</x:v>
      </x:c>
      <x:c r="K370" s="4" t="s">
        <x:v>6620</x:v>
      </x:c>
      <x:c r="L370" s="4"/>
      <x:c r="M370" s="4" t="s">
        <x:v>8145</x:v>
      </x:c>
      <x:c r="N370" s="4" t="s">
        <x:v>6607</x:v>
      </x:c>
    </x:row>
    <x:row r="371" ht="28.049999237060547" customHeight="1">
      <x:c r="A371" s="4" t="s">
        <x:v>8227</x:v>
      </x:c>
      <x:c r="B371" s="4" t="s">
        <x:v>2961</x:v>
      </x:c>
      <x:c r="C371" s="4" t="s">
        <x:v>8006</x:v>
      </x:c>
      <x:c r="D371" s="4">
        <x:v>9</x:v>
      </x:c>
      <x:c r="E371" s="4" t="s">
        <x:v>8228</x:v>
      </x:c>
      <x:c r="F371" s="4" t="s">
        <x:v>8229</x:v>
      </x:c>
      <x:c r="G371" s="4" t="s">
        <x:v>57</x:v>
      </x:c>
      <x:c r="H371" s="4" t="s">
        <x:v>8009</x:v>
      </x:c>
      <x:c r="I371" s="4" t="s">
        <x:v>8010</x:v>
      </x:c>
      <x:c r="J371" s="4" t="s">
        <x:v>6619</x:v>
      </x:c>
      <x:c r="K371" s="4" t="s">
        <x:v>6620</x:v>
      </x:c>
      <x:c r="L371" s="4"/>
      <x:c r="M371" s="4" t="s">
        <x:v>619</x:v>
      </x:c>
      <x:c r="N371" s="4" t="s">
        <x:v>6607</x:v>
      </x:c>
    </x:row>
    <x:row r="372" ht="28.049999237060547" customHeight="1">
      <x:c r="A372" s="4" t="s">
        <x:v>8230</x:v>
      </x:c>
      <x:c r="B372" s="4" t="s">
        <x:v>2961</x:v>
      </x:c>
      <x:c r="C372" s="4" t="s">
        <x:v>8006</x:v>
      </x:c>
      <x:c r="D372" s="4">
        <x:v>10</x:v>
      </x:c>
      <x:c r="E372" s="4" t="s">
        <x:v>8231</x:v>
      </x:c>
      <x:c r="F372" s="4" t="s">
        <x:v>8025</x:v>
      </x:c>
      <x:c r="G372" s="4" t="s">
        <x:v>4</x:v>
      </x:c>
      <x:c r="H372" s="4" t="s">
        <x:v>8009</x:v>
      </x:c>
      <x:c r="I372" s="4" t="s">
        <x:v>8010</x:v>
      </x:c>
      <x:c r="J372" s="4" t="s">
        <x:v>6619</x:v>
      </x:c>
      <x:c r="K372" s="4" t="s">
        <x:v>6620</x:v>
      </x:c>
      <x:c r="L372" s="4"/>
      <x:c r="M372" s="4" t="s">
        <x:v>635</x:v>
      </x:c>
      <x:c r="N372" s="4" t="s">
        <x:v>6607</x:v>
      </x:c>
    </x:row>
    <x:row r="373" ht="28.049999237060547" customHeight="1">
      <x:c r="A373" s="4" t="s">
        <x:v>8232</x:v>
      </x:c>
      <x:c r="B373" s="4" t="s">
        <x:v>2961</x:v>
      </x:c>
      <x:c r="C373" s="4" t="s">
        <x:v>8006</x:v>
      </x:c>
      <x:c r="D373" s="4">
        <x:v>11</x:v>
      </x:c>
      <x:c r="E373" s="4" t="s">
        <x:v>8233</x:v>
      </x:c>
      <x:c r="F373" s="4" t="s">
        <x:v>8234</x:v>
      </x:c>
      <x:c r="G373" s="4" t="s">
        <x:v>799</x:v>
      </x:c>
      <x:c r="H373" s="4" t="s">
        <x:v>8009</x:v>
      </x:c>
      <x:c r="I373" s="4" t="s">
        <x:v>8010</x:v>
      </x:c>
      <x:c r="J373" s="4" t="s">
        <x:v>6612</x:v>
      </x:c>
      <x:c r="K373" s="4" t="s">
        <x:v>8235</x:v>
      </x:c>
      <x:c r="L373" s="4"/>
      <x:c r="M373" s="4" t="s">
        <x:v>679</x:v>
      </x:c>
      <x:c r="N373" s="4" t="s">
        <x:v>6607</x:v>
      </x:c>
    </x:row>
    <x:row r="374" ht="28.049999237060547" customHeight="1">
      <x:c r="A374" s="4" t="s">
        <x:v>8236</x:v>
      </x:c>
      <x:c r="B374" s="4" t="s">
        <x:v>2961</x:v>
      </x:c>
      <x:c r="C374" s="4" t="s">
        <x:v>8006</x:v>
      </x:c>
      <x:c r="D374" s="4">
        <x:v>12</x:v>
      </x:c>
      <x:c r="E374" s="4" t="s">
        <x:v>8237</x:v>
      </x:c>
      <x:c r="F374" s="4" t="s">
        <x:v>8238</x:v>
      </x:c>
      <x:c r="G374" s="4" t="s">
        <x:v>48</x:v>
      </x:c>
      <x:c r="H374" s="4" t="s">
        <x:v>8009</x:v>
      </x:c>
      <x:c r="I374" s="4" t="s">
        <x:v>8010</x:v>
      </x:c>
      <x:c r="J374" s="4" t="s">
        <x:v>6612</x:v>
      </x:c>
      <x:c r="K374" s="4" t="s">
        <x:v>8239</x:v>
      </x:c>
      <x:c r="L374" s="4"/>
      <x:c r="M374" s="4" t="s">
        <x:v>679</x:v>
      </x:c>
      <x:c r="N374" s="4" t="s">
        <x:v>6607</x:v>
      </x:c>
    </x:row>
    <x:row r="375" ht="28.049999237060547" customHeight="1">
      <x:c r="A375" s="4" t="s">
        <x:v>8240</x:v>
      </x:c>
      <x:c r="B375" s="4" t="s">
        <x:v>2961</x:v>
      </x:c>
      <x:c r="C375" s="4" t="s">
        <x:v>8006</x:v>
      </x:c>
      <x:c r="D375" s="4">
        <x:v>13</x:v>
      </x:c>
      <x:c r="E375" s="4" t="s">
        <x:v>8241</x:v>
      </x:c>
      <x:c r="F375" s="4" t="s">
        <x:v>8093</x:v>
      </x:c>
      <x:c r="G375" s="4" t="s">
        <x:v>40</x:v>
      </x:c>
      <x:c r="H375" s="4" t="s">
        <x:v>8009</x:v>
      </x:c>
      <x:c r="I375" s="4" t="s">
        <x:v>8010</x:v>
      </x:c>
      <x:c r="J375" s="4" t="s">
        <x:v>6604</x:v>
      </x:c>
      <x:c r="K375" s="4" t="s">
        <x:v>8242</x:v>
      </x:c>
      <x:c r="L375" s="4"/>
      <x:c r="M375" s="4" t="s">
        <x:v>679</x:v>
      </x:c>
      <x:c r="N375" s="4" t="s">
        <x:v>6607</x:v>
      </x:c>
    </x:row>
    <x:row r="376" ht="28.049999237060547" customHeight="1">
      <x:c r="A376" s="4" t="s">
        <x:v>8243</x:v>
      </x:c>
      <x:c r="B376" s="4" t="s">
        <x:v>2961</x:v>
      </x:c>
      <x:c r="C376" s="4" t="s">
        <x:v>8006</x:v>
      </x:c>
      <x:c r="D376" s="4">
        <x:v>14</x:v>
      </x:c>
      <x:c r="E376" s="4" t="s">
        <x:v>8244</x:v>
      </x:c>
      <x:c r="F376" s="4" t="s">
        <x:v>8245</x:v>
      </x:c>
      <x:c r="G376" s="4" t="s">
        <x:v>5040</x:v>
      </x:c>
      <x:c r="H376" s="4" t="s">
        <x:v>8009</x:v>
      </x:c>
      <x:c r="I376" s="4" t="s">
        <x:v>8010</x:v>
      </x:c>
      <x:c r="J376" s="4" t="s">
        <x:v>6612</x:v>
      </x:c>
      <x:c r="K376" s="4" t="s">
        <x:v>8246</x:v>
      </x:c>
      <x:c r="L376" s="4"/>
      <x:c r="M376" s="4" t="s">
        <x:v>8247</x:v>
      </x:c>
      <x:c r="N376" s="4" t="s">
        <x:v>6607</x:v>
      </x:c>
    </x:row>
    <x:row r="377" ht="28.049999237060547" customHeight="1">
      <x:c r="A377" s="4" t="s">
        <x:v>8248</x:v>
      </x:c>
      <x:c r="B377" s="4" t="s">
        <x:v>2961</x:v>
      </x:c>
      <x:c r="C377" s="4" t="s">
        <x:v>8006</x:v>
      </x:c>
      <x:c r="D377" s="4">
        <x:v>15</x:v>
      </x:c>
      <x:c r="E377" s="4" t="s">
        <x:v>8249</x:v>
      </x:c>
      <x:c r="F377" s="4" t="s">
        <x:v>8144</x:v>
      </x:c>
      <x:c r="G377" s="4" t="s">
        <x:v>48</x:v>
      </x:c>
      <x:c r="H377" s="4" t="s">
        <x:v>8009</x:v>
      </x:c>
      <x:c r="I377" s="4" t="s">
        <x:v>8010</x:v>
      </x:c>
      <x:c r="J377" s="4" t="s">
        <x:v>6612</x:v>
      </x:c>
      <x:c r="K377" s="4" t="s">
        <x:v>8250</x:v>
      </x:c>
      <x:c r="L377" s="4"/>
      <x:c r="M377" s="4" t="s">
        <x:v>8251</x:v>
      </x:c>
      <x:c r="N377" s="4" t="s">
        <x:v>6607</x:v>
      </x:c>
    </x:row>
    <x:row r="378" ht="28.049999237060547" customHeight="1">
      <x:c r="A378" s="4" t="s">
        <x:v>8252</x:v>
      </x:c>
      <x:c r="B378" s="4" t="s">
        <x:v>2961</x:v>
      </x:c>
      <x:c r="C378" s="4" t="s">
        <x:v>8006</x:v>
      </x:c>
      <x:c r="D378" s="4">
        <x:v>16</x:v>
      </x:c>
      <x:c r="E378" s="4" t="s">
        <x:v>8253</x:v>
      </x:c>
      <x:c r="F378" s="4" t="s">
        <x:v>8144</x:v>
      </x:c>
      <x:c r="G378" s="4" t="s">
        <x:v>48</x:v>
      </x:c>
      <x:c r="H378" s="4" t="s">
        <x:v>8009</x:v>
      </x:c>
      <x:c r="I378" s="4" t="s">
        <x:v>8010</x:v>
      </x:c>
      <x:c r="J378" s="4" t="s">
        <x:v>6612</x:v>
      </x:c>
      <x:c r="K378" s="4" t="s">
        <x:v>8250</x:v>
      </x:c>
      <x:c r="L378" s="4"/>
      <x:c r="M378" s="4" t="s">
        <x:v>8251</x:v>
      </x:c>
      <x:c r="N378" s="4" t="s">
        <x:v>6607</x:v>
      </x:c>
    </x:row>
    <x:row r="379" ht="28.049999237060547" customHeight="1">
      <x:c r="A379" s="4" t="s">
        <x:v>8254</x:v>
      </x:c>
      <x:c r="B379" s="4" t="s">
        <x:v>2961</x:v>
      </x:c>
      <x:c r="C379" s="4" t="s">
        <x:v>8006</x:v>
      </x:c>
      <x:c r="D379" s="4">
        <x:v>17</x:v>
      </x:c>
      <x:c r="E379" s="4" t="s">
        <x:v>8255</x:v>
      </x:c>
      <x:c r="F379" s="4" t="s">
        <x:v>8256</x:v>
      </x:c>
      <x:c r="G379" s="4" t="s">
        <x:v>799</x:v>
      </x:c>
      <x:c r="H379" s="4" t="s">
        <x:v>8009</x:v>
      </x:c>
      <x:c r="I379" s="4" t="s">
        <x:v>8010</x:v>
      </x:c>
      <x:c r="J379" s="4" t="s">
        <x:v>6619</x:v>
      </x:c>
      <x:c r="K379" s="4" t="s">
        <x:v>6620</x:v>
      </x:c>
      <x:c r="L379" s="4"/>
      <x:c r="M379" s="4" t="s">
        <x:v>655</x:v>
      </x:c>
      <x:c r="N379" s="4" t="s">
        <x:v>6607</x:v>
      </x:c>
    </x:row>
    <x:row r="380" ht="28.049999237060547" customHeight="1">
      <x:c r="A380" s="4" t="s">
        <x:v>8257</x:v>
      </x:c>
      <x:c r="B380" s="4" t="s">
        <x:v>2961</x:v>
      </x:c>
      <x:c r="C380" s="4" t="s">
        <x:v>8006</x:v>
      </x:c>
      <x:c r="D380" s="4">
        <x:v>18</x:v>
      </x:c>
      <x:c r="E380" s="4" t="s">
        <x:v>8258</x:v>
      </x:c>
      <x:c r="F380" s="4" t="s">
        <x:v>8259</x:v>
      </x:c>
      <x:c r="G380" s="4" t="s">
        <x:v>27</x:v>
      </x:c>
      <x:c r="H380" s="4" t="s">
        <x:v>8009</x:v>
      </x:c>
      <x:c r="I380" s="4" t="s">
        <x:v>8010</x:v>
      </x:c>
      <x:c r="J380" s="4" t="s">
        <x:v>6619</x:v>
      </x:c>
      <x:c r="K380" s="4" t="s">
        <x:v>6620</x:v>
      </x:c>
      <x:c r="L380" s="4"/>
      <x:c r="M380" s="4" t="s">
        <x:v>655</x:v>
      </x:c>
      <x:c r="N380" s="4" t="s">
        <x:v>6607</x:v>
      </x:c>
    </x:row>
    <x:row r="381" ht="28.049999237060547" customHeight="1">
      <x:c r="A381" s="4" t="s">
        <x:v>8260</x:v>
      </x:c>
      <x:c r="B381" s="4" t="s">
        <x:v>2961</x:v>
      </x:c>
      <x:c r="C381" s="4" t="s">
        <x:v>8006</x:v>
      </x:c>
      <x:c r="D381" s="4">
        <x:v>19</x:v>
      </x:c>
      <x:c r="E381" s="4" t="s">
        <x:v>8261</x:v>
      </x:c>
      <x:c r="F381" s="4" t="s">
        <x:v>8262</x:v>
      </x:c>
      <x:c r="G381" s="4" t="s">
        <x:v>18</x:v>
      </x:c>
      <x:c r="H381" s="4" t="s">
        <x:v>8009</x:v>
      </x:c>
      <x:c r="I381" s="4" t="s">
        <x:v>8010</x:v>
      </x:c>
      <x:c r="J381" s="4" t="s">
        <x:v>6619</x:v>
      </x:c>
      <x:c r="K381" s="4" t="s">
        <x:v>6620</x:v>
      </x:c>
      <x:c r="L381" s="4"/>
      <x:c r="M381" s="4" t="s">
        <x:v>655</x:v>
      </x:c>
      <x:c r="N381" s="4" t="s">
        <x:v>6607</x:v>
      </x:c>
    </x:row>
    <x:row r="382" ht="28.049999237060547" customHeight="1">
      <x:c r="A382" s="4" t="s">
        <x:v>8263</x:v>
      </x:c>
      <x:c r="B382" s="4" t="s">
        <x:v>2961</x:v>
      </x:c>
      <x:c r="C382" s="4" t="s">
        <x:v>8006</x:v>
      </x:c>
      <x:c r="D382" s="4">
        <x:v>20</x:v>
      </x:c>
      <x:c r="E382" s="4" t="s">
        <x:v>8264</x:v>
      </x:c>
      <x:c r="F382" s="4" t="s">
        <x:v>8265</x:v>
      </x:c>
      <x:c r="G382" s="4" t="s">
        <x:v>15</x:v>
      </x:c>
      <x:c r="H382" s="4" t="s">
        <x:v>8009</x:v>
      </x:c>
      <x:c r="I382" s="4" t="s">
        <x:v>8010</x:v>
      </x:c>
      <x:c r="J382" s="4" t="s">
        <x:v>6993</x:v>
      </x:c>
      <x:c r="K382" s="4" t="s">
        <x:v>6994</x:v>
      </x:c>
      <x:c r="L382" s="4"/>
      <x:c r="M382" s="4" t="s">
        <x:v>6587</x:v>
      </x:c>
      <x:c r="N382" s="4" t="s">
        <x:v>6607</x:v>
      </x:c>
    </x:row>
    <x:row r="383" ht="28.049999237060547" customHeight="1">
      <x:c r="A383" s="4" t="s">
        <x:v>8266</x:v>
      </x:c>
      <x:c r="B383" s="4" t="s">
        <x:v>2968</x:v>
      </x:c>
      <x:c r="C383" s="4" t="s">
        <x:v>8006</x:v>
      </x:c>
      <x:c r="D383" s="4">
        <x:v>2</x:v>
      </x:c>
      <x:c r="E383" s="4" t="s">
        <x:v>8267</x:v>
      </x:c>
      <x:c r="F383" s="4" t="s">
        <x:v>8268</x:v>
      </x:c>
      <x:c r="G383" s="4" t="s">
        <x:v>19</x:v>
      </x:c>
      <x:c r="H383" s="4" t="s">
        <x:v>8009</x:v>
      </x:c>
      <x:c r="I383" s="4" t="s">
        <x:v>8010</x:v>
      </x:c>
      <x:c r="J383" s="4" t="s">
        <x:v>6619</x:v>
      </x:c>
      <x:c r="K383" s="4" t="s">
        <x:v>6620</x:v>
      </x:c>
      <x:c r="L383" s="4"/>
      <x:c r="M383" s="4" t="s">
        <x:v>8269</x:v>
      </x:c>
      <x:c r="N383" s="4" t="s">
        <x:v>6607</x:v>
      </x:c>
    </x:row>
    <x:row r="384" ht="28.049999237060547" customHeight="1">
      <x:c r="A384" s="4" t="s">
        <x:v>8270</x:v>
      </x:c>
      <x:c r="B384" s="4" t="s">
        <x:v>2968</x:v>
      </x:c>
      <x:c r="C384" s="4" t="s">
        <x:v>8006</x:v>
      </x:c>
      <x:c r="D384" s="4">
        <x:v>3</x:v>
      </x:c>
      <x:c r="E384" s="4" t="s">
        <x:v>8271</x:v>
      </x:c>
      <x:c r="F384" s="4" t="s">
        <x:v>8272</x:v>
      </x:c>
      <x:c r="G384" s="4" t="s">
        <x:v>37</x:v>
      </x:c>
      <x:c r="H384" s="4" t="s">
        <x:v>8009</x:v>
      </x:c>
      <x:c r="I384" s="4" t="s">
        <x:v>8010</x:v>
      </x:c>
      <x:c r="J384" s="4" t="s">
        <x:v>6612</x:v>
      </x:c>
      <x:c r="K384" s="4" t="s">
        <x:v>8273</x:v>
      </x:c>
      <x:c r="L384" s="4"/>
      <x:c r="M384" s="4" t="s">
        <x:v>8274</x:v>
      </x:c>
      <x:c r="N384" s="4" t="s">
        <x:v>6607</x:v>
      </x:c>
    </x:row>
    <x:row r="385" ht="28.049999237060547" customHeight="1">
      <x:c r="A385" s="4" t="s">
        <x:v>8275</x:v>
      </x:c>
      <x:c r="B385" s="4" t="s">
        <x:v>2968</x:v>
      </x:c>
      <x:c r="C385" s="4" t="s">
        <x:v>8006</x:v>
      </x:c>
      <x:c r="D385" s="4">
        <x:v>4</x:v>
      </x:c>
      <x:c r="E385" s="4" t="s">
        <x:v>8276</x:v>
      </x:c>
      <x:c r="F385" s="4" t="s">
        <x:v>8174</x:v>
      </x:c>
      <x:c r="G385" s="4" t="s">
        <x:v>4</x:v>
      </x:c>
      <x:c r="H385" s="4" t="s">
        <x:v>8009</x:v>
      </x:c>
      <x:c r="I385" s="4" t="s">
        <x:v>8010</x:v>
      </x:c>
      <x:c r="J385" s="4" t="s">
        <x:v>6612</x:v>
      </x:c>
      <x:c r="K385" s="4" t="s">
        <x:v>8277</x:v>
      </x:c>
      <x:c r="L385" s="4"/>
      <x:c r="M385" s="4" t="s">
        <x:v>679</x:v>
      </x:c>
      <x:c r="N385" s="4" t="s">
        <x:v>6607</x:v>
      </x:c>
    </x:row>
    <x:row r="386" ht="28.049999237060547" customHeight="1">
      <x:c r="A386" s="4" t="s">
        <x:v>8278</x:v>
      </x:c>
      <x:c r="B386" s="4" t="s">
        <x:v>2968</x:v>
      </x:c>
      <x:c r="C386" s="4" t="s">
        <x:v>8006</x:v>
      </x:c>
      <x:c r="D386" s="4">
        <x:v>5</x:v>
      </x:c>
      <x:c r="E386" s="4" t="s">
        <x:v>8220</x:v>
      </x:c>
      <x:c r="F386" s="4" t="s">
        <x:v>8221</x:v>
      </x:c>
      <x:c r="G386" s="4" t="s">
        <x:v>980</x:v>
      </x:c>
      <x:c r="H386" s="4" t="s">
        <x:v>8009</x:v>
      </x:c>
      <x:c r="I386" s="4" t="s">
        <x:v>8010</x:v>
      </x:c>
      <x:c r="J386" s="4" t="s">
        <x:v>6612</x:v>
      </x:c>
      <x:c r="K386" s="4" t="s">
        <x:v>8279</x:v>
      </x:c>
      <x:c r="L386" s="4"/>
      <x:c r="M386" s="4" t="s">
        <x:v>679</x:v>
      </x:c>
      <x:c r="N386" s="4" t="s">
        <x:v>6607</x:v>
      </x:c>
    </x:row>
    <x:row r="387" ht="28.049999237060547" customHeight="1">
      <x:c r="A387" s="4" t="s">
        <x:v>8280</x:v>
      </x:c>
      <x:c r="B387" s="4" t="s">
        <x:v>2968</x:v>
      </x:c>
      <x:c r="C387" s="4" t="s">
        <x:v>8006</x:v>
      </x:c>
      <x:c r="D387" s="4">
        <x:v>6</x:v>
      </x:c>
      <x:c r="E387" s="4" t="s">
        <x:v>8281</x:v>
      </x:c>
      <x:c r="F387" s="4" t="s">
        <x:v>8282</x:v>
      </x:c>
      <x:c r="G387" s="4" t="s">
        <x:v>597</x:v>
      </x:c>
      <x:c r="H387" s="4" t="s">
        <x:v>8009</x:v>
      </x:c>
      <x:c r="I387" s="4" t="s">
        <x:v>8010</x:v>
      </x:c>
      <x:c r="J387" s="4" t="s">
        <x:v>6604</x:v>
      </x:c>
      <x:c r="K387" s="4" t="s">
        <x:v>8283</x:v>
      </x:c>
      <x:c r="L387" s="4"/>
      <x:c r="M387" s="4" t="s">
        <x:v>679</x:v>
      </x:c>
      <x:c r="N387" s="4" t="s">
        <x:v>6607</x:v>
      </x:c>
    </x:row>
    <x:row r="388" ht="28.049999237060547" customHeight="1">
      <x:c r="A388" s="4" t="s">
        <x:v>8284</x:v>
      </x:c>
      <x:c r="B388" s="4" t="s">
        <x:v>2968</x:v>
      </x:c>
      <x:c r="C388" s="4" t="s">
        <x:v>8006</x:v>
      </x:c>
      <x:c r="D388" s="4">
        <x:v>7</x:v>
      </x:c>
      <x:c r="E388" s="4" t="s">
        <x:v>8285</x:v>
      </x:c>
      <x:c r="F388" s="4" t="s">
        <x:v>8286</x:v>
      </x:c>
      <x:c r="G388" s="4" t="s">
        <x:v>269</x:v>
      </x:c>
      <x:c r="H388" s="4" t="s">
        <x:v>8009</x:v>
      </x:c>
      <x:c r="I388" s="4" t="s">
        <x:v>8010</x:v>
      </x:c>
      <x:c r="J388" s="4" t="s">
        <x:v>6612</x:v>
      </x:c>
      <x:c r="K388" s="4" t="s">
        <x:v>8287</x:v>
      </x:c>
      <x:c r="L388" s="4"/>
      <x:c r="M388" s="4" t="s">
        <x:v>679</x:v>
      </x:c>
      <x:c r="N388" s="4" t="s">
        <x:v>6607</x:v>
      </x:c>
    </x:row>
    <x:row r="389" ht="28.049999237060547" customHeight="1">
      <x:c r="A389" s="4" t="s">
        <x:v>8288</x:v>
      </x:c>
      <x:c r="B389" s="4" t="s">
        <x:v>2968</x:v>
      </x:c>
      <x:c r="C389" s="4" t="s">
        <x:v>8006</x:v>
      </x:c>
      <x:c r="D389" s="4">
        <x:v>8</x:v>
      </x:c>
      <x:c r="E389" s="4" t="s">
        <x:v>8289</x:v>
      </x:c>
      <x:c r="F389" s="4" t="s">
        <x:v>8025</x:v>
      </x:c>
      <x:c r="G389" s="4" t="s">
        <x:v>49</x:v>
      </x:c>
      <x:c r="H389" s="4" t="s">
        <x:v>8009</x:v>
      </x:c>
      <x:c r="I389" s="4" t="s">
        <x:v>8010</x:v>
      </x:c>
      <x:c r="J389" s="4" t="s">
        <x:v>6604</x:v>
      </x:c>
      <x:c r="K389" s="4" t="s">
        <x:v>8290</x:v>
      </x:c>
      <x:c r="L389" s="4"/>
      <x:c r="M389" s="4" t="s">
        <x:v>679</x:v>
      </x:c>
      <x:c r="N389" s="4" t="s">
        <x:v>6607</x:v>
      </x:c>
    </x:row>
    <x:row r="390" ht="28.049999237060547" customHeight="1">
      <x:c r="A390" s="4" t="s">
        <x:v>8291</x:v>
      </x:c>
      <x:c r="B390" s="4" t="s">
        <x:v>2968</x:v>
      </x:c>
      <x:c r="C390" s="4" t="s">
        <x:v>8006</x:v>
      </x:c>
      <x:c r="D390" s="4">
        <x:v>9</x:v>
      </x:c>
      <x:c r="E390" s="4" t="s">
        <x:v>8292</x:v>
      </x:c>
      <x:c r="F390" s="4" t="s">
        <x:v>8256</x:v>
      </x:c>
      <x:c r="G390" s="4" t="s">
        <x:v>799</x:v>
      </x:c>
      <x:c r="H390" s="4" t="s">
        <x:v>8009</x:v>
      </x:c>
      <x:c r="I390" s="4" t="s">
        <x:v>8010</x:v>
      </x:c>
      <x:c r="J390" s="4" t="s">
        <x:v>6604</x:v>
      </x:c>
      <x:c r="K390" s="4" t="s">
        <x:v>8293</x:v>
      </x:c>
      <x:c r="L390" s="4"/>
      <x:c r="M390" s="4" t="s">
        <x:v>679</x:v>
      </x:c>
      <x:c r="N390" s="4" t="s">
        <x:v>6607</x:v>
      </x:c>
    </x:row>
    <x:row r="391" ht="28.049999237060547" customHeight="1">
      <x:c r="A391" s="4" t="s">
        <x:v>8294</x:v>
      </x:c>
      <x:c r="B391" s="4" t="s">
        <x:v>2968</x:v>
      </x:c>
      <x:c r="C391" s="4" t="s">
        <x:v>8006</x:v>
      </x:c>
      <x:c r="D391" s="4">
        <x:v>10</x:v>
      </x:c>
      <x:c r="E391" s="4" t="s">
        <x:v>8295</x:v>
      </x:c>
      <x:c r="F391" s="4" t="s">
        <x:v>8238</x:v>
      </x:c>
      <x:c r="G391" s="4" t="s">
        <x:v>48</x:v>
      </x:c>
      <x:c r="H391" s="4" t="s">
        <x:v>8009</x:v>
      </x:c>
      <x:c r="I391" s="4" t="s">
        <x:v>8010</x:v>
      </x:c>
      <x:c r="J391" s="4" t="s">
        <x:v>6612</x:v>
      </x:c>
      <x:c r="K391" s="4" t="s">
        <x:v>8296</x:v>
      </x:c>
      <x:c r="L391" s="4"/>
      <x:c r="M391" s="4" t="s">
        <x:v>679</x:v>
      </x:c>
      <x:c r="N391" s="4" t="s">
        <x:v>6607</x:v>
      </x:c>
    </x:row>
    <x:row r="392" ht="28.049999237060547" customHeight="1">
      <x:c r="A392" s="4" t="s">
        <x:v>8297</x:v>
      </x:c>
      <x:c r="B392" s="4" t="s">
        <x:v>2968</x:v>
      </x:c>
      <x:c r="C392" s="4" t="s">
        <x:v>8006</x:v>
      </x:c>
      <x:c r="D392" s="4">
        <x:v>11</x:v>
      </x:c>
      <x:c r="E392" s="4" t="s">
        <x:v>8298</x:v>
      </x:c>
      <x:c r="F392" s="4" t="s">
        <x:v>8093</x:v>
      </x:c>
      <x:c r="G392" s="4" t="s">
        <x:v>40</x:v>
      </x:c>
      <x:c r="H392" s="4" t="s">
        <x:v>8009</x:v>
      </x:c>
      <x:c r="I392" s="4" t="s">
        <x:v>8010</x:v>
      </x:c>
      <x:c r="J392" s="4" t="s">
        <x:v>6619</x:v>
      </x:c>
      <x:c r="K392" s="4" t="s">
        <x:v>6620</x:v>
      </x:c>
      <x:c r="L392" s="4"/>
      <x:c r="M392" s="4" t="s">
        <x:v>8299</x:v>
      </x:c>
      <x:c r="N392" s="4" t="s">
        <x:v>6607</x:v>
      </x:c>
    </x:row>
    <x:row r="393" ht="28.049999237060547" customHeight="1">
      <x:c r="A393" s="4" t="s">
        <x:v>8300</x:v>
      </x:c>
      <x:c r="B393" s="4" t="s">
        <x:v>2968</x:v>
      </x:c>
      <x:c r="C393" s="4" t="s">
        <x:v>8006</x:v>
      </x:c>
      <x:c r="D393" s="4">
        <x:v>12</x:v>
      </x:c>
      <x:c r="E393" s="4" t="s">
        <x:v>8301</x:v>
      </x:c>
      <x:c r="F393" s="4" t="s">
        <x:v>8302</x:v>
      </x:c>
      <x:c r="G393" s="4" t="s">
        <x:v>45</x:v>
      </x:c>
      <x:c r="H393" s="4" t="s">
        <x:v>8009</x:v>
      </x:c>
      <x:c r="I393" s="4" t="s">
        <x:v>8010</x:v>
      </x:c>
      <x:c r="J393" s="4" t="s">
        <x:v>6619</x:v>
      </x:c>
      <x:c r="K393" s="4" t="s">
        <x:v>6620</x:v>
      </x:c>
      <x:c r="L393" s="4"/>
      <x:c r="M393" s="4" t="s">
        <x:v>8299</x:v>
      </x:c>
      <x:c r="N393" s="4" t="s">
        <x:v>6607</x:v>
      </x:c>
    </x:row>
    <x:row r="394" ht="28.049999237060547" customHeight="1">
      <x:c r="A394" s="4" t="s">
        <x:v>8303</x:v>
      </x:c>
      <x:c r="B394" s="4" t="s">
        <x:v>2968</x:v>
      </x:c>
      <x:c r="C394" s="4" t="s">
        <x:v>8006</x:v>
      </x:c>
      <x:c r="D394" s="4">
        <x:v>13</x:v>
      </x:c>
      <x:c r="E394" s="4" t="s">
        <x:v>8304</x:v>
      </x:c>
      <x:c r="F394" s="4" t="s">
        <x:v>8305</x:v>
      </x:c>
      <x:c r="G394" s="4" t="s">
        <x:v>65</x:v>
      </x:c>
      <x:c r="H394" s="4" t="s">
        <x:v>8009</x:v>
      </x:c>
      <x:c r="I394" s="4" t="s">
        <x:v>8010</x:v>
      </x:c>
      <x:c r="J394" s="4" t="s">
        <x:v>6619</x:v>
      </x:c>
      <x:c r="K394" s="4" t="s">
        <x:v>6620</x:v>
      </x:c>
      <x:c r="L394" s="4"/>
      <x:c r="M394" s="4" t="s">
        <x:v>755</x:v>
      </x:c>
      <x:c r="N394" s="4" t="s">
        <x:v>6607</x:v>
      </x:c>
    </x:row>
    <x:row r="395" ht="28.049999237060547" customHeight="1">
      <x:c r="A395" s="4" t="s">
        <x:v>8306</x:v>
      </x:c>
      <x:c r="B395" s="4" t="s">
        <x:v>2968</x:v>
      </x:c>
      <x:c r="C395" s="4" t="s">
        <x:v>8006</x:v>
      </x:c>
      <x:c r="D395" s="4">
        <x:v>14</x:v>
      </x:c>
      <x:c r="E395" s="4" t="s">
        <x:v>8307</x:v>
      </x:c>
      <x:c r="F395" s="4" t="s">
        <x:v>8025</x:v>
      </x:c>
      <x:c r="G395" s="4" t="s">
        <x:v>440</x:v>
      </x:c>
      <x:c r="H395" s="4" t="s">
        <x:v>8009</x:v>
      </x:c>
      <x:c r="I395" s="4" t="s">
        <x:v>8010</x:v>
      </x:c>
      <x:c r="J395" s="4" t="s">
        <x:v>6619</x:v>
      </x:c>
      <x:c r="K395" s="4" t="s">
        <x:v>6620</x:v>
      </x:c>
      <x:c r="L395" s="4"/>
      <x:c r="M395" s="4" t="s">
        <x:v>755</x:v>
      </x:c>
      <x:c r="N395" s="4" t="s">
        <x:v>6607</x:v>
      </x:c>
    </x:row>
    <x:row r="396" ht="28.049999237060547" customHeight="1">
      <x:c r="A396" s="4" t="s">
        <x:v>8308</x:v>
      </x:c>
      <x:c r="B396" s="4" t="s">
        <x:v>2968</x:v>
      </x:c>
      <x:c r="C396" s="4" t="s">
        <x:v>8006</x:v>
      </x:c>
      <x:c r="D396" s="4">
        <x:v>15</x:v>
      </x:c>
      <x:c r="E396" s="4" t="s">
        <x:v>8309</x:v>
      </x:c>
      <x:c r="F396" s="4" t="s">
        <x:v>8310</x:v>
      </x:c>
      <x:c r="G396" s="4" t="s">
        <x:v>1608</x:v>
      </x:c>
      <x:c r="H396" s="4" t="s">
        <x:v>8009</x:v>
      </x:c>
      <x:c r="I396" s="4" t="s">
        <x:v>8010</x:v>
      </x:c>
      <x:c r="J396" s="4" t="s">
        <x:v>6619</x:v>
      </x:c>
      <x:c r="K396" s="4" t="s">
        <x:v>6620</x:v>
      </x:c>
      <x:c r="L396" s="4"/>
      <x:c r="M396" s="4" t="s">
        <x:v>755</x:v>
      </x:c>
      <x:c r="N396" s="4" t="s">
        <x:v>6607</x:v>
      </x:c>
    </x:row>
    <x:row r="397" ht="28.049999237060547" customHeight="1">
      <x:c r="A397" s="4" t="s">
        <x:v>8311</x:v>
      </x:c>
      <x:c r="B397" s="4" t="s">
        <x:v>2968</x:v>
      </x:c>
      <x:c r="C397" s="4" t="s">
        <x:v>8006</x:v>
      </x:c>
      <x:c r="D397" s="4">
        <x:v>16</x:v>
      </x:c>
      <x:c r="E397" s="4" t="s">
        <x:v>8312</x:v>
      </x:c>
      <x:c r="F397" s="4" t="s">
        <x:v>8093</x:v>
      </x:c>
      <x:c r="G397" s="4" t="s">
        <x:v>40</x:v>
      </x:c>
      <x:c r="H397" s="4" t="s">
        <x:v>8009</x:v>
      </x:c>
      <x:c r="I397" s="4" t="s">
        <x:v>8010</x:v>
      </x:c>
      <x:c r="J397" s="4" t="s">
        <x:v>6619</x:v>
      </x:c>
      <x:c r="K397" s="4" t="s">
        <x:v>6620</x:v>
      </x:c>
      <x:c r="L397" s="4"/>
      <x:c r="M397" s="4" t="s">
        <x:v>755</x:v>
      </x:c>
      <x:c r="N397" s="4" t="s">
        <x:v>6607</x:v>
      </x:c>
    </x:row>
    <x:row r="398" ht="28.049999237060547" customHeight="1">
      <x:c r="A398" s="4" t="s">
        <x:v>8313</x:v>
      </x:c>
      <x:c r="B398" s="4" t="s">
        <x:v>2968</x:v>
      </x:c>
      <x:c r="C398" s="4" t="s">
        <x:v>8006</x:v>
      </x:c>
      <x:c r="D398" s="4">
        <x:v>17</x:v>
      </x:c>
      <x:c r="E398" s="4" t="s">
        <x:v>8314</x:v>
      </x:c>
      <x:c r="F398" s="4" t="s">
        <x:v>8315</x:v>
      </x:c>
      <x:c r="G398" s="4" t="s">
        <x:v>36</x:v>
      </x:c>
      <x:c r="H398" s="4" t="s">
        <x:v>8009</x:v>
      </x:c>
      <x:c r="I398" s="4" t="s">
        <x:v>8010</x:v>
      </x:c>
      <x:c r="J398" s="4" t="s">
        <x:v>6612</x:v>
      </x:c>
      <x:c r="K398" s="4" t="s">
        <x:v>8316</x:v>
      </x:c>
      <x:c r="L398" s="4"/>
      <x:c r="M398" s="4" t="s">
        <x:v>664</x:v>
      </x:c>
      <x:c r="N398" s="4" t="s">
        <x:v>6607</x:v>
      </x:c>
    </x:row>
    <x:row r="399" ht="28.049999237060547" customHeight="1">
      <x:c r="A399" s="4" t="s">
        <x:v>8317</x:v>
      </x:c>
      <x:c r="B399" s="4" t="s">
        <x:v>2968</x:v>
      </x:c>
      <x:c r="C399" s="4" t="s">
        <x:v>8006</x:v>
      </x:c>
      <x:c r="D399" s="4">
        <x:v>18</x:v>
      </x:c>
      <x:c r="E399" s="4" t="s">
        <x:v>8318</x:v>
      </x:c>
      <x:c r="F399" s="4" t="s">
        <x:v>8319</x:v>
      </x:c>
      <x:c r="G399" s="4" t="s">
        <x:v>31</x:v>
      </x:c>
      <x:c r="H399" s="4" t="s">
        <x:v>8009</x:v>
      </x:c>
      <x:c r="I399" s="4" t="s">
        <x:v>8010</x:v>
      </x:c>
      <x:c r="J399" s="4" t="s">
        <x:v>6619</x:v>
      </x:c>
      <x:c r="K399" s="4" t="s">
        <x:v>6620</x:v>
      </x:c>
      <x:c r="L399" s="4"/>
      <x:c r="M399" s="4" t="s">
        <x:v>8320</x:v>
      </x:c>
      <x:c r="N399" s="4" t="s">
        <x:v>6607</x:v>
      </x:c>
    </x:row>
    <x:row r="400" ht="28.049999237060547" customHeight="1">
      <x:c r="A400" s="4" t="s">
        <x:v>8321</x:v>
      </x:c>
      <x:c r="B400" s="4" t="s">
        <x:v>2968</x:v>
      </x:c>
      <x:c r="C400" s="4" t="s">
        <x:v>8006</x:v>
      </x:c>
      <x:c r="D400" s="4">
        <x:v>19</x:v>
      </x:c>
      <x:c r="E400" s="4" t="s">
        <x:v>8322</x:v>
      </x:c>
      <x:c r="F400" s="4" t="s">
        <x:v>8323</x:v>
      </x:c>
      <x:c r="G400" s="4" t="s">
        <x:v>34</x:v>
      </x:c>
      <x:c r="H400" s="4" t="s">
        <x:v>8009</x:v>
      </x:c>
      <x:c r="I400" s="4" t="s">
        <x:v>8010</x:v>
      </x:c>
      <x:c r="J400" s="4" t="s">
        <x:v>6619</x:v>
      </x:c>
      <x:c r="K400" s="4" t="s">
        <x:v>6620</x:v>
      </x:c>
      <x:c r="L400" s="4"/>
      <x:c r="M400" s="4" t="s">
        <x:v>8324</x:v>
      </x:c>
      <x:c r="N400" s="4" t="s">
        <x:v>6607</x:v>
      </x:c>
    </x:row>
    <x:row r="401" ht="28.049999237060547" customHeight="1">
      <x:c r="A401" s="4" t="s">
        <x:v>8325</x:v>
      </x:c>
      <x:c r="B401" s="4" t="s">
        <x:v>2968</x:v>
      </x:c>
      <x:c r="C401" s="4" t="s">
        <x:v>8006</x:v>
      </x:c>
      <x:c r="D401" s="4">
        <x:v>20</x:v>
      </x:c>
      <x:c r="E401" s="4" t="s">
        <x:v>8326</x:v>
      </x:c>
      <x:c r="F401" s="4" t="s">
        <x:v>8327</x:v>
      </x:c>
      <x:c r="G401" s="4" t="s">
        <x:v>30</x:v>
      </x:c>
      <x:c r="H401" s="4" t="s">
        <x:v>8009</x:v>
      </x:c>
      <x:c r="I401" s="4" t="s">
        <x:v>8010</x:v>
      </x:c>
      <x:c r="J401" s="4" t="s">
        <x:v>6612</x:v>
      </x:c>
      <x:c r="K401" s="4" t="s">
        <x:v>8328</x:v>
      </x:c>
      <x:c r="L401" s="4"/>
      <x:c r="M401" s="4" t="s">
        <x:v>8329</x:v>
      </x:c>
      <x:c r="N401" s="4" t="s">
        <x:v>6607</x:v>
      </x:c>
    </x:row>
    <x:row r="402" ht="28.049999237060547" customHeight="1">
      <x:c r="A402" s="4" t="s">
        <x:v>8330</x:v>
      </x:c>
      <x:c r="B402" s="4" t="s">
        <x:v>2971</x:v>
      </x:c>
      <x:c r="C402" s="4" t="s">
        <x:v>8006</x:v>
      </x:c>
      <x:c r="D402" s="4">
        <x:v>2</x:v>
      </x:c>
      <x:c r="E402" s="4" t="s">
        <x:v>8331</x:v>
      </x:c>
      <x:c r="F402" s="4" t="s">
        <x:v>8332</x:v>
      </x:c>
      <x:c r="G402" s="4" t="s">
        <x:v>34</x:v>
      </x:c>
      <x:c r="H402" s="4" t="s">
        <x:v>8009</x:v>
      </x:c>
      <x:c r="I402" s="4" t="s">
        <x:v>8010</x:v>
      </x:c>
      <x:c r="J402" s="4" t="s">
        <x:v>6604</x:v>
      </x:c>
      <x:c r="K402" s="4" t="s">
        <x:v>8333</x:v>
      </x:c>
      <x:c r="L402" s="4"/>
      <x:c r="M402" s="4" t="s">
        <x:v>8334</x:v>
      </x:c>
      <x:c r="N402" s="4" t="s">
        <x:v>6607</x:v>
      </x:c>
    </x:row>
    <x:row r="403" ht="28.049999237060547" customHeight="1">
      <x:c r="A403" s="4" t="s">
        <x:v>8335</x:v>
      </x:c>
      <x:c r="B403" s="4" t="s">
        <x:v>2971</x:v>
      </x:c>
      <x:c r="C403" s="4" t="s">
        <x:v>8006</x:v>
      </x:c>
      <x:c r="D403" s="4">
        <x:v>3</x:v>
      </x:c>
      <x:c r="E403" s="4" t="s">
        <x:v>8336</x:v>
      </x:c>
      <x:c r="F403" s="4" t="s">
        <x:v>8337</x:v>
      </x:c>
      <x:c r="G403" s="4" t="s">
        <x:v>58</x:v>
      </x:c>
      <x:c r="H403" s="4" t="s">
        <x:v>8009</x:v>
      </x:c>
      <x:c r="I403" s="4" t="s">
        <x:v>8010</x:v>
      </x:c>
      <x:c r="J403" s="4" t="s">
        <x:v>6619</x:v>
      </x:c>
      <x:c r="K403" s="4" t="s">
        <x:v>7693</x:v>
      </x:c>
      <x:c r="L403" s="4"/>
      <x:c r="M403" s="4"/>
      <x:c r="N403" s="4" t="s">
        <x:v>6607</x:v>
      </x:c>
    </x:row>
    <x:row r="404" ht="28.049999237060547" customHeight="1">
      <x:c r="A404" s="4" t="s">
        <x:v>8338</x:v>
      </x:c>
      <x:c r="B404" s="4" t="s">
        <x:v>2971</x:v>
      </x:c>
      <x:c r="C404" s="4" t="s">
        <x:v>8006</x:v>
      </x:c>
      <x:c r="D404" s="4">
        <x:v>4</x:v>
      </x:c>
      <x:c r="E404" s="4" t="s">
        <x:v>8339</x:v>
      </x:c>
      <x:c r="F404" s="4" t="s">
        <x:v>8340</x:v>
      </x:c>
      <x:c r="G404" s="4" t="s">
        <x:v>36</x:v>
      </x:c>
      <x:c r="H404" s="4" t="s">
        <x:v>8009</x:v>
      </x:c>
      <x:c r="I404" s="4" t="s">
        <x:v>8010</x:v>
      </x:c>
      <x:c r="J404" s="4" t="s">
        <x:v>6604</x:v>
      </x:c>
      <x:c r="K404" s="4" t="s">
        <x:v>8341</x:v>
      </x:c>
      <x:c r="L404" s="4"/>
      <x:c r="M404" s="4"/>
      <x:c r="N404" s="4" t="s">
        <x:v>6607</x:v>
      </x:c>
    </x:row>
    <x:row r="405" ht="28.049999237060547" customHeight="1">
      <x:c r="A405" s="4" t="s">
        <x:v>8342</x:v>
      </x:c>
      <x:c r="B405" s="4" t="s">
        <x:v>2971</x:v>
      </x:c>
      <x:c r="C405" s="4" t="s">
        <x:v>8006</x:v>
      </x:c>
      <x:c r="D405" s="4">
        <x:v>5</x:v>
      </x:c>
      <x:c r="E405" s="4" t="s">
        <x:v>8343</x:v>
      </x:c>
      <x:c r="F405" s="4" t="s">
        <x:v>8344</x:v>
      </x:c>
      <x:c r="G405" s="4" t="s">
        <x:v>65</x:v>
      </x:c>
      <x:c r="H405" s="4" t="s">
        <x:v>8009</x:v>
      </x:c>
      <x:c r="I405" s="4" t="s">
        <x:v>8010</x:v>
      </x:c>
      <x:c r="J405" s="4" t="s">
        <x:v>6612</x:v>
      </x:c>
      <x:c r="K405" s="4" t="s">
        <x:v>8345</x:v>
      </x:c>
      <x:c r="L405" s="4"/>
      <x:c r="M405" s="4"/>
      <x:c r="N405" s="4" t="s">
        <x:v>6607</x:v>
      </x:c>
    </x:row>
    <x:row r="406" ht="28.049999237060547" customHeight="1">
      <x:c r="A406" s="4" t="s">
        <x:v>8346</x:v>
      </x:c>
      <x:c r="B406" s="4" t="s">
        <x:v>2971</x:v>
      </x:c>
      <x:c r="C406" s="4" t="s">
        <x:v>8006</x:v>
      </x:c>
      <x:c r="D406" s="4">
        <x:v>6</x:v>
      </x:c>
      <x:c r="E406" s="4" t="s">
        <x:v>8347</x:v>
      </x:c>
      <x:c r="F406" s="4" t="s">
        <x:v>8348</x:v>
      </x:c>
      <x:c r="G406" s="4" t="s">
        <x:v>57</x:v>
      </x:c>
      <x:c r="H406" s="4" t="s">
        <x:v>8009</x:v>
      </x:c>
      <x:c r="I406" s="4" t="s">
        <x:v>8010</x:v>
      </x:c>
      <x:c r="J406" s="4" t="s">
        <x:v>6612</x:v>
      </x:c>
      <x:c r="K406" s="4" t="s">
        <x:v>8349</x:v>
      </x:c>
      <x:c r="L406" s="4"/>
      <x:c r="M406" s="4"/>
      <x:c r="N406" s="4" t="s">
        <x:v>6607</x:v>
      </x:c>
    </x:row>
    <x:row r="407" ht="28.049999237060547" customHeight="1">
      <x:c r="A407" s="4" t="s">
        <x:v>8350</x:v>
      </x:c>
      <x:c r="B407" s="4" t="s">
        <x:v>2971</x:v>
      </x:c>
      <x:c r="C407" s="4" t="s">
        <x:v>8006</x:v>
      </x:c>
      <x:c r="D407" s="4">
        <x:v>7</x:v>
      </x:c>
      <x:c r="E407" s="4" t="s">
        <x:v>8351</x:v>
      </x:c>
      <x:c r="F407" s="4" t="s">
        <x:v>6882</x:v>
      </x:c>
      <x:c r="G407" s="4" t="s">
        <x:v>43</x:v>
      </x:c>
      <x:c r="H407" s="4" t="s">
        <x:v>8009</x:v>
      </x:c>
      <x:c r="I407" s="4" t="s">
        <x:v>8010</x:v>
      </x:c>
      <x:c r="J407" s="4" t="s">
        <x:v>6619</x:v>
      </x:c>
      <x:c r="K407" s="4" t="s">
        <x:v>6620</x:v>
      </x:c>
      <x:c r="L407" s="4"/>
      <x:c r="M407" s="4" t="s">
        <x:v>770</x:v>
      </x:c>
      <x:c r="N407" s="4" t="s">
        <x:v>6607</x:v>
      </x:c>
    </x:row>
    <x:row r="408" ht="28.049999237060547" customHeight="1">
      <x:c r="A408" s="4" t="s">
        <x:v>8352</x:v>
      </x:c>
      <x:c r="B408" s="4" t="s">
        <x:v>2971</x:v>
      </x:c>
      <x:c r="C408" s="4" t="s">
        <x:v>8006</x:v>
      </x:c>
      <x:c r="D408" s="4">
        <x:v>8</x:v>
      </x:c>
      <x:c r="E408" s="4" t="s">
        <x:v>8353</x:v>
      </x:c>
      <x:c r="F408" s="4" t="s">
        <x:v>6882</x:v>
      </x:c>
      <x:c r="G408" s="4" t="s">
        <x:v>8354</x:v>
      </x:c>
      <x:c r="H408" s="4" t="s">
        <x:v>8009</x:v>
      </x:c>
      <x:c r="I408" s="4" t="s">
        <x:v>8010</x:v>
      </x:c>
      <x:c r="J408" s="4" t="s">
        <x:v>6619</x:v>
      </x:c>
      <x:c r="K408" s="4" t="s">
        <x:v>6620</x:v>
      </x:c>
      <x:c r="L408" s="4"/>
      <x:c r="M408" s="4" t="s">
        <x:v>770</x:v>
      </x:c>
      <x:c r="N408" s="4" t="s">
        <x:v>6607</x:v>
      </x:c>
    </x:row>
    <x:row r="409" ht="28.049999237060547" customHeight="1">
      <x:c r="A409" s="4" t="s">
        <x:v>8355</x:v>
      </x:c>
      <x:c r="B409" s="4" t="s">
        <x:v>2971</x:v>
      </x:c>
      <x:c r="C409" s="4" t="s">
        <x:v>8006</x:v>
      </x:c>
      <x:c r="D409" s="4">
        <x:v>9</x:v>
      </x:c>
      <x:c r="E409" s="4" t="s">
        <x:v>8356</x:v>
      </x:c>
      <x:c r="F409" s="4" t="s">
        <x:v>6882</x:v>
      </x:c>
      <x:c r="G409" s="4" t="s">
        <x:v>5040</x:v>
      </x:c>
      <x:c r="H409" s="4" t="s">
        <x:v>8009</x:v>
      </x:c>
      <x:c r="I409" s="4" t="s">
        <x:v>8010</x:v>
      </x:c>
      <x:c r="J409" s="4" t="s">
        <x:v>6619</x:v>
      </x:c>
      <x:c r="K409" s="4" t="s">
        <x:v>6620</x:v>
      </x:c>
      <x:c r="L409" s="4"/>
      <x:c r="M409" s="4" t="s">
        <x:v>770</x:v>
      </x:c>
      <x:c r="N409" s="4" t="s">
        <x:v>6607</x:v>
      </x:c>
    </x:row>
    <x:row r="410" ht="28.049999237060547" customHeight="1">
      <x:c r="A410" s="4" t="s">
        <x:v>8357</x:v>
      </x:c>
      <x:c r="B410" s="4" t="s">
        <x:v>2971</x:v>
      </x:c>
      <x:c r="C410" s="4" t="s">
        <x:v>8006</x:v>
      </x:c>
      <x:c r="D410" s="4">
        <x:v>10</x:v>
      </x:c>
      <x:c r="E410" s="4" t="s">
        <x:v>8358</x:v>
      </x:c>
      <x:c r="F410" s="4" t="s">
        <x:v>6882</x:v>
      </x:c>
      <x:c r="G410" s="4" t="s">
        <x:v>45</x:v>
      </x:c>
      <x:c r="H410" s="4" t="s">
        <x:v>8009</x:v>
      </x:c>
      <x:c r="I410" s="4" t="s">
        <x:v>8010</x:v>
      </x:c>
      <x:c r="J410" s="4" t="s">
        <x:v>6619</x:v>
      </x:c>
      <x:c r="K410" s="4" t="s">
        <x:v>6620</x:v>
      </x:c>
      <x:c r="L410" s="4"/>
      <x:c r="M410" s="4" t="s">
        <x:v>770</x:v>
      </x:c>
      <x:c r="N410" s="4" t="s">
        <x:v>6607</x:v>
      </x:c>
    </x:row>
    <x:row r="411" ht="28.049999237060547" customHeight="1">
      <x:c r="A411" s="4" t="s">
        <x:v>8359</x:v>
      </x:c>
      <x:c r="B411" s="4" t="s">
        <x:v>2971</x:v>
      </x:c>
      <x:c r="C411" s="4" t="s">
        <x:v>8006</x:v>
      </x:c>
      <x:c r="D411" s="4">
        <x:v>11</x:v>
      </x:c>
      <x:c r="E411" s="4" t="s">
        <x:v>8360</x:v>
      </x:c>
      <x:c r="F411" s="4" t="s">
        <x:v>6882</x:v>
      </x:c>
      <x:c r="G411" s="4" t="s">
        <x:v>34</x:v>
      </x:c>
      <x:c r="H411" s="4" t="s">
        <x:v>8009</x:v>
      </x:c>
      <x:c r="I411" s="4" t="s">
        <x:v>8010</x:v>
      </x:c>
      <x:c r="J411" s="4" t="s">
        <x:v>6619</x:v>
      </x:c>
      <x:c r="K411" s="4" t="s">
        <x:v>6620</x:v>
      </x:c>
      <x:c r="L411" s="4"/>
      <x:c r="M411" s="4" t="s">
        <x:v>770</x:v>
      </x:c>
      <x:c r="N411" s="4" t="s">
        <x:v>6607</x:v>
      </x:c>
    </x:row>
    <x:row r="412" ht="28.049999237060547" customHeight="1">
      <x:c r="A412" s="4" t="s">
        <x:v>8361</x:v>
      </x:c>
      <x:c r="B412" s="4" t="s">
        <x:v>2971</x:v>
      </x:c>
      <x:c r="C412" s="4" t="s">
        <x:v>8006</x:v>
      </x:c>
      <x:c r="D412" s="4">
        <x:v>12</x:v>
      </x:c>
      <x:c r="E412" s="4" t="s">
        <x:v>8362</x:v>
      </x:c>
      <x:c r="F412" s="4" t="s">
        <x:v>6882</x:v>
      </x:c>
      <x:c r="G412" s="4" t="s">
        <x:v>33</x:v>
      </x:c>
      <x:c r="H412" s="4" t="s">
        <x:v>8009</x:v>
      </x:c>
      <x:c r="I412" s="4" t="s">
        <x:v>8010</x:v>
      </x:c>
      <x:c r="J412" s="4" t="s">
        <x:v>6619</x:v>
      </x:c>
      <x:c r="K412" s="4" t="s">
        <x:v>6620</x:v>
      </x:c>
      <x:c r="L412" s="4"/>
      <x:c r="M412" s="4" t="s">
        <x:v>789</x:v>
      </x:c>
      <x:c r="N412" s="4" t="s">
        <x:v>6607</x:v>
      </x:c>
    </x:row>
    <x:row r="413" ht="28.049999237060547" customHeight="1">
      <x:c r="A413" s="4" t="s">
        <x:v>8363</x:v>
      </x:c>
      <x:c r="B413" s="4" t="s">
        <x:v>2971</x:v>
      </x:c>
      <x:c r="C413" s="4" t="s">
        <x:v>8006</x:v>
      </x:c>
      <x:c r="D413" s="4">
        <x:v>13</x:v>
      </x:c>
      <x:c r="E413" s="4" t="s">
        <x:v>8364</x:v>
      </x:c>
      <x:c r="F413" s="4" t="s">
        <x:v>6882</x:v>
      </x:c>
      <x:c r="G413" s="4" t="s">
        <x:v>1026</x:v>
      </x:c>
      <x:c r="H413" s="4" t="s">
        <x:v>8009</x:v>
      </x:c>
      <x:c r="I413" s="4" t="s">
        <x:v>8010</x:v>
      </x:c>
      <x:c r="J413" s="4" t="s">
        <x:v>6619</x:v>
      </x:c>
      <x:c r="K413" s="4" t="s">
        <x:v>6620</x:v>
      </x:c>
      <x:c r="L413" s="4"/>
      <x:c r="M413" s="4" t="s">
        <x:v>789</x:v>
      </x:c>
      <x:c r="N413" s="4" t="s">
        <x:v>6607</x:v>
      </x:c>
    </x:row>
    <x:row r="414" ht="28.049999237060547" customHeight="1">
      <x:c r="A414" s="4" t="s">
        <x:v>8365</x:v>
      </x:c>
      <x:c r="B414" s="4" t="s">
        <x:v>2971</x:v>
      </x:c>
      <x:c r="C414" s="4" t="s">
        <x:v>8006</x:v>
      </x:c>
      <x:c r="D414" s="4">
        <x:v>14</x:v>
      </x:c>
      <x:c r="E414" s="4" t="s">
        <x:v>8366</x:v>
      </x:c>
      <x:c r="F414" s="4" t="s">
        <x:v>6882</x:v>
      </x:c>
      <x:c r="G414" s="4" t="s">
        <x:v>774</x:v>
      </x:c>
      <x:c r="H414" s="4" t="s">
        <x:v>8009</x:v>
      </x:c>
      <x:c r="I414" s="4" t="s">
        <x:v>8010</x:v>
      </x:c>
      <x:c r="J414" s="4" t="s">
        <x:v>6619</x:v>
      </x:c>
      <x:c r="K414" s="4" t="s">
        <x:v>6620</x:v>
      </x:c>
      <x:c r="L414" s="4"/>
      <x:c r="M414" s="4" t="s">
        <x:v>789</x:v>
      </x:c>
      <x:c r="N414" s="4" t="s">
        <x:v>6607</x:v>
      </x:c>
    </x:row>
    <x:row r="415" ht="28.049999237060547" customHeight="1">
      <x:c r="A415" s="4" t="s">
        <x:v>8367</x:v>
      </x:c>
      <x:c r="B415" s="4" t="s">
        <x:v>2971</x:v>
      </x:c>
      <x:c r="C415" s="4" t="s">
        <x:v>8006</x:v>
      </x:c>
      <x:c r="D415" s="4">
        <x:v>15</x:v>
      </x:c>
      <x:c r="E415" s="4" t="s">
        <x:v>8368</x:v>
      </x:c>
      <x:c r="F415" s="4" t="s">
        <x:v>6882</x:v>
      </x:c>
      <x:c r="G415" s="4" t="s">
        <x:v>8369</x:v>
      </x:c>
      <x:c r="H415" s="4" t="s">
        <x:v>8009</x:v>
      </x:c>
      <x:c r="I415" s="4" t="s">
        <x:v>8010</x:v>
      </x:c>
      <x:c r="J415" s="4" t="s">
        <x:v>6619</x:v>
      </x:c>
      <x:c r="K415" s="4" t="s">
        <x:v>6620</x:v>
      </x:c>
      <x:c r="L415" s="4"/>
      <x:c r="M415" s="4" t="s">
        <x:v>789</x:v>
      </x:c>
      <x:c r="N415" s="4" t="s">
        <x:v>6607</x:v>
      </x:c>
    </x:row>
    <x:row r="416" ht="28.049999237060547" customHeight="1">
      <x:c r="A416" s="4" t="s">
        <x:v>8370</x:v>
      </x:c>
      <x:c r="B416" s="4" t="s">
        <x:v>2971</x:v>
      </x:c>
      <x:c r="C416" s="4" t="s">
        <x:v>8006</x:v>
      </x:c>
      <x:c r="D416" s="4">
        <x:v>16</x:v>
      </x:c>
      <x:c r="E416" s="4" t="s">
        <x:v>8371</x:v>
      </x:c>
      <x:c r="F416" s="4" t="s">
        <x:v>6882</x:v>
      </x:c>
      <x:c r="G416" s="4" t="s">
        <x:v>31</x:v>
      </x:c>
      <x:c r="H416" s="4" t="s">
        <x:v>8009</x:v>
      </x:c>
      <x:c r="I416" s="4" t="s">
        <x:v>8010</x:v>
      </x:c>
      <x:c r="J416" s="4" t="s">
        <x:v>6619</x:v>
      </x:c>
      <x:c r="K416" s="4" t="s">
        <x:v>6620</x:v>
      </x:c>
      <x:c r="L416" s="4"/>
      <x:c r="M416" s="4" t="s">
        <x:v>836</x:v>
      </x:c>
      <x:c r="N416" s="4" t="s">
        <x:v>6607</x:v>
      </x:c>
    </x:row>
    <x:row r="417" ht="28.049999237060547" customHeight="1">
      <x:c r="A417" s="4" t="s">
        <x:v>8372</x:v>
      </x:c>
      <x:c r="B417" s="4" t="s">
        <x:v>2971</x:v>
      </x:c>
      <x:c r="C417" s="4" t="s">
        <x:v>8006</x:v>
      </x:c>
      <x:c r="D417" s="4">
        <x:v>17</x:v>
      </x:c>
      <x:c r="E417" s="4" t="s">
        <x:v>8373</x:v>
      </x:c>
      <x:c r="F417" s="4" t="s">
        <x:v>6882</x:v>
      </x:c>
      <x:c r="G417" s="4" t="s">
        <x:v>43</x:v>
      </x:c>
      <x:c r="H417" s="4" t="s">
        <x:v>8009</x:v>
      </x:c>
      <x:c r="I417" s="4" t="s">
        <x:v>8010</x:v>
      </x:c>
      <x:c r="J417" s="4" t="s">
        <x:v>6619</x:v>
      </x:c>
      <x:c r="K417" s="4" t="s">
        <x:v>6620</x:v>
      </x:c>
      <x:c r="L417" s="4"/>
      <x:c r="M417" s="4" t="s">
        <x:v>836</x:v>
      </x:c>
      <x:c r="N417" s="4" t="s">
        <x:v>6607</x:v>
      </x:c>
    </x:row>
    <x:row r="418" ht="28.049999237060547" customHeight="1">
      <x:c r="A418" s="4" t="s">
        <x:v>8374</x:v>
      </x:c>
      <x:c r="B418" s="4" t="s">
        <x:v>2971</x:v>
      </x:c>
      <x:c r="C418" s="4" t="s">
        <x:v>8006</x:v>
      </x:c>
      <x:c r="D418" s="4">
        <x:v>18</x:v>
      </x:c>
      <x:c r="E418" s="4" t="s">
        <x:v>8375</x:v>
      </x:c>
      <x:c r="F418" s="4" t="s">
        <x:v>6882</x:v>
      </x:c>
      <x:c r="G418" s="4" t="s">
        <x:v>17</x:v>
      </x:c>
      <x:c r="H418" s="4" t="s">
        <x:v>8009</x:v>
      </x:c>
      <x:c r="I418" s="4" t="s">
        <x:v>8010</x:v>
      </x:c>
      <x:c r="J418" s="4" t="s">
        <x:v>6619</x:v>
      </x:c>
      <x:c r="K418" s="4" t="s">
        <x:v>6620</x:v>
      </x:c>
      <x:c r="L418" s="4"/>
      <x:c r="M418" s="4" t="s">
        <x:v>8376</x:v>
      </x:c>
      <x:c r="N418" s="4" t="s">
        <x:v>6607</x:v>
      </x:c>
    </x:row>
    <x:row r="419" ht="28.049999237060547" customHeight="1">
      <x:c r="A419" s="4" t="s">
        <x:v>8377</x:v>
      </x:c>
      <x:c r="B419" s="4" t="s">
        <x:v>2971</x:v>
      </x:c>
      <x:c r="C419" s="4" t="s">
        <x:v>8006</x:v>
      </x:c>
      <x:c r="D419" s="4">
        <x:v>19</x:v>
      </x:c>
      <x:c r="E419" s="4" t="s">
        <x:v>8378</x:v>
      </x:c>
      <x:c r="F419" s="4" t="s">
        <x:v>6882</x:v>
      </x:c>
      <x:c r="G419" s="4" t="s">
        <x:v>5</x:v>
      </x:c>
      <x:c r="H419" s="4" t="s">
        <x:v>8009</x:v>
      </x:c>
      <x:c r="I419" s="4" t="s">
        <x:v>8010</x:v>
      </x:c>
      <x:c r="J419" s="4" t="s">
        <x:v>6619</x:v>
      </x:c>
      <x:c r="K419" s="4" t="s">
        <x:v>6620</x:v>
      </x:c>
      <x:c r="L419" s="4"/>
      <x:c r="M419" s="4" t="s">
        <x:v>8376</x:v>
      </x:c>
      <x:c r="N419" s="4" t="s">
        <x:v>6607</x:v>
      </x:c>
    </x:row>
    <x:row r="420" ht="28.049999237060547" customHeight="1">
      <x:c r="A420" s="4" t="s">
        <x:v>8379</x:v>
      </x:c>
      <x:c r="B420" s="4" t="s">
        <x:v>2971</x:v>
      </x:c>
      <x:c r="C420" s="4" t="s">
        <x:v>8006</x:v>
      </x:c>
      <x:c r="D420" s="4">
        <x:v>20</x:v>
      </x:c>
      <x:c r="E420" s="4" t="s">
        <x:v>8380</x:v>
      </x:c>
      <x:c r="F420" s="4" t="s">
        <x:v>8381</x:v>
      </x:c>
      <x:c r="G420" s="4" t="s">
        <x:v>8382</x:v>
      </x:c>
      <x:c r="H420" s="4" t="s">
        <x:v>8009</x:v>
      </x:c>
      <x:c r="I420" s="4" t="s">
        <x:v>8010</x:v>
      </x:c>
      <x:c r="J420" s="4" t="s">
        <x:v>6619</x:v>
      </x:c>
      <x:c r="K420" s="4" t="s">
        <x:v>6620</x:v>
      </x:c>
      <x:c r="L420" s="4"/>
      <x:c r="M420" s="4" t="s">
        <x:v>8376</x:v>
      </x:c>
      <x:c r="N420" s="4" t="s">
        <x:v>6607</x:v>
      </x:c>
    </x:row>
    <x:row r="421" ht="28.049999237060547" customHeight="1">
      <x:c r="A421" s="4" t="s">
        <x:v>8383</x:v>
      </x:c>
      <x:c r="B421" s="4" t="s">
        <x:v>2971</x:v>
      </x:c>
      <x:c r="C421" s="4" t="s">
        <x:v>8006</x:v>
      </x:c>
      <x:c r="D421" s="4">
        <x:v>21</x:v>
      </x:c>
      <x:c r="E421" s="4" t="s">
        <x:v>8384</x:v>
      </x:c>
      <x:c r="F421" s="4" t="s">
        <x:v>8385</x:v>
      </x:c>
      <x:c r="G421" s="4" t="s">
        <x:v>8382</x:v>
      </x:c>
      <x:c r="H421" s="4" t="s">
        <x:v>8009</x:v>
      </x:c>
      <x:c r="I421" s="4" t="s">
        <x:v>8010</x:v>
      </x:c>
      <x:c r="J421" s="4" t="s">
        <x:v>6619</x:v>
      </x:c>
      <x:c r="K421" s="4" t="s">
        <x:v>6620</x:v>
      </x:c>
      <x:c r="L421" s="4"/>
      <x:c r="M421" s="4" t="s">
        <x:v>8376</x:v>
      </x:c>
      <x:c r="N421" s="4" t="s">
        <x:v>6607</x:v>
      </x:c>
    </x:row>
    <x:row r="422" ht="28.049999237060547" customHeight="1">
      <x:c r="A422" s="4" t="s">
        <x:v>8386</x:v>
      </x:c>
      <x:c r="B422" s="4" t="s">
        <x:v>2971</x:v>
      </x:c>
      <x:c r="C422" s="4" t="s">
        <x:v>8006</x:v>
      </x:c>
      <x:c r="D422" s="4">
        <x:v>22</x:v>
      </x:c>
      <x:c r="E422" s="4" t="s">
        <x:v>8387</x:v>
      </x:c>
      <x:c r="F422" s="4" t="s">
        <x:v>8388</x:v>
      </x:c>
      <x:c r="G422" s="4" t="s">
        <x:v>64</x:v>
      </x:c>
      <x:c r="H422" s="4" t="s">
        <x:v>8009</x:v>
      </x:c>
      <x:c r="I422" s="4" t="s">
        <x:v>8010</x:v>
      </x:c>
      <x:c r="J422" s="4" t="s">
        <x:v>6612</x:v>
      </x:c>
      <x:c r="K422" s="4" t="s">
        <x:v>8389</x:v>
      </x:c>
      <x:c r="L422" s="4"/>
      <x:c r="M422" s="4" t="s">
        <x:v>8390</x:v>
      </x:c>
      <x:c r="N422" s="4" t="s">
        <x:v>6607</x:v>
      </x:c>
    </x:row>
    <x:row r="423" ht="28.049999237060547" customHeight="1">
      <x:c r="A423" s="4" t="s">
        <x:v>8391</x:v>
      </x:c>
      <x:c r="B423" s="4" t="s">
        <x:v>2971</x:v>
      </x:c>
      <x:c r="C423" s="4" t="s">
        <x:v>8006</x:v>
      </x:c>
      <x:c r="D423" s="4">
        <x:v>23</x:v>
      </x:c>
      <x:c r="E423" s="4" t="s">
        <x:v>8392</x:v>
      </x:c>
      <x:c r="F423" s="4" t="s">
        <x:v>8393</x:v>
      </x:c>
      <x:c r="G423" s="4" t="s">
        <x:v>63</x:v>
      </x:c>
      <x:c r="H423" s="4" t="s">
        <x:v>8009</x:v>
      </x:c>
      <x:c r="I423" s="4" t="s">
        <x:v>8010</x:v>
      </x:c>
      <x:c r="J423" s="4" t="s">
        <x:v>6612</x:v>
      </x:c>
      <x:c r="K423" s="4" t="s">
        <x:v>8394</x:v>
      </x:c>
      <x:c r="L423" s="4"/>
      <x:c r="M423" s="4" t="s">
        <x:v>824</x:v>
      </x:c>
      <x:c r="N423" s="4" t="s">
        <x:v>6607</x:v>
      </x:c>
    </x:row>
    <x:row r="424" ht="28.049999237060547" customHeight="1">
      <x:c r="A424" s="4" t="s">
        <x:v>8395</x:v>
      </x:c>
      <x:c r="B424" s="4" t="s">
        <x:v>2971</x:v>
      </x:c>
      <x:c r="C424" s="4" t="s">
        <x:v>8006</x:v>
      </x:c>
      <x:c r="D424" s="4">
        <x:v>24</x:v>
      </x:c>
      <x:c r="E424" s="4" t="s">
        <x:v>8396</x:v>
      </x:c>
      <x:c r="F424" s="4" t="s">
        <x:v>7994</x:v>
      </x:c>
      <x:c r="G424" s="4" t="s">
        <x:v>27</x:v>
      </x:c>
      <x:c r="H424" s="4" t="s">
        <x:v>8009</x:v>
      </x:c>
      <x:c r="I424" s="4" t="s">
        <x:v>8010</x:v>
      </x:c>
      <x:c r="J424" s="4" t="s">
        <x:v>6612</x:v>
      </x:c>
      <x:c r="K424" s="4" t="s">
        <x:v>8397</x:v>
      </x:c>
      <x:c r="L424" s="4"/>
      <x:c r="M424" s="4" t="s">
        <x:v>8398</x:v>
      </x:c>
      <x:c r="N424" s="4" t="s">
        <x:v>6607</x:v>
      </x:c>
    </x:row>
    <x:row r="425" ht="28.049999237060547" customHeight="1">
      <x:c r="A425" s="4" t="s">
        <x:v>8399</x:v>
      </x:c>
      <x:c r="B425" s="4" t="s">
        <x:v>2971</x:v>
      </x:c>
      <x:c r="C425" s="4" t="s">
        <x:v>8006</x:v>
      </x:c>
      <x:c r="D425" s="4">
        <x:v>25</x:v>
      </x:c>
      <x:c r="E425" s="4" t="s">
        <x:v>8400</x:v>
      </x:c>
      <x:c r="F425" s="4" t="s">
        <x:v>8401</x:v>
      </x:c>
      <x:c r="G425" s="4" t="s">
        <x:v>33</x:v>
      </x:c>
      <x:c r="H425" s="4" t="s">
        <x:v>8009</x:v>
      </x:c>
      <x:c r="I425" s="4" t="s">
        <x:v>8010</x:v>
      </x:c>
      <x:c r="J425" s="4" t="s">
        <x:v>6619</x:v>
      </x:c>
      <x:c r="K425" s="4" t="s">
        <x:v>6620</x:v>
      </x:c>
      <x:c r="L425" s="4"/>
      <x:c r="M425" s="4" t="s">
        <x:v>844</x:v>
      </x:c>
      <x:c r="N425" s="4" t="s">
        <x:v>6607</x:v>
      </x:c>
    </x:row>
    <x:row r="426" ht="28.049999237060547" customHeight="1">
      <x:c r="A426" s="4" t="s">
        <x:v>8402</x:v>
      </x:c>
      <x:c r="B426" s="4" t="s">
        <x:v>2971</x:v>
      </x:c>
      <x:c r="C426" s="4" t="s">
        <x:v>8006</x:v>
      </x:c>
      <x:c r="D426" s="4">
        <x:v>26</x:v>
      </x:c>
      <x:c r="E426" s="4" t="s">
        <x:v>8403</x:v>
      </x:c>
      <x:c r="F426" s="4" t="s">
        <x:v>8393</x:v>
      </x:c>
      <x:c r="G426" s="4" t="s">
        <x:v>60</x:v>
      </x:c>
      <x:c r="H426" s="4" t="s">
        <x:v>8009</x:v>
      </x:c>
      <x:c r="I426" s="4" t="s">
        <x:v>8010</x:v>
      </x:c>
      <x:c r="J426" s="4" t="s">
        <x:v>6619</x:v>
      </x:c>
      <x:c r="K426" s="4" t="s">
        <x:v>6620</x:v>
      </x:c>
      <x:c r="L426" s="4"/>
      <x:c r="M426" s="4" t="s">
        <x:v>844</x:v>
      </x:c>
      <x:c r="N426" s="4" t="s">
        <x:v>6607</x:v>
      </x:c>
    </x:row>
    <x:row r="427" ht="28.049999237060547" customHeight="1">
      <x:c r="A427" s="4" t="s">
        <x:v>8404</x:v>
      </x:c>
      <x:c r="B427" s="4" t="s">
        <x:v>2971</x:v>
      </x:c>
      <x:c r="C427" s="4" t="s">
        <x:v>8006</x:v>
      </x:c>
      <x:c r="D427" s="4">
        <x:v>27</x:v>
      </x:c>
      <x:c r="E427" s="4" t="s">
        <x:v>8405</x:v>
      </x:c>
      <x:c r="F427" s="4" t="s">
        <x:v>8406</x:v>
      </x:c>
      <x:c r="G427" s="4" t="s">
        <x:v>12</x:v>
      </x:c>
      <x:c r="H427" s="4" t="s">
        <x:v>8009</x:v>
      </x:c>
      <x:c r="I427" s="4" t="s">
        <x:v>8010</x:v>
      </x:c>
      <x:c r="J427" s="4" t="s">
        <x:v>6612</x:v>
      </x:c>
      <x:c r="K427" s="4" t="s">
        <x:v>8407</x:v>
      </x:c>
      <x:c r="L427" s="4"/>
      <x:c r="M427" s="4" t="s">
        <x:v>824</x:v>
      </x:c>
      <x:c r="N427" s="4" t="s">
        <x:v>6607</x:v>
      </x:c>
    </x:row>
    <x:row r="428" ht="28.049999237060547" customHeight="1">
      <x:c r="A428" s="4" t="s">
        <x:v>8408</x:v>
      </x:c>
      <x:c r="B428" s="4" t="s">
        <x:v>2971</x:v>
      </x:c>
      <x:c r="C428" s="4" t="s">
        <x:v>8006</x:v>
      </x:c>
      <x:c r="D428" s="4">
        <x:v>28</x:v>
      </x:c>
      <x:c r="E428" s="4" t="s">
        <x:v>8409</x:v>
      </x:c>
      <x:c r="F428" s="4" t="s">
        <x:v>8410</x:v>
      </x:c>
      <x:c r="G428" s="4" t="s">
        <x:v>64</x:v>
      </x:c>
      <x:c r="H428" s="4" t="s">
        <x:v>8009</x:v>
      </x:c>
      <x:c r="I428" s="4" t="s">
        <x:v>8010</x:v>
      </x:c>
      <x:c r="J428" s="4" t="s">
        <x:v>6993</x:v>
      </x:c>
      <x:c r="K428" s="4" t="s">
        <x:v>6994</x:v>
      </x:c>
      <x:c r="L428" s="4"/>
      <x:c r="M428" s="4" t="s">
        <x:v>8411</x:v>
      </x:c>
      <x:c r="N428" s="4" t="s">
        <x:v>6607</x:v>
      </x:c>
    </x:row>
    <x:row r="429" ht="28.049999237060547" customHeight="1">
      <x:c r="A429" s="4" t="s">
        <x:v>8412</x:v>
      </x:c>
      <x:c r="B429" s="4" t="s">
        <x:v>2974</x:v>
      </x:c>
      <x:c r="C429" s="4" t="s">
        <x:v>8006</x:v>
      </x:c>
      <x:c r="D429" s="4">
        <x:v>2</x:v>
      </x:c>
      <x:c r="E429" s="4" t="s">
        <x:v>8413</x:v>
      </x:c>
      <x:c r="F429" s="4" t="s">
        <x:v>8414</x:v>
      </x:c>
      <x:c r="G429" s="4" t="s">
        <x:v>60</x:v>
      </x:c>
      <x:c r="H429" s="4" t="s">
        <x:v>8009</x:v>
      </x:c>
      <x:c r="I429" s="4" t="s">
        <x:v>8010</x:v>
      </x:c>
      <x:c r="J429" s="4" t="s">
        <x:v>6612</x:v>
      </x:c>
      <x:c r="K429" s="4" t="s">
        <x:v>8415</x:v>
      </x:c>
      <x:c r="L429" s="4"/>
      <x:c r="M429" s="4" t="s">
        <x:v>906</x:v>
      </x:c>
      <x:c r="N429" s="4" t="s">
        <x:v>6607</x:v>
      </x:c>
    </x:row>
    <x:row r="430" ht="28.049999237060547" customHeight="1">
      <x:c r="A430" s="4" t="s">
        <x:v>8416</x:v>
      </x:c>
      <x:c r="B430" s="4" t="s">
        <x:v>2974</x:v>
      </x:c>
      <x:c r="C430" s="4" t="s">
        <x:v>8006</x:v>
      </x:c>
      <x:c r="D430" s="4">
        <x:v>3</x:v>
      </x:c>
      <x:c r="E430" s="4" t="s">
        <x:v>8417</x:v>
      </x:c>
      <x:c r="F430" s="4" t="s">
        <x:v>8418</x:v>
      </x:c>
      <x:c r="G430" s="4" t="s">
        <x:v>49</x:v>
      </x:c>
      <x:c r="H430" s="4" t="s">
        <x:v>8009</x:v>
      </x:c>
      <x:c r="I430" s="4" t="s">
        <x:v>8010</x:v>
      </x:c>
      <x:c r="J430" s="4" t="s">
        <x:v>6604</x:v>
      </x:c>
      <x:c r="K430" s="4" t="s">
        <x:v>8419</x:v>
      </x:c>
      <x:c r="L430" s="4"/>
      <x:c r="M430" s="4" t="s">
        <x:v>6817</x:v>
      </x:c>
      <x:c r="N430" s="4" t="s">
        <x:v>6607</x:v>
      </x:c>
    </x:row>
    <x:row r="431" ht="28.049999237060547" customHeight="1">
      <x:c r="A431" s="4" t="s">
        <x:v>8420</x:v>
      </x:c>
      <x:c r="B431" s="4" t="s">
        <x:v>2974</x:v>
      </x:c>
      <x:c r="C431" s="4" t="s">
        <x:v>8006</x:v>
      </x:c>
      <x:c r="D431" s="4">
        <x:v>4</x:v>
      </x:c>
      <x:c r="E431" s="4" t="s">
        <x:v>8421</x:v>
      </x:c>
      <x:c r="F431" s="4" t="s">
        <x:v>6882</x:v>
      </x:c>
      <x:c r="G431" s="4" t="s">
        <x:v>333</x:v>
      </x:c>
      <x:c r="H431" s="4" t="s">
        <x:v>8009</x:v>
      </x:c>
      <x:c r="I431" s="4" t="s">
        <x:v>8010</x:v>
      </x:c>
      <x:c r="J431" s="4" t="s">
        <x:v>6612</x:v>
      </x:c>
      <x:c r="K431" s="4" t="s">
        <x:v>8422</x:v>
      </x:c>
      <x:c r="L431" s="4"/>
      <x:c r="M431" s="4" t="s">
        <x:v>8423</x:v>
      </x:c>
      <x:c r="N431" s="4" t="s">
        <x:v>6607</x:v>
      </x:c>
    </x:row>
    <x:row r="432" ht="28.049999237060547" customHeight="1">
      <x:c r="A432" s="4" t="s">
        <x:v>8424</x:v>
      </x:c>
      <x:c r="B432" s="4" t="s">
        <x:v>2974</x:v>
      </x:c>
      <x:c r="C432" s="4" t="s">
        <x:v>8006</x:v>
      </x:c>
      <x:c r="D432" s="4">
        <x:v>5</x:v>
      </x:c>
      <x:c r="E432" s="4" t="s">
        <x:v>8425</x:v>
      </x:c>
      <x:c r="F432" s="4" t="s">
        <x:v>8426</x:v>
      </x:c>
      <x:c r="G432" s="4" t="s">
        <x:v>282</x:v>
      </x:c>
      <x:c r="H432" s="4" t="s">
        <x:v>8009</x:v>
      </x:c>
      <x:c r="I432" s="4" t="s">
        <x:v>8010</x:v>
      </x:c>
      <x:c r="J432" s="4" t="s">
        <x:v>6612</x:v>
      </x:c>
      <x:c r="K432" s="4" t="s">
        <x:v>8427</x:v>
      </x:c>
      <x:c r="L432" s="4"/>
      <x:c r="M432" s="4" t="s">
        <x:v>8428</x:v>
      </x:c>
      <x:c r="N432" s="4" t="s">
        <x:v>6607</x:v>
      </x:c>
    </x:row>
    <x:row r="433" ht="28.049999237060547" customHeight="1">
      <x:c r="A433" s="4" t="s">
        <x:v>8429</x:v>
      </x:c>
      <x:c r="B433" s="4" t="s">
        <x:v>2974</x:v>
      </x:c>
      <x:c r="C433" s="4" t="s">
        <x:v>8006</x:v>
      </x:c>
      <x:c r="D433" s="4">
        <x:v>6</x:v>
      </x:c>
      <x:c r="E433" s="4" t="s">
        <x:v>8430</x:v>
      </x:c>
      <x:c r="F433" s="4" t="s">
        <x:v>3341</x:v>
      </x:c>
      <x:c r="G433" s="4" t="s">
        <x:v>58</x:v>
      </x:c>
      <x:c r="H433" s="4" t="s">
        <x:v>8009</x:v>
      </x:c>
      <x:c r="I433" s="4" t="s">
        <x:v>8010</x:v>
      </x:c>
      <x:c r="J433" s="4" t="s">
        <x:v>6619</x:v>
      </x:c>
      <x:c r="K433" s="4" t="s">
        <x:v>6620</x:v>
      </x:c>
      <x:c r="L433" s="4"/>
      <x:c r="M433" s="4" t="s">
        <x:v>933</x:v>
      </x:c>
      <x:c r="N433" s="4" t="s">
        <x:v>6607</x:v>
      </x:c>
    </x:row>
    <x:row r="434" ht="28.049999237060547" customHeight="1">
      <x:c r="A434" s="4" t="s">
        <x:v>8431</x:v>
      </x:c>
      <x:c r="B434" s="4" t="s">
        <x:v>2974</x:v>
      </x:c>
      <x:c r="C434" s="4" t="s">
        <x:v>8006</x:v>
      </x:c>
      <x:c r="D434" s="4">
        <x:v>7</x:v>
      </x:c>
      <x:c r="E434" s="4" t="s">
        <x:v>8432</x:v>
      </x:c>
      <x:c r="F434" s="4" t="s">
        <x:v>5074</x:v>
      </x:c>
      <x:c r="G434" s="4" t="s">
        <x:v>58</x:v>
      </x:c>
      <x:c r="H434" s="4" t="s">
        <x:v>8009</x:v>
      </x:c>
      <x:c r="I434" s="4" t="s">
        <x:v>8010</x:v>
      </x:c>
      <x:c r="J434" s="4" t="s">
        <x:v>6604</x:v>
      </x:c>
      <x:c r="K434" s="4" t="s">
        <x:v>8433</x:v>
      </x:c>
      <x:c r="L434" s="4"/>
      <x:c r="M434" s="4" t="s">
        <x:v>8434</x:v>
      </x:c>
      <x:c r="N434" s="4" t="s">
        <x:v>6607</x:v>
      </x:c>
    </x:row>
    <x:row r="435" ht="28.049999237060547" customHeight="1">
      <x:c r="A435" s="4" t="s">
        <x:v>8435</x:v>
      </x:c>
      <x:c r="B435" s="4" t="s">
        <x:v>2974</x:v>
      </x:c>
      <x:c r="C435" s="4" t="s">
        <x:v>8006</x:v>
      </x:c>
      <x:c r="D435" s="4">
        <x:v>8</x:v>
      </x:c>
      <x:c r="E435" s="4" t="s">
        <x:v>8436</x:v>
      </x:c>
      <x:c r="F435" s="4" t="s">
        <x:v>8437</x:v>
      </x:c>
      <x:c r="G435" s="4" t="s">
        <x:v>8369</x:v>
      </x:c>
      <x:c r="H435" s="4" t="s">
        <x:v>8009</x:v>
      </x:c>
      <x:c r="I435" s="4" t="s">
        <x:v>8010</x:v>
      </x:c>
      <x:c r="J435" s="4" t="s">
        <x:v>6612</x:v>
      </x:c>
      <x:c r="K435" s="4" t="s">
        <x:v>8438</x:v>
      </x:c>
      <x:c r="L435" s="4"/>
      <x:c r="M435" s="4" t="s">
        <x:v>8439</x:v>
      </x:c>
      <x:c r="N435" s="4" t="s">
        <x:v>6607</x:v>
      </x:c>
    </x:row>
    <x:row r="436" ht="28.049999237060547" customHeight="1">
      <x:c r="A436" s="4" t="s">
        <x:v>8440</x:v>
      </x:c>
      <x:c r="B436" s="4" t="s">
        <x:v>2974</x:v>
      </x:c>
      <x:c r="C436" s="4" t="s">
        <x:v>8006</x:v>
      </x:c>
      <x:c r="D436" s="4">
        <x:v>9</x:v>
      </x:c>
      <x:c r="E436" s="4" t="s">
        <x:v>8441</x:v>
      </x:c>
      <x:c r="F436" s="4" t="s">
        <x:v>6882</x:v>
      </x:c>
      <x:c r="G436" s="4" t="s">
        <x:v>5</x:v>
      </x:c>
      <x:c r="H436" s="4" t="s">
        <x:v>8009</x:v>
      </x:c>
      <x:c r="I436" s="4" t="s">
        <x:v>8010</x:v>
      </x:c>
      <x:c r="J436" s="4" t="s">
        <x:v>6619</x:v>
      </x:c>
      <x:c r="K436" s="4" t="s">
        <x:v>6620</x:v>
      </x:c>
      <x:c r="L436" s="4"/>
      <x:c r="M436" s="4" t="s">
        <x:v>933</x:v>
      </x:c>
      <x:c r="N436" s="4" t="s">
        <x:v>6607</x:v>
      </x:c>
    </x:row>
    <x:row r="437" ht="28.049999237060547" customHeight="1">
      <x:c r="A437" s="4" t="s">
        <x:v>8442</x:v>
      </x:c>
      <x:c r="B437" s="4" t="s">
        <x:v>2974</x:v>
      </x:c>
      <x:c r="C437" s="4" t="s">
        <x:v>8006</x:v>
      </x:c>
      <x:c r="D437" s="4">
        <x:v>10</x:v>
      </x:c>
      <x:c r="E437" s="4" t="s">
        <x:v>8443</x:v>
      </x:c>
      <x:c r="F437" s="4" t="s">
        <x:v>6882</x:v>
      </x:c>
      <x:c r="G437" s="4" t="s">
        <x:v>8369</x:v>
      </x:c>
      <x:c r="H437" s="4" t="s">
        <x:v>8009</x:v>
      </x:c>
      <x:c r="I437" s="4" t="s">
        <x:v>8010</x:v>
      </x:c>
      <x:c r="J437" s="4" t="s">
        <x:v>6619</x:v>
      </x:c>
      <x:c r="K437" s="4" t="s">
        <x:v>6620</x:v>
      </x:c>
      <x:c r="L437" s="4"/>
      <x:c r="M437" s="4" t="s">
        <x:v>933</x:v>
      </x:c>
      <x:c r="N437" s="4" t="s">
        <x:v>6607</x:v>
      </x:c>
    </x:row>
    <x:row r="438" ht="28.049999237060547" customHeight="1">
      <x:c r="A438" s="4" t="s">
        <x:v>8444</x:v>
      </x:c>
      <x:c r="B438" s="4" t="s">
        <x:v>2974</x:v>
      </x:c>
      <x:c r="C438" s="4" t="s">
        <x:v>8006</x:v>
      </x:c>
      <x:c r="D438" s="4">
        <x:v>11</x:v>
      </x:c>
      <x:c r="E438" s="4" t="s">
        <x:v>8445</x:v>
      </x:c>
      <x:c r="F438" s="4" t="s">
        <x:v>6882</x:v>
      </x:c>
      <x:c r="G438" s="4" t="s">
        <x:v>17</x:v>
      </x:c>
      <x:c r="H438" s="4" t="s">
        <x:v>8009</x:v>
      </x:c>
      <x:c r="I438" s="4" t="s">
        <x:v>8010</x:v>
      </x:c>
      <x:c r="J438" s="4" t="s">
        <x:v>6619</x:v>
      </x:c>
      <x:c r="K438" s="4" t="s">
        <x:v>6620</x:v>
      </x:c>
      <x:c r="L438" s="4"/>
      <x:c r="M438" s="4" t="s">
        <x:v>933</x:v>
      </x:c>
      <x:c r="N438" s="4" t="s">
        <x:v>6607</x:v>
      </x:c>
    </x:row>
    <x:row r="439" ht="28.049999237060547" customHeight="1">
      <x:c r="A439" s="4" t="s">
        <x:v>8446</x:v>
      </x:c>
      <x:c r="B439" s="4" t="s">
        <x:v>2974</x:v>
      </x:c>
      <x:c r="C439" s="4" t="s">
        <x:v>8006</x:v>
      </x:c>
      <x:c r="D439" s="4">
        <x:v>12</x:v>
      </x:c>
      <x:c r="E439" s="4" t="s">
        <x:v>8447</x:v>
      </x:c>
      <x:c r="F439" s="4" t="s">
        <x:v>6882</x:v>
      </x:c>
      <x:c r="G439" s="4" t="s">
        <x:v>45</x:v>
      </x:c>
      <x:c r="H439" s="4" t="s">
        <x:v>8009</x:v>
      </x:c>
      <x:c r="I439" s="4" t="s">
        <x:v>8010</x:v>
      </x:c>
      <x:c r="J439" s="4" t="s">
        <x:v>6619</x:v>
      </x:c>
      <x:c r="K439" s="4" t="s">
        <x:v>6620</x:v>
      </x:c>
      <x:c r="L439" s="4"/>
      <x:c r="M439" s="4" t="s">
        <x:v>933</x:v>
      </x:c>
      <x:c r="N439" s="4" t="s">
        <x:v>6607</x:v>
      </x:c>
    </x:row>
    <x:row r="440" ht="28.049999237060547" customHeight="1">
      <x:c r="A440" s="4" t="s">
        <x:v>8448</x:v>
      </x:c>
      <x:c r="B440" s="4" t="s">
        <x:v>2974</x:v>
      </x:c>
      <x:c r="C440" s="4" t="s">
        <x:v>8006</x:v>
      </x:c>
      <x:c r="D440" s="4">
        <x:v>13</x:v>
      </x:c>
      <x:c r="E440" s="4" t="s">
        <x:v>8449</x:v>
      </x:c>
      <x:c r="F440" s="4" t="s">
        <x:v>6882</x:v>
      </x:c>
      <x:c r="G440" s="4" t="s">
        <x:v>17</x:v>
      </x:c>
      <x:c r="H440" s="4" t="s">
        <x:v>8009</x:v>
      </x:c>
      <x:c r="I440" s="4" t="s">
        <x:v>8010</x:v>
      </x:c>
      <x:c r="J440" s="4" t="s">
        <x:v>6619</x:v>
      </x:c>
      <x:c r="K440" s="4" t="s">
        <x:v>6620</x:v>
      </x:c>
      <x:c r="L440" s="4"/>
      <x:c r="M440" s="4" t="s">
        <x:v>942</x:v>
      </x:c>
      <x:c r="N440" s="4" t="s">
        <x:v>6607</x:v>
      </x:c>
    </x:row>
    <x:row r="441" ht="28.049999237060547" customHeight="1">
      <x:c r="A441" s="4" t="s">
        <x:v>8450</x:v>
      </x:c>
      <x:c r="B441" s="4" t="s">
        <x:v>2974</x:v>
      </x:c>
      <x:c r="C441" s="4" t="s">
        <x:v>8006</x:v>
      </x:c>
      <x:c r="D441" s="4">
        <x:v>14</x:v>
      </x:c>
      <x:c r="E441" s="4" t="s">
        <x:v>8451</x:v>
      </x:c>
      <x:c r="F441" s="4" t="s">
        <x:v>6882</x:v>
      </x:c>
      <x:c r="G441" s="4" t="s">
        <x:v>1149</x:v>
      </x:c>
      <x:c r="H441" s="4" t="s">
        <x:v>8009</x:v>
      </x:c>
      <x:c r="I441" s="4" t="s">
        <x:v>8010</x:v>
      </x:c>
      <x:c r="J441" s="4" t="s">
        <x:v>6619</x:v>
      </x:c>
      <x:c r="K441" s="4" t="s">
        <x:v>6620</x:v>
      </x:c>
      <x:c r="L441" s="4"/>
      <x:c r="M441" s="4" t="s">
        <x:v>942</x:v>
      </x:c>
      <x:c r="N441" s="4" t="s">
        <x:v>6607</x:v>
      </x:c>
    </x:row>
    <x:row r="442" ht="28.049999237060547" customHeight="1">
      <x:c r="A442" s="4" t="s">
        <x:v>8452</x:v>
      </x:c>
      <x:c r="B442" s="4" t="s">
        <x:v>2974</x:v>
      </x:c>
      <x:c r="C442" s="4" t="s">
        <x:v>8006</x:v>
      </x:c>
      <x:c r="D442" s="4">
        <x:v>15</x:v>
      </x:c>
      <x:c r="E442" s="4" t="s">
        <x:v>8453</x:v>
      </x:c>
      <x:c r="F442" s="4" t="s">
        <x:v>6882</x:v>
      </x:c>
      <x:c r="G442" s="4" t="s">
        <x:v>8454</x:v>
      </x:c>
      <x:c r="H442" s="4" t="s">
        <x:v>8009</x:v>
      </x:c>
      <x:c r="I442" s="4" t="s">
        <x:v>8010</x:v>
      </x:c>
      <x:c r="J442" s="4" t="s">
        <x:v>6619</x:v>
      </x:c>
      <x:c r="K442" s="4" t="s">
        <x:v>6620</x:v>
      </x:c>
      <x:c r="L442" s="4"/>
      <x:c r="M442" s="4" t="s">
        <x:v>969</x:v>
      </x:c>
      <x:c r="N442" s="4" t="s">
        <x:v>6607</x:v>
      </x:c>
    </x:row>
    <x:row r="443" ht="28.049999237060547" customHeight="1">
      <x:c r="A443" s="4" t="s">
        <x:v>8455</x:v>
      </x:c>
      <x:c r="B443" s="4" t="s">
        <x:v>2974</x:v>
      </x:c>
      <x:c r="C443" s="4" t="s">
        <x:v>8006</x:v>
      </x:c>
      <x:c r="D443" s="4">
        <x:v>16</x:v>
      </x:c>
      <x:c r="E443" s="4" t="s">
        <x:v>8456</x:v>
      </x:c>
      <x:c r="F443" s="4" t="s">
        <x:v>6882</x:v>
      </x:c>
      <x:c r="G443" s="4" t="s">
        <x:v>57</x:v>
      </x:c>
      <x:c r="H443" s="4" t="s">
        <x:v>8009</x:v>
      </x:c>
      <x:c r="I443" s="4" t="s">
        <x:v>8010</x:v>
      </x:c>
      <x:c r="J443" s="4" t="s">
        <x:v>6619</x:v>
      </x:c>
      <x:c r="K443" s="4" t="s">
        <x:v>6620</x:v>
      </x:c>
      <x:c r="L443" s="4"/>
      <x:c r="M443" s="4" t="s">
        <x:v>995</x:v>
      </x:c>
      <x:c r="N443" s="4" t="s">
        <x:v>6607</x:v>
      </x:c>
    </x:row>
    <x:row r="444" ht="28.049999237060547" customHeight="1">
      <x:c r="A444" s="4" t="s">
        <x:v>8457</x:v>
      </x:c>
      <x:c r="B444" s="4" t="s">
        <x:v>2974</x:v>
      </x:c>
      <x:c r="C444" s="4" t="s">
        <x:v>8006</x:v>
      </x:c>
      <x:c r="D444" s="4">
        <x:v>17</x:v>
      </x:c>
      <x:c r="E444" s="4" t="s">
        <x:v>8458</x:v>
      </x:c>
      <x:c r="F444" s="4" t="s">
        <x:v>1160</x:v>
      </x:c>
      <x:c r="G444" s="4" t="s">
        <x:v>65</x:v>
      </x:c>
      <x:c r="H444" s="4" t="s">
        <x:v>8009</x:v>
      </x:c>
      <x:c r="I444" s="4" t="s">
        <x:v>8010</x:v>
      </x:c>
      <x:c r="J444" s="4" t="s">
        <x:v>6612</x:v>
      </x:c>
      <x:c r="K444" s="4" t="s">
        <x:v>8459</x:v>
      </x:c>
      <x:c r="L444" s="4"/>
      <x:c r="M444" s="4" t="s">
        <x:v>6857</x:v>
      </x:c>
      <x:c r="N444" s="4" t="s">
        <x:v>6607</x:v>
      </x:c>
    </x:row>
    <x:row r="445" ht="28.049999237060547" customHeight="1">
      <x:c r="A445" s="4" t="s">
        <x:v>8460</x:v>
      </x:c>
      <x:c r="B445" s="4" t="s">
        <x:v>2974</x:v>
      </x:c>
      <x:c r="C445" s="4" t="s">
        <x:v>8006</x:v>
      </x:c>
      <x:c r="D445" s="4">
        <x:v>18</x:v>
      </x:c>
      <x:c r="E445" s="4" t="s">
        <x:v>8461</x:v>
      </x:c>
      <x:c r="F445" s="4" t="s">
        <x:v>8462</x:v>
      </x:c>
      <x:c r="G445" s="4" t="s">
        <x:v>64</x:v>
      </x:c>
      <x:c r="H445" s="4" t="s">
        <x:v>8009</x:v>
      </x:c>
      <x:c r="I445" s="4" t="s">
        <x:v>8010</x:v>
      </x:c>
      <x:c r="J445" s="4" t="s">
        <x:v>6612</x:v>
      </x:c>
      <x:c r="K445" s="4" t="s">
        <x:v>8463</x:v>
      </x:c>
      <x:c r="L445" s="4"/>
      <x:c r="M445" s="4"/>
      <x:c r="N445" s="4" t="s">
        <x:v>6607</x:v>
      </x:c>
    </x:row>
    <x:row r="446" ht="28.049999237060547" customHeight="1">
      <x:c r="A446" s="4" t="s">
        <x:v>8464</x:v>
      </x:c>
      <x:c r="B446" s="4" t="s">
        <x:v>2974</x:v>
      </x:c>
      <x:c r="C446" s="4" t="s">
        <x:v>8006</x:v>
      </x:c>
      <x:c r="D446" s="4">
        <x:v>19</x:v>
      </x:c>
      <x:c r="E446" s="4" t="s">
        <x:v>8465</x:v>
      </x:c>
      <x:c r="F446" s="4" t="s">
        <x:v>1182</x:v>
      </x:c>
      <x:c r="G446" s="4" t="s">
        <x:v>1342</x:v>
      </x:c>
      <x:c r="H446" s="4" t="s">
        <x:v>8009</x:v>
      </x:c>
      <x:c r="I446" s="4" t="s">
        <x:v>8010</x:v>
      </x:c>
      <x:c r="J446" s="4" t="s">
        <x:v>6619</x:v>
      </x:c>
      <x:c r="K446" s="4" t="s">
        <x:v>6620</x:v>
      </x:c>
      <x:c r="L446" s="4"/>
      <x:c r="M446" s="4" t="s">
        <x:v>8466</x:v>
      </x:c>
      <x:c r="N446" s="4" t="s">
        <x:v>6607</x:v>
      </x:c>
    </x:row>
    <x:row r="447" ht="28.049999237060547" customHeight="1">
      <x:c r="A447" s="4" t="s">
        <x:v>8467</x:v>
      </x:c>
      <x:c r="B447" s="4" t="s">
        <x:v>2974</x:v>
      </x:c>
      <x:c r="C447" s="4" t="s">
        <x:v>8006</x:v>
      </x:c>
      <x:c r="D447" s="4">
        <x:v>20</x:v>
      </x:c>
      <x:c r="E447" s="4" t="s">
        <x:v>8468</x:v>
      </x:c>
      <x:c r="F447" s="4" t="s">
        <x:v>8469</x:v>
      </x:c>
      <x:c r="G447" s="4" t="s">
        <x:v>48</x:v>
      </x:c>
      <x:c r="H447" s="4" t="s">
        <x:v>8009</x:v>
      </x:c>
      <x:c r="I447" s="4" t="s">
        <x:v>8010</x:v>
      </x:c>
      <x:c r="J447" s="4" t="s">
        <x:v>6619</x:v>
      </x:c>
      <x:c r="K447" s="4" t="s">
        <x:v>6620</x:v>
      </x:c>
      <x:c r="L447" s="4"/>
      <x:c r="M447" s="4" t="s">
        <x:v>129</x:v>
      </x:c>
      <x:c r="N447" s="4" t="s">
        <x:v>6607</x:v>
      </x:c>
    </x:row>
    <x:row r="448" ht="28.049999237060547" customHeight="1">
      <x:c r="A448" s="4" t="s">
        <x:v>8470</x:v>
      </x:c>
      <x:c r="B448" s="4" t="s">
        <x:v>2974</x:v>
      </x:c>
      <x:c r="C448" s="4" t="s">
        <x:v>8006</x:v>
      </x:c>
      <x:c r="D448" s="4">
        <x:v>21</x:v>
      </x:c>
      <x:c r="E448" s="4" t="s">
        <x:v>8471</x:v>
      </x:c>
      <x:c r="F448" s="4" t="s">
        <x:v>139</x:v>
      </x:c>
      <x:c r="G448" s="4" t="s">
        <x:v>282</x:v>
      </x:c>
      <x:c r="H448" s="4" t="s">
        <x:v>8009</x:v>
      </x:c>
      <x:c r="I448" s="4" t="s">
        <x:v>8010</x:v>
      </x:c>
      <x:c r="J448" s="4" t="s">
        <x:v>6619</x:v>
      </x:c>
      <x:c r="K448" s="4" t="s">
        <x:v>6620</x:v>
      </x:c>
      <x:c r="L448" s="4"/>
      <x:c r="M448" s="4" t="s">
        <x:v>8472</x:v>
      </x:c>
      <x:c r="N448" s="4" t="s">
        <x:v>6607</x:v>
      </x:c>
    </x:row>
    <x:row r="449" ht="28.049999237060547" customHeight="1">
      <x:c r="A449" s="4" t="s">
        <x:v>8473</x:v>
      </x:c>
      <x:c r="B449" s="4" t="s">
        <x:v>2974</x:v>
      </x:c>
      <x:c r="C449" s="4" t="s">
        <x:v>8006</x:v>
      </x:c>
      <x:c r="D449" s="4">
        <x:v>22</x:v>
      </x:c>
      <x:c r="E449" s="4" t="s">
        <x:v>8474</x:v>
      </x:c>
      <x:c r="F449" s="4" t="s">
        <x:v>3745</x:v>
      </x:c>
      <x:c r="G449" s="4" t="s">
        <x:v>6123</x:v>
      </x:c>
      <x:c r="H449" s="4" t="s">
        <x:v>8009</x:v>
      </x:c>
      <x:c r="I449" s="4" t="s">
        <x:v>8010</x:v>
      </x:c>
      <x:c r="J449" s="4" t="s">
        <x:v>6612</x:v>
      </x:c>
      <x:c r="K449" s="4" t="s">
        <x:v>8475</x:v>
      </x:c>
      <x:c r="L449" s="4"/>
      <x:c r="M449" s="4" t="s">
        <x:v>6889</x:v>
      </x:c>
      <x:c r="N449" s="4" t="s">
        <x:v>6607</x:v>
      </x:c>
    </x:row>
    <x:row r="450" ht="28.049999237060547" customHeight="1">
      <x:c r="A450" s="4" t="s">
        <x:v>8476</x:v>
      </x:c>
      <x:c r="B450" s="4" t="s">
        <x:v>2974</x:v>
      </x:c>
      <x:c r="C450" s="4" t="s">
        <x:v>8006</x:v>
      </x:c>
      <x:c r="D450" s="4">
        <x:v>23</x:v>
      </x:c>
      <x:c r="E450" s="4" t="s">
        <x:v>8477</x:v>
      </x:c>
      <x:c r="F450" s="4" t="s">
        <x:v>6882</x:v>
      </x:c>
      <x:c r="G450" s="4" t="s">
        <x:v>48</x:v>
      </x:c>
      <x:c r="H450" s="4" t="s">
        <x:v>8009</x:v>
      </x:c>
      <x:c r="I450" s="4" t="s">
        <x:v>8010</x:v>
      </x:c>
      <x:c r="J450" s="4" t="s">
        <x:v>6612</x:v>
      </x:c>
      <x:c r="K450" s="4" t="s">
        <x:v>8478</x:v>
      </x:c>
      <x:c r="L450" s="4"/>
      <x:c r="M450" s="4" t="s">
        <x:v>6889</x:v>
      </x:c>
      <x:c r="N450" s="4" t="s">
        <x:v>6607</x:v>
      </x:c>
    </x:row>
    <x:row r="451" ht="28.049999237060547" customHeight="1">
      <x:c r="A451" s="4" t="s">
        <x:v>8479</x:v>
      </x:c>
      <x:c r="B451" s="4" t="s">
        <x:v>2978</x:v>
      </x:c>
      <x:c r="C451" s="4" t="s">
        <x:v>8006</x:v>
      </x:c>
      <x:c r="D451" s="4">
        <x:v>2</x:v>
      </x:c>
      <x:c r="E451" s="4" t="s">
        <x:v>8480</x:v>
      </x:c>
      <x:c r="F451" s="4" t="s">
        <x:v>8481</x:v>
      </x:c>
      <x:c r="G451" s="4" t="s">
        <x:v>36</x:v>
      </x:c>
      <x:c r="H451" s="4" t="s">
        <x:v>8009</x:v>
      </x:c>
      <x:c r="I451" s="4" t="s">
        <x:v>8010</x:v>
      </x:c>
      <x:c r="J451" s="4" t="s">
        <x:v>6604</x:v>
      </x:c>
      <x:c r="K451" s="4" t="s">
        <x:v>8482</x:v>
      </x:c>
      <x:c r="L451" s="4"/>
      <x:c r="M451" s="4" t="s">
        <x:v>8483</x:v>
      </x:c>
      <x:c r="N451" s="4" t="s">
        <x:v>6607</x:v>
      </x:c>
    </x:row>
    <x:row r="452" ht="28.049999237060547" customHeight="1">
      <x:c r="A452" s="4" t="s">
        <x:v>8484</x:v>
      </x:c>
      <x:c r="B452" s="4" t="s">
        <x:v>2978</x:v>
      </x:c>
      <x:c r="C452" s="4" t="s">
        <x:v>8006</x:v>
      </x:c>
      <x:c r="D452" s="4">
        <x:v>3</x:v>
      </x:c>
      <x:c r="E452" s="4" t="s">
        <x:v>8485</x:v>
      </x:c>
      <x:c r="F452" s="4" t="s">
        <x:v>8486</x:v>
      </x:c>
      <x:c r="G452" s="4" t="s">
        <x:v>45</x:v>
      </x:c>
      <x:c r="H452" s="4" t="s">
        <x:v>8009</x:v>
      </x:c>
      <x:c r="I452" s="4" t="s">
        <x:v>8010</x:v>
      </x:c>
      <x:c r="J452" s="4" t="s">
        <x:v>6619</x:v>
      </x:c>
      <x:c r="K452" s="4" t="s">
        <x:v>6620</x:v>
      </x:c>
      <x:c r="L452" s="4"/>
      <x:c r="M452" s="4" t="s">
        <x:v>1107</x:v>
      </x:c>
      <x:c r="N452" s="4" t="s">
        <x:v>6607</x:v>
      </x:c>
    </x:row>
    <x:row r="453" ht="28.049999237060547" customHeight="1">
      <x:c r="A453" s="4" t="s">
        <x:v>8487</x:v>
      </x:c>
      <x:c r="B453" s="4" t="s">
        <x:v>2978</x:v>
      </x:c>
      <x:c r="C453" s="4" t="s">
        <x:v>8006</x:v>
      </x:c>
      <x:c r="D453" s="4">
        <x:v>4</x:v>
      </x:c>
      <x:c r="E453" s="4" t="s">
        <x:v>8488</x:v>
      </x:c>
      <x:c r="F453" s="4" t="s">
        <x:v>8489</x:v>
      </x:c>
      <x:c r="G453" s="4" t="s">
        <x:v>31</x:v>
      </x:c>
      <x:c r="H453" s="4" t="s">
        <x:v>8009</x:v>
      </x:c>
      <x:c r="I453" s="4" t="s">
        <x:v>8010</x:v>
      </x:c>
      <x:c r="J453" s="4" t="s">
        <x:v>6619</x:v>
      </x:c>
      <x:c r="K453" s="4" t="s">
        <x:v>6620</x:v>
      </x:c>
      <x:c r="L453" s="4"/>
      <x:c r="M453" s="4" t="s">
        <x:v>1107</x:v>
      </x:c>
      <x:c r="N453" s="4" t="s">
        <x:v>6607</x:v>
      </x:c>
    </x:row>
    <x:row r="454" ht="28.049999237060547" customHeight="1">
      <x:c r="A454" s="4" t="s">
        <x:v>8490</x:v>
      </x:c>
      <x:c r="B454" s="4" t="s">
        <x:v>2978</x:v>
      </x:c>
      <x:c r="C454" s="4" t="s">
        <x:v>8006</x:v>
      </x:c>
      <x:c r="D454" s="4">
        <x:v>5</x:v>
      </x:c>
      <x:c r="E454" s="4" t="s">
        <x:v>8491</x:v>
      </x:c>
      <x:c r="F454" s="4" t="s">
        <x:v>8492</x:v>
      </x:c>
      <x:c r="G454" s="4" t="s">
        <x:v>31</x:v>
      </x:c>
      <x:c r="H454" s="4" t="s">
        <x:v>8009</x:v>
      </x:c>
      <x:c r="I454" s="4" t="s">
        <x:v>8010</x:v>
      </x:c>
      <x:c r="J454" s="4" t="s">
        <x:v>6619</x:v>
      </x:c>
      <x:c r="K454" s="4" t="s">
        <x:v>6620</x:v>
      </x:c>
      <x:c r="L454" s="4"/>
      <x:c r="M454" s="4" t="s">
        <x:v>1107</x:v>
      </x:c>
      <x:c r="N454" s="4" t="s">
        <x:v>6607</x:v>
      </x:c>
    </x:row>
    <x:row r="455" ht="28.049999237060547" customHeight="1">
      <x:c r="A455" s="4" t="s">
        <x:v>8493</x:v>
      </x:c>
      <x:c r="B455" s="4" t="s">
        <x:v>2978</x:v>
      </x:c>
      <x:c r="C455" s="4" t="s">
        <x:v>8006</x:v>
      </x:c>
      <x:c r="D455" s="4">
        <x:v>6</x:v>
      </x:c>
      <x:c r="E455" s="4" t="s">
        <x:v>8494</x:v>
      </x:c>
      <x:c r="F455" s="4" t="s">
        <x:v>2452</x:v>
      </x:c>
      <x:c r="G455" s="4" t="s">
        <x:v>19</x:v>
      </x:c>
      <x:c r="H455" s="4" t="s">
        <x:v>8009</x:v>
      </x:c>
      <x:c r="I455" s="4" t="s">
        <x:v>8010</x:v>
      </x:c>
      <x:c r="J455" s="4" t="s">
        <x:v>6619</x:v>
      </x:c>
      <x:c r="K455" s="4" t="s">
        <x:v>6620</x:v>
      </x:c>
      <x:c r="L455" s="4"/>
      <x:c r="M455" s="4" t="s">
        <x:v>1087</x:v>
      </x:c>
      <x:c r="N455" s="4" t="s">
        <x:v>6607</x:v>
      </x:c>
    </x:row>
    <x:row r="456" ht="28.049999237060547" customHeight="1">
      <x:c r="A456" s="4" t="s">
        <x:v>8495</x:v>
      </x:c>
      <x:c r="B456" s="4" t="s">
        <x:v>2978</x:v>
      </x:c>
      <x:c r="C456" s="4" t="s">
        <x:v>8006</x:v>
      </x:c>
      <x:c r="D456" s="4">
        <x:v>7</x:v>
      </x:c>
      <x:c r="E456" s="4" t="s">
        <x:v>8496</x:v>
      </x:c>
      <x:c r="F456" s="4" t="s">
        <x:v>7824</x:v>
      </x:c>
      <x:c r="G456" s="4" t="s">
        <x:v>43</x:v>
      </x:c>
      <x:c r="H456" s="4" t="s">
        <x:v>8009</x:v>
      </x:c>
      <x:c r="I456" s="4" t="s">
        <x:v>8010</x:v>
      </x:c>
      <x:c r="J456" s="4" t="s">
        <x:v>6619</x:v>
      </x:c>
      <x:c r="K456" s="4" t="s">
        <x:v>6620</x:v>
      </x:c>
      <x:c r="L456" s="4"/>
      <x:c r="M456" s="4" t="s">
        <x:v>1087</x:v>
      </x:c>
      <x:c r="N456" s="4" t="s">
        <x:v>6607</x:v>
      </x:c>
    </x:row>
    <x:row r="457" ht="28.049999237060547" customHeight="1">
      <x:c r="A457" s="4" t="s">
        <x:v>8497</x:v>
      </x:c>
      <x:c r="B457" s="4" t="s">
        <x:v>2978</x:v>
      </x:c>
      <x:c r="C457" s="4" t="s">
        <x:v>8006</x:v>
      </x:c>
      <x:c r="D457" s="4">
        <x:v>8</x:v>
      </x:c>
      <x:c r="E457" s="4" t="s">
        <x:v>8498</x:v>
      </x:c>
      <x:c r="F457" s="4" t="s">
        <x:v>8499</x:v>
      </x:c>
      <x:c r="G457" s="4" t="s">
        <x:v>27</x:v>
      </x:c>
      <x:c r="H457" s="4" t="s">
        <x:v>8009</x:v>
      </x:c>
      <x:c r="I457" s="4" t="s">
        <x:v>8010</x:v>
      </x:c>
      <x:c r="J457" s="4" t="s">
        <x:v>6619</x:v>
      </x:c>
      <x:c r="K457" s="4" t="s">
        <x:v>6620</x:v>
      </x:c>
      <x:c r="L457" s="4"/>
      <x:c r="M457" s="4" t="s">
        <x:v>1087</x:v>
      </x:c>
      <x:c r="N457" s="4" t="s">
        <x:v>6607</x:v>
      </x:c>
    </x:row>
    <x:row r="458" ht="28.049999237060547" customHeight="1">
      <x:c r="A458" s="4" t="s">
        <x:v>8500</x:v>
      </x:c>
      <x:c r="B458" s="4" t="s">
        <x:v>2978</x:v>
      </x:c>
      <x:c r="C458" s="4" t="s">
        <x:v>8006</x:v>
      </x:c>
      <x:c r="D458" s="4">
        <x:v>9</x:v>
      </x:c>
      <x:c r="E458" s="4" t="s">
        <x:v>8501</x:v>
      </x:c>
      <x:c r="F458" s="4" t="s">
        <x:v>235</x:v>
      </x:c>
      <x:c r="G458" s="4" t="s">
        <x:v>27</x:v>
      </x:c>
      <x:c r="H458" s="4" t="s">
        <x:v>8009</x:v>
      </x:c>
      <x:c r="I458" s="4" t="s">
        <x:v>8010</x:v>
      </x:c>
      <x:c r="J458" s="4" t="s">
        <x:v>6619</x:v>
      </x:c>
      <x:c r="K458" s="4" t="s">
        <x:v>6620</x:v>
      </x:c>
      <x:c r="L458" s="4"/>
      <x:c r="M458" s="4" t="s">
        <x:v>1087</x:v>
      </x:c>
      <x:c r="N458" s="4" t="s">
        <x:v>6607</x:v>
      </x:c>
    </x:row>
    <x:row r="459" ht="28.049999237060547" customHeight="1">
      <x:c r="A459" s="4" t="s">
        <x:v>8502</x:v>
      </x:c>
      <x:c r="B459" s="4" t="s">
        <x:v>2978</x:v>
      </x:c>
      <x:c r="C459" s="4" t="s">
        <x:v>8006</x:v>
      </x:c>
      <x:c r="D459" s="4">
        <x:v>10</x:v>
      </x:c>
      <x:c r="E459" s="4" t="s">
        <x:v>8503</x:v>
      </x:c>
      <x:c r="F459" s="4" t="s">
        <x:v>235</x:v>
      </x:c>
      <x:c r="G459" s="4" t="s">
        <x:v>45</x:v>
      </x:c>
      <x:c r="H459" s="4" t="s">
        <x:v>8009</x:v>
      </x:c>
      <x:c r="I459" s="4" t="s">
        <x:v>8010</x:v>
      </x:c>
      <x:c r="J459" s="4" t="s">
        <x:v>6619</x:v>
      </x:c>
      <x:c r="K459" s="4" t="s">
        <x:v>6620</x:v>
      </x:c>
      <x:c r="L459" s="4"/>
      <x:c r="M459" s="4" t="s">
        <x:v>1112</x:v>
      </x:c>
      <x:c r="N459" s="4" t="s">
        <x:v>6607</x:v>
      </x:c>
    </x:row>
    <x:row r="460" ht="28.049999237060547" customHeight="1">
      <x:c r="A460" s="4" t="s">
        <x:v>8504</x:v>
      </x:c>
      <x:c r="B460" s="4" t="s">
        <x:v>2978</x:v>
      </x:c>
      <x:c r="C460" s="4" t="s">
        <x:v>8006</x:v>
      </x:c>
      <x:c r="D460" s="4">
        <x:v>11</x:v>
      </x:c>
      <x:c r="E460" s="4" t="s">
        <x:v>8505</x:v>
      </x:c>
      <x:c r="F460" s="4" t="s">
        <x:v>8506</x:v>
      </x:c>
      <x:c r="G460" s="4" t="s">
        <x:v>42</x:v>
      </x:c>
      <x:c r="H460" s="4" t="s">
        <x:v>8009</x:v>
      </x:c>
      <x:c r="I460" s="4" t="s">
        <x:v>8010</x:v>
      </x:c>
      <x:c r="J460" s="4" t="s">
        <x:v>6619</x:v>
      </x:c>
      <x:c r="K460" s="4" t="s">
        <x:v>6620</x:v>
      </x:c>
      <x:c r="L460" s="4"/>
      <x:c r="M460" s="4" t="s">
        <x:v>1112</x:v>
      </x:c>
      <x:c r="N460" s="4" t="s">
        <x:v>6607</x:v>
      </x:c>
    </x:row>
    <x:row r="461" ht="28.049999237060547" customHeight="1">
      <x:c r="A461" s="4" t="s">
        <x:v>8507</x:v>
      </x:c>
      <x:c r="B461" s="4" t="s">
        <x:v>2978</x:v>
      </x:c>
      <x:c r="C461" s="4" t="s">
        <x:v>8006</x:v>
      </x:c>
      <x:c r="D461" s="4">
        <x:v>12</x:v>
      </x:c>
      <x:c r="E461" s="4" t="s">
        <x:v>8508</x:v>
      </x:c>
      <x:c r="F461" s="4" t="s">
        <x:v>8509</x:v>
      </x:c>
      <x:c r="G461" s="4" t="s">
        <x:v>980</x:v>
      </x:c>
      <x:c r="H461" s="4" t="s">
        <x:v>8009</x:v>
      </x:c>
      <x:c r="I461" s="4" t="s">
        <x:v>8010</x:v>
      </x:c>
      <x:c r="J461" s="4" t="s">
        <x:v>6619</x:v>
      </x:c>
      <x:c r="K461" s="4" t="s">
        <x:v>6620</x:v>
      </x:c>
      <x:c r="L461" s="4"/>
      <x:c r="M461" s="4" t="s">
        <x:v>1112</x:v>
      </x:c>
      <x:c r="N461" s="4" t="s">
        <x:v>6607</x:v>
      </x:c>
    </x:row>
    <x:row r="462" ht="28.049999237060547" customHeight="1">
      <x:c r="A462" s="4" t="s">
        <x:v>8510</x:v>
      </x:c>
      <x:c r="B462" s="4" t="s">
        <x:v>2978</x:v>
      </x:c>
      <x:c r="C462" s="4" t="s">
        <x:v>8006</x:v>
      </x:c>
      <x:c r="D462" s="4">
        <x:v>13</x:v>
      </x:c>
      <x:c r="E462" s="4" t="s">
        <x:v>8511</x:v>
      </x:c>
      <x:c r="F462" s="4" t="s">
        <x:v>773</x:v>
      </x:c>
      <x:c r="G462" s="4" t="s">
        <x:v>45</x:v>
      </x:c>
      <x:c r="H462" s="4" t="s">
        <x:v>8009</x:v>
      </x:c>
      <x:c r="I462" s="4" t="s">
        <x:v>8010</x:v>
      </x:c>
      <x:c r="J462" s="4" t="s">
        <x:v>6619</x:v>
      </x:c>
      <x:c r="K462" s="4" t="s">
        <x:v>6620</x:v>
      </x:c>
      <x:c r="L462" s="4"/>
      <x:c r="M462" s="4" t="s">
        <x:v>1112</x:v>
      </x:c>
      <x:c r="N462" s="4" t="s">
        <x:v>6607</x:v>
      </x:c>
    </x:row>
    <x:row r="463" ht="28.049999237060547" customHeight="1">
      <x:c r="A463" s="4" t="s">
        <x:v>8512</x:v>
      </x:c>
      <x:c r="B463" s="4" t="s">
        <x:v>2978</x:v>
      </x:c>
      <x:c r="C463" s="4" t="s">
        <x:v>8006</x:v>
      </x:c>
      <x:c r="D463" s="4">
        <x:v>14</x:v>
      </x:c>
      <x:c r="E463" s="4" t="s">
        <x:v>8513</x:v>
      </x:c>
      <x:c r="F463" s="4" t="s">
        <x:v>8489</x:v>
      </x:c>
      <x:c r="G463" s="4" t="s">
        <x:v>44</x:v>
      </x:c>
      <x:c r="H463" s="4" t="s">
        <x:v>8009</x:v>
      </x:c>
      <x:c r="I463" s="4" t="s">
        <x:v>8010</x:v>
      </x:c>
      <x:c r="J463" s="4" t="s">
        <x:v>6619</x:v>
      </x:c>
      <x:c r="K463" s="4" t="s">
        <x:v>6620</x:v>
      </x:c>
      <x:c r="L463" s="4"/>
      <x:c r="M463" s="4" t="s">
        <x:v>1058</x:v>
      </x:c>
      <x:c r="N463" s="4" t="s">
        <x:v>6607</x:v>
      </x:c>
    </x:row>
    <x:row r="464" ht="28.049999237060547" customHeight="1">
      <x:c r="A464" s="4" t="s">
        <x:v>8514</x:v>
      </x:c>
      <x:c r="B464" s="4" t="s">
        <x:v>2978</x:v>
      </x:c>
      <x:c r="C464" s="4" t="s">
        <x:v>8006</x:v>
      </x:c>
      <x:c r="D464" s="4">
        <x:v>15</x:v>
      </x:c>
      <x:c r="E464" s="4" t="s">
        <x:v>8515</x:v>
      </x:c>
      <x:c r="F464" s="4" t="s">
        <x:v>8516</x:v>
      </x:c>
      <x:c r="G464" s="4" t="s">
        <x:v>440</x:v>
      </x:c>
      <x:c r="H464" s="4" t="s">
        <x:v>8009</x:v>
      </x:c>
      <x:c r="I464" s="4" t="s">
        <x:v>8010</x:v>
      </x:c>
      <x:c r="J464" s="4" t="s">
        <x:v>6619</x:v>
      </x:c>
      <x:c r="K464" s="4" t="s">
        <x:v>6620</x:v>
      </x:c>
      <x:c r="L464" s="4"/>
      <x:c r="M464" s="4" t="s">
        <x:v>1058</x:v>
      </x:c>
      <x:c r="N464" s="4" t="s">
        <x:v>6607</x:v>
      </x:c>
    </x:row>
    <x:row r="465" ht="28.049999237060547" customHeight="1">
      <x:c r="A465" s="4" t="s">
        <x:v>8517</x:v>
      </x:c>
      <x:c r="B465" s="4" t="s">
        <x:v>2978</x:v>
      </x:c>
      <x:c r="C465" s="4" t="s">
        <x:v>8006</x:v>
      </x:c>
      <x:c r="D465" s="4">
        <x:v>16</x:v>
      </x:c>
      <x:c r="E465" s="4" t="s">
        <x:v>8518</x:v>
      </x:c>
      <x:c r="F465" s="4" t="s">
        <x:v>8519</x:v>
      </x:c>
      <x:c r="G465" s="4" t="s">
        <x:v>34</x:v>
      </x:c>
      <x:c r="H465" s="4" t="s">
        <x:v>8009</x:v>
      </x:c>
      <x:c r="I465" s="4" t="s">
        <x:v>8010</x:v>
      </x:c>
      <x:c r="J465" s="4" t="s">
        <x:v>6619</x:v>
      </x:c>
      <x:c r="K465" s="4" t="s">
        <x:v>6620</x:v>
      </x:c>
      <x:c r="L465" s="4"/>
      <x:c r="M465" s="4" t="s">
        <x:v>1058</x:v>
      </x:c>
      <x:c r="N465" s="4" t="s">
        <x:v>6607</x:v>
      </x:c>
    </x:row>
    <x:row r="466" ht="28.049999237060547" customHeight="1">
      <x:c r="A466" s="4" t="s">
        <x:v>8520</x:v>
      </x:c>
      <x:c r="B466" s="4" t="s">
        <x:v>2978</x:v>
      </x:c>
      <x:c r="C466" s="4" t="s">
        <x:v>8006</x:v>
      </x:c>
      <x:c r="D466" s="4">
        <x:v>17</x:v>
      </x:c>
      <x:c r="E466" s="4" t="s">
        <x:v>8521</x:v>
      </x:c>
      <x:c r="F466" s="4" t="s">
        <x:v>8522</x:v>
      </x:c>
      <x:c r="G466" s="4" t="s">
        <x:v>34</x:v>
      </x:c>
      <x:c r="H466" s="4" t="s">
        <x:v>8009</x:v>
      </x:c>
      <x:c r="I466" s="4" t="s">
        <x:v>8010</x:v>
      </x:c>
      <x:c r="J466" s="4" t="s">
        <x:v>6619</x:v>
      </x:c>
      <x:c r="K466" s="4" t="s">
        <x:v>6620</x:v>
      </x:c>
      <x:c r="L466" s="4"/>
      <x:c r="M466" s="4" t="s">
        <x:v>3110</x:v>
      </x:c>
      <x:c r="N466" s="4" t="s">
        <x:v>6607</x:v>
      </x:c>
    </x:row>
    <x:row r="467" ht="28.049999237060547" customHeight="1">
      <x:c r="A467" s="4" t="s">
        <x:v>8523</x:v>
      </x:c>
      <x:c r="B467" s="4" t="s">
        <x:v>2978</x:v>
      </x:c>
      <x:c r="C467" s="4" t="s">
        <x:v>8006</x:v>
      </x:c>
      <x:c r="D467" s="4">
        <x:v>18</x:v>
      </x:c>
      <x:c r="E467" s="4" t="s">
        <x:v>8524</x:v>
      </x:c>
      <x:c r="F467" s="4" t="s">
        <x:v>8525</x:v>
      </x:c>
      <x:c r="G467" s="4" t="s">
        <x:v>34</x:v>
      </x:c>
      <x:c r="H467" s="4" t="s">
        <x:v>8009</x:v>
      </x:c>
      <x:c r="I467" s="4" t="s">
        <x:v>8010</x:v>
      </x:c>
      <x:c r="J467" s="4" t="s">
        <x:v>6619</x:v>
      </x:c>
      <x:c r="K467" s="4" t="s">
        <x:v>6620</x:v>
      </x:c>
      <x:c r="L467" s="4"/>
      <x:c r="M467" s="4" t="s">
        <x:v>3110</x:v>
      </x:c>
      <x:c r="N467" s="4" t="s">
        <x:v>6607</x:v>
      </x:c>
    </x:row>
    <x:row r="468" ht="28.049999237060547" customHeight="1">
      <x:c r="A468" s="4" t="s">
        <x:v>8526</x:v>
      </x:c>
      <x:c r="B468" s="4" t="s">
        <x:v>2978</x:v>
      </x:c>
      <x:c r="C468" s="4" t="s">
        <x:v>8006</x:v>
      </x:c>
      <x:c r="D468" s="4">
        <x:v>19</x:v>
      </x:c>
      <x:c r="E468" s="4" t="s">
        <x:v>8527</x:v>
      </x:c>
      <x:c r="F468" s="4" t="s">
        <x:v>8528</x:v>
      </x:c>
      <x:c r="G468" s="4" t="s">
        <x:v>34</x:v>
      </x:c>
      <x:c r="H468" s="4" t="s">
        <x:v>8009</x:v>
      </x:c>
      <x:c r="I468" s="4" t="s">
        <x:v>8010</x:v>
      </x:c>
      <x:c r="J468" s="4" t="s">
        <x:v>6619</x:v>
      </x:c>
      <x:c r="K468" s="4" t="s">
        <x:v>6620</x:v>
      </x:c>
      <x:c r="L468" s="4"/>
      <x:c r="M468" s="4" t="s">
        <x:v>3110</x:v>
      </x:c>
      <x:c r="N468" s="4" t="s">
        <x:v>6607</x:v>
      </x:c>
    </x:row>
    <x:row r="469" ht="28.049999237060547" customHeight="1">
      <x:c r="A469" s="4" t="s">
        <x:v>8529</x:v>
      </x:c>
      <x:c r="B469" s="4" t="s">
        <x:v>2978</x:v>
      </x:c>
      <x:c r="C469" s="4" t="s">
        <x:v>8006</x:v>
      </x:c>
      <x:c r="D469" s="4">
        <x:v>20</x:v>
      </x:c>
      <x:c r="E469" s="4" t="s">
        <x:v>8530</x:v>
      </x:c>
      <x:c r="F469" s="4" t="s">
        <x:v>8531</x:v>
      </x:c>
      <x:c r="G469" s="4" t="s">
        <x:v>34</x:v>
      </x:c>
      <x:c r="H469" s="4" t="s">
        <x:v>8009</x:v>
      </x:c>
      <x:c r="I469" s="4" t="s">
        <x:v>8010</x:v>
      </x:c>
      <x:c r="J469" s="4" t="s">
        <x:v>6619</x:v>
      </x:c>
      <x:c r="K469" s="4" t="s">
        <x:v>6620</x:v>
      </x:c>
      <x:c r="L469" s="4"/>
      <x:c r="M469" s="4" t="s">
        <x:v>3110</x:v>
      </x:c>
      <x:c r="N469" s="4" t="s">
        <x:v>6607</x:v>
      </x:c>
    </x:row>
    <x:row r="470" ht="28.049999237060547" customHeight="1">
      <x:c r="A470" s="4" t="s">
        <x:v>8532</x:v>
      </x:c>
      <x:c r="B470" s="4" t="s">
        <x:v>2978</x:v>
      </x:c>
      <x:c r="C470" s="4" t="s">
        <x:v>8006</x:v>
      </x:c>
      <x:c r="D470" s="4">
        <x:v>21</x:v>
      </x:c>
      <x:c r="E470" s="4" t="s">
        <x:v>6938</x:v>
      </x:c>
      <x:c r="F470" s="4" t="s">
        <x:v>8533</x:v>
      </x:c>
      <x:c r="G470" s="4" t="s">
        <x:v>999</x:v>
      </x:c>
      <x:c r="H470" s="4" t="s">
        <x:v>8009</x:v>
      </x:c>
      <x:c r="I470" s="4" t="s">
        <x:v>8010</x:v>
      </x:c>
      <x:c r="J470" s="4" t="s">
        <x:v>6612</x:v>
      </x:c>
      <x:c r="K470" s="4" t="s">
        <x:v>8534</x:v>
      </x:c>
      <x:c r="L470" s="4"/>
      <x:c r="M470" s="4" t="s">
        <x:v>6942</x:v>
      </x:c>
      <x:c r="N470" s="4" t="s">
        <x:v>6607</x:v>
      </x:c>
    </x:row>
    <x:row r="471" ht="28.049999237060547" customHeight="1">
      <x:c r="A471" s="4" t="s">
        <x:v>8535</x:v>
      </x:c>
      <x:c r="B471" s="4" t="s">
        <x:v>2978</x:v>
      </x:c>
      <x:c r="C471" s="4" t="s">
        <x:v>8006</x:v>
      </x:c>
      <x:c r="D471" s="4">
        <x:v>22</x:v>
      </x:c>
      <x:c r="E471" s="4" t="s">
        <x:v>8536</x:v>
      </x:c>
      <x:c r="F471" s="4" t="s">
        <x:v>8537</x:v>
      </x:c>
      <x:c r="G471" s="4" t="s">
        <x:v>1207</x:v>
      </x:c>
      <x:c r="H471" s="4" t="s">
        <x:v>8009</x:v>
      </x:c>
      <x:c r="I471" s="4" t="s">
        <x:v>8010</x:v>
      </x:c>
      <x:c r="J471" s="4" t="s">
        <x:v>6619</x:v>
      </x:c>
      <x:c r="K471" s="4" t="s">
        <x:v>6620</x:v>
      </x:c>
      <x:c r="L471" s="4"/>
      <x:c r="M471" s="4" t="s">
        <x:v>1129</x:v>
      </x:c>
      <x:c r="N471" s="4" t="s">
        <x:v>6607</x:v>
      </x:c>
    </x:row>
    <x:row r="472" ht="28.049999237060547" customHeight="1">
      <x:c r="A472" s="4" t="s">
        <x:v>8538</x:v>
      </x:c>
      <x:c r="B472" s="4" t="s">
        <x:v>2978</x:v>
      </x:c>
      <x:c r="C472" s="4" t="s">
        <x:v>8006</x:v>
      </x:c>
      <x:c r="D472" s="4">
        <x:v>23</x:v>
      </x:c>
      <x:c r="E472" s="4" t="s">
        <x:v>8539</x:v>
      </x:c>
      <x:c r="F472" s="4" t="s">
        <x:v>8540</x:v>
      </x:c>
      <x:c r="G472" s="4" t="s">
        <x:v>57</x:v>
      </x:c>
      <x:c r="H472" s="4" t="s">
        <x:v>8009</x:v>
      </x:c>
      <x:c r="I472" s="4" t="s">
        <x:v>8010</x:v>
      </x:c>
      <x:c r="J472" s="4" t="s">
        <x:v>6612</x:v>
      </x:c>
      <x:c r="K472" s="4" t="s">
        <x:v>8541</x:v>
      </x:c>
      <x:c r="L472" s="4"/>
      <x:c r="M472" s="4" t="s">
        <x:v>6973</x:v>
      </x:c>
      <x:c r="N472" s="4" t="s">
        <x:v>6607</x:v>
      </x:c>
    </x:row>
    <x:row r="473" ht="28.049999237060547" customHeight="1">
      <x:c r="A473" s="4" t="s">
        <x:v>8542</x:v>
      </x:c>
      <x:c r="B473" s="4" t="s">
        <x:v>2978</x:v>
      </x:c>
      <x:c r="C473" s="4" t="s">
        <x:v>8006</x:v>
      </x:c>
      <x:c r="D473" s="4">
        <x:v>24</x:v>
      </x:c>
      <x:c r="E473" s="4" t="s">
        <x:v>8543</x:v>
      </x:c>
      <x:c r="F473" s="4" t="s">
        <x:v>8544</x:v>
      </x:c>
      <x:c r="G473" s="4" t="s">
        <x:v>377</x:v>
      </x:c>
      <x:c r="H473" s="4" t="s">
        <x:v>8009</x:v>
      </x:c>
      <x:c r="I473" s="4" t="s">
        <x:v>8010</x:v>
      </x:c>
      <x:c r="J473" s="4" t="s">
        <x:v>6612</x:v>
      </x:c>
      <x:c r="K473" s="4" t="s">
        <x:v>8545</x:v>
      </x:c>
      <x:c r="L473" s="4"/>
      <x:c r="M473" s="4" t="s">
        <x:v>6973</x:v>
      </x:c>
      <x:c r="N473" s="4" t="s">
        <x:v>6607</x:v>
      </x:c>
    </x:row>
    <x:row r="474" ht="28.049999237060547" customHeight="1">
      <x:c r="A474" s="4" t="s">
        <x:v>8546</x:v>
      </x:c>
      <x:c r="B474" s="4" t="s">
        <x:v>2978</x:v>
      </x:c>
      <x:c r="C474" s="4" t="s">
        <x:v>8006</x:v>
      </x:c>
      <x:c r="D474" s="4">
        <x:v>25</x:v>
      </x:c>
      <x:c r="E474" s="4" t="s">
        <x:v>8547</x:v>
      </x:c>
      <x:c r="F474" s="4" t="s">
        <x:v>8548</x:v>
      </x:c>
      <x:c r="G474" s="4" t="s">
        <x:v>34</x:v>
      </x:c>
      <x:c r="H474" s="4" t="s">
        <x:v>8009</x:v>
      </x:c>
      <x:c r="I474" s="4" t="s">
        <x:v>8010</x:v>
      </x:c>
      <x:c r="J474" s="4" t="s">
        <x:v>6612</x:v>
      </x:c>
      <x:c r="K474" s="4" t="s">
        <x:v>8549</x:v>
      </x:c>
      <x:c r="L474" s="4"/>
      <x:c r="M474" s="4" t="s">
        <x:v>6947</x:v>
      </x:c>
      <x:c r="N474" s="4" t="s">
        <x:v>6607</x:v>
      </x:c>
    </x:row>
    <x:row r="475" ht="28.049999237060547" customHeight="1">
      <x:c r="A475" s="4" t="s">
        <x:v>8550</x:v>
      </x:c>
      <x:c r="B475" s="4" t="s">
        <x:v>2978</x:v>
      </x:c>
      <x:c r="C475" s="4" t="s">
        <x:v>8006</x:v>
      </x:c>
      <x:c r="D475" s="4">
        <x:v>26</x:v>
      </x:c>
      <x:c r="E475" s="4" t="s">
        <x:v>8551</x:v>
      </x:c>
      <x:c r="F475" s="4" t="s">
        <x:v>8552</x:v>
      </x:c>
      <x:c r="G475" s="4" t="s">
        <x:v>43</x:v>
      </x:c>
      <x:c r="H475" s="4" t="s">
        <x:v>8009</x:v>
      </x:c>
      <x:c r="I475" s="4" t="s">
        <x:v>8010</x:v>
      </x:c>
      <x:c r="J475" s="4" t="s">
        <x:v>6612</x:v>
      </x:c>
      <x:c r="K475" s="4" t="s">
        <x:v>8553</x:v>
      </x:c>
      <x:c r="L475" s="4"/>
      <x:c r="M475" s="4" t="s">
        <x:v>6947</x:v>
      </x:c>
      <x:c r="N475" s="4" t="s">
        <x:v>6607</x:v>
      </x:c>
    </x:row>
    <x:row r="476" ht="28.049999237060547" customHeight="1">
      <x:c r="A476" s="4" t="s">
        <x:v>8554</x:v>
      </x:c>
      <x:c r="B476" s="4" t="s">
        <x:v>2978</x:v>
      </x:c>
      <x:c r="C476" s="4" t="s">
        <x:v>8006</x:v>
      </x:c>
      <x:c r="D476" s="4">
        <x:v>27</x:v>
      </x:c>
      <x:c r="E476" s="4" t="s">
        <x:v>8555</x:v>
      </x:c>
      <x:c r="F476" s="4" t="s">
        <x:v>8556</x:v>
      </x:c>
      <x:c r="G476" s="4" t="s">
        <x:v>24</x:v>
      </x:c>
      <x:c r="H476" s="4" t="s">
        <x:v>8009</x:v>
      </x:c>
      <x:c r="I476" s="4" t="s">
        <x:v>8010</x:v>
      </x:c>
      <x:c r="J476" s="4" t="s">
        <x:v>6612</x:v>
      </x:c>
      <x:c r="K476" s="4" t="s">
        <x:v>8557</x:v>
      </x:c>
      <x:c r="L476" s="4"/>
      <x:c r="M476" s="4" t="s">
        <x:v>6947</x:v>
      </x:c>
      <x:c r="N476" s="4" t="s">
        <x:v>6607</x:v>
      </x:c>
    </x:row>
    <x:row r="477" ht="28.049999237060547" customHeight="1">
      <x:c r="A477" s="4" t="s">
        <x:v>8558</x:v>
      </x:c>
      <x:c r="B477" s="4" t="s">
        <x:v>2978</x:v>
      </x:c>
      <x:c r="C477" s="4" t="s">
        <x:v>8006</x:v>
      </x:c>
      <x:c r="D477" s="4">
        <x:v>28</x:v>
      </x:c>
      <x:c r="E477" s="4" t="s">
        <x:v>8559</x:v>
      </x:c>
      <x:c r="F477" s="4" t="s">
        <x:v>423</x:v>
      </x:c>
      <x:c r="G477" s="4" t="s">
        <x:v>42</x:v>
      </x:c>
      <x:c r="H477" s="4" t="s">
        <x:v>8009</x:v>
      </x:c>
      <x:c r="I477" s="4" t="s">
        <x:v>8010</x:v>
      </x:c>
      <x:c r="J477" s="4" t="s">
        <x:v>6612</x:v>
      </x:c>
      <x:c r="K477" s="4" t="s">
        <x:v>8560</x:v>
      </x:c>
      <x:c r="L477" s="4"/>
      <x:c r="M477" s="4" t="s">
        <x:v>6947</x:v>
      </x:c>
      <x:c r="N477" s="4" t="s">
        <x:v>6607</x:v>
      </x:c>
    </x:row>
    <x:row r="478" ht="28.049999237060547" customHeight="1">
      <x:c r="A478" s="4" t="s">
        <x:v>8561</x:v>
      </x:c>
      <x:c r="B478" s="4" t="s">
        <x:v>2978</x:v>
      </x:c>
      <x:c r="C478" s="4" t="s">
        <x:v>8006</x:v>
      </x:c>
      <x:c r="D478" s="4">
        <x:v>29</x:v>
      </x:c>
      <x:c r="E478" s="4" t="s">
        <x:v>8562</x:v>
      </x:c>
      <x:c r="F478" s="4" t="s">
        <x:v>8563</x:v>
      </x:c>
      <x:c r="G478" s="4" t="s">
        <x:v>9</x:v>
      </x:c>
      <x:c r="H478" s="4" t="s">
        <x:v>8009</x:v>
      </x:c>
      <x:c r="I478" s="4" t="s">
        <x:v>8010</x:v>
      </x:c>
      <x:c r="J478" s="4" t="s">
        <x:v>6612</x:v>
      </x:c>
      <x:c r="K478" s="4" t="s">
        <x:v>8564</x:v>
      </x:c>
      <x:c r="L478" s="4"/>
      <x:c r="M478" s="4" t="s">
        <x:v>6947</x:v>
      </x:c>
      <x:c r="N478" s="4" t="s">
        <x:v>6607</x:v>
      </x:c>
    </x:row>
    <x:row r="479" ht="28.049999237060547" customHeight="1">
      <x:c r="A479" s="4" t="s">
        <x:v>8565</x:v>
      </x:c>
      <x:c r="B479" s="4" t="s">
        <x:v>2978</x:v>
      </x:c>
      <x:c r="C479" s="4" t="s">
        <x:v>8006</x:v>
      </x:c>
      <x:c r="D479" s="4">
        <x:v>30</x:v>
      </x:c>
      <x:c r="E479" s="4" t="s">
        <x:v>8566</x:v>
      </x:c>
      <x:c r="F479" s="4" t="s">
        <x:v>2068</x:v>
      </x:c>
      <x:c r="G479" s="4" t="s">
        <x:v>23</x:v>
      </x:c>
      <x:c r="H479" s="4" t="s">
        <x:v>8009</x:v>
      </x:c>
      <x:c r="I479" s="4" t="s">
        <x:v>8010</x:v>
      </x:c>
      <x:c r="J479" s="4" t="s">
        <x:v>6612</x:v>
      </x:c>
      <x:c r="K479" s="4" t="s">
        <x:v>8567</x:v>
      </x:c>
      <x:c r="L479" s="4"/>
      <x:c r="M479" s="4" t="s">
        <x:v>6968</x:v>
      </x:c>
      <x:c r="N479" s="4" t="s">
        <x:v>6607</x:v>
      </x:c>
    </x:row>
    <x:row r="480" ht="28.049999237060547" customHeight="1">
      <x:c r="A480" s="4" t="s">
        <x:v>8568</x:v>
      </x:c>
      <x:c r="B480" s="4" t="s">
        <x:v>2978</x:v>
      </x:c>
      <x:c r="C480" s="4" t="s">
        <x:v>8006</x:v>
      </x:c>
      <x:c r="D480" s="4">
        <x:v>31</x:v>
      </x:c>
      <x:c r="E480" s="4" t="s">
        <x:v>8569</x:v>
      </x:c>
      <x:c r="F480" s="4" t="s">
        <x:v>8570</x:v>
      </x:c>
      <x:c r="G480" s="4" t="s">
        <x:v>64</x:v>
      </x:c>
      <x:c r="H480" s="4" t="s">
        <x:v>8009</x:v>
      </x:c>
      <x:c r="I480" s="4" t="s">
        <x:v>8010</x:v>
      </x:c>
      <x:c r="J480" s="4" t="s">
        <x:v>6612</x:v>
      </x:c>
      <x:c r="K480" s="4" t="s">
        <x:v>8571</x:v>
      </x:c>
      <x:c r="L480" s="4"/>
      <x:c r="M480" s="4" t="s">
        <x:v>6968</x:v>
      </x:c>
      <x:c r="N480" s="4" t="s">
        <x:v>6607</x:v>
      </x:c>
    </x:row>
    <x:row r="481" ht="28.049999237060547" customHeight="1">
      <x:c r="A481" s="4" t="s">
        <x:v>8572</x:v>
      </x:c>
      <x:c r="B481" s="4" t="s">
        <x:v>2978</x:v>
      </x:c>
      <x:c r="C481" s="4" t="s">
        <x:v>8006</x:v>
      </x:c>
      <x:c r="D481" s="4">
        <x:v>32</x:v>
      </x:c>
      <x:c r="E481" s="4" t="s">
        <x:v>8573</x:v>
      </x:c>
      <x:c r="F481" s="4" t="s">
        <x:v>235</x:v>
      </x:c>
      <x:c r="G481" s="4" t="s">
        <x:v>24</x:v>
      </x:c>
      <x:c r="H481" s="4" t="s">
        <x:v>8009</x:v>
      </x:c>
      <x:c r="I481" s="4" t="s">
        <x:v>8010</x:v>
      </x:c>
      <x:c r="J481" s="4" t="s">
        <x:v>6612</x:v>
      </x:c>
      <x:c r="K481" s="4" t="s">
        <x:v>8557</x:v>
      </x:c>
      <x:c r="L481" s="4"/>
      <x:c r="M481" s="4" t="s">
        <x:v>6968</x:v>
      </x:c>
      <x:c r="N481" s="4" t="s">
        <x:v>6607</x:v>
      </x:c>
    </x:row>
    <x:row r="482" ht="28.049999237060547" customHeight="1">
      <x:c r="A482" s="4" t="s">
        <x:v>8574</x:v>
      </x:c>
      <x:c r="B482" s="4" t="s">
        <x:v>2978</x:v>
      </x:c>
      <x:c r="C482" s="4" t="s">
        <x:v>8006</x:v>
      </x:c>
      <x:c r="D482" s="4">
        <x:v>33</x:v>
      </x:c>
      <x:c r="E482" s="4" t="s">
        <x:v>8575</x:v>
      </x:c>
      <x:c r="F482" s="4" t="s">
        <x:v>8576</x:v>
      </x:c>
      <x:c r="G482" s="4" t="s">
        <x:v>63</x:v>
      </x:c>
      <x:c r="H482" s="4" t="s">
        <x:v>8009</x:v>
      </x:c>
      <x:c r="I482" s="4" t="s">
        <x:v>8010</x:v>
      </x:c>
      <x:c r="J482" s="4" t="s">
        <x:v>6612</x:v>
      </x:c>
      <x:c r="K482" s="4" t="s">
        <x:v>8577</x:v>
      </x:c>
      <x:c r="L482" s="4"/>
      <x:c r="M482" s="4" t="s">
        <x:v>6968</x:v>
      </x:c>
      <x:c r="N482" s="4" t="s">
        <x:v>6607</x:v>
      </x:c>
    </x:row>
    <x:row r="483" ht="28.049999237060547" customHeight="1">
      <x:c r="A483" s="4" t="s">
        <x:v>8578</x:v>
      </x:c>
      <x:c r="B483" s="4" t="s">
        <x:v>2978</x:v>
      </x:c>
      <x:c r="C483" s="4" t="s">
        <x:v>8006</x:v>
      </x:c>
      <x:c r="D483" s="4">
        <x:v>34</x:v>
      </x:c>
      <x:c r="E483" s="4" t="s">
        <x:v>8579</x:v>
      </x:c>
      <x:c r="F483" s="4" t="s">
        <x:v>8580</x:v>
      </x:c>
      <x:c r="G483" s="4" t="s">
        <x:v>50</x:v>
      </x:c>
      <x:c r="H483" s="4" t="s">
        <x:v>8009</x:v>
      </x:c>
      <x:c r="I483" s="4" t="s">
        <x:v>8010</x:v>
      </x:c>
      <x:c r="J483" s="4" t="s">
        <x:v>6612</x:v>
      </x:c>
      <x:c r="K483" s="4" t="s">
        <x:v>8581</x:v>
      </x:c>
      <x:c r="L483" s="4"/>
      <x:c r="M483" s="4" t="s">
        <x:v>6968</x:v>
      </x:c>
      <x:c r="N483" s="4" t="s">
        <x:v>6607</x:v>
      </x:c>
    </x:row>
    <x:row r="484" ht="28.049999237060547" customHeight="1">
      <x:c r="A484" s="4" t="s">
        <x:v>8582</x:v>
      </x:c>
      <x:c r="B484" s="4" t="s">
        <x:v>2978</x:v>
      </x:c>
      <x:c r="C484" s="4" t="s">
        <x:v>8006</x:v>
      </x:c>
      <x:c r="D484" s="4">
        <x:v>35</x:v>
      </x:c>
      <x:c r="E484" s="4" t="s">
        <x:v>8583</x:v>
      </x:c>
      <x:c r="F484" s="4" t="s">
        <x:v>4206</x:v>
      </x:c>
      <x:c r="G484" s="4" t="s">
        <x:v>48</x:v>
      </x:c>
      <x:c r="H484" s="4" t="s">
        <x:v>8009</x:v>
      </x:c>
      <x:c r="I484" s="4" t="s">
        <x:v>8010</x:v>
      </x:c>
      <x:c r="J484" s="4" t="s">
        <x:v>6612</x:v>
      </x:c>
      <x:c r="K484" s="4" t="s">
        <x:v>8584</x:v>
      </x:c>
      <x:c r="L484" s="4"/>
      <x:c r="M484" s="4" t="s">
        <x:v>6968</x:v>
      </x:c>
      <x:c r="N484" s="4" t="s">
        <x:v>6607</x:v>
      </x:c>
    </x:row>
    <x:row r="485" ht="28.049999237060547" customHeight="1">
      <x:c r="A485" s="4" t="s">
        <x:v>8585</x:v>
      </x:c>
      <x:c r="B485" s="4" t="s">
        <x:v>2978</x:v>
      </x:c>
      <x:c r="C485" s="4" t="s">
        <x:v>8006</x:v>
      </x:c>
      <x:c r="D485" s="4">
        <x:v>36</x:v>
      </x:c>
      <x:c r="E485" s="4" t="s">
        <x:v>8586</x:v>
      </x:c>
      <x:c r="F485" s="4" t="s">
        <x:v>773</x:v>
      </x:c>
      <x:c r="G485" s="4" t="s">
        <x:v>45</x:v>
      </x:c>
      <x:c r="H485" s="4" t="s">
        <x:v>8009</x:v>
      </x:c>
      <x:c r="I485" s="4" t="s">
        <x:v>8010</x:v>
      </x:c>
      <x:c r="J485" s="4" t="s">
        <x:v>6619</x:v>
      </x:c>
      <x:c r="K485" s="4" t="s">
        <x:v>6620</x:v>
      </x:c>
      <x:c r="L485" s="4"/>
      <x:c r="M485" s="4" t="s">
        <x:v>8587</x:v>
      </x:c>
      <x:c r="N485" s="4" t="s">
        <x:v>6607</x:v>
      </x:c>
    </x:row>
    <x:row r="486" ht="28.049999237060547" customHeight="1">
      <x:c r="A486" s="4" t="s">
        <x:v>8588</x:v>
      </x:c>
      <x:c r="B486" s="4" t="s">
        <x:v>2978</x:v>
      </x:c>
      <x:c r="C486" s="4" t="s">
        <x:v>8006</x:v>
      </x:c>
      <x:c r="D486" s="4">
        <x:v>37</x:v>
      </x:c>
      <x:c r="E486" s="4" t="s">
        <x:v>1005</x:v>
      </x:c>
      <x:c r="F486" s="4" t="s">
        <x:v>1003</x:v>
      </x:c>
      <x:c r="G486" s="4" t="s">
        <x:v>45</x:v>
      </x:c>
      <x:c r="H486" s="4" t="s">
        <x:v>8009</x:v>
      </x:c>
      <x:c r="I486" s="4" t="s">
        <x:v>8010</x:v>
      </x:c>
      <x:c r="J486" s="4" t="s">
        <x:v>6612</x:v>
      </x:c>
      <x:c r="K486" s="4" t="s">
        <x:v>8589</x:v>
      </x:c>
      <x:c r="L486" s="4"/>
      <x:c r="M486" s="4" t="s">
        <x:v>1007</x:v>
      </x:c>
      <x:c r="N486" s="4" t="s">
        <x:v>6607</x:v>
      </x:c>
    </x:row>
    <x:row r="487" ht="28.049999237060547" customHeight="1">
      <x:c r="A487" s="4" t="s">
        <x:v>8590</x:v>
      </x:c>
      <x:c r="B487" s="4" t="s">
        <x:v>2978</x:v>
      </x:c>
      <x:c r="C487" s="4" t="s">
        <x:v>8006</x:v>
      </x:c>
      <x:c r="D487" s="4">
        <x:v>38</x:v>
      </x:c>
      <x:c r="E487" s="4" t="s">
        <x:v>8591</x:v>
      </x:c>
      <x:c r="F487" s="4" t="s">
        <x:v>4937</x:v>
      </x:c>
      <x:c r="G487" s="4" t="s">
        <x:v>33</x:v>
      </x:c>
      <x:c r="H487" s="4" t="s">
        <x:v>8009</x:v>
      </x:c>
      <x:c r="I487" s="4" t="s">
        <x:v>8010</x:v>
      </x:c>
      <x:c r="J487" s="4" t="s">
        <x:v>6612</x:v>
      </x:c>
      <x:c r="K487" s="4" t="s">
        <x:v>8592</x:v>
      </x:c>
      <x:c r="L487" s="4"/>
      <x:c r="M487" s="4" t="s">
        <x:v>919</x:v>
      </x:c>
      <x:c r="N487" s="4" t="s">
        <x:v>6607</x:v>
      </x:c>
    </x:row>
    <x:row r="488" ht="28.049999237060547" customHeight="1">
      <x:c r="A488" s="4" t="s">
        <x:v>8593</x:v>
      </x:c>
      <x:c r="B488" s="4" t="s">
        <x:v>2978</x:v>
      </x:c>
      <x:c r="C488" s="4" t="s">
        <x:v>8006</x:v>
      </x:c>
      <x:c r="D488" s="4">
        <x:v>39</x:v>
      </x:c>
      <x:c r="E488" s="4" t="s">
        <x:v>8465</x:v>
      </x:c>
      <x:c r="F488" s="4" t="s">
        <x:v>1182</x:v>
      </x:c>
      <x:c r="G488" s="4" t="s">
        <x:v>1342</x:v>
      </x:c>
      <x:c r="H488" s="4" t="s">
        <x:v>8009</x:v>
      </x:c>
      <x:c r="I488" s="4" t="s">
        <x:v>8010</x:v>
      </x:c>
      <x:c r="J488" s="4" t="s">
        <x:v>6619</x:v>
      </x:c>
      <x:c r="K488" s="4" t="s">
        <x:v>6620</x:v>
      </x:c>
      <x:c r="L488" s="4"/>
      <x:c r="M488" s="4" t="s">
        <x:v>8466</x:v>
      </x:c>
      <x:c r="N488" s="4" t="s">
        <x:v>6607</x:v>
      </x:c>
    </x:row>
    <x:row r="489" ht="28.049999237060547" customHeight="1">
      <x:c r="A489" s="4" t="s">
        <x:v>8594</x:v>
      </x:c>
      <x:c r="B489" s="4" t="s">
        <x:v>2981</x:v>
      </x:c>
      <x:c r="C489" s="4" t="s">
        <x:v>8006</x:v>
      </x:c>
      <x:c r="D489" s="4">
        <x:v>2</x:v>
      </x:c>
      <x:c r="E489" s="4" t="s">
        <x:v>8595</x:v>
      </x:c>
      <x:c r="F489" s="4" t="s">
        <x:v>8596</x:v>
      </x:c>
      <x:c r="G489" s="4" t="s">
        <x:v>1207</x:v>
      </x:c>
      <x:c r="H489" s="4" t="s">
        <x:v>8009</x:v>
      </x:c>
      <x:c r="I489" s="4" t="s">
        <x:v>8010</x:v>
      </x:c>
      <x:c r="J489" s="4" t="s">
        <x:v>6619</x:v>
      </x:c>
      <x:c r="K489" s="4" t="s">
        <x:v>6620</x:v>
      </x:c>
      <x:c r="L489" s="4"/>
      <x:c r="M489" s="4" t="s">
        <x:v>1129</x:v>
      </x:c>
      <x:c r="N489" s="4" t="s">
        <x:v>6607</x:v>
      </x:c>
    </x:row>
    <x:row r="490" ht="28.049999237060547" customHeight="1">
      <x:c r="A490" s="4" t="s">
        <x:v>8597</x:v>
      </x:c>
      <x:c r="B490" s="4" t="s">
        <x:v>2981</x:v>
      </x:c>
      <x:c r="C490" s="4" t="s">
        <x:v>8006</x:v>
      </x:c>
      <x:c r="D490" s="4">
        <x:v>3</x:v>
      </x:c>
      <x:c r="E490" s="4" t="s">
        <x:v>8598</x:v>
      </x:c>
      <x:c r="F490" s="4" t="s">
        <x:v>8599</x:v>
      </x:c>
      <x:c r="G490" s="4" t="s">
        <x:v>1741</x:v>
      </x:c>
      <x:c r="H490" s="4" t="s">
        <x:v>8009</x:v>
      </x:c>
      <x:c r="I490" s="4" t="s">
        <x:v>8010</x:v>
      </x:c>
      <x:c r="J490" s="4" t="s">
        <x:v>6619</x:v>
      </x:c>
      <x:c r="K490" s="4" t="s">
        <x:v>6620</x:v>
      </x:c>
      <x:c r="L490" s="4"/>
      <x:c r="M490" s="4" t="s">
        <x:v>1141</x:v>
      </x:c>
      <x:c r="N490" s="4" t="s">
        <x:v>6607</x:v>
      </x:c>
    </x:row>
    <x:row r="491" ht="28.049999237060547" customHeight="1">
      <x:c r="A491" s="4" t="s">
        <x:v>8600</x:v>
      </x:c>
      <x:c r="B491" s="4" t="s">
        <x:v>2981</x:v>
      </x:c>
      <x:c r="C491" s="4" t="s">
        <x:v>8006</x:v>
      </x:c>
      <x:c r="D491" s="4">
        <x:v>4</x:v>
      </x:c>
      <x:c r="E491" s="4" t="s">
        <x:v>8601</x:v>
      </x:c>
      <x:c r="F491" s="4" t="s">
        <x:v>8602</x:v>
      </x:c>
      <x:c r="G491" s="4" t="s">
        <x:v>489</x:v>
      </x:c>
      <x:c r="H491" s="4" t="s">
        <x:v>8009</x:v>
      </x:c>
      <x:c r="I491" s="4" t="s">
        <x:v>8010</x:v>
      </x:c>
      <x:c r="J491" s="4" t="s">
        <x:v>6619</x:v>
      </x:c>
      <x:c r="K491" s="4" t="s">
        <x:v>6620</x:v>
      </x:c>
      <x:c r="L491" s="4"/>
      <x:c r="M491" s="4" t="s">
        <x:v>1141</x:v>
      </x:c>
      <x:c r="N491" s="4" t="s">
        <x:v>6607</x:v>
      </x:c>
    </x:row>
    <x:row r="492" ht="28.049999237060547" customHeight="1">
      <x:c r="A492" s="4" t="s">
        <x:v>8603</x:v>
      </x:c>
      <x:c r="B492" s="4" t="s">
        <x:v>2981</x:v>
      </x:c>
      <x:c r="C492" s="4" t="s">
        <x:v>8006</x:v>
      </x:c>
      <x:c r="D492" s="4">
        <x:v>5</x:v>
      </x:c>
      <x:c r="E492" s="4" t="s">
        <x:v>8604</x:v>
      </x:c>
      <x:c r="F492" s="4" t="s">
        <x:v>6882</x:v>
      </x:c>
      <x:c r="G492" s="4" t="s">
        <x:v>1608</x:v>
      </x:c>
      <x:c r="H492" s="4" t="s">
        <x:v>8009</x:v>
      </x:c>
      <x:c r="I492" s="4" t="s">
        <x:v>8010</x:v>
      </x:c>
      <x:c r="J492" s="4" t="s">
        <x:v>6619</x:v>
      </x:c>
      <x:c r="K492" s="4" t="s">
        <x:v>6620</x:v>
      </x:c>
      <x:c r="L492" s="4"/>
      <x:c r="M492" s="4" t="s">
        <x:v>1141</x:v>
      </x:c>
      <x:c r="N492" s="4" t="s">
        <x:v>6607</x:v>
      </x:c>
    </x:row>
    <x:row r="493" ht="28.049999237060547" customHeight="1">
      <x:c r="A493" s="4" t="s">
        <x:v>8605</x:v>
      </x:c>
      <x:c r="B493" s="4" t="s">
        <x:v>2981</x:v>
      </x:c>
      <x:c r="C493" s="4" t="s">
        <x:v>8006</x:v>
      </x:c>
      <x:c r="D493" s="4">
        <x:v>6</x:v>
      </x:c>
      <x:c r="E493" s="4" t="s">
        <x:v>8606</x:v>
      </x:c>
      <x:c r="F493" s="4" t="s">
        <x:v>8607</x:v>
      </x:c>
      <x:c r="G493" s="4" t="s">
        <x:v>49</x:v>
      </x:c>
      <x:c r="H493" s="4" t="s">
        <x:v>8009</x:v>
      </x:c>
      <x:c r="I493" s="4" t="s">
        <x:v>8010</x:v>
      </x:c>
      <x:c r="J493" s="4" t="s">
        <x:v>6619</x:v>
      </x:c>
      <x:c r="K493" s="4" t="s">
        <x:v>6620</x:v>
      </x:c>
      <x:c r="L493" s="4"/>
      <x:c r="M493" s="4" t="s">
        <x:v>1129</x:v>
      </x:c>
      <x:c r="N493" s="4" t="s">
        <x:v>6607</x:v>
      </x:c>
    </x:row>
    <x:row r="494" ht="28.049999237060547" customHeight="1">
      <x:c r="A494" s="4" t="s">
        <x:v>8608</x:v>
      </x:c>
      <x:c r="B494" s="4" t="s">
        <x:v>2981</x:v>
      </x:c>
      <x:c r="C494" s="4" t="s">
        <x:v>8006</x:v>
      </x:c>
      <x:c r="D494" s="4">
        <x:v>7</x:v>
      </x:c>
      <x:c r="E494" s="4" t="s">
        <x:v>8609</x:v>
      </x:c>
      <x:c r="F494" s="4" t="s">
        <x:v>8610</x:v>
      </x:c>
      <x:c r="G494" s="4" t="s">
        <x:v>49</x:v>
      </x:c>
      <x:c r="H494" s="4" t="s">
        <x:v>8009</x:v>
      </x:c>
      <x:c r="I494" s="4" t="s">
        <x:v>8010</x:v>
      </x:c>
      <x:c r="J494" s="4" t="s">
        <x:v>6619</x:v>
      </x:c>
      <x:c r="K494" s="4" t="s">
        <x:v>6620</x:v>
      </x:c>
      <x:c r="L494" s="4"/>
      <x:c r="M494" s="4" t="s">
        <x:v>1141</x:v>
      </x:c>
      <x:c r="N494" s="4" t="s">
        <x:v>6607</x:v>
      </x:c>
    </x:row>
    <x:row r="495" ht="28.049999237060547" customHeight="1">
      <x:c r="A495" s="4" t="s">
        <x:v>8611</x:v>
      </x:c>
      <x:c r="B495" s="4" t="s">
        <x:v>2981</x:v>
      </x:c>
      <x:c r="C495" s="4" t="s">
        <x:v>8006</x:v>
      </x:c>
      <x:c r="D495" s="4">
        <x:v>8</x:v>
      </x:c>
      <x:c r="E495" s="4" t="s">
        <x:v>8612</x:v>
      </x:c>
      <x:c r="F495" s="4" t="s">
        <x:v>235</x:v>
      </x:c>
      <x:c r="G495" s="4" t="s">
        <x:v>52</x:v>
      </x:c>
      <x:c r="H495" s="4" t="s">
        <x:v>8009</x:v>
      </x:c>
      <x:c r="I495" s="4" t="s">
        <x:v>8010</x:v>
      </x:c>
      <x:c r="J495" s="4" t="s">
        <x:v>6619</x:v>
      </x:c>
      <x:c r="K495" s="4" t="s">
        <x:v>6620</x:v>
      </x:c>
      <x:c r="L495" s="4"/>
      <x:c r="M495" s="4" t="s">
        <x:v>1174</x:v>
      </x:c>
      <x:c r="N495" s="4" t="s">
        <x:v>6607</x:v>
      </x:c>
    </x:row>
    <x:row r="496" ht="28.049999237060547" customHeight="1">
      <x:c r="A496" s="4" t="s">
        <x:v>8613</x:v>
      </x:c>
      <x:c r="B496" s="4" t="s">
        <x:v>2981</x:v>
      </x:c>
      <x:c r="C496" s="4" t="s">
        <x:v>8006</x:v>
      </x:c>
      <x:c r="D496" s="4">
        <x:v>9</x:v>
      </x:c>
      <x:c r="E496" s="4" t="s">
        <x:v>8614</x:v>
      </x:c>
      <x:c r="F496" s="4" t="s">
        <x:v>6882</x:v>
      </x:c>
      <x:c r="G496" s="4" t="s">
        <x:v>48</x:v>
      </x:c>
      <x:c r="H496" s="4" t="s">
        <x:v>8009</x:v>
      </x:c>
      <x:c r="I496" s="4" t="s">
        <x:v>8010</x:v>
      </x:c>
      <x:c r="J496" s="4" t="s">
        <x:v>6619</x:v>
      </x:c>
      <x:c r="K496" s="4" t="s">
        <x:v>6620</x:v>
      </x:c>
      <x:c r="L496" s="4"/>
      <x:c r="M496" s="4" t="s">
        <x:v>1174</x:v>
      </x:c>
      <x:c r="N496" s="4" t="s">
        <x:v>6607</x:v>
      </x:c>
    </x:row>
    <x:row r="497" ht="28.049999237060547" customHeight="1">
      <x:c r="A497" s="4" t="s">
        <x:v>8615</x:v>
      </x:c>
      <x:c r="B497" s="4" t="s">
        <x:v>2981</x:v>
      </x:c>
      <x:c r="C497" s="4" t="s">
        <x:v>8006</x:v>
      </x:c>
      <x:c r="D497" s="4">
        <x:v>10</x:v>
      </x:c>
      <x:c r="E497" s="4" t="s">
        <x:v>8616</x:v>
      </x:c>
      <x:c r="F497" s="4" t="s">
        <x:v>8617</x:v>
      </x:c>
      <x:c r="G497" s="4" t="s">
        <x:v>195</x:v>
      </x:c>
      <x:c r="H497" s="4" t="s">
        <x:v>8009</x:v>
      </x:c>
      <x:c r="I497" s="4" t="s">
        <x:v>8010</x:v>
      </x:c>
      <x:c r="J497" s="4" t="s">
        <x:v>6619</x:v>
      </x:c>
      <x:c r="K497" s="4" t="s">
        <x:v>6620</x:v>
      </x:c>
      <x:c r="L497" s="4"/>
      <x:c r="M497" s="4" t="s">
        <x:v>1174</x:v>
      </x:c>
      <x:c r="N497" s="4" t="s">
        <x:v>6607</x:v>
      </x:c>
    </x:row>
    <x:row r="498" ht="28.049999237060547" customHeight="1">
      <x:c r="A498" s="4" t="s">
        <x:v>8618</x:v>
      </x:c>
      <x:c r="B498" s="4" t="s">
        <x:v>2981</x:v>
      </x:c>
      <x:c r="C498" s="4" t="s">
        <x:v>8006</x:v>
      </x:c>
      <x:c r="D498" s="4">
        <x:v>11</x:v>
      </x:c>
      <x:c r="E498" s="4" t="s">
        <x:v>8619</x:v>
      </x:c>
      <x:c r="F498" s="4" t="s">
        <x:v>6882</x:v>
      </x:c>
      <x:c r="G498" s="4" t="s">
        <x:v>999</x:v>
      </x:c>
      <x:c r="H498" s="4" t="s">
        <x:v>8009</x:v>
      </x:c>
      <x:c r="I498" s="4" t="s">
        <x:v>8010</x:v>
      </x:c>
      <x:c r="J498" s="4" t="s">
        <x:v>6619</x:v>
      </x:c>
      <x:c r="K498" s="4" t="s">
        <x:v>6620</x:v>
      </x:c>
      <x:c r="L498" s="4"/>
      <x:c r="M498" s="4" t="s">
        <x:v>1174</x:v>
      </x:c>
      <x:c r="N498" s="4" t="s">
        <x:v>6607</x:v>
      </x:c>
    </x:row>
    <x:row r="499" ht="28.049999237060547" customHeight="1">
      <x:c r="A499" s="4" t="s">
        <x:v>8620</x:v>
      </x:c>
      <x:c r="B499" s="4" t="s">
        <x:v>2981</x:v>
      </x:c>
      <x:c r="C499" s="4" t="s">
        <x:v>8006</x:v>
      </x:c>
      <x:c r="D499" s="4">
        <x:v>12</x:v>
      </x:c>
      <x:c r="E499" s="4" t="s">
        <x:v>8621</x:v>
      </x:c>
      <x:c r="F499" s="4" t="s">
        <x:v>6882</x:v>
      </x:c>
      <x:c r="G499" s="4" t="s">
        <x:v>34</x:v>
      </x:c>
      <x:c r="H499" s="4" t="s">
        <x:v>8009</x:v>
      </x:c>
      <x:c r="I499" s="4" t="s">
        <x:v>8010</x:v>
      </x:c>
      <x:c r="J499" s="4" t="s">
        <x:v>6619</x:v>
      </x:c>
      <x:c r="K499" s="4" t="s">
        <x:v>6620</x:v>
      </x:c>
      <x:c r="L499" s="4"/>
      <x:c r="M499" s="4" t="s">
        <x:v>1185</x:v>
      </x:c>
      <x:c r="N499" s="4" t="s">
        <x:v>6607</x:v>
      </x:c>
    </x:row>
    <x:row r="500" ht="28.049999237060547" customHeight="1">
      <x:c r="A500" s="4" t="s">
        <x:v>8622</x:v>
      </x:c>
      <x:c r="B500" s="4" t="s">
        <x:v>2981</x:v>
      </x:c>
      <x:c r="C500" s="4" t="s">
        <x:v>8006</x:v>
      </x:c>
      <x:c r="D500" s="4">
        <x:v>13</x:v>
      </x:c>
      <x:c r="E500" s="4" t="s">
        <x:v>8623</x:v>
      </x:c>
      <x:c r="F500" s="4" t="s">
        <x:v>6882</x:v>
      </x:c>
      <x:c r="G500" s="4" t="s">
        <x:v>57</x:v>
      </x:c>
      <x:c r="H500" s="4" t="s">
        <x:v>8009</x:v>
      </x:c>
      <x:c r="I500" s="4" t="s">
        <x:v>8010</x:v>
      </x:c>
      <x:c r="J500" s="4" t="s">
        <x:v>6619</x:v>
      </x:c>
      <x:c r="K500" s="4" t="s">
        <x:v>6620</x:v>
      </x:c>
      <x:c r="L500" s="4"/>
      <x:c r="M500" s="4" t="s">
        <x:v>1185</x:v>
      </x:c>
      <x:c r="N500" s="4" t="s">
        <x:v>6607</x:v>
      </x:c>
    </x:row>
    <x:row r="501" ht="28.049999237060547" customHeight="1">
      <x:c r="A501" s="4" t="s">
        <x:v>8624</x:v>
      </x:c>
      <x:c r="B501" s="4" t="s">
        <x:v>2981</x:v>
      </x:c>
      <x:c r="C501" s="4" t="s">
        <x:v>8006</x:v>
      </x:c>
      <x:c r="D501" s="4">
        <x:v>14</x:v>
      </x:c>
      <x:c r="E501" s="4" t="s">
        <x:v>8625</x:v>
      </x:c>
      <x:c r="F501" s="4" t="s">
        <x:v>6882</x:v>
      </x:c>
      <x:c r="G501" s="4" t="s">
        <x:v>4</x:v>
      </x:c>
      <x:c r="H501" s="4" t="s">
        <x:v>8009</x:v>
      </x:c>
      <x:c r="I501" s="4" t="s">
        <x:v>8010</x:v>
      </x:c>
      <x:c r="J501" s="4" t="s">
        <x:v>6619</x:v>
      </x:c>
      <x:c r="K501" s="4" t="s">
        <x:v>6620</x:v>
      </x:c>
      <x:c r="L501" s="4"/>
      <x:c r="M501" s="4" t="s">
        <x:v>1185</x:v>
      </x:c>
      <x:c r="N501" s="4" t="s">
        <x:v>6607</x:v>
      </x:c>
    </x:row>
    <x:row r="502" ht="28.049999237060547" customHeight="1">
      <x:c r="A502" s="4" t="s">
        <x:v>8626</x:v>
      </x:c>
      <x:c r="B502" s="4" t="s">
        <x:v>2981</x:v>
      </x:c>
      <x:c r="C502" s="4" t="s">
        <x:v>8006</x:v>
      </x:c>
      <x:c r="D502" s="4">
        <x:v>15</x:v>
      </x:c>
      <x:c r="E502" s="4" t="s">
        <x:v>8627</x:v>
      </x:c>
      <x:c r="F502" s="4" t="s">
        <x:v>6882</x:v>
      </x:c>
      <x:c r="G502" s="4" t="s">
        <x:v>9</x:v>
      </x:c>
      <x:c r="H502" s="4" t="s">
        <x:v>8009</x:v>
      </x:c>
      <x:c r="I502" s="4" t="s">
        <x:v>8010</x:v>
      </x:c>
      <x:c r="J502" s="4" t="s">
        <x:v>6619</x:v>
      </x:c>
      <x:c r="K502" s="4" t="s">
        <x:v>6620</x:v>
      </x:c>
      <x:c r="L502" s="4"/>
      <x:c r="M502" s="4" t="s">
        <x:v>1185</x:v>
      </x:c>
      <x:c r="N502" s="4" t="s">
        <x:v>6607</x:v>
      </x:c>
    </x:row>
    <x:row r="503" ht="28.049999237060547" customHeight="1">
      <x:c r="A503" s="4" t="s">
        <x:v>8628</x:v>
      </x:c>
      <x:c r="B503" s="4" t="s">
        <x:v>2981</x:v>
      </x:c>
      <x:c r="C503" s="4" t="s">
        <x:v>8006</x:v>
      </x:c>
      <x:c r="D503" s="4">
        <x:v>16</x:v>
      </x:c>
      <x:c r="E503" s="4" t="s">
        <x:v>8629</x:v>
      </x:c>
      <x:c r="F503" s="4" t="s">
        <x:v>6049</x:v>
      </x:c>
      <x:c r="G503" s="4" t="s">
        <x:v>64</x:v>
      </x:c>
      <x:c r="H503" s="4" t="s">
        <x:v>8009</x:v>
      </x:c>
      <x:c r="I503" s="4" t="s">
        <x:v>8010</x:v>
      </x:c>
      <x:c r="J503" s="4" t="s">
        <x:v>6612</x:v>
      </x:c>
      <x:c r="K503" s="4" t="s">
        <x:v>8630</x:v>
      </x:c>
      <x:c r="L503" s="4"/>
      <x:c r="M503" s="4" t="s">
        <x:v>8631</x:v>
      </x:c>
      <x:c r="N503" s="4" t="s">
        <x:v>6607</x:v>
      </x:c>
    </x:row>
    <x:row r="504" ht="28.049999237060547" customHeight="1">
      <x:c r="A504" s="4" t="s">
        <x:v>8632</x:v>
      </x:c>
      <x:c r="B504" s="4" t="s">
        <x:v>2981</x:v>
      </x:c>
      <x:c r="C504" s="4" t="s">
        <x:v>8006</x:v>
      </x:c>
      <x:c r="D504" s="4">
        <x:v>17</x:v>
      </x:c>
      <x:c r="E504" s="4" t="s">
        <x:v>8633</x:v>
      </x:c>
      <x:c r="F504" s="4" t="s">
        <x:v>3547</x:v>
      </x:c>
      <x:c r="G504" s="4" t="s">
        <x:v>64</x:v>
      </x:c>
      <x:c r="H504" s="4" t="s">
        <x:v>8009</x:v>
      </x:c>
      <x:c r="I504" s="4" t="s">
        <x:v>8010</x:v>
      </x:c>
      <x:c r="J504" s="4" t="s">
        <x:v>6619</x:v>
      </x:c>
      <x:c r="K504" s="4" t="s">
        <x:v>6620</x:v>
      </x:c>
      <x:c r="L504" s="4"/>
      <x:c r="M504" s="4" t="s">
        <x:v>1200</x:v>
      </x:c>
      <x:c r="N504" s="4" t="s">
        <x:v>6607</x:v>
      </x:c>
    </x:row>
    <x:row r="505" ht="28.049999237060547" customHeight="1">
      <x:c r="A505" s="4" t="s">
        <x:v>8634</x:v>
      </x:c>
      <x:c r="B505" s="4" t="s">
        <x:v>2981</x:v>
      </x:c>
      <x:c r="C505" s="4" t="s">
        <x:v>8006</x:v>
      </x:c>
      <x:c r="D505" s="4">
        <x:v>18</x:v>
      </x:c>
      <x:c r="E505" s="4" t="s">
        <x:v>8635</x:v>
      </x:c>
      <x:c r="F505" s="4" t="s">
        <x:v>8636</x:v>
      </x:c>
      <x:c r="G505" s="4" t="s">
        <x:v>64</x:v>
      </x:c>
      <x:c r="H505" s="4" t="s">
        <x:v>8009</x:v>
      </x:c>
      <x:c r="I505" s="4" t="s">
        <x:v>8010</x:v>
      </x:c>
      <x:c r="J505" s="4" t="s">
        <x:v>6619</x:v>
      </x:c>
      <x:c r="K505" s="4" t="s">
        <x:v>6620</x:v>
      </x:c>
      <x:c r="L505" s="4"/>
      <x:c r="M505" s="4" t="s">
        <x:v>1185</x:v>
      </x:c>
      <x:c r="N505" s="4" t="s">
        <x:v>6607</x:v>
      </x:c>
    </x:row>
    <x:row r="506" ht="28.049999237060547" customHeight="1">
      <x:c r="A506" s="4" t="s">
        <x:v>8637</x:v>
      </x:c>
      <x:c r="B506" s="4" t="s">
        <x:v>2981</x:v>
      </x:c>
      <x:c r="C506" s="4" t="s">
        <x:v>8006</x:v>
      </x:c>
      <x:c r="D506" s="4">
        <x:v>19</x:v>
      </x:c>
      <x:c r="E506" s="4" t="s">
        <x:v>8638</x:v>
      </x:c>
      <x:c r="F506" s="4" t="s">
        <x:v>8639</x:v>
      </x:c>
      <x:c r="G506" s="4" t="s">
        <x:v>64</x:v>
      </x:c>
      <x:c r="H506" s="4" t="s">
        <x:v>8009</x:v>
      </x:c>
      <x:c r="I506" s="4" t="s">
        <x:v>8010</x:v>
      </x:c>
      <x:c r="J506" s="4" t="s">
        <x:v>6619</x:v>
      </x:c>
      <x:c r="K506" s="4" t="s">
        <x:v>6620</x:v>
      </x:c>
      <x:c r="L506" s="4"/>
      <x:c r="M506" s="4" t="s">
        <x:v>1174</x:v>
      </x:c>
      <x:c r="N506" s="4" t="s">
        <x:v>6607</x:v>
      </x:c>
    </x:row>
    <x:row r="507" ht="28.049999237060547" customHeight="1">
      <x:c r="A507" s="4" t="s">
        <x:v>8640</x:v>
      </x:c>
      <x:c r="B507" s="4" t="s">
        <x:v>2981</x:v>
      </x:c>
      <x:c r="C507" s="4" t="s">
        <x:v>8006</x:v>
      </x:c>
      <x:c r="D507" s="4">
        <x:v>20</x:v>
      </x:c>
      <x:c r="E507" s="4" t="s">
        <x:v>8641</x:v>
      </x:c>
      <x:c r="F507" s="4" t="s">
        <x:v>8642</x:v>
      </x:c>
      <x:c r="G507" s="4" t="s">
        <x:v>60</x:v>
      </x:c>
      <x:c r="H507" s="4" t="s">
        <x:v>8009</x:v>
      </x:c>
      <x:c r="I507" s="4" t="s">
        <x:v>8010</x:v>
      </x:c>
      <x:c r="J507" s="4" t="s">
        <x:v>6619</x:v>
      </x:c>
      <x:c r="K507" s="4" t="s">
        <x:v>6620</x:v>
      </x:c>
      <x:c r="L507" s="4"/>
      <x:c r="M507" s="4" t="s">
        <x:v>1174</x:v>
      </x:c>
      <x:c r="N507" s="4" t="s">
        <x:v>6607</x:v>
      </x:c>
    </x:row>
    <x:row r="508" ht="28.049999237060547" customHeight="1">
      <x:c r="A508" s="4" t="s">
        <x:v>8643</x:v>
      </x:c>
      <x:c r="B508" s="4" t="s">
        <x:v>2981</x:v>
      </x:c>
      <x:c r="C508" s="4" t="s">
        <x:v>8006</x:v>
      </x:c>
      <x:c r="D508" s="4">
        <x:v>21</x:v>
      </x:c>
      <x:c r="E508" s="4" t="s">
        <x:v>8644</x:v>
      </x:c>
      <x:c r="F508" s="4" t="s">
        <x:v>235</x:v>
      </x:c>
      <x:c r="G508" s="4" t="s">
        <x:v>45</x:v>
      </x:c>
      <x:c r="H508" s="4" t="s">
        <x:v>8009</x:v>
      </x:c>
      <x:c r="I508" s="4" t="s">
        <x:v>8010</x:v>
      </x:c>
      <x:c r="J508" s="4" t="s">
        <x:v>6619</x:v>
      </x:c>
      <x:c r="K508" s="4" t="s">
        <x:v>6620</x:v>
      </x:c>
      <x:c r="L508" s="4"/>
      <x:c r="M508" s="4" t="s">
        <x:v>2983</x:v>
      </x:c>
      <x:c r="N508" s="4" t="s">
        <x:v>6607</x:v>
      </x:c>
    </x:row>
    <x:row r="509" ht="28.049999237060547" customHeight="1">
      <x:c r="A509" s="4" t="s">
        <x:v>8645</x:v>
      </x:c>
      <x:c r="B509" s="4" t="s">
        <x:v>2981</x:v>
      </x:c>
      <x:c r="C509" s="4" t="s">
        <x:v>8006</x:v>
      </x:c>
      <x:c r="D509" s="4">
        <x:v>22</x:v>
      </x:c>
      <x:c r="E509" s="4" t="s">
        <x:v>8646</x:v>
      </x:c>
      <x:c r="F509" s="4" t="s">
        <x:v>6831</x:v>
      </x:c>
      <x:c r="G509" s="4" t="s">
        <x:v>59</x:v>
      </x:c>
      <x:c r="H509" s="4" t="s">
        <x:v>8009</x:v>
      </x:c>
      <x:c r="I509" s="4" t="s">
        <x:v>8010</x:v>
      </x:c>
      <x:c r="J509" s="4" t="s">
        <x:v>6619</x:v>
      </x:c>
      <x:c r="K509" s="4" t="s">
        <x:v>6620</x:v>
      </x:c>
      <x:c r="L509" s="4"/>
      <x:c r="M509" s="4" t="s">
        <x:v>2983</x:v>
      </x:c>
      <x:c r="N509" s="4" t="s">
        <x:v>6607</x:v>
      </x:c>
    </x:row>
    <x:row r="510" ht="28.049999237060547" customHeight="1">
      <x:c r="A510" s="4" t="s">
        <x:v>8647</x:v>
      </x:c>
      <x:c r="B510" s="4" t="s">
        <x:v>2981</x:v>
      </x:c>
      <x:c r="C510" s="4" t="s">
        <x:v>8006</x:v>
      </x:c>
      <x:c r="D510" s="4">
        <x:v>23</x:v>
      </x:c>
      <x:c r="E510" s="4" t="s">
        <x:v>8648</x:v>
      </x:c>
      <x:c r="F510" s="4" t="s">
        <x:v>8649</x:v>
      </x:c>
      <x:c r="G510" s="4" t="s">
        <x:v>395</x:v>
      </x:c>
      <x:c r="H510" s="4" t="s">
        <x:v>8009</x:v>
      </x:c>
      <x:c r="I510" s="4" t="s">
        <x:v>8010</x:v>
      </x:c>
      <x:c r="J510" s="4" t="s">
        <x:v>6619</x:v>
      </x:c>
      <x:c r="K510" s="4" t="s">
        <x:v>6620</x:v>
      </x:c>
      <x:c r="L510" s="4"/>
      <x:c r="M510" s="4" t="s">
        <x:v>2983</x:v>
      </x:c>
      <x:c r="N510" s="4" t="s">
        <x:v>6607</x:v>
      </x:c>
    </x:row>
    <x:row r="511" ht="28.049999237060547" customHeight="1">
      <x:c r="A511" s="4" t="s">
        <x:v>8650</x:v>
      </x:c>
      <x:c r="B511" s="4" t="s">
        <x:v>2981</x:v>
      </x:c>
      <x:c r="C511" s="4" t="s">
        <x:v>8006</x:v>
      </x:c>
      <x:c r="D511" s="4">
        <x:v>24</x:v>
      </x:c>
      <x:c r="E511" s="4" t="s">
        <x:v>8651</x:v>
      </x:c>
      <x:c r="F511" s="4" t="s">
        <x:v>8652</x:v>
      </x:c>
      <x:c r="G511" s="4" t="s">
        <x:v>60</x:v>
      </x:c>
      <x:c r="H511" s="4" t="s">
        <x:v>8009</x:v>
      </x:c>
      <x:c r="I511" s="4" t="s">
        <x:v>8010</x:v>
      </x:c>
      <x:c r="J511" s="4" t="s">
        <x:v>6619</x:v>
      </x:c>
      <x:c r="K511" s="4" t="s">
        <x:v>6620</x:v>
      </x:c>
      <x:c r="L511" s="4"/>
      <x:c r="M511" s="4" t="s">
        <x:v>1136</x:v>
      </x:c>
      <x:c r="N511" s="4" t="s">
        <x:v>6607</x:v>
      </x:c>
    </x:row>
    <x:row r="512" ht="28.049999237060547" customHeight="1">
      <x:c r="A512" s="4" t="s">
        <x:v>8653</x:v>
      </x:c>
      <x:c r="B512" s="4" t="s">
        <x:v>2981</x:v>
      </x:c>
      <x:c r="C512" s="4" t="s">
        <x:v>8006</x:v>
      </x:c>
      <x:c r="D512" s="4">
        <x:v>25</x:v>
      </x:c>
      <x:c r="E512" s="4" t="s">
        <x:v>8654</x:v>
      </x:c>
      <x:c r="F512" s="4" t="s">
        <x:v>8655</x:v>
      </x:c>
      <x:c r="G512" s="4" t="s">
        <x:v>48</x:v>
      </x:c>
      <x:c r="H512" s="4" t="s">
        <x:v>8009</x:v>
      </x:c>
      <x:c r="I512" s="4" t="s">
        <x:v>8010</x:v>
      </x:c>
      <x:c r="J512" s="4" t="s">
        <x:v>6619</x:v>
      </x:c>
      <x:c r="K512" s="4" t="s">
        <x:v>6620</x:v>
      </x:c>
      <x:c r="L512" s="4"/>
      <x:c r="M512" s="4" t="s">
        <x:v>7038</x:v>
      </x:c>
      <x:c r="N512" s="4" t="s">
        <x:v>6607</x:v>
      </x:c>
    </x:row>
    <x:row r="513" ht="28.049999237060547" customHeight="1">
      <x:c r="A513" s="4" t="s">
        <x:v>8656</x:v>
      </x:c>
      <x:c r="B513" s="4" t="s">
        <x:v>2981</x:v>
      </x:c>
      <x:c r="C513" s="4" t="s">
        <x:v>8006</x:v>
      </x:c>
      <x:c r="D513" s="4">
        <x:v>26</x:v>
      </x:c>
      <x:c r="E513" s="4" t="s">
        <x:v>8657</x:v>
      </x:c>
      <x:c r="F513" s="4" t="s">
        <x:v>8658</x:v>
      </x:c>
      <x:c r="G513" s="4" t="s">
        <x:v>12</x:v>
      </x:c>
      <x:c r="H513" s="4" t="s">
        <x:v>8009</x:v>
      </x:c>
      <x:c r="I513" s="4" t="s">
        <x:v>8010</x:v>
      </x:c>
      <x:c r="J513" s="4" t="s">
        <x:v>6619</x:v>
      </x:c>
      <x:c r="K513" s="4" t="s">
        <x:v>6620</x:v>
      </x:c>
      <x:c r="L513" s="4"/>
      <x:c r="M513" s="4" t="s">
        <x:v>8659</x:v>
      </x:c>
      <x:c r="N513" s="4" t="s">
        <x:v>6607</x:v>
      </x:c>
    </x:row>
    <x:row r="514" ht="28.049999237060547" customHeight="1">
      <x:c r="A514" s="4" t="s">
        <x:v>8660</x:v>
      </x:c>
      <x:c r="B514" s="4" t="s">
        <x:v>2987</x:v>
      </x:c>
      <x:c r="C514" s="4" t="s">
        <x:v>8006</x:v>
      </x:c>
      <x:c r="D514" s="4">
        <x:v>2</x:v>
      </x:c>
      <x:c r="E514" s="4" t="s">
        <x:v>8661</x:v>
      </x:c>
      <x:c r="F514" s="4" t="s">
        <x:v>8662</x:v>
      </x:c>
      <x:c r="G514" s="4" t="s">
        <x:v>44</x:v>
      </x:c>
      <x:c r="H514" s="4" t="s">
        <x:v>8009</x:v>
      </x:c>
      <x:c r="I514" s="4" t="s">
        <x:v>8010</x:v>
      </x:c>
      <x:c r="J514" s="4" t="s">
        <x:v>6619</x:v>
      </x:c>
      <x:c r="K514" s="4" t="s">
        <x:v>6620</x:v>
      </x:c>
      <x:c r="L514" s="4"/>
      <x:c r="M514" s="4" t="s">
        <x:v>1200</x:v>
      </x:c>
      <x:c r="N514" s="4" t="s">
        <x:v>6607</x:v>
      </x:c>
    </x:row>
    <x:row r="515" ht="28.049999237060547" customHeight="1">
      <x:c r="A515" s="4" t="s">
        <x:v>8663</x:v>
      </x:c>
      <x:c r="B515" s="4" t="s">
        <x:v>2987</x:v>
      </x:c>
      <x:c r="C515" s="4" t="s">
        <x:v>8006</x:v>
      </x:c>
      <x:c r="D515" s="4">
        <x:v>3</x:v>
      </x:c>
      <x:c r="E515" s="4" t="s">
        <x:v>8664</x:v>
      </x:c>
      <x:c r="F515" s="4" t="s">
        <x:v>8489</x:v>
      </x:c>
      <x:c r="G515" s="4" t="s">
        <x:v>44</x:v>
      </x:c>
      <x:c r="H515" s="4" t="s">
        <x:v>8009</x:v>
      </x:c>
      <x:c r="I515" s="4" t="s">
        <x:v>8010</x:v>
      </x:c>
      <x:c r="J515" s="4" t="s">
        <x:v>6619</x:v>
      </x:c>
      <x:c r="K515" s="4" t="s">
        <x:v>6620</x:v>
      </x:c>
      <x:c r="L515" s="4"/>
      <x:c r="M515" s="4" t="s">
        <x:v>1200</x:v>
      </x:c>
      <x:c r="N515" s="4" t="s">
        <x:v>6607</x:v>
      </x:c>
    </x:row>
    <x:row r="516" ht="28.049999237060547" customHeight="1">
      <x:c r="A516" s="4" t="s">
        <x:v>8665</x:v>
      </x:c>
      <x:c r="B516" s="4" t="s">
        <x:v>2987</x:v>
      </x:c>
      <x:c r="C516" s="4" t="s">
        <x:v>8006</x:v>
      </x:c>
      <x:c r="D516" s="4">
        <x:v>4</x:v>
      </x:c>
      <x:c r="E516" s="4" t="s">
        <x:v>8666</x:v>
      </x:c>
      <x:c r="F516" s="4" t="s">
        <x:v>7089</x:v>
      </x:c>
      <x:c r="G516" s="4" t="s">
        <x:v>48</x:v>
      </x:c>
      <x:c r="H516" s="4" t="s">
        <x:v>8009</x:v>
      </x:c>
      <x:c r="I516" s="4" t="s">
        <x:v>8010</x:v>
      </x:c>
      <x:c r="J516" s="4" t="s">
        <x:v>6619</x:v>
      </x:c>
      <x:c r="K516" s="4" t="s">
        <x:v>6620</x:v>
      </x:c>
      <x:c r="L516" s="4"/>
      <x:c r="M516" s="4" t="s">
        <x:v>1200</x:v>
      </x:c>
      <x:c r="N516" s="4" t="s">
        <x:v>6607</x:v>
      </x:c>
    </x:row>
    <x:row r="517" ht="28.049999237060547" customHeight="1">
      <x:c r="A517" s="4" t="s">
        <x:v>8667</x:v>
      </x:c>
      <x:c r="B517" s="4" t="s">
        <x:v>2987</x:v>
      </x:c>
      <x:c r="C517" s="4" t="s">
        <x:v>8006</x:v>
      </x:c>
      <x:c r="D517" s="4">
        <x:v>5</x:v>
      </x:c>
      <x:c r="E517" s="4" t="s">
        <x:v>8668</x:v>
      </x:c>
      <x:c r="F517" s="4" t="s">
        <x:v>8669</x:v>
      </x:c>
      <x:c r="G517" s="4" t="s">
        <x:v>47</x:v>
      </x:c>
      <x:c r="H517" s="4" t="s">
        <x:v>8009</x:v>
      </x:c>
      <x:c r="I517" s="4" t="s">
        <x:v>8010</x:v>
      </x:c>
      <x:c r="J517" s="4" t="s">
        <x:v>6619</x:v>
      </x:c>
      <x:c r="K517" s="4" t="s">
        <x:v>6620</x:v>
      </x:c>
      <x:c r="L517" s="4"/>
      <x:c r="M517" s="4" t="s">
        <x:v>1236</x:v>
      </x:c>
      <x:c r="N517" s="4" t="s">
        <x:v>6607</x:v>
      </x:c>
    </x:row>
    <x:row r="518" ht="28.049999237060547" customHeight="1">
      <x:c r="A518" s="4" t="s">
        <x:v>8670</x:v>
      </x:c>
      <x:c r="B518" s="4" t="s">
        <x:v>2987</x:v>
      </x:c>
      <x:c r="C518" s="4" t="s">
        <x:v>8006</x:v>
      </x:c>
      <x:c r="D518" s="4">
        <x:v>6</x:v>
      </x:c>
      <x:c r="E518" s="4" t="s">
        <x:v>8671</x:v>
      </x:c>
      <x:c r="F518" s="4" t="s">
        <x:v>8509</x:v>
      </x:c>
      <x:c r="G518" s="4" t="s">
        <x:v>11</x:v>
      </x:c>
      <x:c r="H518" s="4" t="s">
        <x:v>8009</x:v>
      </x:c>
      <x:c r="I518" s="4" t="s">
        <x:v>8010</x:v>
      </x:c>
      <x:c r="J518" s="4" t="s">
        <x:v>6619</x:v>
      </x:c>
      <x:c r="K518" s="4" t="s">
        <x:v>6620</x:v>
      </x:c>
      <x:c r="L518" s="4"/>
      <x:c r="M518" s="4" t="s">
        <x:v>1236</x:v>
      </x:c>
      <x:c r="N518" s="4" t="s">
        <x:v>6607</x:v>
      </x:c>
    </x:row>
    <x:row r="519" ht="28.049999237060547" customHeight="1">
      <x:c r="A519" s="4" t="s">
        <x:v>8672</x:v>
      </x:c>
      <x:c r="B519" s="4" t="s">
        <x:v>2987</x:v>
      </x:c>
      <x:c r="C519" s="4" t="s">
        <x:v>8006</x:v>
      </x:c>
      <x:c r="D519" s="4">
        <x:v>7</x:v>
      </x:c>
      <x:c r="E519" s="4" t="s">
        <x:v>8673</x:v>
      </x:c>
      <x:c r="F519" s="4" t="s">
        <x:v>8509</x:v>
      </x:c>
      <x:c r="G519" s="4" t="s">
        <x:v>1178</x:v>
      </x:c>
      <x:c r="H519" s="4" t="s">
        <x:v>8009</x:v>
      </x:c>
      <x:c r="I519" s="4" t="s">
        <x:v>8010</x:v>
      </x:c>
      <x:c r="J519" s="4" t="s">
        <x:v>6619</x:v>
      </x:c>
      <x:c r="K519" s="4" t="s">
        <x:v>6620</x:v>
      </x:c>
      <x:c r="L519" s="4"/>
      <x:c r="M519" s="4" t="s">
        <x:v>1236</x:v>
      </x:c>
      <x:c r="N519" s="4" t="s">
        <x:v>6607</x:v>
      </x:c>
    </x:row>
    <x:row r="520" ht="28.049999237060547" customHeight="1">
      <x:c r="A520" s="4" t="s">
        <x:v>8674</x:v>
      </x:c>
      <x:c r="B520" s="4" t="s">
        <x:v>2987</x:v>
      </x:c>
      <x:c r="C520" s="4" t="s">
        <x:v>8006</x:v>
      </x:c>
      <x:c r="D520" s="4">
        <x:v>8</x:v>
      </x:c>
      <x:c r="E520" s="4" t="s">
        <x:v>8675</x:v>
      </x:c>
      <x:c r="F520" s="4" t="s">
        <x:v>8676</x:v>
      </x:c>
      <x:c r="G520" s="4" t="s">
        <x:v>269</x:v>
      </x:c>
      <x:c r="H520" s="4" t="s">
        <x:v>8009</x:v>
      </x:c>
      <x:c r="I520" s="4" t="s">
        <x:v>8010</x:v>
      </x:c>
      <x:c r="J520" s="4" t="s">
        <x:v>6619</x:v>
      </x:c>
      <x:c r="K520" s="4" t="s">
        <x:v>6620</x:v>
      </x:c>
      <x:c r="L520" s="4"/>
      <x:c r="M520" s="4" t="s">
        <x:v>1247</x:v>
      </x:c>
      <x:c r="N520" s="4" t="s">
        <x:v>6607</x:v>
      </x:c>
    </x:row>
    <x:row r="521" ht="28.049999237060547" customHeight="1">
      <x:c r="A521" s="4" t="s">
        <x:v>8677</x:v>
      </x:c>
      <x:c r="B521" s="4" t="s">
        <x:v>2987</x:v>
      </x:c>
      <x:c r="C521" s="4" t="s">
        <x:v>8006</x:v>
      </x:c>
      <x:c r="D521" s="4">
        <x:v>9</x:v>
      </x:c>
      <x:c r="E521" s="4" t="s">
        <x:v>8678</x:v>
      </x:c>
      <x:c r="F521" s="4" t="s">
        <x:v>235</x:v>
      </x:c>
      <x:c r="G521" s="4" t="s">
        <x:v>1207</x:v>
      </x:c>
      <x:c r="H521" s="4" t="s">
        <x:v>8009</x:v>
      </x:c>
      <x:c r="I521" s="4" t="s">
        <x:v>8010</x:v>
      </x:c>
      <x:c r="J521" s="4" t="s">
        <x:v>6619</x:v>
      </x:c>
      <x:c r="K521" s="4" t="s">
        <x:v>6620</x:v>
      </x:c>
      <x:c r="L521" s="4"/>
      <x:c r="M521" s="4" t="s">
        <x:v>1247</x:v>
      </x:c>
      <x:c r="N521" s="4" t="s">
        <x:v>6607</x:v>
      </x:c>
    </x:row>
    <x:row r="522" ht="28.049999237060547" customHeight="1">
      <x:c r="A522" s="4" t="s">
        <x:v>8679</x:v>
      </x:c>
      <x:c r="B522" s="4" t="s">
        <x:v>2987</x:v>
      </x:c>
      <x:c r="C522" s="4" t="s">
        <x:v>8006</x:v>
      </x:c>
      <x:c r="D522" s="4">
        <x:v>10</x:v>
      </x:c>
      <x:c r="E522" s="4" t="s">
        <x:v>8680</x:v>
      </x:c>
      <x:c r="F522" s="4" t="s">
        <x:v>4447</x:v>
      </x:c>
      <x:c r="G522" s="4" t="s">
        <x:v>50</x:v>
      </x:c>
      <x:c r="H522" s="4" t="s">
        <x:v>8009</x:v>
      </x:c>
      <x:c r="I522" s="4" t="s">
        <x:v>8010</x:v>
      </x:c>
      <x:c r="J522" s="4" t="s">
        <x:v>6619</x:v>
      </x:c>
      <x:c r="K522" s="4" t="s">
        <x:v>6620</x:v>
      </x:c>
      <x:c r="L522" s="4"/>
      <x:c r="M522" s="4" t="s">
        <x:v>8681</x:v>
      </x:c>
      <x:c r="N522" s="4" t="s">
        <x:v>6607</x:v>
      </x:c>
    </x:row>
    <x:row r="523" ht="28.049999237060547" customHeight="1">
      <x:c r="A523" s="4" t="s">
        <x:v>8682</x:v>
      </x:c>
      <x:c r="B523" s="4" t="s">
        <x:v>2987</x:v>
      </x:c>
      <x:c r="C523" s="4" t="s">
        <x:v>8006</x:v>
      </x:c>
      <x:c r="D523" s="4">
        <x:v>11</x:v>
      </x:c>
      <x:c r="E523" s="4" t="s">
        <x:v>8683</x:v>
      </x:c>
      <x:c r="F523" s="4" t="s">
        <x:v>8684</x:v>
      </x:c>
      <x:c r="G523" s="4" t="s">
        <x:v>13</x:v>
      </x:c>
      <x:c r="H523" s="4" t="s">
        <x:v>8009</x:v>
      </x:c>
      <x:c r="I523" s="4" t="s">
        <x:v>8010</x:v>
      </x:c>
      <x:c r="J523" s="4" t="s">
        <x:v>6619</x:v>
      </x:c>
      <x:c r="K523" s="4" t="s">
        <x:v>6620</x:v>
      </x:c>
      <x:c r="L523" s="4"/>
      <x:c r="M523" s="4" t="s">
        <x:v>7054</x:v>
      </x:c>
      <x:c r="N523" s="4" t="s">
        <x:v>6607</x:v>
      </x:c>
    </x:row>
    <x:row r="524" ht="28.049999237060547" customHeight="1">
      <x:c r="A524" s="4" t="s">
        <x:v>8685</x:v>
      </x:c>
      <x:c r="B524" s="4" t="s">
        <x:v>2987</x:v>
      </x:c>
      <x:c r="C524" s="4" t="s">
        <x:v>8006</x:v>
      </x:c>
      <x:c r="D524" s="4">
        <x:v>12</x:v>
      </x:c>
      <x:c r="E524" s="4" t="s">
        <x:v>8686</x:v>
      </x:c>
      <x:c r="F524" s="4" t="s">
        <x:v>8687</x:v>
      </x:c>
      <x:c r="G524" s="4" t="s">
        <x:v>116</x:v>
      </x:c>
      <x:c r="H524" s="4" t="s">
        <x:v>8009</x:v>
      </x:c>
      <x:c r="I524" s="4" t="s">
        <x:v>8010</x:v>
      </x:c>
      <x:c r="J524" s="4" t="s">
        <x:v>6619</x:v>
      </x:c>
      <x:c r="K524" s="4" t="s">
        <x:v>6620</x:v>
      </x:c>
      <x:c r="L524" s="4"/>
      <x:c r="M524" s="4" t="s">
        <x:v>7054</x:v>
      </x:c>
      <x:c r="N524" s="4" t="s">
        <x:v>6607</x:v>
      </x:c>
    </x:row>
    <x:row r="525" ht="28.049999237060547" customHeight="1">
      <x:c r="A525" s="4" t="s">
        <x:v>8688</x:v>
      </x:c>
      <x:c r="B525" s="4" t="s">
        <x:v>2987</x:v>
      </x:c>
      <x:c r="C525" s="4" t="s">
        <x:v>8006</x:v>
      </x:c>
      <x:c r="D525" s="4">
        <x:v>13</x:v>
      </x:c>
      <x:c r="E525" s="4" t="s">
        <x:v>8689</x:v>
      </x:c>
      <x:c r="F525" s="4" t="s">
        <x:v>8690</x:v>
      </x:c>
      <x:c r="G525" s="4" t="s">
        <x:v>282</x:v>
      </x:c>
      <x:c r="H525" s="4" t="s">
        <x:v>8009</x:v>
      </x:c>
      <x:c r="I525" s="4" t="s">
        <x:v>8010</x:v>
      </x:c>
      <x:c r="J525" s="4" t="s">
        <x:v>6619</x:v>
      </x:c>
      <x:c r="K525" s="4" t="s">
        <x:v>6620</x:v>
      </x:c>
      <x:c r="L525" s="4"/>
      <x:c r="M525" s="4" t="s">
        <x:v>7054</x:v>
      </x:c>
      <x:c r="N525" s="4" t="s">
        <x:v>6607</x:v>
      </x:c>
    </x:row>
    <x:row r="526" ht="28.049999237060547" customHeight="1">
      <x:c r="A526" s="4" t="s">
        <x:v>8691</x:v>
      </x:c>
      <x:c r="B526" s="4" t="s">
        <x:v>2987</x:v>
      </x:c>
      <x:c r="C526" s="4" t="s">
        <x:v>8006</x:v>
      </x:c>
      <x:c r="D526" s="4">
        <x:v>14</x:v>
      </x:c>
      <x:c r="E526" s="4" t="s">
        <x:v>8692</x:v>
      </x:c>
      <x:c r="F526" s="4" t="s">
        <x:v>1182</x:v>
      </x:c>
      <x:c r="G526" s="4" t="s">
        <x:v>176</x:v>
      </x:c>
      <x:c r="H526" s="4" t="s">
        <x:v>8009</x:v>
      </x:c>
      <x:c r="I526" s="4" t="s">
        <x:v>8010</x:v>
      </x:c>
      <x:c r="J526" s="4" t="s">
        <x:v>6612</x:v>
      </x:c>
      <x:c r="K526" s="4" t="s">
        <x:v>8693</x:v>
      </x:c>
      <x:c r="L526" s="4"/>
      <x:c r="M526" s="4" t="s">
        <x:v>8694</x:v>
      </x:c>
      <x:c r="N526" s="4" t="s">
        <x:v>6607</x:v>
      </x:c>
    </x:row>
    <x:row r="527" ht="28.049999237060547" customHeight="1">
      <x:c r="A527" s="4" t="s">
        <x:v>8695</x:v>
      </x:c>
      <x:c r="B527" s="4" t="s">
        <x:v>2987</x:v>
      </x:c>
      <x:c r="C527" s="4" t="s">
        <x:v>8006</x:v>
      </x:c>
      <x:c r="D527" s="4">
        <x:v>15</x:v>
      </x:c>
      <x:c r="E527" s="4" t="s">
        <x:v>8696</x:v>
      </x:c>
      <x:c r="F527" s="4" t="s">
        <x:v>8697</x:v>
      </x:c>
      <x:c r="G527" s="4" t="s">
        <x:v>26</x:v>
      </x:c>
      <x:c r="H527" s="4" t="s">
        <x:v>8009</x:v>
      </x:c>
      <x:c r="I527" s="4" t="s">
        <x:v>8010</x:v>
      </x:c>
      <x:c r="J527" s="4" t="s">
        <x:v>6612</x:v>
      </x:c>
      <x:c r="K527" s="4" t="s">
        <x:v>8698</x:v>
      </x:c>
      <x:c r="L527" s="4"/>
      <x:c r="M527" s="4" t="s">
        <x:v>8699</x:v>
      </x:c>
      <x:c r="N527" s="4" t="s">
        <x:v>6607</x:v>
      </x:c>
    </x:row>
    <x:row r="528" ht="28.049999237060547" customHeight="1">
      <x:c r="A528" s="4" t="s">
        <x:v>8700</x:v>
      </x:c>
      <x:c r="B528" s="4" t="s">
        <x:v>2987</x:v>
      </x:c>
      <x:c r="C528" s="4" t="s">
        <x:v>8006</x:v>
      </x:c>
      <x:c r="D528" s="4">
        <x:v>16</x:v>
      </x:c>
      <x:c r="E528" s="4" t="s">
        <x:v>8701</x:v>
      </x:c>
      <x:c r="F528" s="4" t="s">
        <x:v>1459</x:v>
      </x:c>
      <x:c r="G528" s="4" t="s">
        <x:v>60</x:v>
      </x:c>
      <x:c r="H528" s="4" t="s">
        <x:v>8009</x:v>
      </x:c>
      <x:c r="I528" s="4" t="s">
        <x:v>8010</x:v>
      </x:c>
      <x:c r="J528" s="4" t="s">
        <x:v>6612</x:v>
      </x:c>
      <x:c r="K528" s="4" t="s">
        <x:v>8702</x:v>
      </x:c>
      <x:c r="L528" s="4"/>
      <x:c r="M528" s="4" t="s">
        <x:v>8703</x:v>
      </x:c>
      <x:c r="N528" s="4" t="s">
        <x:v>6607</x:v>
      </x:c>
    </x:row>
    <x:row r="529" ht="28.049999237060547" customHeight="1">
      <x:c r="A529" s="4" t="s">
        <x:v>8704</x:v>
      </x:c>
      <x:c r="B529" s="4" t="s">
        <x:v>2987</x:v>
      </x:c>
      <x:c r="C529" s="4" t="s">
        <x:v>8006</x:v>
      </x:c>
      <x:c r="D529" s="4">
        <x:v>17</x:v>
      </x:c>
      <x:c r="E529" s="4" t="s">
        <x:v>8705</x:v>
      </x:c>
      <x:c r="F529" s="4" t="s">
        <x:v>8706</x:v>
      </x:c>
      <x:c r="G529" s="4" t="s">
        <x:v>27</x:v>
      </x:c>
      <x:c r="H529" s="4" t="s">
        <x:v>8009</x:v>
      </x:c>
      <x:c r="I529" s="4" t="s">
        <x:v>8010</x:v>
      </x:c>
      <x:c r="J529" s="4" t="s">
        <x:v>6604</x:v>
      </x:c>
      <x:c r="K529" s="4" t="s">
        <x:v>8707</x:v>
      </x:c>
      <x:c r="L529" s="4"/>
      <x:c r="M529" s="4" t="s">
        <x:v>8708</x:v>
      </x:c>
      <x:c r="N529" s="4" t="s">
        <x:v>6607</x:v>
      </x:c>
    </x:row>
    <x:row r="530" ht="28.049999237060547" customHeight="1">
      <x:c r="A530" s="4" t="s">
        <x:v>8709</x:v>
      </x:c>
      <x:c r="B530" s="4" t="s">
        <x:v>2987</x:v>
      </x:c>
      <x:c r="C530" s="4" t="s">
        <x:v>8006</x:v>
      </x:c>
      <x:c r="D530" s="4">
        <x:v>18</x:v>
      </x:c>
      <x:c r="E530" s="4" t="s">
        <x:v>8710</x:v>
      </x:c>
      <x:c r="F530" s="4" t="s">
        <x:v>8711</x:v>
      </x:c>
      <x:c r="G530" s="4" t="s">
        <x:v>58</x:v>
      </x:c>
      <x:c r="H530" s="4" t="s">
        <x:v>8009</x:v>
      </x:c>
      <x:c r="I530" s="4" t="s">
        <x:v>8010</x:v>
      </x:c>
      <x:c r="J530" s="4" t="s">
        <x:v>6612</x:v>
      </x:c>
      <x:c r="K530" s="4" t="s">
        <x:v>8712</x:v>
      </x:c>
      <x:c r="L530" s="4"/>
      <x:c r="M530" s="4" t="s">
        <x:v>8713</x:v>
      </x:c>
      <x:c r="N530" s="4" t="s">
        <x:v>6607</x:v>
      </x:c>
    </x:row>
    <x:row r="531" ht="28.049999237060547" customHeight="1">
      <x:c r="A531" s="4" t="s">
        <x:v>8714</x:v>
      </x:c>
      <x:c r="B531" s="4" t="s">
        <x:v>2987</x:v>
      </x:c>
      <x:c r="C531" s="4" t="s">
        <x:v>8006</x:v>
      </x:c>
      <x:c r="D531" s="4">
        <x:v>19</x:v>
      </x:c>
      <x:c r="E531" s="4" t="s">
        <x:v>8715</x:v>
      </x:c>
      <x:c r="F531" s="4" t="s">
        <x:v>6712</x:v>
      </x:c>
      <x:c r="G531" s="4" t="s">
        <x:v>58</x:v>
      </x:c>
      <x:c r="H531" s="4" t="s">
        <x:v>8009</x:v>
      </x:c>
      <x:c r="I531" s="4" t="s">
        <x:v>8010</x:v>
      </x:c>
      <x:c r="J531" s="4" t="s">
        <x:v>6612</x:v>
      </x:c>
      <x:c r="K531" s="4" t="s">
        <x:v>8716</x:v>
      </x:c>
      <x:c r="L531" s="4"/>
      <x:c r="M531" s="4" t="s">
        <x:v>8717</x:v>
      </x:c>
      <x:c r="N531" s="4" t="s">
        <x:v>6607</x:v>
      </x:c>
    </x:row>
    <x:row r="532" ht="28.049999237060547" customHeight="1">
      <x:c r="A532" s="4" t="s">
        <x:v>8718</x:v>
      </x:c>
      <x:c r="B532" s="4" t="s">
        <x:v>2989</x:v>
      </x:c>
      <x:c r="C532" s="4" t="s">
        <x:v>8006</x:v>
      </x:c>
      <x:c r="D532" s="4">
        <x:v>2</x:v>
      </x:c>
      <x:c r="E532" s="4" t="s">
        <x:v>8719</x:v>
      </x:c>
      <x:c r="F532" s="4" t="s">
        <x:v>139</x:v>
      </x:c>
      <x:c r="G532" s="4" t="s">
        <x:v>402</x:v>
      </x:c>
      <x:c r="H532" s="4" t="s">
        <x:v>8009</x:v>
      </x:c>
      <x:c r="I532" s="4" t="s">
        <x:v>8010</x:v>
      </x:c>
      <x:c r="J532" s="4" t="s">
        <x:v>6619</x:v>
      </x:c>
      <x:c r="K532" s="4" t="s">
        <x:v>6620</x:v>
      </x:c>
      <x:c r="L532" s="4"/>
      <x:c r="M532" s="4" t="s">
        <x:v>7054</x:v>
      </x:c>
      <x:c r="N532" s="4" t="s">
        <x:v>6607</x:v>
      </x:c>
    </x:row>
    <x:row r="533" ht="28.049999237060547" customHeight="1">
      <x:c r="A533" s="4" t="s">
        <x:v>8720</x:v>
      </x:c>
      <x:c r="B533" s="4" t="s">
        <x:v>2989</x:v>
      </x:c>
      <x:c r="C533" s="4" t="s">
        <x:v>8006</x:v>
      </x:c>
      <x:c r="D533" s="4">
        <x:v>3</x:v>
      </x:c>
      <x:c r="E533" s="4" t="s">
        <x:v>8721</x:v>
      </x:c>
      <x:c r="F533" s="4" t="s">
        <x:v>8722</x:v>
      </x:c>
      <x:c r="G533" s="4" t="s">
        <x:v>31</x:v>
      </x:c>
      <x:c r="H533" s="4" t="s">
        <x:v>8009</x:v>
      </x:c>
      <x:c r="I533" s="4" t="s">
        <x:v>8010</x:v>
      </x:c>
      <x:c r="J533" s="4" t="s">
        <x:v>6619</x:v>
      </x:c>
      <x:c r="K533" s="4" t="s">
        <x:v>6620</x:v>
      </x:c>
      <x:c r="L533" s="4"/>
      <x:c r="M533" s="4" t="s">
        <x:v>7054</x:v>
      </x:c>
      <x:c r="N533" s="4" t="s">
        <x:v>6607</x:v>
      </x:c>
    </x:row>
    <x:row r="534" ht="28.049999237060547" customHeight="1">
      <x:c r="A534" s="4" t="s">
        <x:v>8723</x:v>
      </x:c>
      <x:c r="B534" s="4" t="s">
        <x:v>2989</x:v>
      </x:c>
      <x:c r="C534" s="4" t="s">
        <x:v>8006</x:v>
      </x:c>
      <x:c r="D534" s="4">
        <x:v>4</x:v>
      </x:c>
      <x:c r="E534" s="4" t="s">
        <x:v>8724</x:v>
      </x:c>
      <x:c r="F534" s="4" t="s">
        <x:v>235</x:v>
      </x:c>
      <x:c r="G534" s="4" t="s">
        <x:v>489</x:v>
      </x:c>
      <x:c r="H534" s="4" t="s">
        <x:v>8009</x:v>
      </x:c>
      <x:c r="I534" s="4" t="s">
        <x:v>8010</x:v>
      </x:c>
      <x:c r="J534" s="4" t="s">
        <x:v>6619</x:v>
      </x:c>
      <x:c r="K534" s="4" t="s">
        <x:v>6620</x:v>
      </x:c>
      <x:c r="L534" s="4"/>
      <x:c r="M534" s="4" t="s">
        <x:v>1274</x:v>
      </x:c>
      <x:c r="N534" s="4" t="s">
        <x:v>6607</x:v>
      </x:c>
    </x:row>
    <x:row r="535" ht="28.049999237060547" customHeight="1">
      <x:c r="A535" s="4" t="s">
        <x:v>8725</x:v>
      </x:c>
      <x:c r="B535" s="4" t="s">
        <x:v>2989</x:v>
      </x:c>
      <x:c r="C535" s="4" t="s">
        <x:v>8006</x:v>
      </x:c>
      <x:c r="D535" s="4">
        <x:v>5</x:v>
      </x:c>
      <x:c r="E535" s="4" t="s">
        <x:v>8726</x:v>
      </x:c>
      <x:c r="F535" s="4" t="s">
        <x:v>8727</x:v>
      </x:c>
      <x:c r="G535" s="4" t="s">
        <x:v>64</x:v>
      </x:c>
      <x:c r="H535" s="4" t="s">
        <x:v>8009</x:v>
      </x:c>
      <x:c r="I535" s="4" t="s">
        <x:v>8010</x:v>
      </x:c>
      <x:c r="J535" s="4" t="s">
        <x:v>6619</x:v>
      </x:c>
      <x:c r="K535" s="4" t="s">
        <x:v>6620</x:v>
      </x:c>
      <x:c r="L535" s="4"/>
      <x:c r="M535" s="4" t="s">
        <x:v>1414</x:v>
      </x:c>
      <x:c r="N535" s="4" t="s">
        <x:v>6607</x:v>
      </x:c>
    </x:row>
    <x:row r="536" ht="28.049999237060547" customHeight="1">
      <x:c r="A536" s="4" t="s">
        <x:v>8728</x:v>
      </x:c>
      <x:c r="B536" s="4" t="s">
        <x:v>2989</x:v>
      </x:c>
      <x:c r="C536" s="4" t="s">
        <x:v>8006</x:v>
      </x:c>
      <x:c r="D536" s="4">
        <x:v>6</x:v>
      </x:c>
      <x:c r="E536" s="4" t="s">
        <x:v>8729</x:v>
      </x:c>
      <x:c r="F536" s="4" t="s">
        <x:v>7191</x:v>
      </x:c>
      <x:c r="G536" s="4" t="s">
        <x:v>2501</x:v>
      </x:c>
      <x:c r="H536" s="4" t="s">
        <x:v>8009</x:v>
      </x:c>
      <x:c r="I536" s="4" t="s">
        <x:v>8010</x:v>
      </x:c>
      <x:c r="J536" s="4" t="s">
        <x:v>6619</x:v>
      </x:c>
      <x:c r="K536" s="4" t="s">
        <x:v>6620</x:v>
      </x:c>
      <x:c r="L536" s="4"/>
      <x:c r="M536" s="4" t="s">
        <x:v>1274</x:v>
      </x:c>
      <x:c r="N536" s="4" t="s">
        <x:v>6607</x:v>
      </x:c>
    </x:row>
    <x:row r="537" ht="28.049999237060547" customHeight="1">
      <x:c r="A537" s="4" t="s">
        <x:v>8730</x:v>
      </x:c>
      <x:c r="B537" s="4" t="s">
        <x:v>2989</x:v>
      </x:c>
      <x:c r="C537" s="4" t="s">
        <x:v>8006</x:v>
      </x:c>
      <x:c r="D537" s="4">
        <x:v>7</x:v>
      </x:c>
      <x:c r="E537" s="4" t="s">
        <x:v>8731</x:v>
      </x:c>
      <x:c r="F537" s="4" t="s">
        <x:v>101</x:v>
      </x:c>
      <x:c r="G537" s="4" t="s">
        <x:v>30</x:v>
      </x:c>
      <x:c r="H537" s="4" t="s">
        <x:v>8009</x:v>
      </x:c>
      <x:c r="I537" s="4" t="s">
        <x:v>8010</x:v>
      </x:c>
      <x:c r="J537" s="4" t="s">
        <x:v>6619</x:v>
      </x:c>
      <x:c r="K537" s="4" t="s">
        <x:v>6620</x:v>
      </x:c>
      <x:c r="L537" s="4"/>
      <x:c r="M537" s="4" t="s">
        <x:v>1274</x:v>
      </x:c>
      <x:c r="N537" s="4" t="s">
        <x:v>6607</x:v>
      </x:c>
    </x:row>
    <x:row r="538" ht="28.049999237060547" customHeight="1">
      <x:c r="A538" s="4" t="s">
        <x:v>8732</x:v>
      </x:c>
      <x:c r="B538" s="4" t="s">
        <x:v>2989</x:v>
      </x:c>
      <x:c r="C538" s="4" t="s">
        <x:v>8006</x:v>
      </x:c>
      <x:c r="D538" s="4">
        <x:v>8</x:v>
      </x:c>
      <x:c r="E538" s="4" t="s">
        <x:v>8733</x:v>
      </x:c>
      <x:c r="F538" s="4" t="s">
        <x:v>8734</x:v>
      </x:c>
      <x:c r="G538" s="4" t="s">
        <x:v>12</x:v>
      </x:c>
      <x:c r="H538" s="4" t="s">
        <x:v>8009</x:v>
      </x:c>
      <x:c r="I538" s="4" t="s">
        <x:v>8010</x:v>
      </x:c>
      <x:c r="J538" s="4" t="s">
        <x:v>6612</x:v>
      </x:c>
      <x:c r="K538" s="4" t="s">
        <x:v>8735</x:v>
      </x:c>
      <x:c r="L538" s="4"/>
      <x:c r="M538" s="4" t="s">
        <x:v>8736</x:v>
      </x:c>
      <x:c r="N538" s="4" t="s">
        <x:v>6607</x:v>
      </x:c>
    </x:row>
    <x:row r="539" ht="28.049999237060547" customHeight="1">
      <x:c r="A539" s="4" t="s">
        <x:v>8737</x:v>
      </x:c>
      <x:c r="B539" s="4" t="s">
        <x:v>2989</x:v>
      </x:c>
      <x:c r="C539" s="4" t="s">
        <x:v>8006</x:v>
      </x:c>
      <x:c r="D539" s="4">
        <x:v>9</x:v>
      </x:c>
      <x:c r="E539" s="4" t="s">
        <x:v>8738</x:v>
      </x:c>
      <x:c r="F539" s="4" t="s">
        <x:v>235</x:v>
      </x:c>
      <x:c r="G539" s="4" t="s">
        <x:v>34</x:v>
      </x:c>
      <x:c r="H539" s="4" t="s">
        <x:v>8009</x:v>
      </x:c>
      <x:c r="I539" s="4" t="s">
        <x:v>8010</x:v>
      </x:c>
      <x:c r="J539" s="4" t="s">
        <x:v>6604</x:v>
      </x:c>
      <x:c r="K539" s="4" t="s">
        <x:v>8739</x:v>
      </x:c>
      <x:c r="L539" s="4"/>
      <x:c r="M539" s="4" t="s">
        <x:v>1433</x:v>
      </x:c>
      <x:c r="N539" s="4" t="s">
        <x:v>6607</x:v>
      </x:c>
    </x:row>
    <x:row r="540" ht="28.049999237060547" customHeight="1">
      <x:c r="A540" s="4" t="s">
        <x:v>8740</x:v>
      </x:c>
      <x:c r="B540" s="4" t="s">
        <x:v>2989</x:v>
      </x:c>
      <x:c r="C540" s="4" t="s">
        <x:v>8006</x:v>
      </x:c>
      <x:c r="D540" s="4">
        <x:v>10</x:v>
      </x:c>
      <x:c r="E540" s="4" t="s">
        <x:v>8741</x:v>
      </x:c>
      <x:c r="F540" s="4" t="s">
        <x:v>8742</x:v>
      </x:c>
      <x:c r="G540" s="4" t="s">
        <x:v>22</x:v>
      </x:c>
      <x:c r="H540" s="4" t="s">
        <x:v>8009</x:v>
      </x:c>
      <x:c r="I540" s="4" t="s">
        <x:v>8010</x:v>
      </x:c>
      <x:c r="J540" s="4" t="s">
        <x:v>6619</x:v>
      </x:c>
      <x:c r="K540" s="4" t="s">
        <x:v>6620</x:v>
      </x:c>
      <x:c r="L540" s="4"/>
      <x:c r="M540" s="4" t="s">
        <x:v>1267</x:v>
      </x:c>
      <x:c r="N540" s="4" t="s">
        <x:v>6607</x:v>
      </x:c>
    </x:row>
    <x:row r="541" ht="28.049999237060547" customHeight="1">
      <x:c r="A541" s="4" t="s">
        <x:v>8743</x:v>
      </x:c>
      <x:c r="B541" s="4" t="s">
        <x:v>2989</x:v>
      </x:c>
      <x:c r="C541" s="4" t="s">
        <x:v>8006</x:v>
      </x:c>
      <x:c r="D541" s="4">
        <x:v>11</x:v>
      </x:c>
      <x:c r="E541" s="4" t="s">
        <x:v>8744</x:v>
      </x:c>
      <x:c r="F541" s="4" t="s">
        <x:v>8745</x:v>
      </x:c>
      <x:c r="G541" s="4" t="s">
        <x:v>44</x:v>
      </x:c>
      <x:c r="H541" s="4" t="s">
        <x:v>8009</x:v>
      </x:c>
      <x:c r="I541" s="4" t="s">
        <x:v>8010</x:v>
      </x:c>
      <x:c r="J541" s="4" t="s">
        <x:v>6619</x:v>
      </x:c>
      <x:c r="K541" s="4" t="s">
        <x:v>6620</x:v>
      </x:c>
      <x:c r="L541" s="4"/>
      <x:c r="M541" s="4" t="s">
        <x:v>1267</x:v>
      </x:c>
      <x:c r="N541" s="4" t="s">
        <x:v>6607</x:v>
      </x:c>
    </x:row>
    <x:row r="542" ht="28.049999237060547" customHeight="1">
      <x:c r="A542" s="4" t="s">
        <x:v>8746</x:v>
      </x:c>
      <x:c r="B542" s="4" t="s">
        <x:v>2989</x:v>
      </x:c>
      <x:c r="C542" s="4" t="s">
        <x:v>8006</x:v>
      </x:c>
      <x:c r="D542" s="4">
        <x:v>12</x:v>
      </x:c>
      <x:c r="E542" s="4" t="s">
        <x:v>8747</x:v>
      </x:c>
      <x:c r="F542" s="4" t="s">
        <x:v>8748</x:v>
      </x:c>
      <x:c r="G542" s="4" t="s">
        <x:v>63</x:v>
      </x:c>
      <x:c r="H542" s="4" t="s">
        <x:v>8009</x:v>
      </x:c>
      <x:c r="I542" s="4" t="s">
        <x:v>8010</x:v>
      </x:c>
      <x:c r="J542" s="4" t="s">
        <x:v>6619</x:v>
      </x:c>
      <x:c r="K542" s="4" t="s">
        <x:v>6620</x:v>
      </x:c>
      <x:c r="L542" s="4"/>
      <x:c r="M542" s="4" t="s">
        <x:v>1267</x:v>
      </x:c>
      <x:c r="N542" s="4" t="s">
        <x:v>6607</x:v>
      </x:c>
    </x:row>
    <x:row r="543" ht="28.049999237060547" customHeight="1">
      <x:c r="A543" s="4" t="s">
        <x:v>8749</x:v>
      </x:c>
      <x:c r="B543" s="4" t="s">
        <x:v>2989</x:v>
      </x:c>
      <x:c r="C543" s="4" t="s">
        <x:v>8006</x:v>
      </x:c>
      <x:c r="D543" s="4">
        <x:v>13</x:v>
      </x:c>
      <x:c r="E543" s="4" t="s">
        <x:v>8750</x:v>
      </x:c>
      <x:c r="F543" s="4" t="s">
        <x:v>8751</x:v>
      </x:c>
      <x:c r="G543" s="4" t="s">
        <x:v>116</x:v>
      </x:c>
      <x:c r="H543" s="4" t="s">
        <x:v>8009</x:v>
      </x:c>
      <x:c r="I543" s="4" t="s">
        <x:v>8010</x:v>
      </x:c>
      <x:c r="J543" s="4" t="s">
        <x:v>6619</x:v>
      </x:c>
      <x:c r="K543" s="4" t="s">
        <x:v>6620</x:v>
      </x:c>
      <x:c r="L543" s="4"/>
      <x:c r="M543" s="4" t="s">
        <x:v>1267</x:v>
      </x:c>
      <x:c r="N543" s="4" t="s">
        <x:v>6607</x:v>
      </x:c>
    </x:row>
    <x:row r="544" ht="28.049999237060547" customHeight="1">
      <x:c r="A544" s="4" t="s">
        <x:v>8752</x:v>
      </x:c>
      <x:c r="B544" s="4" t="s">
        <x:v>2989</x:v>
      </x:c>
      <x:c r="C544" s="4" t="s">
        <x:v>8006</x:v>
      </x:c>
      <x:c r="D544" s="4">
        <x:v>14</x:v>
      </x:c>
      <x:c r="E544" s="4" t="s">
        <x:v>8753</x:v>
      </x:c>
      <x:c r="F544" s="4" t="s">
        <x:v>8754</x:v>
      </x:c>
      <x:c r="G544" s="4" t="s">
        <x:v>60</x:v>
      </x:c>
      <x:c r="H544" s="4" t="s">
        <x:v>8009</x:v>
      </x:c>
      <x:c r="I544" s="4" t="s">
        <x:v>8010</x:v>
      </x:c>
      <x:c r="J544" s="4" t="s">
        <x:v>6619</x:v>
      </x:c>
      <x:c r="K544" s="4" t="s">
        <x:v>6620</x:v>
      </x:c>
      <x:c r="L544" s="4"/>
      <x:c r="M544" s="4" t="s">
        <x:v>1291</x:v>
      </x:c>
      <x:c r="N544" s="4" t="s">
        <x:v>6607</x:v>
      </x:c>
    </x:row>
    <x:row r="545" ht="28.049999237060547" customHeight="1">
      <x:c r="A545" s="4" t="s">
        <x:v>8755</x:v>
      </x:c>
      <x:c r="B545" s="4" t="s">
        <x:v>2989</x:v>
      </x:c>
      <x:c r="C545" s="4" t="s">
        <x:v>8006</x:v>
      </x:c>
      <x:c r="D545" s="4">
        <x:v>15</x:v>
      </x:c>
      <x:c r="E545" s="4" t="s">
        <x:v>8756</x:v>
      </x:c>
      <x:c r="F545" s="4" t="s">
        <x:v>6882</x:v>
      </x:c>
      <x:c r="G545" s="4" t="s">
        <x:v>269</x:v>
      </x:c>
      <x:c r="H545" s="4" t="s">
        <x:v>8009</x:v>
      </x:c>
      <x:c r="I545" s="4" t="s">
        <x:v>8010</x:v>
      </x:c>
      <x:c r="J545" s="4" t="s">
        <x:v>6619</x:v>
      </x:c>
      <x:c r="K545" s="4" t="s">
        <x:v>6620</x:v>
      </x:c>
      <x:c r="L545" s="4"/>
      <x:c r="M545" s="4" t="s">
        <x:v>1332</x:v>
      </x:c>
      <x:c r="N545" s="4" t="s">
        <x:v>6607</x:v>
      </x:c>
    </x:row>
    <x:row r="546" ht="28.049999237060547" customHeight="1">
      <x:c r="A546" s="4" t="s">
        <x:v>8757</x:v>
      </x:c>
      <x:c r="B546" s="4" t="s">
        <x:v>2989</x:v>
      </x:c>
      <x:c r="C546" s="4" t="s">
        <x:v>8006</x:v>
      </x:c>
      <x:c r="D546" s="4">
        <x:v>16</x:v>
      </x:c>
      <x:c r="E546" s="4" t="s">
        <x:v>8758</x:v>
      </x:c>
      <x:c r="F546" s="4" t="s">
        <x:v>6882</x:v>
      </x:c>
      <x:c r="G546" s="4" t="s">
        <x:v>54</x:v>
      </x:c>
      <x:c r="H546" s="4" t="s">
        <x:v>8009</x:v>
      </x:c>
      <x:c r="I546" s="4" t="s">
        <x:v>8010</x:v>
      </x:c>
      <x:c r="J546" s="4" t="s">
        <x:v>6619</x:v>
      </x:c>
      <x:c r="K546" s="4" t="s">
        <x:v>6620</x:v>
      </x:c>
      <x:c r="L546" s="4"/>
      <x:c r="M546" s="4" t="s">
        <x:v>1377</x:v>
      </x:c>
      <x:c r="N546" s="4" t="s">
        <x:v>6607</x:v>
      </x:c>
    </x:row>
    <x:row r="547" ht="28.049999237060547" customHeight="1">
      <x:c r="A547" s="4" t="s">
        <x:v>8759</x:v>
      </x:c>
      <x:c r="B547" s="4" t="s">
        <x:v>2989</x:v>
      </x:c>
      <x:c r="C547" s="4" t="s">
        <x:v>8006</x:v>
      </x:c>
      <x:c r="D547" s="4">
        <x:v>17</x:v>
      </x:c>
      <x:c r="E547" s="4" t="s">
        <x:v>8760</x:v>
      </x:c>
      <x:c r="F547" s="4" t="s">
        <x:v>8761</x:v>
      </x:c>
      <x:c r="G547" s="4" t="s">
        <x:v>64</x:v>
      </x:c>
      <x:c r="H547" s="4" t="s">
        <x:v>8009</x:v>
      </x:c>
      <x:c r="I547" s="4" t="s">
        <x:v>8010</x:v>
      </x:c>
      <x:c r="J547" s="4" t="s">
        <x:v>6619</x:v>
      </x:c>
      <x:c r="K547" s="4" t="s">
        <x:v>6620</x:v>
      </x:c>
      <x:c r="L547" s="4"/>
      <x:c r="M547" s="4" t="s">
        <x:v>1377</x:v>
      </x:c>
      <x:c r="N547" s="4" t="s">
        <x:v>6607</x:v>
      </x:c>
    </x:row>
    <x:row r="548" ht="28.049999237060547" customHeight="1">
      <x:c r="A548" s="4" t="s">
        <x:v>8762</x:v>
      </x:c>
      <x:c r="B548" s="4" t="s">
        <x:v>2989</x:v>
      </x:c>
      <x:c r="C548" s="4" t="s">
        <x:v>8006</x:v>
      </x:c>
      <x:c r="D548" s="4">
        <x:v>18</x:v>
      </x:c>
      <x:c r="E548" s="4" t="s">
        <x:v>8763</x:v>
      </x:c>
      <x:c r="F548" s="4" t="s">
        <x:v>6882</x:v>
      </x:c>
      <x:c r="G548" s="4" t="s">
        <x:v>24</x:v>
      </x:c>
      <x:c r="H548" s="4" t="s">
        <x:v>8009</x:v>
      </x:c>
      <x:c r="I548" s="4" t="s">
        <x:v>8010</x:v>
      </x:c>
      <x:c r="J548" s="4" t="s">
        <x:v>6619</x:v>
      </x:c>
      <x:c r="K548" s="4" t="s">
        <x:v>6620</x:v>
      </x:c>
      <x:c r="L548" s="4"/>
      <x:c r="M548" s="4" t="s">
        <x:v>1377</x:v>
      </x:c>
      <x:c r="N548" s="4" t="s">
        <x:v>6607</x:v>
      </x:c>
    </x:row>
    <x:row r="549" ht="28.049999237060547" customHeight="1">
      <x:c r="A549" s="4" t="s">
        <x:v>8764</x:v>
      </x:c>
      <x:c r="B549" s="4" t="s">
        <x:v>2992</x:v>
      </x:c>
      <x:c r="C549" s="4" t="s">
        <x:v>8006</x:v>
      </x:c>
      <x:c r="D549" s="4">
        <x:v>2</x:v>
      </x:c>
      <x:c r="E549" s="4" t="s">
        <x:v>8765</x:v>
      </x:c>
      <x:c r="F549" s="4" t="s">
        <x:v>8766</x:v>
      </x:c>
      <x:c r="G549" s="4" t="s">
        <x:v>8767</x:v>
      </x:c>
      <x:c r="H549" s="4" t="s">
        <x:v>8009</x:v>
      </x:c>
      <x:c r="I549" s="4" t="s">
        <x:v>8010</x:v>
      </x:c>
      <x:c r="J549" s="4" t="s">
        <x:v>6604</x:v>
      </x:c>
      <x:c r="K549" s="4" t="s">
        <x:v>8768</x:v>
      </x:c>
      <x:c r="L549" s="4"/>
      <x:c r="M549" s="4" t="s">
        <x:v>8769</x:v>
      </x:c>
      <x:c r="N549" s="4" t="s">
        <x:v>6607</x:v>
      </x:c>
    </x:row>
    <x:row r="550" ht="28.049999237060547" customHeight="1">
      <x:c r="A550" s="4" t="s">
        <x:v>8770</x:v>
      </x:c>
      <x:c r="B550" s="4" t="s">
        <x:v>2992</x:v>
      </x:c>
      <x:c r="C550" s="4" t="s">
        <x:v>8006</x:v>
      </x:c>
      <x:c r="D550" s="4">
        <x:v>3</x:v>
      </x:c>
      <x:c r="E550" s="4" t="s">
        <x:v>8771</x:v>
      </x:c>
      <x:c r="F550" s="4" t="s">
        <x:v>8772</x:v>
      </x:c>
      <x:c r="G550" s="4" t="s">
        <x:v>21</x:v>
      </x:c>
      <x:c r="H550" s="4" t="s">
        <x:v>8009</x:v>
      </x:c>
      <x:c r="I550" s="4" t="s">
        <x:v>8010</x:v>
      </x:c>
      <x:c r="J550" s="4" t="s">
        <x:v>6612</x:v>
      </x:c>
      <x:c r="K550" s="4" t="s">
        <x:v>8773</x:v>
      </x:c>
      <x:c r="L550" s="4"/>
      <x:c r="M550" s="4" t="s">
        <x:v>8774</x:v>
      </x:c>
      <x:c r="N550" s="4" t="s">
        <x:v>6607</x:v>
      </x:c>
    </x:row>
    <x:row r="551" ht="28.049999237060547" customHeight="1">
      <x:c r="A551" s="4" t="s">
        <x:v>8775</x:v>
      </x:c>
      <x:c r="B551" s="4" t="s">
        <x:v>2992</x:v>
      </x:c>
      <x:c r="C551" s="4" t="s">
        <x:v>8006</x:v>
      </x:c>
      <x:c r="D551" s="4">
        <x:v>4</x:v>
      </x:c>
      <x:c r="E551" s="4" t="s">
        <x:v>8776</x:v>
      </x:c>
      <x:c r="F551" s="4" t="s">
        <x:v>8777</x:v>
      </x:c>
      <x:c r="G551" s="4" t="s">
        <x:v>5</x:v>
      </x:c>
      <x:c r="H551" s="4" t="s">
        <x:v>8009</x:v>
      </x:c>
      <x:c r="I551" s="4" t="s">
        <x:v>8010</x:v>
      </x:c>
      <x:c r="J551" s="4" t="s">
        <x:v>6604</x:v>
      </x:c>
      <x:c r="K551" s="4" t="s">
        <x:v>8778</x:v>
      </x:c>
      <x:c r="L551" s="4"/>
      <x:c r="M551" s="4"/>
      <x:c r="N551" s="4" t="s">
        <x:v>6607</x:v>
      </x:c>
    </x:row>
    <x:row r="552" ht="28.049999237060547" customHeight="1">
      <x:c r="A552" s="4" t="s">
        <x:v>8779</x:v>
      </x:c>
      <x:c r="B552" s="4" t="s">
        <x:v>2992</x:v>
      </x:c>
      <x:c r="C552" s="4" t="s">
        <x:v>8006</x:v>
      </x:c>
      <x:c r="D552" s="4">
        <x:v>5</x:v>
      </x:c>
      <x:c r="E552" s="4" t="s">
        <x:v>8780</x:v>
      </x:c>
      <x:c r="F552" s="4" t="s">
        <x:v>8734</x:v>
      </x:c>
      <x:c r="G552" s="4" t="s">
        <x:v>12</x:v>
      </x:c>
      <x:c r="H552" s="4" t="s">
        <x:v>8009</x:v>
      </x:c>
      <x:c r="I552" s="4" t="s">
        <x:v>8010</x:v>
      </x:c>
      <x:c r="J552" s="4" t="s">
        <x:v>6612</x:v>
      </x:c>
      <x:c r="K552" s="4" t="s">
        <x:v>8781</x:v>
      </x:c>
      <x:c r="L552" s="4"/>
      <x:c r="M552" s="4"/>
      <x:c r="N552" s="4" t="s">
        <x:v>6607</x:v>
      </x:c>
    </x:row>
    <x:row r="553" ht="28.049999237060547" customHeight="1">
      <x:c r="A553" s="4" t="s">
        <x:v>8782</x:v>
      </x:c>
      <x:c r="B553" s="4" t="s">
        <x:v>2992</x:v>
      </x:c>
      <x:c r="C553" s="4" t="s">
        <x:v>8006</x:v>
      </x:c>
      <x:c r="D553" s="4">
        <x:v>6</x:v>
      </x:c>
      <x:c r="E553" s="4" t="s">
        <x:v>8783</x:v>
      </x:c>
      <x:c r="F553" s="4" t="s">
        <x:v>8784</x:v>
      </x:c>
      <x:c r="G553" s="4" t="s">
        <x:v>65</x:v>
      </x:c>
      <x:c r="H553" s="4" t="s">
        <x:v>8009</x:v>
      </x:c>
      <x:c r="I553" s="4" t="s">
        <x:v>8010</x:v>
      </x:c>
      <x:c r="J553" s="4" t="s">
        <x:v>6612</x:v>
      </x:c>
      <x:c r="K553" s="4" t="s">
        <x:v>8785</x:v>
      </x:c>
      <x:c r="L553" s="4"/>
      <x:c r="M553" s="4"/>
      <x:c r="N553" s="4" t="s">
        <x:v>6607</x:v>
      </x:c>
    </x:row>
    <x:row r="554" ht="28.049999237060547" customHeight="1">
      <x:c r="A554" s="4" t="s">
        <x:v>8786</x:v>
      </x:c>
      <x:c r="B554" s="4" t="s">
        <x:v>2992</x:v>
      </x:c>
      <x:c r="C554" s="4" t="s">
        <x:v>8006</x:v>
      </x:c>
      <x:c r="D554" s="4">
        <x:v>7</x:v>
      </x:c>
      <x:c r="E554" s="4" t="s">
        <x:v>8787</x:v>
      </x:c>
      <x:c r="F554" s="4" t="s">
        <x:v>6831</x:v>
      </x:c>
      <x:c r="G554" s="4" t="s">
        <x:v>37</x:v>
      </x:c>
      <x:c r="H554" s="4" t="s">
        <x:v>8009</x:v>
      </x:c>
      <x:c r="I554" s="4" t="s">
        <x:v>8010</x:v>
      </x:c>
      <x:c r="J554" s="4" t="s">
        <x:v>6619</x:v>
      </x:c>
      <x:c r="K554" s="4" t="s">
        <x:v>6620</x:v>
      </x:c>
      <x:c r="L554" s="4"/>
      <x:c r="M554" s="4" t="s">
        <x:v>1500</x:v>
      </x:c>
      <x:c r="N554" s="4" t="s">
        <x:v>6607</x:v>
      </x:c>
    </x:row>
    <x:row r="555" ht="28.049999237060547" customHeight="1">
      <x:c r="A555" s="4" t="s">
        <x:v>8788</x:v>
      </x:c>
      <x:c r="B555" s="4" t="s">
        <x:v>2992</x:v>
      </x:c>
      <x:c r="C555" s="4" t="s">
        <x:v>8006</x:v>
      </x:c>
      <x:c r="D555" s="4">
        <x:v>8</x:v>
      </x:c>
      <x:c r="E555" s="4" t="s">
        <x:v>8789</x:v>
      </x:c>
      <x:c r="F555" s="4" t="s">
        <x:v>8790</x:v>
      </x:c>
      <x:c r="G555" s="4" t="s">
        <x:v>8382</x:v>
      </x:c>
      <x:c r="H555" s="4" t="s">
        <x:v>8009</x:v>
      </x:c>
      <x:c r="I555" s="4" t="s">
        <x:v>8010</x:v>
      </x:c>
      <x:c r="J555" s="4" t="s">
        <x:v>6619</x:v>
      </x:c>
      <x:c r="K555" s="4" t="s">
        <x:v>6620</x:v>
      </x:c>
      <x:c r="L555" s="4"/>
      <x:c r="M555" s="4" t="s">
        <x:v>1521</x:v>
      </x:c>
      <x:c r="N555" s="4" t="s">
        <x:v>6607</x:v>
      </x:c>
    </x:row>
    <x:row r="556" ht="28.049999237060547" customHeight="1">
      <x:c r="A556" s="4" t="s">
        <x:v>8791</x:v>
      </x:c>
      <x:c r="B556" s="4" t="s">
        <x:v>2992</x:v>
      </x:c>
      <x:c r="C556" s="4" t="s">
        <x:v>8006</x:v>
      </x:c>
      <x:c r="D556" s="4">
        <x:v>9</x:v>
      </x:c>
      <x:c r="E556" s="4" t="s">
        <x:v>8692</x:v>
      </x:c>
      <x:c r="F556" s="4" t="s">
        <x:v>8792</x:v>
      </x:c>
      <x:c r="G556" s="4" t="s">
        <x:v>176</x:v>
      </x:c>
      <x:c r="H556" s="4" t="s">
        <x:v>8009</x:v>
      </x:c>
      <x:c r="I556" s="4" t="s">
        <x:v>8010</x:v>
      </x:c>
      <x:c r="J556" s="4" t="s">
        <x:v>6612</x:v>
      </x:c>
      <x:c r="K556" s="4" t="s">
        <x:v>8793</x:v>
      </x:c>
      <x:c r="L556" s="4"/>
      <x:c r="M556" s="4" t="s">
        <x:v>8794</x:v>
      </x:c>
      <x:c r="N556" s="4" t="s">
        <x:v>6607</x:v>
      </x:c>
    </x:row>
    <x:row r="557" ht="28.049999237060547" customHeight="1">
      <x:c r="A557" s="4" t="s">
        <x:v>8795</x:v>
      </x:c>
      <x:c r="B557" s="4" t="s">
        <x:v>2992</x:v>
      </x:c>
      <x:c r="C557" s="4" t="s">
        <x:v>8006</x:v>
      </x:c>
      <x:c r="D557" s="4">
        <x:v>10</x:v>
      </x:c>
      <x:c r="E557" s="4" t="s">
        <x:v>8796</x:v>
      </x:c>
      <x:c r="F557" s="4" t="s">
        <x:v>8797</x:v>
      </x:c>
      <x:c r="G557" s="4" t="s">
        <x:v>36</x:v>
      </x:c>
      <x:c r="H557" s="4" t="s">
        <x:v>8009</x:v>
      </x:c>
      <x:c r="I557" s="4" t="s">
        <x:v>8010</x:v>
      </x:c>
      <x:c r="J557" s="4" t="s">
        <x:v>6619</x:v>
      </x:c>
      <x:c r="K557" s="4" t="s">
        <x:v>6620</x:v>
      </x:c>
      <x:c r="L557" s="4"/>
      <x:c r="M557" s="4" t="s">
        <x:v>1421</x:v>
      </x:c>
      <x:c r="N557" s="4" t="s">
        <x:v>6607</x:v>
      </x:c>
    </x:row>
    <x:row r="558" ht="28.049999237060547" customHeight="1">
      <x:c r="A558" s="4" t="s">
        <x:v>8798</x:v>
      </x:c>
      <x:c r="B558" s="4" t="s">
        <x:v>2992</x:v>
      </x:c>
      <x:c r="C558" s="4" t="s">
        <x:v>8006</x:v>
      </x:c>
      <x:c r="D558" s="4">
        <x:v>11</x:v>
      </x:c>
      <x:c r="E558" s="4" t="s">
        <x:v>8799</x:v>
      </x:c>
      <x:c r="F558" s="4" t="s">
        <x:v>8800</x:v>
      </x:c>
      <x:c r="G558" s="4" t="s">
        <x:v>39</x:v>
      </x:c>
      <x:c r="H558" s="4" t="s">
        <x:v>8009</x:v>
      </x:c>
      <x:c r="I558" s="4" t="s">
        <x:v>8010</x:v>
      </x:c>
      <x:c r="J558" s="4" t="s">
        <x:v>6619</x:v>
      </x:c>
      <x:c r="K558" s="4" t="s">
        <x:v>6620</x:v>
      </x:c>
      <x:c r="L558" s="4"/>
      <x:c r="M558" s="4" t="s">
        <x:v>1421</x:v>
      </x:c>
      <x:c r="N558" s="4" t="s">
        <x:v>6607</x:v>
      </x:c>
    </x:row>
    <x:row r="559" ht="28.049999237060547" customHeight="1">
      <x:c r="A559" s="4" t="s">
        <x:v>8801</x:v>
      </x:c>
      <x:c r="B559" s="4" t="s">
        <x:v>2992</x:v>
      </x:c>
      <x:c r="C559" s="4" t="s">
        <x:v>8006</x:v>
      </x:c>
      <x:c r="D559" s="4">
        <x:v>12</x:v>
      </x:c>
      <x:c r="E559" s="4" t="s">
        <x:v>8802</x:v>
      </x:c>
      <x:c r="F559" s="4" t="s">
        <x:v>8803</x:v>
      </x:c>
      <x:c r="G559" s="4" t="s">
        <x:v>13</x:v>
      </x:c>
      <x:c r="H559" s="4" t="s">
        <x:v>8009</x:v>
      </x:c>
      <x:c r="I559" s="4" t="s">
        <x:v>8010</x:v>
      </x:c>
      <x:c r="J559" s="4" t="s">
        <x:v>6619</x:v>
      </x:c>
      <x:c r="K559" s="4" t="s">
        <x:v>6620</x:v>
      </x:c>
      <x:c r="L559" s="4"/>
      <x:c r="M559" s="4" t="s">
        <x:v>1421</x:v>
      </x:c>
      <x:c r="N559" s="4" t="s">
        <x:v>6607</x:v>
      </x:c>
    </x:row>
    <x:row r="560" ht="28.049999237060547" customHeight="1">
      <x:c r="A560" s="4" t="s">
        <x:v>8804</x:v>
      </x:c>
      <x:c r="B560" s="4" t="s">
        <x:v>2992</x:v>
      </x:c>
      <x:c r="C560" s="4" t="s">
        <x:v>8006</x:v>
      </x:c>
      <x:c r="D560" s="4">
        <x:v>13</x:v>
      </x:c>
      <x:c r="E560" s="4" t="s">
        <x:v>8805</x:v>
      </x:c>
      <x:c r="F560" s="4" t="s">
        <x:v>8751</x:v>
      </x:c>
      <x:c r="G560" s="4" t="s">
        <x:v>8806</x:v>
      </x:c>
      <x:c r="H560" s="4" t="s">
        <x:v>8009</x:v>
      </x:c>
      <x:c r="I560" s="4" t="s">
        <x:v>8010</x:v>
      </x:c>
      <x:c r="J560" s="4" t="s">
        <x:v>6619</x:v>
      </x:c>
      <x:c r="K560" s="4" t="s">
        <x:v>6620</x:v>
      </x:c>
      <x:c r="L560" s="4"/>
      <x:c r="M560" s="4" t="s">
        <x:v>1475</x:v>
      </x:c>
      <x:c r="N560" s="4" t="s">
        <x:v>6607</x:v>
      </x:c>
    </x:row>
    <x:row r="561" ht="28.049999237060547" customHeight="1">
      <x:c r="A561" s="4" t="s">
        <x:v>8807</x:v>
      </x:c>
      <x:c r="B561" s="4" t="s">
        <x:v>3129</x:v>
      </x:c>
      <x:c r="C561" s="4" t="s">
        <x:v>8006</x:v>
      </x:c>
      <x:c r="D561" s="4">
        <x:v>2</x:v>
      </x:c>
      <x:c r="E561" s="4" t="s">
        <x:v>8765</x:v>
      </x:c>
      <x:c r="F561" s="4" t="s">
        <x:v>8766</x:v>
      </x:c>
      <x:c r="G561" s="4" t="s">
        <x:v>32</x:v>
      </x:c>
      <x:c r="H561" s="4" t="s">
        <x:v>8009</x:v>
      </x:c>
      <x:c r="I561" s="4" t="s">
        <x:v>8010</x:v>
      </x:c>
      <x:c r="J561" s="4" t="s">
        <x:v>6612</x:v>
      </x:c>
      <x:c r="K561" s="4" t="s">
        <x:v>8808</x:v>
      </x:c>
      <x:c r="L561" s="4"/>
      <x:c r="M561" s="4" t="s">
        <x:v>8769</x:v>
      </x:c>
      <x:c r="N561" s="4" t="s">
        <x:v>6607</x:v>
      </x:c>
    </x:row>
    <x:row r="562" ht="28.049999237060547" customHeight="1">
      <x:c r="A562" s="4" t="s">
        <x:v>8809</x:v>
      </x:c>
      <x:c r="B562" s="4" t="s">
        <x:v>3129</x:v>
      </x:c>
      <x:c r="C562" s="4" t="s">
        <x:v>8006</x:v>
      </x:c>
      <x:c r="D562" s="4">
        <x:v>3</x:v>
      </x:c>
      <x:c r="E562" s="4" t="s">
        <x:v>8810</x:v>
      </x:c>
      <x:c r="F562" s="4" t="s">
        <x:v>8811</x:v>
      </x:c>
      <x:c r="G562" s="4" t="s">
        <x:v>58</x:v>
      </x:c>
      <x:c r="H562" s="4" t="s">
        <x:v>8009</x:v>
      </x:c>
      <x:c r="I562" s="4" t="s">
        <x:v>8010</x:v>
      </x:c>
      <x:c r="J562" s="4" t="s">
        <x:v>6604</x:v>
      </x:c>
      <x:c r="K562" s="4" t="s">
        <x:v>8812</x:v>
      </x:c>
      <x:c r="L562" s="4"/>
      <x:c r="M562" s="4" t="s">
        <x:v>8813</x:v>
      </x:c>
      <x:c r="N562" s="4" t="s">
        <x:v>6607</x:v>
      </x:c>
    </x:row>
    <x:row r="563" ht="28.049999237060547" customHeight="1">
      <x:c r="A563" s="4" t="s">
        <x:v>8814</x:v>
      </x:c>
      <x:c r="B563" s="4" t="s">
        <x:v>3129</x:v>
      </x:c>
      <x:c r="C563" s="4" t="s">
        <x:v>8006</x:v>
      </x:c>
      <x:c r="D563" s="4">
        <x:v>4</x:v>
      </x:c>
      <x:c r="E563" s="4" t="s">
        <x:v>8815</x:v>
      </x:c>
      <x:c r="F563" s="4" t="s">
        <x:v>8816</x:v>
      </x:c>
      <x:c r="G563" s="4" t="s">
        <x:v>27</x:v>
      </x:c>
      <x:c r="H563" s="4" t="s">
        <x:v>8009</x:v>
      </x:c>
      <x:c r="I563" s="4" t="s">
        <x:v>8010</x:v>
      </x:c>
      <x:c r="J563" s="4" t="s">
        <x:v>6612</x:v>
      </x:c>
      <x:c r="K563" s="4" t="s">
        <x:v>8817</x:v>
      </x:c>
      <x:c r="L563" s="4"/>
      <x:c r="M563" s="4" t="s">
        <x:v>8818</x:v>
      </x:c>
      <x:c r="N563" s="4" t="s">
        <x:v>6607</x:v>
      </x:c>
    </x:row>
    <x:row r="564" ht="28.049999237060547" customHeight="1">
      <x:c r="A564" s="4" t="s">
        <x:v>8819</x:v>
      </x:c>
      <x:c r="B564" s="4" t="s">
        <x:v>3129</x:v>
      </x:c>
      <x:c r="C564" s="4" t="s">
        <x:v>8006</x:v>
      </x:c>
      <x:c r="D564" s="4">
        <x:v>5</x:v>
      </x:c>
      <x:c r="E564" s="4" t="s">
        <x:v>8820</x:v>
      </x:c>
      <x:c r="F564" s="4" t="s">
        <x:v>8821</x:v>
      </x:c>
      <x:c r="G564" s="4" t="s">
        <x:v>1342</x:v>
      </x:c>
      <x:c r="H564" s="4" t="s">
        <x:v>8009</x:v>
      </x:c>
      <x:c r="I564" s="4" t="s">
        <x:v>8010</x:v>
      </x:c>
      <x:c r="J564" s="4" t="s">
        <x:v>6604</x:v>
      </x:c>
      <x:c r="K564" s="4" t="s">
        <x:v>8822</x:v>
      </x:c>
      <x:c r="L564" s="4"/>
      <x:c r="M564" s="4" t="s">
        <x:v>7188</x:v>
      </x:c>
      <x:c r="N564" s="4" t="s">
        <x:v>6607</x:v>
      </x:c>
    </x:row>
    <x:row r="565" ht="28.049999237060547" customHeight="1">
      <x:c r="A565" s="4" t="s">
        <x:v>8823</x:v>
      </x:c>
      <x:c r="B565" s="4" t="s">
        <x:v>3129</x:v>
      </x:c>
      <x:c r="C565" s="4" t="s">
        <x:v>8006</x:v>
      </x:c>
      <x:c r="D565" s="4">
        <x:v>6</x:v>
      </x:c>
      <x:c r="E565" s="4" t="s">
        <x:v>8824</x:v>
      </x:c>
      <x:c r="F565" s="4" t="s">
        <x:v>8825</x:v>
      </x:c>
      <x:c r="G565" s="4" t="s">
        <x:v>195</x:v>
      </x:c>
      <x:c r="H565" s="4" t="s">
        <x:v>8009</x:v>
      </x:c>
      <x:c r="I565" s="4" t="s">
        <x:v>8010</x:v>
      </x:c>
      <x:c r="J565" s="4" t="s">
        <x:v>6612</x:v>
      </x:c>
      <x:c r="K565" s="4" t="s">
        <x:v>8826</x:v>
      </x:c>
      <x:c r="L565" s="4"/>
      <x:c r="M565" s="4" t="s">
        <x:v>8827</x:v>
      </x:c>
      <x:c r="N565" s="4" t="s">
        <x:v>6607</x:v>
      </x:c>
    </x:row>
    <x:row r="566" ht="28.049999237060547" customHeight="1">
      <x:c r="A566" s="4" t="s">
        <x:v>8828</x:v>
      </x:c>
      <x:c r="B566" s="4" t="s">
        <x:v>3129</x:v>
      </x:c>
      <x:c r="C566" s="4" t="s">
        <x:v>8006</x:v>
      </x:c>
      <x:c r="D566" s="4">
        <x:v>7</x:v>
      </x:c>
      <x:c r="E566" s="4" t="s">
        <x:v>8829</x:v>
      </x:c>
      <x:c r="F566" s="4" t="s">
        <x:v>8830</x:v>
      </x:c>
      <x:c r="G566" s="4" t="s">
        <x:v>37</x:v>
      </x:c>
      <x:c r="H566" s="4" t="s">
        <x:v>8009</x:v>
      </x:c>
      <x:c r="I566" s="4" t="s">
        <x:v>8010</x:v>
      </x:c>
      <x:c r="J566" s="4" t="s">
        <x:v>6619</x:v>
      </x:c>
      <x:c r="K566" s="4" t="s">
        <x:v>6620</x:v>
      </x:c>
      <x:c r="L566" s="4"/>
      <x:c r="M566" s="4" t="s">
        <x:v>8831</x:v>
      </x:c>
      <x:c r="N566" s="4" t="s">
        <x:v>6607</x:v>
      </x:c>
    </x:row>
    <x:row r="567" ht="28.049999237060547" customHeight="1">
      <x:c r="A567" s="4" t="s">
        <x:v>8832</x:v>
      </x:c>
      <x:c r="B567" s="4" t="s">
        <x:v>3129</x:v>
      </x:c>
      <x:c r="C567" s="4" t="s">
        <x:v>8006</x:v>
      </x:c>
      <x:c r="D567" s="4">
        <x:v>8</x:v>
      </x:c>
      <x:c r="E567" s="4" t="s">
        <x:v>8833</x:v>
      </x:c>
      <x:c r="F567" s="4" t="s">
        <x:v>6882</x:v>
      </x:c>
      <x:c r="G567" s="4" t="s">
        <x:v>402</x:v>
      </x:c>
      <x:c r="H567" s="4" t="s">
        <x:v>8009</x:v>
      </x:c>
      <x:c r="I567" s="4" t="s">
        <x:v>8010</x:v>
      </x:c>
      <x:c r="J567" s="4" t="s">
        <x:v>6619</x:v>
      </x:c>
      <x:c r="K567" s="4" t="s">
        <x:v>6620</x:v>
      </x:c>
      <x:c r="L567" s="4"/>
      <x:c r="M567" s="4" t="s">
        <x:v>1548</x:v>
      </x:c>
      <x:c r="N567" s="4" t="s">
        <x:v>6607</x:v>
      </x:c>
    </x:row>
    <x:row r="568" ht="28.049999237060547" customHeight="1">
      <x:c r="A568" s="4" t="s">
        <x:v>8834</x:v>
      </x:c>
      <x:c r="B568" s="4" t="s">
        <x:v>3129</x:v>
      </x:c>
      <x:c r="C568" s="4" t="s">
        <x:v>8006</x:v>
      </x:c>
      <x:c r="D568" s="4">
        <x:v>9</x:v>
      </x:c>
      <x:c r="E568" s="4" t="s">
        <x:v>8835</x:v>
      </x:c>
      <x:c r="F568" s="4" t="s">
        <x:v>6882</x:v>
      </x:c>
      <x:c r="G568" s="4" t="s">
        <x:v>1342</x:v>
      </x:c>
      <x:c r="H568" s="4" t="s">
        <x:v>8009</x:v>
      </x:c>
      <x:c r="I568" s="4" t="s">
        <x:v>8010</x:v>
      </x:c>
      <x:c r="J568" s="4" t="s">
        <x:v>6619</x:v>
      </x:c>
      <x:c r="K568" s="4" t="s">
        <x:v>6620</x:v>
      </x:c>
      <x:c r="L568" s="4"/>
      <x:c r="M568" s="4" t="s">
        <x:v>1548</x:v>
      </x:c>
      <x:c r="N568" s="4" t="s">
        <x:v>6607</x:v>
      </x:c>
    </x:row>
    <x:row r="569" ht="28.049999237060547" customHeight="1">
      <x:c r="A569" s="4" t="s">
        <x:v>8836</x:v>
      </x:c>
      <x:c r="B569" s="4" t="s">
        <x:v>3129</x:v>
      </x:c>
      <x:c r="C569" s="4" t="s">
        <x:v>8006</x:v>
      </x:c>
      <x:c r="D569" s="4">
        <x:v>10</x:v>
      </x:c>
      <x:c r="E569" s="4" t="s">
        <x:v>8837</x:v>
      </x:c>
      <x:c r="F569" s="4" t="s">
        <x:v>6882</x:v>
      </x:c>
      <x:c r="G569" s="4" t="s">
        <x:v>333</x:v>
      </x:c>
      <x:c r="H569" s="4" t="s">
        <x:v>8009</x:v>
      </x:c>
      <x:c r="I569" s="4" t="s">
        <x:v>8010</x:v>
      </x:c>
      <x:c r="J569" s="4" t="s">
        <x:v>6619</x:v>
      </x:c>
      <x:c r="K569" s="4" t="s">
        <x:v>6620</x:v>
      </x:c>
      <x:c r="L569" s="4"/>
      <x:c r="M569" s="4" t="s">
        <x:v>1548</x:v>
      </x:c>
      <x:c r="N569" s="4" t="s">
        <x:v>6607</x:v>
      </x:c>
    </x:row>
    <x:row r="570" ht="28.049999237060547" customHeight="1">
      <x:c r="A570" s="4" t="s">
        <x:v>8838</x:v>
      </x:c>
      <x:c r="B570" s="4" t="s">
        <x:v>3129</x:v>
      </x:c>
      <x:c r="C570" s="4" t="s">
        <x:v>8006</x:v>
      </x:c>
      <x:c r="D570" s="4">
        <x:v>11</x:v>
      </x:c>
      <x:c r="E570" s="4" t="s">
        <x:v>8839</x:v>
      </x:c>
      <x:c r="F570" s="4" t="s">
        <x:v>6882</x:v>
      </x:c>
      <x:c r="G570" s="4" t="s">
        <x:v>446</x:v>
      </x:c>
      <x:c r="H570" s="4" t="s">
        <x:v>8009</x:v>
      </x:c>
      <x:c r="I570" s="4" t="s">
        <x:v>8010</x:v>
      </x:c>
      <x:c r="J570" s="4" t="s">
        <x:v>6619</x:v>
      </x:c>
      <x:c r="K570" s="4" t="s">
        <x:v>6620</x:v>
      </x:c>
      <x:c r="L570" s="4"/>
      <x:c r="M570" s="4" t="s">
        <x:v>1548</x:v>
      </x:c>
      <x:c r="N570" s="4" t="s">
        <x:v>6607</x:v>
      </x:c>
    </x:row>
    <x:row r="571" ht="28.049999237060547" customHeight="1">
      <x:c r="A571" s="4" t="s">
        <x:v>8840</x:v>
      </x:c>
      <x:c r="B571" s="4" t="s">
        <x:v>3129</x:v>
      </x:c>
      <x:c r="C571" s="4" t="s">
        <x:v>8006</x:v>
      </x:c>
      <x:c r="D571" s="4">
        <x:v>12</x:v>
      </x:c>
      <x:c r="E571" s="4" t="s">
        <x:v>8841</x:v>
      </x:c>
      <x:c r="F571" s="4" t="s">
        <x:v>6882</x:v>
      </x:c>
      <x:c r="G571" s="4" t="s">
        <x:v>30</x:v>
      </x:c>
      <x:c r="H571" s="4" t="s">
        <x:v>8009</x:v>
      </x:c>
      <x:c r="I571" s="4" t="s">
        <x:v>8010</x:v>
      </x:c>
      <x:c r="J571" s="4" t="s">
        <x:v>6619</x:v>
      </x:c>
      <x:c r="K571" s="4" t="s">
        <x:v>6620</x:v>
      </x:c>
      <x:c r="L571" s="4"/>
      <x:c r="M571" s="4" t="s">
        <x:v>1572</x:v>
      </x:c>
      <x:c r="N571" s="4" t="s">
        <x:v>6607</x:v>
      </x:c>
    </x:row>
    <x:row r="572" ht="28.049999237060547" customHeight="1">
      <x:c r="A572" s="4" t="s">
        <x:v>8842</x:v>
      </x:c>
      <x:c r="B572" s="4" t="s">
        <x:v>3129</x:v>
      </x:c>
      <x:c r="C572" s="4" t="s">
        <x:v>8006</x:v>
      </x:c>
      <x:c r="D572" s="4">
        <x:v>13</x:v>
      </x:c>
      <x:c r="E572" s="4" t="s">
        <x:v>8843</x:v>
      </x:c>
      <x:c r="F572" s="4" t="s">
        <x:v>8844</x:v>
      </x:c>
      <x:c r="G572" s="4" t="s">
        <x:v>12</x:v>
      </x:c>
      <x:c r="H572" s="4" t="s">
        <x:v>8009</x:v>
      </x:c>
      <x:c r="I572" s="4" t="s">
        <x:v>8010</x:v>
      </x:c>
      <x:c r="J572" s="4" t="s">
        <x:v>6604</x:v>
      </x:c>
      <x:c r="K572" s="4" t="s">
        <x:v>8845</x:v>
      </x:c>
      <x:c r="L572" s="4"/>
      <x:c r="M572" s="4" t="s">
        <x:v>1598</x:v>
      </x:c>
      <x:c r="N572" s="4" t="s">
        <x:v>6607</x:v>
      </x:c>
    </x:row>
    <x:row r="573" ht="28.049999237060547" customHeight="1">
      <x:c r="A573" s="4" t="s">
        <x:v>8846</x:v>
      </x:c>
      <x:c r="B573" s="4" t="s">
        <x:v>3129</x:v>
      </x:c>
      <x:c r="C573" s="4" t="s">
        <x:v>8006</x:v>
      </x:c>
      <x:c r="D573" s="4">
        <x:v>14</x:v>
      </x:c>
      <x:c r="E573" s="4" t="s">
        <x:v>8847</x:v>
      </x:c>
      <x:c r="F573" s="4" t="s">
        <x:v>8509</x:v>
      </x:c>
      <x:c r="G573" s="4" t="s">
        <x:v>446</x:v>
      </x:c>
      <x:c r="H573" s="4" t="s">
        <x:v>8009</x:v>
      </x:c>
      <x:c r="I573" s="4" t="s">
        <x:v>8010</x:v>
      </x:c>
      <x:c r="J573" s="4" t="s">
        <x:v>6604</x:v>
      </x:c>
      <x:c r="K573" s="4" t="s">
        <x:v>8848</x:v>
      </x:c>
      <x:c r="L573" s="4"/>
      <x:c r="M573" s="4" t="s">
        <x:v>1598</x:v>
      </x:c>
      <x:c r="N573" s="4" t="s">
        <x:v>6607</x:v>
      </x:c>
    </x:row>
    <x:row r="574" ht="28.049999237060547" customHeight="1">
      <x:c r="A574" s="4" t="s">
        <x:v>8849</x:v>
      </x:c>
      <x:c r="B574" s="4" t="s">
        <x:v>3129</x:v>
      </x:c>
      <x:c r="C574" s="4" t="s">
        <x:v>8006</x:v>
      </x:c>
      <x:c r="D574" s="4">
        <x:v>15</x:v>
      </x:c>
      <x:c r="E574" s="4" t="s">
        <x:v>8850</x:v>
      </x:c>
      <x:c r="F574" s="4" t="s">
        <x:v>6882</x:v>
      </x:c>
      <x:c r="G574" s="4" t="s">
        <x:v>45</x:v>
      </x:c>
      <x:c r="H574" s="4" t="s">
        <x:v>8009</x:v>
      </x:c>
      <x:c r="I574" s="4" t="s">
        <x:v>8010</x:v>
      </x:c>
      <x:c r="J574" s="4" t="s">
        <x:v>6604</x:v>
      </x:c>
      <x:c r="K574" s="4" t="s">
        <x:v>8851</x:v>
      </x:c>
      <x:c r="L574" s="4"/>
      <x:c r="M574" s="4" t="s">
        <x:v>1629</x:v>
      </x:c>
      <x:c r="N574" s="4" t="s">
        <x:v>6607</x:v>
      </x:c>
    </x:row>
    <x:row r="575" ht="28.049999237060547" customHeight="1">
      <x:c r="A575" s="4" t="s">
        <x:v>8852</x:v>
      </x:c>
      <x:c r="B575" s="4" t="s">
        <x:v>3129</x:v>
      </x:c>
      <x:c r="C575" s="4" t="s">
        <x:v>8006</x:v>
      </x:c>
      <x:c r="D575" s="4">
        <x:v>16</x:v>
      </x:c>
      <x:c r="E575" s="4" t="s">
        <x:v>8853</x:v>
      </x:c>
      <x:c r="F575" s="4" t="s">
        <x:v>6882</x:v>
      </x:c>
      <x:c r="G575" s="4" t="s">
        <x:v>28</x:v>
      </x:c>
      <x:c r="H575" s="4" t="s">
        <x:v>8009</x:v>
      </x:c>
      <x:c r="I575" s="4" t="s">
        <x:v>8010</x:v>
      </x:c>
      <x:c r="J575" s="4" t="s">
        <x:v>6612</x:v>
      </x:c>
      <x:c r="K575" s="4" t="s">
        <x:v>8854</x:v>
      </x:c>
      <x:c r="L575" s="4"/>
      <x:c r="M575" s="4" t="s">
        <x:v>1629</x:v>
      </x:c>
      <x:c r="N575" s="4" t="s">
        <x:v>6607</x:v>
      </x:c>
    </x:row>
    <x:row r="576" ht="28.049999237060547" customHeight="1">
      <x:c r="A576" s="4" t="s">
        <x:v>8855</x:v>
      </x:c>
      <x:c r="B576" s="4" t="s">
        <x:v>3129</x:v>
      </x:c>
      <x:c r="C576" s="4" t="s">
        <x:v>8006</x:v>
      </x:c>
      <x:c r="D576" s="4">
        <x:v>17</x:v>
      </x:c>
      <x:c r="E576" s="4" t="s">
        <x:v>8856</x:v>
      </x:c>
      <x:c r="F576" s="4" t="s">
        <x:v>194</x:v>
      </x:c>
      <x:c r="G576" s="4" t="s">
        <x:v>37</x:v>
      </x:c>
      <x:c r="H576" s="4" t="s">
        <x:v>8009</x:v>
      </x:c>
      <x:c r="I576" s="4" t="s">
        <x:v>8010</x:v>
      </x:c>
      <x:c r="J576" s="4" t="s">
        <x:v>6619</x:v>
      </x:c>
      <x:c r="K576" s="4" t="s">
        <x:v>6620</x:v>
      </x:c>
      <x:c r="L576" s="4"/>
      <x:c r="M576" s="4" t="s">
        <x:v>1605</x:v>
      </x:c>
      <x:c r="N576" s="4" t="s">
        <x:v>6607</x:v>
      </x:c>
    </x:row>
    <x:row r="577" ht="28.049999237060547" customHeight="1">
      <x:c r="A577" s="4" t="s">
        <x:v>8857</x:v>
      </x:c>
      <x:c r="B577" s="4" t="s">
        <x:v>3129</x:v>
      </x:c>
      <x:c r="C577" s="4" t="s">
        <x:v>8006</x:v>
      </x:c>
      <x:c r="D577" s="4">
        <x:v>18</x:v>
      </x:c>
      <x:c r="E577" s="4" t="s">
        <x:v>8858</x:v>
      </x:c>
      <x:c r="F577" s="4" t="s">
        <x:v>3967</x:v>
      </x:c>
      <x:c r="G577" s="4" t="s">
        <x:v>13</x:v>
      </x:c>
      <x:c r="H577" s="4" t="s">
        <x:v>8009</x:v>
      </x:c>
      <x:c r="I577" s="4" t="s">
        <x:v>8010</x:v>
      </x:c>
      <x:c r="J577" s="4" t="s">
        <x:v>6619</x:v>
      </x:c>
      <x:c r="K577" s="4" t="s">
        <x:v>6620</x:v>
      </x:c>
      <x:c r="L577" s="4"/>
      <x:c r="M577" s="4" t="s">
        <x:v>1605</x:v>
      </x:c>
      <x:c r="N577" s="4" t="s">
        <x:v>6607</x:v>
      </x:c>
    </x:row>
    <x:row r="578" ht="28.049999237060547" customHeight="1">
      <x:c r="A578" s="4" t="s">
        <x:v>8859</x:v>
      </x:c>
      <x:c r="B578" s="4" t="s">
        <x:v>3129</x:v>
      </x:c>
      <x:c r="C578" s="4" t="s">
        <x:v>8006</x:v>
      </x:c>
      <x:c r="D578" s="4">
        <x:v>19</x:v>
      </x:c>
      <x:c r="E578" s="4" t="s">
        <x:v>8860</x:v>
      </x:c>
      <x:c r="F578" s="4" t="s">
        <x:v>8861</x:v>
      </x:c>
      <x:c r="G578" s="4" t="s">
        <x:v>4278</x:v>
      </x:c>
      <x:c r="H578" s="4" t="s">
        <x:v>8009</x:v>
      </x:c>
      <x:c r="I578" s="4" t="s">
        <x:v>8010</x:v>
      </x:c>
      <x:c r="J578" s="4" t="s">
        <x:v>6619</x:v>
      </x:c>
      <x:c r="K578" s="4" t="s">
        <x:v>6620</x:v>
      </x:c>
      <x:c r="L578" s="4"/>
      <x:c r="M578" s="4" t="s">
        <x:v>1567</x:v>
      </x:c>
      <x:c r="N578" s="4" t="s">
        <x:v>6607</x:v>
      </x:c>
    </x:row>
    <x:row r="579" ht="28.049999237060547" customHeight="1">
      <x:c r="A579" s="4" t="s">
        <x:v>8862</x:v>
      </x:c>
      <x:c r="B579" s="4" t="s">
        <x:v>3129</x:v>
      </x:c>
      <x:c r="C579" s="4" t="s">
        <x:v>8006</x:v>
      </x:c>
      <x:c r="D579" s="4">
        <x:v>20</x:v>
      </x:c>
      <x:c r="E579" s="4" t="s">
        <x:v>8863</x:v>
      </x:c>
      <x:c r="F579" s="4" t="s">
        <x:v>8864</x:v>
      </x:c>
      <x:c r="G579" s="4" t="s">
        <x:v>63</x:v>
      </x:c>
      <x:c r="H579" s="4" t="s">
        <x:v>8009</x:v>
      </x:c>
      <x:c r="I579" s="4" t="s">
        <x:v>8010</x:v>
      </x:c>
      <x:c r="J579" s="4" t="s">
        <x:v>6619</x:v>
      </x:c>
      <x:c r="K579" s="4" t="s">
        <x:v>6620</x:v>
      </x:c>
      <x:c r="L579" s="4"/>
      <x:c r="M579" s="4" t="s">
        <x:v>1567</x:v>
      </x:c>
      <x:c r="N579" s="4" t="s">
        <x:v>6607</x:v>
      </x:c>
    </x:row>
    <x:row r="580" ht="28.049999237060547" customHeight="1">
      <x:c r="A580" s="4" t="s">
        <x:v>8865</x:v>
      </x:c>
      <x:c r="B580" s="4" t="s">
        <x:v>3129</x:v>
      </x:c>
      <x:c r="C580" s="4" t="s">
        <x:v>8006</x:v>
      </x:c>
      <x:c r="D580" s="4">
        <x:v>21</x:v>
      </x:c>
      <x:c r="E580" s="4" t="s">
        <x:v>8866</x:v>
      </x:c>
      <x:c r="F580" s="4" t="s">
        <x:v>8867</x:v>
      </x:c>
      <x:c r="G580" s="4" t="s">
        <x:v>13</x:v>
      </x:c>
      <x:c r="H580" s="4" t="s">
        <x:v>8009</x:v>
      </x:c>
      <x:c r="I580" s="4" t="s">
        <x:v>8010</x:v>
      </x:c>
      <x:c r="J580" s="4" t="s">
        <x:v>6619</x:v>
      </x:c>
      <x:c r="K580" s="4" t="s">
        <x:v>6620</x:v>
      </x:c>
      <x:c r="L580" s="4"/>
      <x:c r="M580" s="4" t="s">
        <x:v>1635</x:v>
      </x:c>
      <x:c r="N580" s="4" t="s">
        <x:v>6607</x:v>
      </x:c>
    </x:row>
    <x:row r="581" ht="28.049999237060547" customHeight="1">
      <x:c r="A581" s="4" t="s">
        <x:v>8868</x:v>
      </x:c>
      <x:c r="B581" s="4" t="s">
        <x:v>3129</x:v>
      </x:c>
      <x:c r="C581" s="4" t="s">
        <x:v>8006</x:v>
      </x:c>
      <x:c r="D581" s="4">
        <x:v>22</x:v>
      </x:c>
      <x:c r="E581" s="4" t="s">
        <x:v>8869</x:v>
      </x:c>
      <x:c r="F581" s="4" t="s">
        <x:v>8509</x:v>
      </x:c>
      <x:c r="G581" s="4" t="s">
        <x:v>446</x:v>
      </x:c>
      <x:c r="H581" s="4" t="s">
        <x:v>8009</x:v>
      </x:c>
      <x:c r="I581" s="4" t="s">
        <x:v>8010</x:v>
      </x:c>
      <x:c r="J581" s="4" t="s">
        <x:v>6619</x:v>
      </x:c>
      <x:c r="K581" s="4" t="s">
        <x:v>6620</x:v>
      </x:c>
      <x:c r="L581" s="4"/>
      <x:c r="M581" s="4" t="s">
        <x:v>1635</x:v>
      </x:c>
      <x:c r="N581" s="4" t="s">
        <x:v>6607</x:v>
      </x:c>
    </x:row>
    <x:row r="582" ht="28.049999237060547" customHeight="1">
      <x:c r="A582" s="4" t="s">
        <x:v>8870</x:v>
      </x:c>
      <x:c r="B582" s="4" t="s">
        <x:v>3129</x:v>
      </x:c>
      <x:c r="C582" s="4" t="s">
        <x:v>8006</x:v>
      </x:c>
      <x:c r="D582" s="4">
        <x:v>23</x:v>
      </x:c>
      <x:c r="E582" s="4" t="s">
        <x:v>8871</x:v>
      </x:c>
      <x:c r="F582" s="4" t="s">
        <x:v>4621</x:v>
      </x:c>
      <x:c r="G582" s="4" t="s">
        <x:v>27</x:v>
      </x:c>
      <x:c r="H582" s="4" t="s">
        <x:v>8009</x:v>
      </x:c>
      <x:c r="I582" s="4" t="s">
        <x:v>8010</x:v>
      </x:c>
      <x:c r="J582" s="4" t="s">
        <x:v>6619</x:v>
      </x:c>
      <x:c r="K582" s="4" t="s">
        <x:v>6620</x:v>
      </x:c>
      <x:c r="L582" s="4"/>
      <x:c r="M582" s="4" t="s">
        <x:v>8872</x:v>
      </x:c>
      <x:c r="N582" s="4" t="s">
        <x:v>6607</x:v>
      </x:c>
    </x:row>
    <x:row r="583" ht="28.049999237060547" customHeight="1">
      <x:c r="A583" s="4" t="s">
        <x:v>8873</x:v>
      </x:c>
      <x:c r="B583" s="4" t="s">
        <x:v>7200</x:v>
      </x:c>
      <x:c r="C583" s="4" t="s">
        <x:v>8006</x:v>
      </x:c>
      <x:c r="D583" s="4">
        <x:v>2</x:v>
      </x:c>
      <x:c r="E583" s="4" t="s">
        <x:v>8874</x:v>
      </x:c>
      <x:c r="F583" s="4" t="s">
        <x:v>8875</x:v>
      </x:c>
      <x:c r="G583" s="4" t="s">
        <x:v>48</x:v>
      </x:c>
      <x:c r="H583" s="4" t="s">
        <x:v>8009</x:v>
      </x:c>
      <x:c r="I583" s="4" t="s">
        <x:v>8010</x:v>
      </x:c>
      <x:c r="J583" s="4" t="s">
        <x:v>6619</x:v>
      </x:c>
      <x:c r="K583" s="4" t="s">
        <x:v>6620</x:v>
      </x:c>
      <x:c r="L583" s="4"/>
      <x:c r="M583" s="4" t="s">
        <x:v>1663</x:v>
      </x:c>
      <x:c r="N583" s="4" t="s">
        <x:v>6607</x:v>
      </x:c>
    </x:row>
    <x:row r="584" ht="28.049999237060547" customHeight="1">
      <x:c r="A584" s="4" t="s">
        <x:v>8876</x:v>
      </x:c>
      <x:c r="B584" s="4" t="s">
        <x:v>7200</x:v>
      </x:c>
      <x:c r="C584" s="4" t="s">
        <x:v>8006</x:v>
      </x:c>
      <x:c r="D584" s="4">
        <x:v>3</x:v>
      </x:c>
      <x:c r="E584" s="4" t="s">
        <x:v>8877</x:v>
      </x:c>
      <x:c r="F584" s="4" t="s">
        <x:v>8509</x:v>
      </x:c>
      <x:c r="G584" s="4" t="s">
        <x:v>1366</x:v>
      </x:c>
      <x:c r="H584" s="4" t="s">
        <x:v>8009</x:v>
      </x:c>
      <x:c r="I584" s="4" t="s">
        <x:v>8010</x:v>
      </x:c>
      <x:c r="J584" s="4" t="s">
        <x:v>6619</x:v>
      </x:c>
      <x:c r="K584" s="4" t="s">
        <x:v>6620</x:v>
      </x:c>
      <x:c r="L584" s="4"/>
      <x:c r="M584" s="4" t="s">
        <x:v>1663</x:v>
      </x:c>
      <x:c r="N584" s="4" t="s">
        <x:v>6607</x:v>
      </x:c>
    </x:row>
    <x:row r="585" ht="28.049999237060547" customHeight="1">
      <x:c r="A585" s="4" t="s">
        <x:v>8878</x:v>
      </x:c>
      <x:c r="B585" s="4" t="s">
        <x:v>7200</x:v>
      </x:c>
      <x:c r="C585" s="4" t="s">
        <x:v>8006</x:v>
      </x:c>
      <x:c r="D585" s="4">
        <x:v>4</x:v>
      </x:c>
      <x:c r="E585" s="4" t="s">
        <x:v>8879</x:v>
      </x:c>
      <x:c r="F585" s="4" t="s">
        <x:v>8509</x:v>
      </x:c>
      <x:c r="G585" s="4" t="s">
        <x:v>48</x:v>
      </x:c>
      <x:c r="H585" s="4" t="s">
        <x:v>8009</x:v>
      </x:c>
      <x:c r="I585" s="4" t="s">
        <x:v>8010</x:v>
      </x:c>
      <x:c r="J585" s="4" t="s">
        <x:v>6619</x:v>
      </x:c>
      <x:c r="K585" s="4" t="s">
        <x:v>6620</x:v>
      </x:c>
      <x:c r="L585" s="4"/>
      <x:c r="M585" s="4" t="s">
        <x:v>1663</x:v>
      </x:c>
      <x:c r="N585" s="4" t="s">
        <x:v>6607</x:v>
      </x:c>
    </x:row>
    <x:row r="586" ht="28.049999237060547" customHeight="1">
      <x:c r="A586" s="4" t="s">
        <x:v>8880</x:v>
      </x:c>
      <x:c r="B586" s="4" t="s">
        <x:v>7200</x:v>
      </x:c>
      <x:c r="C586" s="4" t="s">
        <x:v>8006</x:v>
      </x:c>
      <x:c r="D586" s="4">
        <x:v>5</x:v>
      </x:c>
      <x:c r="E586" s="4" t="s">
        <x:v>8881</x:v>
      </x:c>
      <x:c r="F586" s="4" t="s">
        <x:v>6882</x:v>
      </x:c>
      <x:c r="G586" s="4" t="s">
        <x:v>60</x:v>
      </x:c>
      <x:c r="H586" s="4" t="s">
        <x:v>8009</x:v>
      </x:c>
      <x:c r="I586" s="4" t="s">
        <x:v>8010</x:v>
      </x:c>
      <x:c r="J586" s="4" t="s">
        <x:v>6619</x:v>
      </x:c>
      <x:c r="K586" s="4" t="s">
        <x:v>6620</x:v>
      </x:c>
      <x:c r="L586" s="4"/>
      <x:c r="M586" s="4" t="s">
        <x:v>1663</x:v>
      </x:c>
      <x:c r="N586" s="4" t="s">
        <x:v>6607</x:v>
      </x:c>
    </x:row>
    <x:row r="587" ht="28.049999237060547" customHeight="1">
      <x:c r="A587" s="4" t="s">
        <x:v>8882</x:v>
      </x:c>
      <x:c r="B587" s="4" t="s">
        <x:v>7200</x:v>
      </x:c>
      <x:c r="C587" s="4" t="s">
        <x:v>8006</x:v>
      </x:c>
      <x:c r="D587" s="4">
        <x:v>6</x:v>
      </x:c>
      <x:c r="E587" s="4" t="s">
        <x:v>8883</x:v>
      </x:c>
      <x:c r="F587" s="4" t="s">
        <x:v>6882</x:v>
      </x:c>
      <x:c r="G587" s="4" t="s">
        <x:v>999</x:v>
      </x:c>
      <x:c r="H587" s="4" t="s">
        <x:v>8009</x:v>
      </x:c>
      <x:c r="I587" s="4" t="s">
        <x:v>8010</x:v>
      </x:c>
      <x:c r="J587" s="4" t="s">
        <x:v>6619</x:v>
      </x:c>
      <x:c r="K587" s="4" t="s">
        <x:v>6620</x:v>
      </x:c>
      <x:c r="L587" s="4"/>
      <x:c r="M587" s="4" t="s">
        <x:v>1663</x:v>
      </x:c>
      <x:c r="N587" s="4" t="s">
        <x:v>6607</x:v>
      </x:c>
    </x:row>
    <x:row r="588" ht="28.049999237060547" customHeight="1">
      <x:c r="A588" s="4" t="s">
        <x:v>8884</x:v>
      </x:c>
      <x:c r="B588" s="4" t="s">
        <x:v>7200</x:v>
      </x:c>
      <x:c r="C588" s="4" t="s">
        <x:v>8006</x:v>
      </x:c>
      <x:c r="D588" s="4">
        <x:v>7</x:v>
      </x:c>
      <x:c r="E588" s="4" t="s">
        <x:v>8885</x:v>
      </x:c>
      <x:c r="F588" s="4" t="s">
        <x:v>235</x:v>
      </x:c>
      <x:c r="G588" s="4" t="s">
        <x:v>33</x:v>
      </x:c>
      <x:c r="H588" s="4" t="s">
        <x:v>8009</x:v>
      </x:c>
      <x:c r="I588" s="4" t="s">
        <x:v>8010</x:v>
      </x:c>
      <x:c r="J588" s="4" t="s">
        <x:v>6619</x:v>
      </x:c>
      <x:c r="K588" s="4" t="s">
        <x:v>6620</x:v>
      </x:c>
      <x:c r="L588" s="4"/>
      <x:c r="M588" s="4" t="s">
        <x:v>1663</x:v>
      </x:c>
      <x:c r="N588" s="4" t="s">
        <x:v>6607</x:v>
      </x:c>
    </x:row>
    <x:row r="589" ht="28.049999237060547" customHeight="1">
      <x:c r="A589" s="4" t="s">
        <x:v>8886</x:v>
      </x:c>
      <x:c r="B589" s="4" t="s">
        <x:v>7200</x:v>
      </x:c>
      <x:c r="C589" s="4" t="s">
        <x:v>8006</x:v>
      </x:c>
      <x:c r="D589" s="4">
        <x:v>8</x:v>
      </x:c>
      <x:c r="E589" s="4" t="s">
        <x:v>8887</x:v>
      </x:c>
      <x:c r="F589" s="4" t="s">
        <x:v>6882</x:v>
      </x:c>
      <x:c r="G589" s="4" t="s">
        <x:v>45</x:v>
      </x:c>
      <x:c r="H589" s="4" t="s">
        <x:v>8009</x:v>
      </x:c>
      <x:c r="I589" s="4" t="s">
        <x:v>8010</x:v>
      </x:c>
      <x:c r="J589" s="4" t="s">
        <x:v>6619</x:v>
      </x:c>
      <x:c r="K589" s="4" t="s">
        <x:v>6620</x:v>
      </x:c>
      <x:c r="L589" s="4"/>
      <x:c r="M589" s="4" t="s">
        <x:v>1684</x:v>
      </x:c>
      <x:c r="N589" s="4" t="s">
        <x:v>6607</x:v>
      </x:c>
    </x:row>
    <x:row r="590" ht="28.049999237060547" customHeight="1">
      <x:c r="A590" s="4" t="s">
        <x:v>8888</x:v>
      </x:c>
      <x:c r="B590" s="4" t="s">
        <x:v>7200</x:v>
      </x:c>
      <x:c r="C590" s="4" t="s">
        <x:v>8006</x:v>
      </x:c>
      <x:c r="D590" s="4">
        <x:v>9</x:v>
      </x:c>
      <x:c r="E590" s="4" t="s">
        <x:v>8889</x:v>
      </x:c>
      <x:c r="F590" s="4" t="s">
        <x:v>6882</x:v>
      </x:c>
      <x:c r="G590" s="4" t="s">
        <x:v>59</x:v>
      </x:c>
      <x:c r="H590" s="4" t="s">
        <x:v>8009</x:v>
      </x:c>
      <x:c r="I590" s="4" t="s">
        <x:v>8010</x:v>
      </x:c>
      <x:c r="J590" s="4" t="s">
        <x:v>6619</x:v>
      </x:c>
      <x:c r="K590" s="4" t="s">
        <x:v>6620</x:v>
      </x:c>
      <x:c r="L590" s="4"/>
      <x:c r="M590" s="4" t="s">
        <x:v>1684</x:v>
      </x:c>
      <x:c r="N590" s="4" t="s">
        <x:v>6607</x:v>
      </x:c>
    </x:row>
    <x:row r="591" ht="28.049999237060547" customHeight="1">
      <x:c r="A591" s="4" t="s">
        <x:v>8890</x:v>
      </x:c>
      <x:c r="B591" s="4" t="s">
        <x:v>7200</x:v>
      </x:c>
      <x:c r="C591" s="4" t="s">
        <x:v>8006</x:v>
      </x:c>
      <x:c r="D591" s="4">
        <x:v>10</x:v>
      </x:c>
      <x:c r="E591" s="4" t="s">
        <x:v>8891</x:v>
      </x:c>
      <x:c r="F591" s="4" t="s">
        <x:v>6882</x:v>
      </x:c>
      <x:c r="G591" s="4" t="s">
        <x:v>8892</x:v>
      </x:c>
      <x:c r="H591" s="4" t="s">
        <x:v>8009</x:v>
      </x:c>
      <x:c r="I591" s="4" t="s">
        <x:v>8010</x:v>
      </x:c>
      <x:c r="J591" s="4" t="s">
        <x:v>6619</x:v>
      </x:c>
      <x:c r="K591" s="4" t="s">
        <x:v>6620</x:v>
      </x:c>
      <x:c r="L591" s="4"/>
      <x:c r="M591" s="4" t="s">
        <x:v>1684</x:v>
      </x:c>
      <x:c r="N591" s="4" t="s">
        <x:v>6607</x:v>
      </x:c>
    </x:row>
    <x:row r="592" ht="28.049999237060547" customHeight="1">
      <x:c r="A592" s="4" t="s">
        <x:v>8893</x:v>
      </x:c>
      <x:c r="B592" s="4" t="s">
        <x:v>7200</x:v>
      </x:c>
      <x:c r="C592" s="4" t="s">
        <x:v>8006</x:v>
      </x:c>
      <x:c r="D592" s="4">
        <x:v>11</x:v>
      </x:c>
      <x:c r="E592" s="4" t="s">
        <x:v>8894</x:v>
      </x:c>
      <x:c r="F592" s="4" t="s">
        <x:v>3057</x:v>
      </x:c>
      <x:c r="G592" s="4" t="s">
        <x:v>12</x:v>
      </x:c>
      <x:c r="H592" s="4" t="s">
        <x:v>8009</x:v>
      </x:c>
      <x:c r="I592" s="4" t="s">
        <x:v>8010</x:v>
      </x:c>
      <x:c r="J592" s="4" t="s">
        <x:v>6619</x:v>
      </x:c>
      <x:c r="K592" s="4" t="s">
        <x:v>6620</x:v>
      </x:c>
      <x:c r="L592" s="4"/>
      <x:c r="M592" s="4" t="s">
        <x:v>1684</x:v>
      </x:c>
      <x:c r="N592" s="4" t="s">
        <x:v>6607</x:v>
      </x:c>
    </x:row>
    <x:row r="593" ht="28.049999237060547" customHeight="1">
      <x:c r="A593" s="4" t="s">
        <x:v>8895</x:v>
      </x:c>
      <x:c r="B593" s="4" t="s">
        <x:v>7200</x:v>
      </x:c>
      <x:c r="C593" s="4" t="s">
        <x:v>8006</x:v>
      </x:c>
      <x:c r="D593" s="4">
        <x:v>12</x:v>
      </x:c>
      <x:c r="E593" s="4" t="s">
        <x:v>8896</x:v>
      </x:c>
      <x:c r="F593" s="4" t="s">
        <x:v>8897</x:v>
      </x:c>
      <x:c r="G593" s="4" t="s">
        <x:v>60</x:v>
      </x:c>
      <x:c r="H593" s="4" t="s">
        <x:v>8009</x:v>
      </x:c>
      <x:c r="I593" s="4" t="s">
        <x:v>8010</x:v>
      </x:c>
      <x:c r="J593" s="4" t="s">
        <x:v>6612</x:v>
      </x:c>
      <x:c r="K593" s="4" t="s">
        <x:v>8898</x:v>
      </x:c>
      <x:c r="L593" s="4"/>
      <x:c r="M593" s="4" t="s">
        <x:v>8899</x:v>
      </x:c>
      <x:c r="N593" s="4" t="s">
        <x:v>6607</x:v>
      </x:c>
    </x:row>
    <x:row r="594" ht="28.049999237060547" customHeight="1">
      <x:c r="A594" s="4" t="s">
        <x:v>8900</x:v>
      </x:c>
      <x:c r="B594" s="4" t="s">
        <x:v>7200</x:v>
      </x:c>
      <x:c r="C594" s="4" t="s">
        <x:v>8006</x:v>
      </x:c>
      <x:c r="D594" s="4">
        <x:v>13</x:v>
      </x:c>
      <x:c r="E594" s="4" t="s">
        <x:v>8901</x:v>
      </x:c>
      <x:c r="F594" s="4" t="s">
        <x:v>8902</x:v>
      </x:c>
      <x:c r="G594" s="4" t="s">
        <x:v>28</x:v>
      </x:c>
      <x:c r="H594" s="4" t="s">
        <x:v>8009</x:v>
      </x:c>
      <x:c r="I594" s="4" t="s">
        <x:v>8010</x:v>
      </x:c>
      <x:c r="J594" s="4" t="s">
        <x:v>6612</x:v>
      </x:c>
      <x:c r="K594" s="4" t="s">
        <x:v>8903</x:v>
      </x:c>
      <x:c r="L594" s="4"/>
      <x:c r="M594" s="4" t="s">
        <x:v>8904</x:v>
      </x:c>
      <x:c r="N594" s="4" t="s">
        <x:v>6607</x:v>
      </x:c>
    </x:row>
    <x:row r="595" ht="28.049999237060547" customHeight="1">
      <x:c r="A595" s="4" t="s">
        <x:v>8905</x:v>
      </x:c>
      <x:c r="B595" s="4" t="s">
        <x:v>7200</x:v>
      </x:c>
      <x:c r="C595" s="4" t="s">
        <x:v>8006</x:v>
      </x:c>
      <x:c r="D595" s="4">
        <x:v>14</x:v>
      </x:c>
      <x:c r="E595" s="4" t="s">
        <x:v>8906</x:v>
      </x:c>
      <x:c r="F595" s="4" t="s">
        <x:v>8907</x:v>
      </x:c>
      <x:c r="G595" s="4" t="s">
        <x:v>60</x:v>
      </x:c>
      <x:c r="H595" s="4" t="s">
        <x:v>8009</x:v>
      </x:c>
      <x:c r="I595" s="4" t="s">
        <x:v>8010</x:v>
      </x:c>
      <x:c r="J595" s="4" t="s">
        <x:v>6612</x:v>
      </x:c>
      <x:c r="K595" s="4" t="s">
        <x:v>8908</x:v>
      </x:c>
      <x:c r="L595" s="4"/>
      <x:c r="M595" s="4" t="s">
        <x:v>8909</x:v>
      </x:c>
      <x:c r="N595" s="4" t="s">
        <x:v>6607</x:v>
      </x:c>
    </x:row>
    <x:row r="596" ht="28.049999237060547" customHeight="1">
      <x:c r="A596" s="4" t="s">
        <x:v>8910</x:v>
      </x:c>
      <x:c r="B596" s="4" t="s">
        <x:v>7200</x:v>
      </x:c>
      <x:c r="C596" s="4" t="s">
        <x:v>8006</x:v>
      </x:c>
      <x:c r="D596" s="4">
        <x:v>15</x:v>
      </x:c>
      <x:c r="E596" s="4" t="s">
        <x:v>8911</x:v>
      </x:c>
      <x:c r="F596" s="4" t="s">
        <x:v>8912</x:v>
      </x:c>
      <x:c r="G596" s="4" t="s">
        <x:v>18</x:v>
      </x:c>
      <x:c r="H596" s="4" t="s">
        <x:v>8009</x:v>
      </x:c>
      <x:c r="I596" s="4" t="s">
        <x:v>8010</x:v>
      </x:c>
      <x:c r="J596" s="4" t="s">
        <x:v>6604</x:v>
      </x:c>
      <x:c r="K596" s="4" t="s">
        <x:v>8913</x:v>
      </x:c>
      <x:c r="L596" s="4"/>
      <x:c r="M596" s="4" t="s">
        <x:v>8914</x:v>
      </x:c>
      <x:c r="N596" s="4" t="s">
        <x:v>6607</x:v>
      </x:c>
    </x:row>
    <x:row r="597" ht="28.049999237060547" customHeight="1">
      <x:c r="A597" s="4" t="s">
        <x:v>8915</x:v>
      </x:c>
      <x:c r="B597" s="4" t="s">
        <x:v>7200</x:v>
      </x:c>
      <x:c r="C597" s="4" t="s">
        <x:v>8006</x:v>
      </x:c>
      <x:c r="D597" s="4">
        <x:v>16</x:v>
      </x:c>
      <x:c r="E597" s="4" t="s">
        <x:v>8916</x:v>
      </x:c>
      <x:c r="F597" s="4" t="s">
        <x:v>8917</x:v>
      </x:c>
      <x:c r="G597" s="4" t="s">
        <x:v>1149</x:v>
      </x:c>
      <x:c r="H597" s="4" t="s">
        <x:v>8009</x:v>
      </x:c>
      <x:c r="I597" s="4" t="s">
        <x:v>8010</x:v>
      </x:c>
      <x:c r="J597" s="4" t="s">
        <x:v>6604</x:v>
      </x:c>
      <x:c r="K597" s="4" t="s">
        <x:v>8918</x:v>
      </x:c>
      <x:c r="L597" s="4"/>
      <x:c r="M597" s="4" t="s">
        <x:v>8919</x:v>
      </x:c>
      <x:c r="N597" s="4" t="s">
        <x:v>6607</x:v>
      </x:c>
    </x:row>
    <x:row r="598" ht="28.049999237060547" customHeight="1">
      <x:c r="A598" s="4" t="s">
        <x:v>8920</x:v>
      </x:c>
      <x:c r="B598" s="4" t="s">
        <x:v>7200</x:v>
      </x:c>
      <x:c r="C598" s="4" t="s">
        <x:v>8006</x:v>
      </x:c>
      <x:c r="D598" s="4">
        <x:v>17</x:v>
      </x:c>
      <x:c r="E598" s="4" t="s">
        <x:v>8921</x:v>
      </x:c>
      <x:c r="F598" s="4" t="s">
        <x:v>8922</x:v>
      </x:c>
      <x:c r="G598" s="4" t="s">
        <x:v>10</x:v>
      </x:c>
      <x:c r="H598" s="4" t="s">
        <x:v>8009</x:v>
      </x:c>
      <x:c r="I598" s="4" t="s">
        <x:v>8010</x:v>
      </x:c>
      <x:c r="J598" s="4" t="s">
        <x:v>6612</x:v>
      </x:c>
      <x:c r="K598" s="4" t="s">
        <x:v>8923</x:v>
      </x:c>
      <x:c r="L598" s="4"/>
      <x:c r="M598" s="4" t="s">
        <x:v>8924</x:v>
      </x:c>
      <x:c r="N598" s="4" t="s">
        <x:v>6607</x:v>
      </x:c>
    </x:row>
    <x:row r="599" ht="28.049999237060547" customHeight="1">
      <x:c r="A599" s="4" t="s">
        <x:v>8925</x:v>
      </x:c>
      <x:c r="B599" s="4" t="s">
        <x:v>7200</x:v>
      </x:c>
      <x:c r="C599" s="4" t="s">
        <x:v>8006</x:v>
      </x:c>
      <x:c r="D599" s="4">
        <x:v>18</x:v>
      </x:c>
      <x:c r="E599" s="4" t="s">
        <x:v>8926</x:v>
      </x:c>
      <x:c r="F599" s="4" t="s">
        <x:v>8927</x:v>
      </x:c>
      <x:c r="G599" s="4" t="s">
        <x:v>8928</x:v>
      </x:c>
      <x:c r="H599" s="4" t="s">
        <x:v>8009</x:v>
      </x:c>
      <x:c r="I599" s="4" t="s">
        <x:v>8010</x:v>
      </x:c>
      <x:c r="J599" s="4" t="s">
        <x:v>6612</x:v>
      </x:c>
      <x:c r="K599" s="4" t="s">
        <x:v>8929</x:v>
      </x:c>
      <x:c r="L599" s="4"/>
      <x:c r="M599" s="4"/>
      <x:c r="N599" s="4" t="s">
        <x:v>6607</x:v>
      </x:c>
    </x:row>
    <x:row r="600" ht="28.049999237060547" customHeight="1">
      <x:c r="A600" s="4" t="s">
        <x:v>8930</x:v>
      </x:c>
      <x:c r="B600" s="4" t="s">
        <x:v>7200</x:v>
      </x:c>
      <x:c r="C600" s="4" t="s">
        <x:v>8006</x:v>
      </x:c>
      <x:c r="D600" s="4">
        <x:v>19</x:v>
      </x:c>
      <x:c r="E600" s="4" t="s">
        <x:v>8931</x:v>
      </x:c>
      <x:c r="F600" s="4" t="s">
        <x:v>4706</x:v>
      </x:c>
      <x:c r="G600" s="4" t="s">
        <x:v>28</x:v>
      </x:c>
      <x:c r="H600" s="4" t="s">
        <x:v>8009</x:v>
      </x:c>
      <x:c r="I600" s="4" t="s">
        <x:v>8010</x:v>
      </x:c>
      <x:c r="J600" s="4" t="s">
        <x:v>6612</x:v>
      </x:c>
      <x:c r="K600" s="4" t="s">
        <x:v>8932</x:v>
      </x:c>
      <x:c r="L600" s="4"/>
      <x:c r="M600" s="4" t="s">
        <x:v>8933</x:v>
      </x:c>
      <x:c r="N600" s="4" t="s">
        <x:v>6607</x:v>
      </x:c>
    </x:row>
    <x:row r="601" ht="28.049999237060547" customHeight="1">
      <x:c r="A601" s="4" t="s">
        <x:v>8934</x:v>
      </x:c>
      <x:c r="B601" s="4" t="s">
        <x:v>7200</x:v>
      </x:c>
      <x:c r="C601" s="4" t="s">
        <x:v>8006</x:v>
      </x:c>
      <x:c r="D601" s="4">
        <x:v>20</x:v>
      </x:c>
      <x:c r="E601" s="4" t="s">
        <x:v>8935</x:v>
      </x:c>
      <x:c r="F601" s="4" t="s">
        <x:v>251</x:v>
      </x:c>
      <x:c r="G601" s="4" t="s">
        <x:v>1608</x:v>
      </x:c>
      <x:c r="H601" s="4" t="s">
        <x:v>8009</x:v>
      </x:c>
      <x:c r="I601" s="4" t="s">
        <x:v>8010</x:v>
      </x:c>
      <x:c r="J601" s="4" t="s">
        <x:v>6619</x:v>
      </x:c>
      <x:c r="K601" s="4" t="s">
        <x:v>6620</x:v>
      </x:c>
      <x:c r="L601" s="4"/>
      <x:c r="M601" s="4" t="s">
        <x:v>1710</x:v>
      </x:c>
      <x:c r="N601" s="4" t="s">
        <x:v>6607</x:v>
      </x:c>
    </x:row>
    <x:row r="602" ht="28.049999237060547" customHeight="1">
      <x:c r="A602" s="4" t="s">
        <x:v>8936</x:v>
      </x:c>
      <x:c r="B602" s="4" t="s">
        <x:v>7200</x:v>
      </x:c>
      <x:c r="C602" s="4" t="s">
        <x:v>8006</x:v>
      </x:c>
      <x:c r="D602" s="4">
        <x:v>21</x:v>
      </x:c>
      <x:c r="E602" s="4" t="s">
        <x:v>8937</x:v>
      </x:c>
      <x:c r="F602" s="4" t="s">
        <x:v>8938</x:v>
      </x:c>
      <x:c r="G602" s="4" t="s">
        <x:v>176</x:v>
      </x:c>
      <x:c r="H602" s="4" t="s">
        <x:v>8009</x:v>
      </x:c>
      <x:c r="I602" s="4" t="s">
        <x:v>8010</x:v>
      </x:c>
      <x:c r="J602" s="4" t="s">
        <x:v>6619</x:v>
      </x:c>
      <x:c r="K602" s="4" t="s">
        <x:v>6620</x:v>
      </x:c>
      <x:c r="L602" s="4"/>
      <x:c r="M602" s="4" t="s">
        <x:v>1710</x:v>
      </x:c>
      <x:c r="N602" s="4" t="s">
        <x:v>6607</x:v>
      </x:c>
    </x:row>
    <x:row r="603" ht="28.049999237060547" customHeight="1">
      <x:c r="A603" s="4" t="s">
        <x:v>8939</x:v>
      </x:c>
      <x:c r="B603" s="4" t="s">
        <x:v>3017</x:v>
      </x:c>
      <x:c r="C603" s="4" t="s">
        <x:v>8006</x:v>
      </x:c>
      <x:c r="D603" s="4">
        <x:v>2</x:v>
      </x:c>
      <x:c r="E603" s="4" t="s">
        <x:v>8940</x:v>
      </x:c>
      <x:c r="F603" s="4" t="s">
        <x:v>8941</x:v>
      </x:c>
      <x:c r="G603" s="4" t="s">
        <x:v>11</x:v>
      </x:c>
      <x:c r="H603" s="4" t="s">
        <x:v>8009</x:v>
      </x:c>
      <x:c r="I603" s="4" t="s">
        <x:v>8010</x:v>
      </x:c>
      <x:c r="J603" s="4" t="s">
        <x:v>6619</x:v>
      </x:c>
      <x:c r="K603" s="4" t="s">
        <x:v>6620</x:v>
      </x:c>
      <x:c r="L603" s="4"/>
      <x:c r="M603" s="4" t="s">
        <x:v>1716</x:v>
      </x:c>
      <x:c r="N603" s="4" t="s">
        <x:v>6607</x:v>
      </x:c>
    </x:row>
    <x:row r="604" ht="28.049999237060547" customHeight="1">
      <x:c r="A604" s="4" t="s">
        <x:v>8942</x:v>
      </x:c>
      <x:c r="B604" s="4" t="s">
        <x:v>3017</x:v>
      </x:c>
      <x:c r="C604" s="4" t="s">
        <x:v>8006</x:v>
      </x:c>
      <x:c r="D604" s="4">
        <x:v>3</x:v>
      </x:c>
      <x:c r="E604" s="4" t="s">
        <x:v>8943</x:v>
      </x:c>
      <x:c r="F604" s="4" t="s">
        <x:v>8944</x:v>
      </x:c>
      <x:c r="G604" s="4" t="s">
        <x:v>30</x:v>
      </x:c>
      <x:c r="H604" s="4" t="s">
        <x:v>8009</x:v>
      </x:c>
      <x:c r="I604" s="4" t="s">
        <x:v>8010</x:v>
      </x:c>
      <x:c r="J604" s="4" t="s">
        <x:v>6619</x:v>
      </x:c>
      <x:c r="K604" s="4" t="s">
        <x:v>6620</x:v>
      </x:c>
      <x:c r="L604" s="4"/>
      <x:c r="M604" s="4" t="s">
        <x:v>1756</x:v>
      </x:c>
      <x:c r="N604" s="4" t="s">
        <x:v>6607</x:v>
      </x:c>
    </x:row>
    <x:row r="605" ht="28.049999237060547" customHeight="1">
      <x:c r="A605" s="4" t="s">
        <x:v>8945</x:v>
      </x:c>
      <x:c r="B605" s="4" t="s">
        <x:v>3017</x:v>
      </x:c>
      <x:c r="C605" s="4" t="s">
        <x:v>8006</x:v>
      </x:c>
      <x:c r="D605" s="4">
        <x:v>4</x:v>
      </x:c>
      <x:c r="E605" s="4" t="s">
        <x:v>8946</x:v>
      </x:c>
      <x:c r="F605" s="4" t="s">
        <x:v>8947</x:v>
      </x:c>
      <x:c r="G605" s="4" t="s">
        <x:v>601</x:v>
      </x:c>
      <x:c r="H605" s="4" t="s">
        <x:v>8009</x:v>
      </x:c>
      <x:c r="I605" s="4" t="s">
        <x:v>8010</x:v>
      </x:c>
      <x:c r="J605" s="4" t="s">
        <x:v>6619</x:v>
      </x:c>
      <x:c r="K605" s="4" t="s">
        <x:v>6620</x:v>
      </x:c>
      <x:c r="L605" s="4"/>
      <x:c r="M605" s="4" t="s">
        <x:v>1756</x:v>
      </x:c>
      <x:c r="N605" s="4" t="s">
        <x:v>6607</x:v>
      </x:c>
    </x:row>
    <x:row r="606" ht="28.049999237060547" customHeight="1">
      <x:c r="A606" s="4" t="s">
        <x:v>8948</x:v>
      </x:c>
      <x:c r="B606" s="4" t="s">
        <x:v>3017</x:v>
      </x:c>
      <x:c r="C606" s="4" t="s">
        <x:v>8006</x:v>
      </x:c>
      <x:c r="D606" s="4">
        <x:v>5</x:v>
      </x:c>
      <x:c r="E606" s="4" t="s">
        <x:v>8949</x:v>
      </x:c>
      <x:c r="F606" s="4" t="s">
        <x:v>8950</x:v>
      </x:c>
      <x:c r="G606" s="4" t="s">
        <x:v>31</x:v>
      </x:c>
      <x:c r="H606" s="4" t="s">
        <x:v>8009</x:v>
      </x:c>
      <x:c r="I606" s="4" t="s">
        <x:v>8010</x:v>
      </x:c>
      <x:c r="J606" s="4" t="s">
        <x:v>6619</x:v>
      </x:c>
      <x:c r="K606" s="4" t="s">
        <x:v>6620</x:v>
      </x:c>
      <x:c r="L606" s="4"/>
      <x:c r="M606" s="4" t="s">
        <x:v>1716</x:v>
      </x:c>
      <x:c r="N606" s="4" t="s">
        <x:v>6607</x:v>
      </x:c>
    </x:row>
    <x:row r="607" ht="28.049999237060547" customHeight="1">
      <x:c r="A607" s="4" t="s">
        <x:v>8951</x:v>
      </x:c>
      <x:c r="B607" s="4" t="s">
        <x:v>3017</x:v>
      </x:c>
      <x:c r="C607" s="4" t="s">
        <x:v>8006</x:v>
      </x:c>
      <x:c r="D607" s="4">
        <x:v>6</x:v>
      </x:c>
      <x:c r="E607" s="4" t="s">
        <x:v>8952</x:v>
      </x:c>
      <x:c r="F607" s="4" t="s">
        <x:v>8492</x:v>
      </x:c>
      <x:c r="G607" s="4" t="s">
        <x:v>440</x:v>
      </x:c>
      <x:c r="H607" s="4" t="s">
        <x:v>8009</x:v>
      </x:c>
      <x:c r="I607" s="4" t="s">
        <x:v>8010</x:v>
      </x:c>
      <x:c r="J607" s="4" t="s">
        <x:v>6619</x:v>
      </x:c>
      <x:c r="K607" s="4" t="s">
        <x:v>6620</x:v>
      </x:c>
      <x:c r="L607" s="4"/>
      <x:c r="M607" s="4" t="s">
        <x:v>1716</x:v>
      </x:c>
      <x:c r="N607" s="4" t="s">
        <x:v>6607</x:v>
      </x:c>
    </x:row>
    <x:row r="608" ht="28.049999237060547" customHeight="1">
      <x:c r="A608" s="4" t="s">
        <x:v>8953</x:v>
      </x:c>
      <x:c r="B608" s="4" t="s">
        <x:v>3017</x:v>
      </x:c>
      <x:c r="C608" s="4" t="s">
        <x:v>8006</x:v>
      </x:c>
      <x:c r="D608" s="4">
        <x:v>7</x:v>
      </x:c>
      <x:c r="E608" s="4" t="s">
        <x:v>8954</x:v>
      </x:c>
      <x:c r="F608" s="4" t="s">
        <x:v>8492</x:v>
      </x:c>
      <x:c r="G608" s="4" t="s">
        <x:v>57</x:v>
      </x:c>
      <x:c r="H608" s="4" t="s">
        <x:v>8009</x:v>
      </x:c>
      <x:c r="I608" s="4" t="s">
        <x:v>8010</x:v>
      </x:c>
      <x:c r="J608" s="4" t="s">
        <x:v>6619</x:v>
      </x:c>
      <x:c r="K608" s="4" t="s">
        <x:v>6620</x:v>
      </x:c>
      <x:c r="L608" s="4"/>
      <x:c r="M608" s="4" t="s">
        <x:v>1716</x:v>
      </x:c>
      <x:c r="N608" s="4" t="s">
        <x:v>6607</x:v>
      </x:c>
    </x:row>
    <x:row r="609" ht="28.049999237060547" customHeight="1">
      <x:c r="A609" s="4" t="s">
        <x:v>8955</x:v>
      </x:c>
      <x:c r="B609" s="4" t="s">
        <x:v>3017</x:v>
      </x:c>
      <x:c r="C609" s="4" t="s">
        <x:v>8006</x:v>
      </x:c>
      <x:c r="D609" s="4">
        <x:v>8</x:v>
      </x:c>
      <x:c r="E609" s="4" t="s">
        <x:v>8956</x:v>
      </x:c>
      <x:c r="F609" s="4" t="s">
        <x:v>647</x:v>
      </x:c>
      <x:c r="G609" s="4" t="s">
        <x:v>60</x:v>
      </x:c>
      <x:c r="H609" s="4" t="s">
        <x:v>8009</x:v>
      </x:c>
      <x:c r="I609" s="4" t="s">
        <x:v>8010</x:v>
      </x:c>
      <x:c r="J609" s="4" t="s">
        <x:v>6619</x:v>
      </x:c>
      <x:c r="K609" s="4" t="s">
        <x:v>6620</x:v>
      </x:c>
      <x:c r="L609" s="4"/>
      <x:c r="M609" s="4" t="s">
        <x:v>1716</x:v>
      </x:c>
      <x:c r="N609" s="4" t="s">
        <x:v>6607</x:v>
      </x:c>
    </x:row>
    <x:row r="610" ht="28.049999237060547" customHeight="1">
      <x:c r="A610" s="4" t="s">
        <x:v>8957</x:v>
      </x:c>
      <x:c r="B610" s="4" t="s">
        <x:v>3017</x:v>
      </x:c>
      <x:c r="C610" s="4" t="s">
        <x:v>8006</x:v>
      </x:c>
      <x:c r="D610" s="4">
        <x:v>9</x:v>
      </x:c>
      <x:c r="E610" s="4" t="s">
        <x:v>8958</x:v>
      </x:c>
      <x:c r="F610" s="4" t="s">
        <x:v>152</x:v>
      </x:c>
      <x:c r="G610" s="4" t="s">
        <x:v>43</x:v>
      </x:c>
      <x:c r="H610" s="4" t="s">
        <x:v>8009</x:v>
      </x:c>
      <x:c r="I610" s="4" t="s">
        <x:v>8010</x:v>
      </x:c>
      <x:c r="J610" s="4" t="s">
        <x:v>6619</x:v>
      </x:c>
      <x:c r="K610" s="4" t="s">
        <x:v>6620</x:v>
      </x:c>
      <x:c r="L610" s="4"/>
      <x:c r="M610" s="4" t="s">
        <x:v>1716</x:v>
      </x:c>
      <x:c r="N610" s="4" t="s">
        <x:v>6607</x:v>
      </x:c>
    </x:row>
    <x:row r="611" ht="28.049999237060547" customHeight="1">
      <x:c r="A611" s="4" t="s">
        <x:v>8959</x:v>
      </x:c>
      <x:c r="B611" s="4" t="s">
        <x:v>3017</x:v>
      </x:c>
      <x:c r="C611" s="4" t="s">
        <x:v>8006</x:v>
      </x:c>
      <x:c r="D611" s="4">
        <x:v>10</x:v>
      </x:c>
      <x:c r="E611" s="4" t="s">
        <x:v>8960</x:v>
      </x:c>
      <x:c r="F611" s="4" t="s">
        <x:v>610</x:v>
      </x:c>
      <x:c r="G611" s="4" t="s">
        <x:v>28</x:v>
      </x:c>
      <x:c r="H611" s="4" t="s">
        <x:v>8009</x:v>
      </x:c>
      <x:c r="I611" s="4" t="s">
        <x:v>8010</x:v>
      </x:c>
      <x:c r="J611" s="4" t="s">
        <x:v>6619</x:v>
      </x:c>
      <x:c r="K611" s="4" t="s">
        <x:v>6620</x:v>
      </x:c>
      <x:c r="L611" s="4"/>
      <x:c r="M611" s="4" t="s">
        <x:v>1716</x:v>
      </x:c>
      <x:c r="N611" s="4" t="s">
        <x:v>6607</x:v>
      </x:c>
    </x:row>
    <x:row r="612" ht="28.049999237060547" customHeight="1">
      <x:c r="A612" s="4" t="s">
        <x:v>8961</x:v>
      </x:c>
      <x:c r="B612" s="4" t="s">
        <x:v>3017</x:v>
      </x:c>
      <x:c r="C612" s="4" t="s">
        <x:v>8006</x:v>
      </x:c>
      <x:c r="D612" s="4">
        <x:v>11</x:v>
      </x:c>
      <x:c r="E612" s="4" t="s">
        <x:v>8962</x:v>
      </x:c>
      <x:c r="F612" s="4" t="s">
        <x:v>8963</x:v>
      </x:c>
      <x:c r="G612" s="4" t="s">
        <x:v>7140</x:v>
      </x:c>
      <x:c r="H612" s="4" t="s">
        <x:v>8009</x:v>
      </x:c>
      <x:c r="I612" s="4" t="s">
        <x:v>8010</x:v>
      </x:c>
      <x:c r="J612" s="4" t="s">
        <x:v>6619</x:v>
      </x:c>
      <x:c r="K612" s="4" t="s">
        <x:v>6620</x:v>
      </x:c>
      <x:c r="L612" s="4"/>
      <x:c r="M612" s="4" t="s">
        <x:v>1716</x:v>
      </x:c>
      <x:c r="N612" s="4" t="s">
        <x:v>6607</x:v>
      </x:c>
    </x:row>
    <x:row r="613" ht="28.049999237060547" customHeight="1">
      <x:c r="A613" s="4" t="s">
        <x:v>8964</x:v>
      </x:c>
      <x:c r="B613" s="4" t="s">
        <x:v>3017</x:v>
      </x:c>
      <x:c r="C613" s="4" t="s">
        <x:v>8006</x:v>
      </x:c>
      <x:c r="D613" s="4">
        <x:v>12</x:v>
      </x:c>
      <x:c r="E613" s="4" t="s">
        <x:v>8965</x:v>
      </x:c>
      <x:c r="F613" s="4" t="s">
        <x:v>8966</x:v>
      </x:c>
      <x:c r="G613" s="4" t="s">
        <x:v>63</x:v>
      </x:c>
      <x:c r="H613" s="4" t="s">
        <x:v>8009</x:v>
      </x:c>
      <x:c r="I613" s="4" t="s">
        <x:v>8010</x:v>
      </x:c>
      <x:c r="J613" s="4" t="s">
        <x:v>6619</x:v>
      </x:c>
      <x:c r="K613" s="4" t="s">
        <x:v>6620</x:v>
      </x:c>
      <x:c r="L613" s="4"/>
      <x:c r="M613" s="4" t="s">
        <x:v>1716</x:v>
      </x:c>
      <x:c r="N613" s="4" t="s">
        <x:v>6607</x:v>
      </x:c>
    </x:row>
    <x:row r="614" ht="28.049999237060547" customHeight="1">
      <x:c r="A614" s="4" t="s">
        <x:v>8967</x:v>
      </x:c>
      <x:c r="B614" s="4" t="s">
        <x:v>3017</x:v>
      </x:c>
      <x:c r="C614" s="4" t="s">
        <x:v>8006</x:v>
      </x:c>
      <x:c r="D614" s="4">
        <x:v>13</x:v>
      </x:c>
      <x:c r="E614" s="4" t="s">
        <x:v>8968</x:v>
      </x:c>
      <x:c r="F614" s="4" t="s">
        <x:v>8969</x:v>
      </x:c>
      <x:c r="G614" s="4" t="s">
        <x:v>6</x:v>
      </x:c>
      <x:c r="H614" s="4" t="s">
        <x:v>8009</x:v>
      </x:c>
      <x:c r="I614" s="4" t="s">
        <x:v>8010</x:v>
      </x:c>
      <x:c r="J614" s="4" t="s">
        <x:v>6619</x:v>
      </x:c>
      <x:c r="K614" s="4" t="s">
        <x:v>6620</x:v>
      </x:c>
      <x:c r="L614" s="4"/>
      <x:c r="M614" s="4" t="s">
        <x:v>1716</x:v>
      </x:c>
      <x:c r="N614" s="4" t="s">
        <x:v>6607</x:v>
      </x:c>
    </x:row>
    <x:row r="615" ht="28.049999237060547" customHeight="1">
      <x:c r="A615" s="4" t="s">
        <x:v>8970</x:v>
      </x:c>
      <x:c r="B615" s="4" t="s">
        <x:v>3017</x:v>
      </x:c>
      <x:c r="C615" s="4" t="s">
        <x:v>8006</x:v>
      </x:c>
      <x:c r="D615" s="4">
        <x:v>14</x:v>
      </x:c>
      <x:c r="E615" s="4" t="s">
        <x:v>8971</x:v>
      </x:c>
      <x:c r="F615" s="4" t="s">
        <x:v>235</x:v>
      </x:c>
      <x:c r="G615" s="4" t="s">
        <x:v>44</x:v>
      </x:c>
      <x:c r="H615" s="4" t="s">
        <x:v>8009</x:v>
      </x:c>
      <x:c r="I615" s="4" t="s">
        <x:v>8010</x:v>
      </x:c>
      <x:c r="J615" s="4" t="s">
        <x:v>6619</x:v>
      </x:c>
      <x:c r="K615" s="4" t="s">
        <x:v>6620</x:v>
      </x:c>
      <x:c r="L615" s="4"/>
      <x:c r="M615" s="4" t="s">
        <x:v>1716</x:v>
      </x:c>
      <x:c r="N615" s="4" t="s">
        <x:v>6607</x:v>
      </x:c>
    </x:row>
    <x:row r="616" ht="28.049999237060547" customHeight="1">
      <x:c r="A616" s="4" t="s">
        <x:v>8972</x:v>
      </x:c>
      <x:c r="B616" s="4" t="s">
        <x:v>3017</x:v>
      </x:c>
      <x:c r="C616" s="4" t="s">
        <x:v>8006</x:v>
      </x:c>
      <x:c r="D616" s="4">
        <x:v>15</x:v>
      </x:c>
      <x:c r="E616" s="4" t="s">
        <x:v>8973</x:v>
      </x:c>
      <x:c r="F616" s="4" t="s">
        <x:v>8974</x:v>
      </x:c>
      <x:c r="G616" s="4" t="s">
        <x:v>27</x:v>
      </x:c>
      <x:c r="H616" s="4" t="s">
        <x:v>8009</x:v>
      </x:c>
      <x:c r="I616" s="4" t="s">
        <x:v>8010</x:v>
      </x:c>
      <x:c r="J616" s="4" t="s">
        <x:v>6619</x:v>
      </x:c>
      <x:c r="K616" s="4" t="s">
        <x:v>6620</x:v>
      </x:c>
      <x:c r="L616" s="4"/>
      <x:c r="M616" s="4" t="s">
        <x:v>1756</x:v>
      </x:c>
      <x:c r="N616" s="4" t="s">
        <x:v>6607</x:v>
      </x:c>
    </x:row>
    <x:row r="617" ht="28.049999237060547" customHeight="1">
      <x:c r="A617" s="4" t="s">
        <x:v>8975</x:v>
      </x:c>
      <x:c r="B617" s="4" t="s">
        <x:v>3017</x:v>
      </x:c>
      <x:c r="C617" s="4" t="s">
        <x:v>8006</x:v>
      </x:c>
      <x:c r="D617" s="4">
        <x:v>16</x:v>
      </x:c>
      <x:c r="E617" s="4" t="s">
        <x:v>8976</x:v>
      </x:c>
      <x:c r="F617" s="4" t="s">
        <x:v>8977</x:v>
      </x:c>
      <x:c r="G617" s="4" t="s">
        <x:v>49</x:v>
      </x:c>
      <x:c r="H617" s="4" t="s">
        <x:v>8009</x:v>
      </x:c>
      <x:c r="I617" s="4" t="s">
        <x:v>8010</x:v>
      </x:c>
      <x:c r="J617" s="4" t="s">
        <x:v>6619</x:v>
      </x:c>
      <x:c r="K617" s="4" t="s">
        <x:v>6620</x:v>
      </x:c>
      <x:c r="L617" s="4"/>
      <x:c r="M617" s="4" t="s">
        <x:v>1756</x:v>
      </x:c>
      <x:c r="N617" s="4" t="s">
        <x:v>6607</x:v>
      </x:c>
    </x:row>
    <x:row r="618" ht="28.049999237060547" customHeight="1">
      <x:c r="A618" s="4" t="s">
        <x:v>8978</x:v>
      </x:c>
      <x:c r="B618" s="4" t="s">
        <x:v>3017</x:v>
      </x:c>
      <x:c r="C618" s="4" t="s">
        <x:v>8006</x:v>
      </x:c>
      <x:c r="D618" s="4">
        <x:v>17</x:v>
      </x:c>
      <x:c r="E618" s="4" t="s">
        <x:v>8979</x:v>
      </x:c>
      <x:c r="F618" s="4" t="s">
        <x:v>8980</x:v>
      </x:c>
      <x:c r="G618" s="4" t="s">
        <x:v>8382</x:v>
      </x:c>
      <x:c r="H618" s="4" t="s">
        <x:v>8009</x:v>
      </x:c>
      <x:c r="I618" s="4" t="s">
        <x:v>8010</x:v>
      </x:c>
      <x:c r="J618" s="4" t="s">
        <x:v>6612</x:v>
      </x:c>
      <x:c r="K618" s="4" t="s">
        <x:v>8981</x:v>
      </x:c>
      <x:c r="L618" s="4"/>
      <x:c r="M618" s="4" t="s">
        <x:v>8982</x:v>
      </x:c>
      <x:c r="N618" s="4" t="s">
        <x:v>6607</x:v>
      </x:c>
    </x:row>
    <x:row r="619" ht="28.049999237060547" customHeight="1">
      <x:c r="A619" s="4" t="s">
        <x:v>8983</x:v>
      </x:c>
      <x:c r="B619" s="4" t="s">
        <x:v>3017</x:v>
      </x:c>
      <x:c r="C619" s="4" t="s">
        <x:v>8006</x:v>
      </x:c>
      <x:c r="D619" s="4">
        <x:v>18</x:v>
      </x:c>
      <x:c r="E619" s="4" t="s">
        <x:v>8984</x:v>
      </x:c>
      <x:c r="F619" s="4" t="s">
        <x:v>3317</x:v>
      </x:c>
      <x:c r="G619" s="4" t="s">
        <x:v>597</x:v>
      </x:c>
      <x:c r="H619" s="4" t="s">
        <x:v>8009</x:v>
      </x:c>
      <x:c r="I619" s="4" t="s">
        <x:v>8010</x:v>
      </x:c>
      <x:c r="J619" s="4" t="s">
        <x:v>6612</x:v>
      </x:c>
      <x:c r="K619" s="4" t="s">
        <x:v>8985</x:v>
      </x:c>
      <x:c r="L619" s="4"/>
      <x:c r="M619" s="4" t="s">
        <x:v>8986</x:v>
      </x:c>
      <x:c r="N619" s="4" t="s">
        <x:v>6607</x:v>
      </x:c>
    </x:row>
    <x:row r="620" ht="28.049999237060547" customHeight="1">
      <x:c r="A620" s="4" t="s">
        <x:v>8987</x:v>
      </x:c>
      <x:c r="B620" s="4" t="s">
        <x:v>3017</x:v>
      </x:c>
      <x:c r="C620" s="4" t="s">
        <x:v>8006</x:v>
      </x:c>
      <x:c r="D620" s="4">
        <x:v>19</x:v>
      </x:c>
      <x:c r="E620" s="4" t="s">
        <x:v>8988</x:v>
      </x:c>
      <x:c r="F620" s="4" t="s">
        <x:v>8989</x:v>
      </x:c>
      <x:c r="G620" s="4" t="s">
        <x:v>48</x:v>
      </x:c>
      <x:c r="H620" s="4" t="s">
        <x:v>8009</x:v>
      </x:c>
      <x:c r="I620" s="4" t="s">
        <x:v>8010</x:v>
      </x:c>
      <x:c r="J620" s="4" t="s">
        <x:v>6619</x:v>
      </x:c>
      <x:c r="K620" s="4" t="s">
        <x:v>7693</x:v>
      </x:c>
      <x:c r="L620" s="4"/>
      <x:c r="M620" s="4" t="s">
        <x:v>8990</x:v>
      </x:c>
      <x:c r="N620" s="4" t="s">
        <x:v>6607</x:v>
      </x:c>
    </x:row>
    <x:row r="621" ht="28.049999237060547" customHeight="1">
      <x:c r="A621" s="4" t="s">
        <x:v>8991</x:v>
      </x:c>
      <x:c r="B621" s="4" t="s">
        <x:v>3020</x:v>
      </x:c>
      <x:c r="C621" s="4" t="s">
        <x:v>8006</x:v>
      </x:c>
      <x:c r="D621" s="4">
        <x:v>2</x:v>
      </x:c>
      <x:c r="E621" s="4" t="s">
        <x:v>8992</x:v>
      </x:c>
      <x:c r="F621" s="4" t="s">
        <x:v>8993</x:v>
      </x:c>
      <x:c r="G621" s="4" t="s">
        <x:v>282</x:v>
      </x:c>
      <x:c r="H621" s="4" t="s">
        <x:v>8009</x:v>
      </x:c>
      <x:c r="I621" s="4" t="s">
        <x:v>8010</x:v>
      </x:c>
      <x:c r="J621" s="4" t="s">
        <x:v>6619</x:v>
      </x:c>
      <x:c r="K621" s="4" t="s">
        <x:v>6620</x:v>
      </x:c>
      <x:c r="L621" s="4"/>
      <x:c r="M621" s="4" t="s">
        <x:v>1827</x:v>
      </x:c>
      <x:c r="N621" s="4" t="s">
        <x:v>6607</x:v>
      </x:c>
    </x:row>
    <x:row r="622" ht="28.049999237060547" customHeight="1">
      <x:c r="A622" s="4" t="s">
        <x:v>8994</x:v>
      </x:c>
      <x:c r="B622" s="4" t="s">
        <x:v>3020</x:v>
      </x:c>
      <x:c r="C622" s="4" t="s">
        <x:v>8006</x:v>
      </x:c>
      <x:c r="D622" s="4">
        <x:v>3</x:v>
      </x:c>
      <x:c r="E622" s="4" t="s">
        <x:v>8995</x:v>
      </x:c>
      <x:c r="F622" s="4" t="s">
        <x:v>610</x:v>
      </x:c>
      <x:c r="G622" s="4" t="s">
        <x:v>19</x:v>
      </x:c>
      <x:c r="H622" s="4" t="s">
        <x:v>8009</x:v>
      </x:c>
      <x:c r="I622" s="4" t="s">
        <x:v>8010</x:v>
      </x:c>
      <x:c r="J622" s="4" t="s">
        <x:v>6619</x:v>
      </x:c>
      <x:c r="K622" s="4" t="s">
        <x:v>6620</x:v>
      </x:c>
      <x:c r="L622" s="4"/>
      <x:c r="M622" s="4" t="s">
        <x:v>1827</x:v>
      </x:c>
      <x:c r="N622" s="4" t="s">
        <x:v>6607</x:v>
      </x:c>
    </x:row>
    <x:row r="623" ht="28.049999237060547" customHeight="1">
      <x:c r="A623" s="4" t="s">
        <x:v>8996</x:v>
      </x:c>
      <x:c r="B623" s="4" t="s">
        <x:v>3020</x:v>
      </x:c>
      <x:c r="C623" s="4" t="s">
        <x:v>8006</x:v>
      </x:c>
      <x:c r="D623" s="4">
        <x:v>4</x:v>
      </x:c>
      <x:c r="E623" s="4" t="s">
        <x:v>8997</x:v>
      </x:c>
      <x:c r="F623" s="4" t="s">
        <x:v>8998</x:v>
      </x:c>
      <x:c r="G623" s="4" t="s">
        <x:v>18</x:v>
      </x:c>
      <x:c r="H623" s="4" t="s">
        <x:v>8009</x:v>
      </x:c>
      <x:c r="I623" s="4" t="s">
        <x:v>8010</x:v>
      </x:c>
      <x:c r="J623" s="4" t="s">
        <x:v>6604</x:v>
      </x:c>
      <x:c r="K623" s="4" t="s">
        <x:v>8999</x:v>
      </x:c>
      <x:c r="L623" s="4"/>
      <x:c r="M623" s="4" t="s">
        <x:v>9000</x:v>
      </x:c>
      <x:c r="N623" s="4" t="s">
        <x:v>6607</x:v>
      </x:c>
    </x:row>
    <x:row r="624" ht="28.049999237060547" customHeight="1">
      <x:c r="A624" s="4" t="s">
        <x:v>9001</x:v>
      </x:c>
      <x:c r="B624" s="4" t="s">
        <x:v>3020</x:v>
      </x:c>
      <x:c r="C624" s="4" t="s">
        <x:v>8006</x:v>
      </x:c>
      <x:c r="D624" s="4">
        <x:v>5</x:v>
      </x:c>
      <x:c r="E624" s="4" t="s">
        <x:v>9002</x:v>
      </x:c>
      <x:c r="F624" s="4" t="s">
        <x:v>9003</x:v>
      </x:c>
      <x:c r="G624" s="4" t="s">
        <x:v>20</x:v>
      </x:c>
      <x:c r="H624" s="4" t="s">
        <x:v>8009</x:v>
      </x:c>
      <x:c r="I624" s="4" t="s">
        <x:v>8010</x:v>
      </x:c>
      <x:c r="J624" s="4" t="s">
        <x:v>6604</x:v>
      </x:c>
      <x:c r="K624" s="4" t="s">
        <x:v>9004</x:v>
      </x:c>
      <x:c r="L624" s="4"/>
      <x:c r="M624" s="4" t="s">
        <x:v>9005</x:v>
      </x:c>
      <x:c r="N624" s="4" t="s">
        <x:v>6607</x:v>
      </x:c>
    </x:row>
    <x:row r="625" ht="28.049999237060547" customHeight="1">
      <x:c r="A625" s="4" t="s">
        <x:v>9006</x:v>
      </x:c>
      <x:c r="B625" s="4" t="s">
        <x:v>3020</x:v>
      </x:c>
      <x:c r="C625" s="4" t="s">
        <x:v>8006</x:v>
      </x:c>
      <x:c r="D625" s="4">
        <x:v>6</x:v>
      </x:c>
      <x:c r="E625" s="4" t="s">
        <x:v>9007</x:v>
      </x:c>
      <x:c r="F625" s="4" t="s">
        <x:v>9008</x:v>
      </x:c>
      <x:c r="G625" s="4" t="s">
        <x:v>21</x:v>
      </x:c>
      <x:c r="H625" s="4" t="s">
        <x:v>8009</x:v>
      </x:c>
      <x:c r="I625" s="4" t="s">
        <x:v>8010</x:v>
      </x:c>
      <x:c r="J625" s="4" t="s">
        <x:v>6612</x:v>
      </x:c>
      <x:c r="K625" s="4" t="s">
        <x:v>9009</x:v>
      </x:c>
      <x:c r="L625" s="4"/>
      <x:c r="M625" s="4" t="s">
        <x:v>9010</x:v>
      </x:c>
      <x:c r="N625" s="4" t="s">
        <x:v>6607</x:v>
      </x:c>
    </x:row>
    <x:row r="626" ht="28.049999237060547" customHeight="1">
      <x:c r="A626" s="4" t="s">
        <x:v>9011</x:v>
      </x:c>
      <x:c r="B626" s="4" t="s">
        <x:v>3020</x:v>
      </x:c>
      <x:c r="C626" s="4" t="s">
        <x:v>8006</x:v>
      </x:c>
      <x:c r="D626" s="4">
        <x:v>7</x:v>
      </x:c>
      <x:c r="E626" s="4" t="s">
        <x:v>9012</x:v>
      </x:c>
      <x:c r="F626" s="4" t="s">
        <x:v>7947</x:v>
      </x:c>
      <x:c r="G626" s="4" t="s">
        <x:v>30</x:v>
      </x:c>
      <x:c r="H626" s="4" t="s">
        <x:v>8009</x:v>
      </x:c>
      <x:c r="I626" s="4" t="s">
        <x:v>8010</x:v>
      </x:c>
      <x:c r="J626" s="4" t="s">
        <x:v>6604</x:v>
      </x:c>
      <x:c r="K626" s="4" t="s">
        <x:v>9013</x:v>
      </x:c>
      <x:c r="L626" s="4"/>
      <x:c r="M626" s="4" t="s">
        <x:v>9014</x:v>
      </x:c>
      <x:c r="N626" s="4" t="s">
        <x:v>6607</x:v>
      </x:c>
    </x:row>
    <x:row r="627" ht="28.049999237060547" customHeight="1">
      <x:c r="A627" s="4" t="s">
        <x:v>9015</x:v>
      </x:c>
      <x:c r="B627" s="4" t="s">
        <x:v>3020</x:v>
      </x:c>
      <x:c r="C627" s="4" t="s">
        <x:v>8006</x:v>
      </x:c>
      <x:c r="D627" s="4">
        <x:v>8</x:v>
      </x:c>
      <x:c r="E627" s="4" t="s">
        <x:v>9016</x:v>
      </x:c>
      <x:c r="F627" s="4" t="s">
        <x:v>4087</x:v>
      </x:c>
      <x:c r="G627" s="4" t="s">
        <x:v>23</x:v>
      </x:c>
      <x:c r="H627" s="4" t="s">
        <x:v>8009</x:v>
      </x:c>
      <x:c r="I627" s="4" t="s">
        <x:v>8010</x:v>
      </x:c>
      <x:c r="J627" s="4" t="s">
        <x:v>6612</x:v>
      </x:c>
      <x:c r="K627" s="4" t="s">
        <x:v>9017</x:v>
      </x:c>
      <x:c r="L627" s="4"/>
      <x:c r="M627" s="4" t="s">
        <x:v>9018</x:v>
      </x:c>
      <x:c r="N627" s="4" t="s">
        <x:v>6607</x:v>
      </x:c>
    </x:row>
    <x:row r="628" ht="28.049999237060547" customHeight="1">
      <x:c r="A628" s="4" t="s">
        <x:v>9019</x:v>
      </x:c>
      <x:c r="B628" s="4" t="s">
        <x:v>3020</x:v>
      </x:c>
      <x:c r="C628" s="4" t="s">
        <x:v>8006</x:v>
      </x:c>
      <x:c r="D628" s="4">
        <x:v>9</x:v>
      </x:c>
      <x:c r="E628" s="4" t="s">
        <x:v>9020</x:v>
      </x:c>
      <x:c r="F628" s="4" t="s">
        <x:v>9021</x:v>
      </x:c>
      <x:c r="G628" s="4" t="s">
        <x:v>12</x:v>
      </x:c>
      <x:c r="H628" s="4" t="s">
        <x:v>8009</x:v>
      </x:c>
      <x:c r="I628" s="4" t="s">
        <x:v>8010</x:v>
      </x:c>
      <x:c r="J628" s="4" t="s">
        <x:v>6612</x:v>
      </x:c>
      <x:c r="K628" s="4" t="s">
        <x:v>9022</x:v>
      </x:c>
      <x:c r="L628" s="4"/>
      <x:c r="M628" s="4" t="s">
        <x:v>9023</x:v>
      </x:c>
      <x:c r="N628" s="4" t="s">
        <x:v>6607</x:v>
      </x:c>
    </x:row>
    <x:row r="629" ht="28.049999237060547" customHeight="1">
      <x:c r="A629" s="4" t="s">
        <x:v>9024</x:v>
      </x:c>
      <x:c r="B629" s="4" t="s">
        <x:v>3020</x:v>
      </x:c>
      <x:c r="C629" s="4" t="s">
        <x:v>8006</x:v>
      </x:c>
      <x:c r="D629" s="4">
        <x:v>10</x:v>
      </x:c>
      <x:c r="E629" s="4" t="s">
        <x:v>9025</x:v>
      </x:c>
      <x:c r="F629" s="4" t="s">
        <x:v>101</x:v>
      </x:c>
      <x:c r="G629" s="4" t="s">
        <x:v>9026</x:v>
      </x:c>
      <x:c r="H629" s="4" t="s">
        <x:v>8009</x:v>
      </x:c>
      <x:c r="I629" s="4" t="s">
        <x:v>8010</x:v>
      </x:c>
      <x:c r="J629" s="4" t="s">
        <x:v>6612</x:v>
      </x:c>
      <x:c r="K629" s="4" t="s">
        <x:v>9027</x:v>
      </x:c>
      <x:c r="L629" s="4"/>
      <x:c r="M629" s="4" t="s">
        <x:v>9028</x:v>
      </x:c>
      <x:c r="N629" s="4" t="s">
        <x:v>6607</x:v>
      </x:c>
    </x:row>
    <x:row r="630" ht="28.049999237060547" customHeight="1">
      <x:c r="A630" s="4" t="s">
        <x:v>9029</x:v>
      </x:c>
      <x:c r="B630" s="4" t="s">
        <x:v>3020</x:v>
      </x:c>
      <x:c r="C630" s="4" t="s">
        <x:v>8006</x:v>
      </x:c>
      <x:c r="D630" s="4">
        <x:v>11</x:v>
      </x:c>
      <x:c r="E630" s="4" t="s">
        <x:v>9030</x:v>
      </x:c>
      <x:c r="F630" s="4" t="s">
        <x:v>9031</x:v>
      </x:c>
      <x:c r="G630" s="4" t="s">
        <x:v>27</x:v>
      </x:c>
      <x:c r="H630" s="4" t="s">
        <x:v>8009</x:v>
      </x:c>
      <x:c r="I630" s="4" t="s">
        <x:v>8010</x:v>
      </x:c>
      <x:c r="J630" s="4" t="s">
        <x:v>6619</x:v>
      </x:c>
      <x:c r="K630" s="4" t="s">
        <x:v>6620</x:v>
      </x:c>
      <x:c r="L630" s="4"/>
      <x:c r="M630" s="4" t="s">
        <x:v>1843</x:v>
      </x:c>
      <x:c r="N630" s="4" t="s">
        <x:v>6607</x:v>
      </x:c>
    </x:row>
    <x:row r="631" ht="28.049999237060547" customHeight="1">
      <x:c r="A631" s="4" t="s">
        <x:v>9032</x:v>
      </x:c>
      <x:c r="B631" s="4" t="s">
        <x:v>3020</x:v>
      </x:c>
      <x:c r="C631" s="4" t="s">
        <x:v>8006</x:v>
      </x:c>
      <x:c r="D631" s="4">
        <x:v>12</x:v>
      </x:c>
      <x:c r="E631" s="4" t="s">
        <x:v>9033</x:v>
      </x:c>
      <x:c r="F631" s="4" t="s">
        <x:v>7702</x:v>
      </x:c>
      <x:c r="G631" s="4" t="s">
        <x:v>9</x:v>
      </x:c>
      <x:c r="H631" s="4" t="s">
        <x:v>8009</x:v>
      </x:c>
      <x:c r="I631" s="4" t="s">
        <x:v>8010</x:v>
      </x:c>
      <x:c r="J631" s="4" t="s">
        <x:v>6619</x:v>
      </x:c>
      <x:c r="K631" s="4" t="s">
        <x:v>6620</x:v>
      </x:c>
      <x:c r="L631" s="4"/>
      <x:c r="M631" s="4" t="s">
        <x:v>1872</x:v>
      </x:c>
      <x:c r="N631" s="4" t="s">
        <x:v>6607</x:v>
      </x:c>
    </x:row>
    <x:row r="632" ht="28.049999237060547" customHeight="1">
      <x:c r="A632" s="4" t="s">
        <x:v>9034</x:v>
      </x:c>
      <x:c r="B632" s="4" t="s">
        <x:v>3020</x:v>
      </x:c>
      <x:c r="C632" s="4" t="s">
        <x:v>8006</x:v>
      </x:c>
      <x:c r="D632" s="4">
        <x:v>13</x:v>
      </x:c>
      <x:c r="E632" s="4" t="s">
        <x:v>9035</x:v>
      </x:c>
      <x:c r="F632" s="4" t="s">
        <x:v>9036</x:v>
      </x:c>
      <x:c r="G632" s="4" t="s">
        <x:v>32</x:v>
      </x:c>
      <x:c r="H632" s="4" t="s">
        <x:v>8009</x:v>
      </x:c>
      <x:c r="I632" s="4" t="s">
        <x:v>8010</x:v>
      </x:c>
      <x:c r="J632" s="4" t="s">
        <x:v>6619</x:v>
      </x:c>
      <x:c r="K632" s="4" t="s">
        <x:v>6620</x:v>
      </x:c>
      <x:c r="L632" s="4"/>
      <x:c r="M632" s="4" t="s">
        <x:v>1872</x:v>
      </x:c>
      <x:c r="N632" s="4" t="s">
        <x:v>6607</x:v>
      </x:c>
    </x:row>
    <x:row r="633" ht="28.049999237060547" customHeight="1">
      <x:c r="A633" s="4" t="s">
        <x:v>9037</x:v>
      </x:c>
      <x:c r="B633" s="4" t="s">
        <x:v>3020</x:v>
      </x:c>
      <x:c r="C633" s="4" t="s">
        <x:v>8006</x:v>
      </x:c>
      <x:c r="D633" s="4">
        <x:v>14</x:v>
      </x:c>
      <x:c r="E633" s="4" t="s">
        <x:v>9038</x:v>
      </x:c>
      <x:c r="F633" s="4" t="s">
        <x:v>3341</x:v>
      </x:c>
      <x:c r="G633" s="4" t="s">
        <x:v>13</x:v>
      </x:c>
      <x:c r="H633" s="4" t="s">
        <x:v>8009</x:v>
      </x:c>
      <x:c r="I633" s="4" t="s">
        <x:v>8010</x:v>
      </x:c>
      <x:c r="J633" s="4" t="s">
        <x:v>6604</x:v>
      </x:c>
      <x:c r="K633" s="4" t="s">
        <x:v>9039</x:v>
      </x:c>
      <x:c r="L633" s="4"/>
      <x:c r="M633" s="4" t="s">
        <x:v>9040</x:v>
      </x:c>
      <x:c r="N633" s="4" t="s">
        <x:v>6607</x:v>
      </x:c>
    </x:row>
    <x:row r="634" ht="28.049999237060547" customHeight="1">
      <x:c r="A634" s="4" t="s">
        <x:v>9041</x:v>
      </x:c>
      <x:c r="B634" s="4" t="s">
        <x:v>3020</x:v>
      </x:c>
      <x:c r="C634" s="4" t="s">
        <x:v>8006</x:v>
      </x:c>
      <x:c r="D634" s="4">
        <x:v>15</x:v>
      </x:c>
      <x:c r="E634" s="4" t="s">
        <x:v>9042</x:v>
      </x:c>
      <x:c r="F634" s="4" t="s">
        <x:v>9043</x:v>
      </x:c>
      <x:c r="G634" s="4" t="s">
        <x:v>116</x:v>
      </x:c>
      <x:c r="H634" s="4" t="s">
        <x:v>8009</x:v>
      </x:c>
      <x:c r="I634" s="4" t="s">
        <x:v>8010</x:v>
      </x:c>
      <x:c r="J634" s="4" t="s">
        <x:v>6612</x:v>
      </x:c>
      <x:c r="K634" s="4" t="s">
        <x:v>9044</x:v>
      </x:c>
      <x:c r="L634" s="4"/>
      <x:c r="M634" s="4" t="s">
        <x:v>1782</x:v>
      </x:c>
      <x:c r="N634" s="4" t="s">
        <x:v>6607</x:v>
      </x:c>
    </x:row>
    <x:row r="635" ht="28.049999237060547" customHeight="1">
      <x:c r="A635" s="4" t="s">
        <x:v>9045</x:v>
      </x:c>
      <x:c r="B635" s="4" t="s">
        <x:v>3020</x:v>
      </x:c>
      <x:c r="C635" s="4" t="s">
        <x:v>8006</x:v>
      </x:c>
      <x:c r="D635" s="4">
        <x:v>16</x:v>
      </x:c>
      <x:c r="E635" s="4" t="s">
        <x:v>9046</x:v>
      </x:c>
      <x:c r="F635" s="4" t="s">
        <x:v>9047</x:v>
      </x:c>
      <x:c r="G635" s="4" t="s">
        <x:v>34</x:v>
      </x:c>
      <x:c r="H635" s="4" t="s">
        <x:v>8009</x:v>
      </x:c>
      <x:c r="I635" s="4" t="s">
        <x:v>8010</x:v>
      </x:c>
      <x:c r="J635" s="4" t="s">
        <x:v>6612</x:v>
      </x:c>
      <x:c r="K635" s="4" t="s">
        <x:v>9048</x:v>
      </x:c>
      <x:c r="L635" s="4"/>
      <x:c r="M635" s="4" t="s">
        <x:v>9049</x:v>
      </x:c>
      <x:c r="N635" s="4" t="s">
        <x:v>6607</x:v>
      </x:c>
    </x:row>
    <x:row r="636" ht="28.049999237060547" customHeight="1">
      <x:c r="A636" s="4" t="s">
        <x:v>9050</x:v>
      </x:c>
      <x:c r="B636" s="4" t="s">
        <x:v>2998</x:v>
      </x:c>
      <x:c r="C636" s="4" t="s">
        <x:v>8006</x:v>
      </x:c>
      <x:c r="D636" s="4">
        <x:v>2</x:v>
      </x:c>
      <x:c r="E636" s="4" t="s">
        <x:v>9051</x:v>
      </x:c>
      <x:c r="F636" s="4" t="s">
        <x:v>8947</x:v>
      </x:c>
      <x:c r="G636" s="4" t="s">
        <x:v>601</x:v>
      </x:c>
      <x:c r="H636" s="4" t="s">
        <x:v>8009</x:v>
      </x:c>
      <x:c r="I636" s="4" t="s">
        <x:v>8010</x:v>
      </x:c>
      <x:c r="J636" s="4" t="s">
        <x:v>6619</x:v>
      </x:c>
      <x:c r="K636" s="4" t="s">
        <x:v>6620</x:v>
      </x:c>
      <x:c r="L636" s="4"/>
      <x:c r="M636" s="4" t="s">
        <x:v>1883</x:v>
      </x:c>
      <x:c r="N636" s="4" t="s">
        <x:v>6607</x:v>
      </x:c>
    </x:row>
    <x:row r="637" ht="28.049999237060547" customHeight="1">
      <x:c r="A637" s="4" t="s">
        <x:v>9052</x:v>
      </x:c>
      <x:c r="B637" s="4" t="s">
        <x:v>2998</x:v>
      </x:c>
      <x:c r="C637" s="4" t="s">
        <x:v>8006</x:v>
      </x:c>
      <x:c r="D637" s="4">
        <x:v>3</x:v>
      </x:c>
      <x:c r="E637" s="4" t="s">
        <x:v>9053</x:v>
      </x:c>
      <x:c r="F637" s="4" t="s">
        <x:v>9054</x:v>
      </x:c>
      <x:c r="G637" s="4" t="s">
        <x:v>37</x:v>
      </x:c>
      <x:c r="H637" s="4" t="s">
        <x:v>8009</x:v>
      </x:c>
      <x:c r="I637" s="4" t="s">
        <x:v>8010</x:v>
      </x:c>
      <x:c r="J637" s="4" t="s">
        <x:v>6619</x:v>
      </x:c>
      <x:c r="K637" s="4" t="s">
        <x:v>6620</x:v>
      </x:c>
      <x:c r="L637" s="4"/>
      <x:c r="M637" s="4" t="s">
        <x:v>1893</x:v>
      </x:c>
      <x:c r="N637" s="4" t="s">
        <x:v>6607</x:v>
      </x:c>
    </x:row>
    <x:row r="638" ht="28.049999237060547" customHeight="1">
      <x:c r="A638" s="4" t="s">
        <x:v>9055</x:v>
      </x:c>
      <x:c r="B638" s="4" t="s">
        <x:v>2998</x:v>
      </x:c>
      <x:c r="C638" s="4" t="s">
        <x:v>8006</x:v>
      </x:c>
      <x:c r="D638" s="4">
        <x:v>4</x:v>
      </x:c>
      <x:c r="E638" s="4" t="s">
        <x:v>9056</x:v>
      </x:c>
      <x:c r="F638" s="4" t="s">
        <x:v>1858</x:v>
      </x:c>
      <x:c r="G638" s="4" t="s">
        <x:v>18</x:v>
      </x:c>
      <x:c r="H638" s="4" t="s">
        <x:v>8009</x:v>
      </x:c>
      <x:c r="I638" s="4" t="s">
        <x:v>8010</x:v>
      </x:c>
      <x:c r="J638" s="4" t="s">
        <x:v>6619</x:v>
      </x:c>
      <x:c r="K638" s="4" t="s">
        <x:v>6620</x:v>
      </x:c>
      <x:c r="L638" s="4"/>
      <x:c r="M638" s="4" t="s">
        <x:v>1907</x:v>
      </x:c>
      <x:c r="N638" s="4" t="s">
        <x:v>6607</x:v>
      </x:c>
    </x:row>
    <x:row r="639" ht="28.049999237060547" customHeight="1">
      <x:c r="A639" s="4" t="s">
        <x:v>9057</x:v>
      </x:c>
      <x:c r="B639" s="4" t="s">
        <x:v>2998</x:v>
      </x:c>
      <x:c r="C639" s="4" t="s">
        <x:v>8006</x:v>
      </x:c>
      <x:c r="D639" s="4">
        <x:v>5</x:v>
      </x:c>
      <x:c r="E639" s="4" t="s">
        <x:v>9058</x:v>
      </x:c>
      <x:c r="F639" s="4" t="s">
        <x:v>9021</x:v>
      </x:c>
      <x:c r="G639" s="4" t="s">
        <x:v>12</x:v>
      </x:c>
      <x:c r="H639" s="4" t="s">
        <x:v>8009</x:v>
      </x:c>
      <x:c r="I639" s="4" t="s">
        <x:v>8010</x:v>
      </x:c>
      <x:c r="J639" s="4" t="s">
        <x:v>6619</x:v>
      </x:c>
      <x:c r="K639" s="4" t="s">
        <x:v>6620</x:v>
      </x:c>
      <x:c r="L639" s="4"/>
      <x:c r="M639" s="4" t="s">
        <x:v>9059</x:v>
      </x:c>
      <x:c r="N639" s="4" t="s">
        <x:v>6607</x:v>
      </x:c>
    </x:row>
    <x:row r="640" ht="28.049999237060547" customHeight="1">
      <x:c r="A640" s="4" t="s">
        <x:v>9060</x:v>
      </x:c>
      <x:c r="B640" s="4" t="s">
        <x:v>2998</x:v>
      </x:c>
      <x:c r="C640" s="4" t="s">
        <x:v>8006</x:v>
      </x:c>
      <x:c r="D640" s="4">
        <x:v>6</x:v>
      </x:c>
      <x:c r="E640" s="4" t="s">
        <x:v>9061</x:v>
      </x:c>
      <x:c r="F640" s="4" t="s">
        <x:v>3941</x:v>
      </x:c>
      <x:c r="G640" s="4" t="s">
        <x:v>37</x:v>
      </x:c>
      <x:c r="H640" s="4" t="s">
        <x:v>8009</x:v>
      </x:c>
      <x:c r="I640" s="4" t="s">
        <x:v>8010</x:v>
      </x:c>
      <x:c r="J640" s="4" t="s">
        <x:v>6604</x:v>
      </x:c>
      <x:c r="K640" s="4" t="s">
        <x:v>9062</x:v>
      </x:c>
      <x:c r="L640" s="4"/>
      <x:c r="M640" s="4" t="s">
        <x:v>9063</x:v>
      </x:c>
      <x:c r="N640" s="4" t="s">
        <x:v>6607</x:v>
      </x:c>
    </x:row>
    <x:row r="641" ht="28.049999237060547" customHeight="1">
      <x:c r="A641" s="4" t="s">
        <x:v>9064</x:v>
      </x:c>
      <x:c r="B641" s="4" t="s">
        <x:v>2998</x:v>
      </x:c>
      <x:c r="C641" s="4" t="s">
        <x:v>8006</x:v>
      </x:c>
      <x:c r="D641" s="4">
        <x:v>7</x:v>
      </x:c>
      <x:c r="E641" s="4" t="s">
        <x:v>9065</x:v>
      </x:c>
      <x:c r="F641" s="4" t="s">
        <x:v>8492</x:v>
      </x:c>
      <x:c r="G641" s="4" t="s">
        <x:v>195</x:v>
      </x:c>
      <x:c r="H641" s="4" t="s">
        <x:v>8009</x:v>
      </x:c>
      <x:c r="I641" s="4" t="s">
        <x:v>8010</x:v>
      </x:c>
      <x:c r="J641" s="4" t="s">
        <x:v>6619</x:v>
      </x:c>
      <x:c r="K641" s="4" t="s">
        <x:v>6620</x:v>
      </x:c>
      <x:c r="L641" s="4"/>
      <x:c r="M641" s="4" t="s">
        <x:v>1883</x:v>
      </x:c>
      <x:c r="N641" s="4" t="s">
        <x:v>6607</x:v>
      </x:c>
    </x:row>
    <x:row r="642" ht="28.049999237060547" customHeight="1">
      <x:c r="A642" s="4" t="s">
        <x:v>9066</x:v>
      </x:c>
      <x:c r="B642" s="4" t="s">
        <x:v>2998</x:v>
      </x:c>
      <x:c r="C642" s="4" t="s">
        <x:v>8006</x:v>
      </x:c>
      <x:c r="D642" s="4">
        <x:v>8</x:v>
      </x:c>
      <x:c r="E642" s="4" t="s">
        <x:v>9067</x:v>
      </x:c>
      <x:c r="F642" s="4" t="s">
        <x:v>4285</x:v>
      </x:c>
      <x:c r="G642" s="4" t="s">
        <x:v>37</x:v>
      </x:c>
      <x:c r="H642" s="4" t="s">
        <x:v>8009</x:v>
      </x:c>
      <x:c r="I642" s="4" t="s">
        <x:v>8010</x:v>
      </x:c>
      <x:c r="J642" s="4" t="s">
        <x:v>6619</x:v>
      </x:c>
      <x:c r="K642" s="4" t="s">
        <x:v>6620</x:v>
      </x:c>
      <x:c r="L642" s="4"/>
      <x:c r="M642" s="4" t="s">
        <x:v>1883</x:v>
      </x:c>
      <x:c r="N642" s="4" t="s">
        <x:v>6607</x:v>
      </x:c>
    </x:row>
    <x:row r="643" ht="28.049999237060547" customHeight="1">
      <x:c r="A643" s="4" t="s">
        <x:v>9068</x:v>
      </x:c>
      <x:c r="B643" s="4" t="s">
        <x:v>2998</x:v>
      </x:c>
      <x:c r="C643" s="4" t="s">
        <x:v>8006</x:v>
      </x:c>
      <x:c r="D643" s="4">
        <x:v>9</x:v>
      </x:c>
      <x:c r="E643" s="4" t="s">
        <x:v>9069</x:v>
      </x:c>
      <x:c r="F643" s="4" t="s">
        <x:v>9070</x:v>
      </x:c>
      <x:c r="G643" s="4" t="s">
        <x:v>27</x:v>
      </x:c>
      <x:c r="H643" s="4" t="s">
        <x:v>8009</x:v>
      </x:c>
      <x:c r="I643" s="4" t="s">
        <x:v>8010</x:v>
      </x:c>
      <x:c r="J643" s="4" t="s">
        <x:v>6619</x:v>
      </x:c>
      <x:c r="K643" s="4" t="s">
        <x:v>6620</x:v>
      </x:c>
      <x:c r="L643" s="4"/>
      <x:c r="M643" s="4" t="s">
        <x:v>1907</x:v>
      </x:c>
      <x:c r="N643" s="4" t="s">
        <x:v>6607</x:v>
      </x:c>
    </x:row>
    <x:row r="644" ht="28.049999237060547" customHeight="1">
      <x:c r="A644" s="4" t="s">
        <x:v>9071</x:v>
      </x:c>
      <x:c r="B644" s="4" t="s">
        <x:v>2998</x:v>
      </x:c>
      <x:c r="C644" s="4" t="s">
        <x:v>8006</x:v>
      </x:c>
      <x:c r="D644" s="4">
        <x:v>10</x:v>
      </x:c>
      <x:c r="E644" s="4" t="s">
        <x:v>9072</x:v>
      </x:c>
      <x:c r="F644" s="4" t="s">
        <x:v>9073</x:v>
      </x:c>
      <x:c r="G644" s="4" t="s">
        <x:v>48</x:v>
      </x:c>
      <x:c r="H644" s="4" t="s">
        <x:v>8009</x:v>
      </x:c>
      <x:c r="I644" s="4" t="s">
        <x:v>8010</x:v>
      </x:c>
      <x:c r="J644" s="4" t="s">
        <x:v>6619</x:v>
      </x:c>
      <x:c r="K644" s="4" t="s">
        <x:v>6620</x:v>
      </x:c>
      <x:c r="L644" s="4"/>
      <x:c r="M644" s="4" t="s">
        <x:v>1907</x:v>
      </x:c>
      <x:c r="N644" s="4" t="s">
        <x:v>6607</x:v>
      </x:c>
    </x:row>
    <x:row r="645" ht="28.049999237060547" customHeight="1">
      <x:c r="A645" s="4" t="s">
        <x:v>9074</x:v>
      </x:c>
      <x:c r="B645" s="4" t="s">
        <x:v>2998</x:v>
      </x:c>
      <x:c r="C645" s="4" t="s">
        <x:v>8006</x:v>
      </x:c>
      <x:c r="D645" s="4">
        <x:v>11</x:v>
      </x:c>
      <x:c r="E645" s="4" t="s">
        <x:v>9075</x:v>
      </x:c>
      <x:c r="F645" s="4" t="s">
        <x:v>8492</x:v>
      </x:c>
      <x:c r="G645" s="4" t="s">
        <x:v>851</x:v>
      </x:c>
      <x:c r="H645" s="4" t="s">
        <x:v>8009</x:v>
      </x:c>
      <x:c r="I645" s="4" t="s">
        <x:v>8010</x:v>
      </x:c>
      <x:c r="J645" s="4" t="s">
        <x:v>6619</x:v>
      </x:c>
      <x:c r="K645" s="4" t="s">
        <x:v>6620</x:v>
      </x:c>
      <x:c r="L645" s="4"/>
      <x:c r="M645" s="4" t="s">
        <x:v>1907</x:v>
      </x:c>
      <x:c r="N645" s="4" t="s">
        <x:v>6607</x:v>
      </x:c>
    </x:row>
    <x:row r="646" ht="28.049999237060547" customHeight="1">
      <x:c r="A646" s="4" t="s">
        <x:v>9076</x:v>
      </x:c>
      <x:c r="B646" s="4" t="s">
        <x:v>2998</x:v>
      </x:c>
      <x:c r="C646" s="4" t="s">
        <x:v>8006</x:v>
      </x:c>
      <x:c r="D646" s="4">
        <x:v>12</x:v>
      </x:c>
      <x:c r="E646" s="4" t="s">
        <x:v>9077</x:v>
      </x:c>
      <x:c r="F646" s="4" t="s">
        <x:v>9078</x:v>
      </x:c>
      <x:c r="G646" s="4" t="s">
        <x:v>17</x:v>
      </x:c>
      <x:c r="H646" s="4" t="s">
        <x:v>8009</x:v>
      </x:c>
      <x:c r="I646" s="4" t="s">
        <x:v>8010</x:v>
      </x:c>
      <x:c r="J646" s="4" t="s">
        <x:v>6619</x:v>
      </x:c>
      <x:c r="K646" s="4" t="s">
        <x:v>6620</x:v>
      </x:c>
      <x:c r="L646" s="4"/>
      <x:c r="M646" s="4" t="s">
        <x:v>1907</x:v>
      </x:c>
      <x:c r="N646" s="4" t="s">
        <x:v>6607</x:v>
      </x:c>
    </x:row>
    <x:row r="647" ht="28.049999237060547" customHeight="1">
      <x:c r="A647" s="4" t="s">
        <x:v>9079</x:v>
      </x:c>
      <x:c r="B647" s="4" t="s">
        <x:v>2998</x:v>
      </x:c>
      <x:c r="C647" s="4" t="s">
        <x:v>8006</x:v>
      </x:c>
      <x:c r="D647" s="4">
        <x:v>13</x:v>
      </x:c>
      <x:c r="E647" s="4" t="s">
        <x:v>9080</x:v>
      </x:c>
      <x:c r="F647" s="4" t="s">
        <x:v>9081</x:v>
      </x:c>
      <x:c r="G647" s="4" t="s">
        <x:v>18</x:v>
      </x:c>
      <x:c r="H647" s="4" t="s">
        <x:v>8009</x:v>
      </x:c>
      <x:c r="I647" s="4" t="s">
        <x:v>8010</x:v>
      </x:c>
      <x:c r="J647" s="4" t="s">
        <x:v>6612</x:v>
      </x:c>
      <x:c r="K647" s="4" t="s">
        <x:v>9082</x:v>
      </x:c>
      <x:c r="L647" s="4"/>
      <x:c r="M647" s="4" t="s">
        <x:v>9083</x:v>
      </x:c>
      <x:c r="N647" s="4" t="s">
        <x:v>6607</x:v>
      </x:c>
    </x:row>
    <x:row r="648" ht="28.049999237060547" customHeight="1">
      <x:c r="A648" s="4" t="s">
        <x:v>9084</x:v>
      </x:c>
      <x:c r="B648" s="4" t="s">
        <x:v>2998</x:v>
      </x:c>
      <x:c r="C648" s="4" t="s">
        <x:v>8006</x:v>
      </x:c>
      <x:c r="D648" s="4">
        <x:v>14</x:v>
      </x:c>
      <x:c r="E648" s="4" t="s">
        <x:v>9085</x:v>
      </x:c>
      <x:c r="F648" s="4" t="s">
        <x:v>9086</x:v>
      </x:c>
      <x:c r="G648" s="4" t="s">
        <x:v>12</x:v>
      </x:c>
      <x:c r="H648" s="4" t="s">
        <x:v>8009</x:v>
      </x:c>
      <x:c r="I648" s="4" t="s">
        <x:v>8010</x:v>
      </x:c>
      <x:c r="J648" s="4" t="s">
        <x:v>6612</x:v>
      </x:c>
      <x:c r="K648" s="4" t="s">
        <x:v>9087</x:v>
      </x:c>
      <x:c r="L648" s="4"/>
      <x:c r="M648" s="4" t="s">
        <x:v>9088</x:v>
      </x:c>
      <x:c r="N648" s="4" t="s">
        <x:v>6607</x:v>
      </x:c>
    </x:row>
    <x:row r="649" ht="28.049999237060547" customHeight="1">
      <x:c r="A649" s="4" t="s">
        <x:v>9089</x:v>
      </x:c>
      <x:c r="B649" s="4" t="s">
        <x:v>2998</x:v>
      </x:c>
      <x:c r="C649" s="4" t="s">
        <x:v>8006</x:v>
      </x:c>
      <x:c r="D649" s="4">
        <x:v>15</x:v>
      </x:c>
      <x:c r="E649" s="4" t="s">
        <x:v>9090</x:v>
      </x:c>
      <x:c r="F649" s="4" t="s">
        <x:v>9091</x:v>
      </x:c>
      <x:c r="G649" s="4" t="s">
        <x:v>25</x:v>
      </x:c>
      <x:c r="H649" s="4" t="s">
        <x:v>8009</x:v>
      </x:c>
      <x:c r="I649" s="4" t="s">
        <x:v>8010</x:v>
      </x:c>
      <x:c r="J649" s="4" t="s">
        <x:v>6612</x:v>
      </x:c>
      <x:c r="K649" s="4" t="s">
        <x:v>9092</x:v>
      </x:c>
      <x:c r="L649" s="4"/>
      <x:c r="M649" s="4" t="s">
        <x:v>9093</x:v>
      </x:c>
      <x:c r="N649" s="4" t="s">
        <x:v>6607</x:v>
      </x:c>
    </x:row>
    <x:row r="650" ht="28.049999237060547" customHeight="1">
      <x:c r="A650" s="4" t="s">
        <x:v>9094</x:v>
      </x:c>
      <x:c r="B650" s="4" t="s">
        <x:v>3134</x:v>
      </x:c>
      <x:c r="C650" s="4" t="s">
        <x:v>8006</x:v>
      </x:c>
      <x:c r="D650" s="4">
        <x:v>2</x:v>
      </x:c>
      <x:c r="E650" s="4" t="s">
        <x:v>9095</x:v>
      </x:c>
      <x:c r="F650" s="4" t="s">
        <x:v>9096</x:v>
      </x:c>
      <x:c r="G650" s="4" t="s">
        <x:v>18</x:v>
      </x:c>
      <x:c r="H650" s="4" t="s">
        <x:v>8009</x:v>
      </x:c>
      <x:c r="I650" s="4" t="s">
        <x:v>8010</x:v>
      </x:c>
      <x:c r="J650" s="4" t="s">
        <x:v>6619</x:v>
      </x:c>
      <x:c r="K650" s="4" t="s">
        <x:v>6620</x:v>
      </x:c>
      <x:c r="L650" s="4"/>
      <x:c r="M650" s="4" t="s">
        <x:v>1923</x:v>
      </x:c>
      <x:c r="N650" s="4" t="s">
        <x:v>6607</x:v>
      </x:c>
    </x:row>
    <x:row r="651" ht="28.049999237060547" customHeight="1">
      <x:c r="A651" s="4" t="s">
        <x:v>9097</x:v>
      </x:c>
      <x:c r="B651" s="4" t="s">
        <x:v>3134</x:v>
      </x:c>
      <x:c r="C651" s="4" t="s">
        <x:v>8006</x:v>
      </x:c>
      <x:c r="D651" s="4">
        <x:v>3</x:v>
      </x:c>
      <x:c r="E651" s="4" t="s">
        <x:v>9098</x:v>
      </x:c>
      <x:c r="F651" s="4" t="s">
        <x:v>235</x:v>
      </x:c>
      <x:c r="G651" s="4" t="s">
        <x:v>13</x:v>
      </x:c>
      <x:c r="H651" s="4" t="s">
        <x:v>8009</x:v>
      </x:c>
      <x:c r="I651" s="4" t="s">
        <x:v>8010</x:v>
      </x:c>
      <x:c r="J651" s="4" t="s">
        <x:v>6619</x:v>
      </x:c>
      <x:c r="K651" s="4" t="s">
        <x:v>6620</x:v>
      </x:c>
      <x:c r="L651" s="4"/>
      <x:c r="M651" s="4" t="s">
        <x:v>1928</x:v>
      </x:c>
      <x:c r="N651" s="4" t="s">
        <x:v>6607</x:v>
      </x:c>
    </x:row>
    <x:row r="652" ht="28.049999237060547" customHeight="1">
      <x:c r="A652" s="4" t="s">
        <x:v>9099</x:v>
      </x:c>
      <x:c r="B652" s="4" t="s">
        <x:v>3134</x:v>
      </x:c>
      <x:c r="C652" s="4" t="s">
        <x:v>8006</x:v>
      </x:c>
      <x:c r="D652" s="4">
        <x:v>4</x:v>
      </x:c>
      <x:c r="E652" s="4" t="s">
        <x:v>9100</x:v>
      </x:c>
      <x:c r="F652" s="4" t="s">
        <x:v>235</x:v>
      </x:c>
      <x:c r="G652" s="4" t="s">
        <x:v>65</x:v>
      </x:c>
      <x:c r="H652" s="4" t="s">
        <x:v>8009</x:v>
      </x:c>
      <x:c r="I652" s="4" t="s">
        <x:v>8010</x:v>
      </x:c>
      <x:c r="J652" s="4" t="s">
        <x:v>6619</x:v>
      </x:c>
      <x:c r="K652" s="4" t="s">
        <x:v>6620</x:v>
      </x:c>
      <x:c r="L652" s="4"/>
      <x:c r="M652" s="4" t="s">
        <x:v>1928</x:v>
      </x:c>
      <x:c r="N652" s="4" t="s">
        <x:v>6607</x:v>
      </x:c>
    </x:row>
    <x:row r="653" ht="28.049999237060547" customHeight="1">
      <x:c r="A653" s="4" t="s">
        <x:v>9101</x:v>
      </x:c>
      <x:c r="B653" s="4" t="s">
        <x:v>3134</x:v>
      </x:c>
      <x:c r="C653" s="4" t="s">
        <x:v>8006</x:v>
      </x:c>
      <x:c r="D653" s="4">
        <x:v>5</x:v>
      </x:c>
      <x:c r="E653" s="4" t="s">
        <x:v>9102</x:v>
      </x:c>
      <x:c r="F653" s="4" t="s">
        <x:v>235</x:v>
      </x:c>
      <x:c r="G653" s="4" t="s">
        <x:v>42</x:v>
      </x:c>
      <x:c r="H653" s="4" t="s">
        <x:v>8009</x:v>
      </x:c>
      <x:c r="I653" s="4" t="s">
        <x:v>8010</x:v>
      </x:c>
      <x:c r="J653" s="4" t="s">
        <x:v>6619</x:v>
      </x:c>
      <x:c r="K653" s="4" t="s">
        <x:v>6620</x:v>
      </x:c>
      <x:c r="L653" s="4"/>
      <x:c r="M653" s="4" t="s">
        <x:v>1936</x:v>
      </x:c>
      <x:c r="N653" s="4" t="s">
        <x:v>6607</x:v>
      </x:c>
    </x:row>
    <x:row r="654" ht="28.049999237060547" customHeight="1">
      <x:c r="A654" s="4" t="s">
        <x:v>9103</x:v>
      </x:c>
      <x:c r="B654" s="4" t="s">
        <x:v>3134</x:v>
      </x:c>
      <x:c r="C654" s="4" t="s">
        <x:v>8006</x:v>
      </x:c>
      <x:c r="D654" s="4">
        <x:v>6</x:v>
      </x:c>
      <x:c r="E654" s="4" t="s">
        <x:v>9104</x:v>
      </x:c>
      <x:c r="F654" s="4" t="s">
        <x:v>7778</x:v>
      </x:c>
      <x:c r="G654" s="4" t="s">
        <x:v>2395</x:v>
      </x:c>
      <x:c r="H654" s="4" t="s">
        <x:v>8009</x:v>
      </x:c>
      <x:c r="I654" s="4" t="s">
        <x:v>8010</x:v>
      </x:c>
      <x:c r="J654" s="4" t="s">
        <x:v>6619</x:v>
      </x:c>
      <x:c r="K654" s="4" t="s">
        <x:v>6620</x:v>
      </x:c>
      <x:c r="L654" s="4"/>
      <x:c r="M654" s="4" t="s">
        <x:v>1936</x:v>
      </x:c>
      <x:c r="N654" s="4" t="s">
        <x:v>6607</x:v>
      </x:c>
    </x:row>
    <x:row r="655" ht="28.049999237060547" customHeight="1">
      <x:c r="A655" s="4" t="s">
        <x:v>9105</x:v>
      </x:c>
      <x:c r="B655" s="4" t="s">
        <x:v>3134</x:v>
      </x:c>
      <x:c r="C655" s="4" t="s">
        <x:v>8006</x:v>
      </x:c>
      <x:c r="D655" s="4">
        <x:v>7</x:v>
      </x:c>
      <x:c r="E655" s="4" t="s">
        <x:v>9106</x:v>
      </x:c>
      <x:c r="F655" s="4" t="s">
        <x:v>9107</x:v>
      </x:c>
      <x:c r="G655" s="4" t="s">
        <x:v>17</x:v>
      </x:c>
      <x:c r="H655" s="4" t="s">
        <x:v>8009</x:v>
      </x:c>
      <x:c r="I655" s="4" t="s">
        <x:v>8010</x:v>
      </x:c>
      <x:c r="J655" s="4" t="s">
        <x:v>6619</x:v>
      </x:c>
      <x:c r="K655" s="4" t="s">
        <x:v>6620</x:v>
      </x:c>
      <x:c r="L655" s="4"/>
      <x:c r="M655" s="4" t="s">
        <x:v>1936</x:v>
      </x:c>
      <x:c r="N655" s="4" t="s">
        <x:v>6607</x:v>
      </x:c>
    </x:row>
    <x:row r="656" ht="28.049999237060547" customHeight="1">
      <x:c r="A656" s="4" t="s">
        <x:v>9108</x:v>
      </x:c>
      <x:c r="B656" s="4" t="s">
        <x:v>3134</x:v>
      </x:c>
      <x:c r="C656" s="4" t="s">
        <x:v>8006</x:v>
      </x:c>
      <x:c r="D656" s="4">
        <x:v>8</x:v>
      </x:c>
      <x:c r="E656" s="4" t="s">
        <x:v>9109</x:v>
      </x:c>
      <x:c r="F656" s="4" t="s">
        <x:v>3669</x:v>
      </x:c>
      <x:c r="G656" s="4" t="s">
        <x:v>58</x:v>
      </x:c>
      <x:c r="H656" s="4" t="s">
        <x:v>8009</x:v>
      </x:c>
      <x:c r="I656" s="4" t="s">
        <x:v>8010</x:v>
      </x:c>
      <x:c r="J656" s="4" t="s">
        <x:v>6619</x:v>
      </x:c>
      <x:c r="K656" s="4" t="s">
        <x:v>6620</x:v>
      </x:c>
      <x:c r="L656" s="4"/>
      <x:c r="M656" s="4" t="s">
        <x:v>1936</x:v>
      </x:c>
      <x:c r="N656" s="4" t="s">
        <x:v>6607</x:v>
      </x:c>
    </x:row>
    <x:row r="657" ht="28.049999237060547" customHeight="1">
      <x:c r="A657" s="4" t="s">
        <x:v>9110</x:v>
      </x:c>
      <x:c r="B657" s="4" t="s">
        <x:v>3134</x:v>
      </x:c>
      <x:c r="C657" s="4" t="s">
        <x:v>8006</x:v>
      </x:c>
      <x:c r="D657" s="4">
        <x:v>9</x:v>
      </x:c>
      <x:c r="E657" s="4" t="s">
        <x:v>9111</x:v>
      </x:c>
      <x:c r="F657" s="4" t="s">
        <x:v>8734</x:v>
      </x:c>
      <x:c r="G657" s="4" t="s">
        <x:v>7872</x:v>
      </x:c>
      <x:c r="H657" s="4" t="s">
        <x:v>8009</x:v>
      </x:c>
      <x:c r="I657" s="4" t="s">
        <x:v>8010</x:v>
      </x:c>
      <x:c r="J657" s="4" t="s">
        <x:v>6612</x:v>
      </x:c>
      <x:c r="K657" s="4" t="s">
        <x:v>9112</x:v>
      </x:c>
      <x:c r="L657" s="4"/>
      <x:c r="M657" s="4" t="s">
        <x:v>9113</x:v>
      </x:c>
      <x:c r="N657" s="4" t="s">
        <x:v>6607</x:v>
      </x:c>
    </x:row>
    <x:row r="658" ht="28.049999237060547" customHeight="1">
      <x:c r="A658" s="4" t="s">
        <x:v>9114</x:v>
      </x:c>
      <x:c r="B658" s="4" t="s">
        <x:v>3134</x:v>
      </x:c>
      <x:c r="C658" s="4" t="s">
        <x:v>8006</x:v>
      </x:c>
      <x:c r="D658" s="4">
        <x:v>10</x:v>
      </x:c>
      <x:c r="E658" s="4" t="s">
        <x:v>9115</x:v>
      </x:c>
      <x:c r="F658" s="4" t="s">
        <x:v>9116</x:v>
      </x:c>
      <x:c r="G658" s="4" t="s">
        <x:v>25</x:v>
      </x:c>
      <x:c r="H658" s="4" t="s">
        <x:v>8009</x:v>
      </x:c>
      <x:c r="I658" s="4" t="s">
        <x:v>8010</x:v>
      </x:c>
      <x:c r="J658" s="4" t="s">
        <x:v>6612</x:v>
      </x:c>
      <x:c r="K658" s="4" t="s">
        <x:v>9117</x:v>
      </x:c>
      <x:c r="L658" s="4"/>
      <x:c r="M658" s="4" t="s">
        <x:v>9118</x:v>
      </x:c>
      <x:c r="N658" s="4" t="s">
        <x:v>6607</x:v>
      </x:c>
    </x:row>
    <x:row r="659" ht="28.049999237060547" customHeight="1">
      <x:c r="A659" s="4" t="s">
        <x:v>9119</x:v>
      </x:c>
      <x:c r="B659" s="4" t="s">
        <x:v>3134</x:v>
      </x:c>
      <x:c r="C659" s="4" t="s">
        <x:v>8006</x:v>
      </x:c>
      <x:c r="D659" s="4">
        <x:v>11</x:v>
      </x:c>
      <x:c r="E659" s="4" t="s">
        <x:v>9120</x:v>
      </x:c>
      <x:c r="F659" s="4" t="s">
        <x:v>101</x:v>
      </x:c>
      <x:c r="G659" s="4" t="s">
        <x:v>9121</x:v>
      </x:c>
      <x:c r="H659" s="4" t="s">
        <x:v>8009</x:v>
      </x:c>
      <x:c r="I659" s="4" t="s">
        <x:v>8010</x:v>
      </x:c>
      <x:c r="J659" s="4" t="s">
        <x:v>6619</x:v>
      </x:c>
      <x:c r="K659" s="4" t="s">
        <x:v>6620</x:v>
      </x:c>
      <x:c r="L659" s="4"/>
      <x:c r="M659" s="4" t="s">
        <x:v>1948</x:v>
      </x:c>
      <x:c r="N659" s="4" t="s">
        <x:v>6607</x:v>
      </x:c>
    </x:row>
    <x:row r="660" ht="28.049999237060547" customHeight="1">
      <x:c r="A660" s="4" t="s">
        <x:v>9122</x:v>
      </x:c>
      <x:c r="B660" s="4" t="s">
        <x:v>3134</x:v>
      </x:c>
      <x:c r="C660" s="4" t="s">
        <x:v>8006</x:v>
      </x:c>
      <x:c r="D660" s="4">
        <x:v>12</x:v>
      </x:c>
      <x:c r="E660" s="4" t="s">
        <x:v>9123</x:v>
      </x:c>
      <x:c r="F660" s="4" t="s">
        <x:v>9073</x:v>
      </x:c>
      <x:c r="G660" s="4" t="s">
        <x:v>1342</x:v>
      </x:c>
      <x:c r="H660" s="4" t="s">
        <x:v>8009</x:v>
      </x:c>
      <x:c r="I660" s="4" t="s">
        <x:v>8010</x:v>
      </x:c>
      <x:c r="J660" s="4" t="s">
        <x:v>6619</x:v>
      </x:c>
      <x:c r="K660" s="4" t="s">
        <x:v>6620</x:v>
      </x:c>
      <x:c r="L660" s="4"/>
      <x:c r="M660" s="4" t="s">
        <x:v>1948</x:v>
      </x:c>
      <x:c r="N660" s="4" t="s">
        <x:v>6607</x:v>
      </x:c>
    </x:row>
    <x:row r="661" ht="28.049999237060547" customHeight="1">
      <x:c r="A661" s="4" t="s">
        <x:v>9124</x:v>
      </x:c>
      <x:c r="B661" s="4" t="s">
        <x:v>3134</x:v>
      </x:c>
      <x:c r="C661" s="4" t="s">
        <x:v>8006</x:v>
      </x:c>
      <x:c r="D661" s="4">
        <x:v>13</x:v>
      </x:c>
      <x:c r="E661" s="4" t="s">
        <x:v>9125</x:v>
      </x:c>
      <x:c r="F661" s="4" t="s">
        <x:v>9126</x:v>
      </x:c>
      <x:c r="G661" s="4" t="s">
        <x:v>30</x:v>
      </x:c>
      <x:c r="H661" s="4" t="s">
        <x:v>8009</x:v>
      </x:c>
      <x:c r="I661" s="4" t="s">
        <x:v>8010</x:v>
      </x:c>
      <x:c r="J661" s="4" t="s">
        <x:v>6604</x:v>
      </x:c>
      <x:c r="K661" s="4" t="s">
        <x:v>9127</x:v>
      </x:c>
      <x:c r="L661" s="4"/>
      <x:c r="M661" s="4" t="s">
        <x:v>1902</x:v>
      </x:c>
      <x:c r="N661" s="4" t="s">
        <x:v>6607</x:v>
      </x:c>
    </x:row>
    <x:row r="662" ht="28.049999237060547" customHeight="1">
      <x:c r="A662" s="4" t="s">
        <x:v>9128</x:v>
      </x:c>
      <x:c r="B662" s="4" t="s">
        <x:v>3134</x:v>
      </x:c>
      <x:c r="C662" s="4" t="s">
        <x:v>8006</x:v>
      </x:c>
      <x:c r="D662" s="4">
        <x:v>14</x:v>
      </x:c>
      <x:c r="E662" s="4" t="s">
        <x:v>9129</x:v>
      </x:c>
      <x:c r="F662" s="4" t="s">
        <x:v>3201</x:v>
      </x:c>
      <x:c r="G662" s="4" t="s">
        <x:v>58</x:v>
      </x:c>
      <x:c r="H662" s="4" t="s">
        <x:v>8009</x:v>
      </x:c>
      <x:c r="I662" s="4" t="s">
        <x:v>8010</x:v>
      </x:c>
      <x:c r="J662" s="4" t="s">
        <x:v>6612</x:v>
      </x:c>
      <x:c r="K662" s="4" t="s">
        <x:v>9130</x:v>
      </x:c>
      <x:c r="L662" s="4"/>
      <x:c r="M662" s="4" t="s">
        <x:v>9131</x:v>
      </x:c>
      <x:c r="N662" s="4" t="s">
        <x:v>6607</x:v>
      </x:c>
    </x:row>
    <x:row r="663" ht="28.049999237060547" customHeight="1">
      <x:c r="A663" s="4" t="s">
        <x:v>9132</x:v>
      </x:c>
      <x:c r="B663" s="4" t="s">
        <x:v>3134</x:v>
      </x:c>
      <x:c r="C663" s="4" t="s">
        <x:v>8006</x:v>
      </x:c>
      <x:c r="D663" s="4">
        <x:v>15</x:v>
      </x:c>
      <x:c r="E663" s="4" t="s">
        <x:v>9133</x:v>
      </x:c>
      <x:c r="F663" s="4" t="s">
        <x:v>9134</x:v>
      </x:c>
      <x:c r="G663" s="4" t="s">
        <x:v>34</x:v>
      </x:c>
      <x:c r="H663" s="4" t="s">
        <x:v>8009</x:v>
      </x:c>
      <x:c r="I663" s="4" t="s">
        <x:v>8010</x:v>
      </x:c>
      <x:c r="J663" s="4" t="s">
        <x:v>6612</x:v>
      </x:c>
      <x:c r="K663" s="4" t="s">
        <x:v>9135</x:v>
      </x:c>
      <x:c r="L663" s="4"/>
      <x:c r="M663" s="4" t="s">
        <x:v>9136</x:v>
      </x:c>
      <x:c r="N663" s="4" t="s">
        <x:v>6607</x:v>
      </x:c>
    </x:row>
    <x:row r="664" ht="28.049999237060547" customHeight="1">
      <x:c r="A664" s="4" t="s">
        <x:v>9137</x:v>
      </x:c>
      <x:c r="B664" s="4" t="s">
        <x:v>7450</x:v>
      </x:c>
      <x:c r="C664" s="4" t="s">
        <x:v>8006</x:v>
      </x:c>
      <x:c r="D664" s="4">
        <x:v>2</x:v>
      </x:c>
      <x:c r="E664" s="4" t="s">
        <x:v>9138</x:v>
      </x:c>
      <x:c r="F664" s="4" t="s">
        <x:v>2452</x:v>
      </x:c>
      <x:c r="G664" s="4" t="s">
        <x:v>34</x:v>
      </x:c>
      <x:c r="H664" s="4" t="s">
        <x:v>8009</x:v>
      </x:c>
      <x:c r="I664" s="4" t="s">
        <x:v>8010</x:v>
      </x:c>
      <x:c r="J664" s="4" t="s">
        <x:v>6619</x:v>
      </x:c>
      <x:c r="K664" s="4" t="s">
        <x:v>6620</x:v>
      </x:c>
      <x:c r="L664" s="4"/>
      <x:c r="M664" s="4" t="s">
        <x:v>1957</x:v>
      </x:c>
      <x:c r="N664" s="4" t="s">
        <x:v>6607</x:v>
      </x:c>
    </x:row>
    <x:row r="665" ht="28.049999237060547" customHeight="1">
      <x:c r="A665" s="4" t="s">
        <x:v>9139</x:v>
      </x:c>
      <x:c r="B665" s="4" t="s">
        <x:v>7450</x:v>
      </x:c>
      <x:c r="C665" s="4" t="s">
        <x:v>8006</x:v>
      </x:c>
      <x:c r="D665" s="4">
        <x:v>3</x:v>
      </x:c>
      <x:c r="E665" s="4" t="s">
        <x:v>9140</x:v>
      </x:c>
      <x:c r="F665" s="4" t="s">
        <x:v>8025</x:v>
      </x:c>
      <x:c r="G665" s="4" t="s">
        <x:v>65</x:v>
      </x:c>
      <x:c r="H665" s="4" t="s">
        <x:v>8009</x:v>
      </x:c>
      <x:c r="I665" s="4" t="s">
        <x:v>8010</x:v>
      </x:c>
      <x:c r="J665" s="4" t="s">
        <x:v>6619</x:v>
      </x:c>
      <x:c r="K665" s="4" t="s">
        <x:v>6620</x:v>
      </x:c>
      <x:c r="L665" s="4"/>
      <x:c r="M665" s="4" t="s">
        <x:v>1957</x:v>
      </x:c>
      <x:c r="N665" s="4" t="s">
        <x:v>6607</x:v>
      </x:c>
    </x:row>
    <x:row r="666" ht="28.049999237060547" customHeight="1">
      <x:c r="A666" s="4" t="s">
        <x:v>9141</x:v>
      </x:c>
      <x:c r="B666" s="4" t="s">
        <x:v>7450</x:v>
      </x:c>
      <x:c r="C666" s="4" t="s">
        <x:v>8006</x:v>
      </x:c>
      <x:c r="D666" s="4">
        <x:v>4</x:v>
      </x:c>
      <x:c r="E666" s="4" t="s">
        <x:v>9142</x:v>
      </x:c>
      <x:c r="F666" s="4" t="s">
        <x:v>9143</x:v>
      </x:c>
      <x:c r="G666" s="4" t="s">
        <x:v>12</x:v>
      </x:c>
      <x:c r="H666" s="4" t="s">
        <x:v>8009</x:v>
      </x:c>
      <x:c r="I666" s="4" t="s">
        <x:v>8010</x:v>
      </x:c>
      <x:c r="J666" s="4" t="s">
        <x:v>6619</x:v>
      </x:c>
      <x:c r="K666" s="4" t="s">
        <x:v>6620</x:v>
      </x:c>
      <x:c r="L666" s="4"/>
      <x:c r="M666" s="4" t="s">
        <x:v>1957</x:v>
      </x:c>
      <x:c r="N666" s="4" t="s">
        <x:v>6607</x:v>
      </x:c>
    </x:row>
    <x:row r="667" ht="28.049999237060547" customHeight="1">
      <x:c r="A667" s="4" t="s">
        <x:v>9144</x:v>
      </x:c>
      <x:c r="B667" s="4" t="s">
        <x:v>7450</x:v>
      </x:c>
      <x:c r="C667" s="4" t="s">
        <x:v>8006</x:v>
      </x:c>
      <x:c r="D667" s="4">
        <x:v>5</x:v>
      </x:c>
      <x:c r="E667" s="4" t="s">
        <x:v>9145</x:v>
      </x:c>
      <x:c r="F667" s="4" t="s">
        <x:v>9146</x:v>
      </x:c>
      <x:c r="G667" s="4" t="s">
        <x:v>48</x:v>
      </x:c>
      <x:c r="H667" s="4" t="s">
        <x:v>8009</x:v>
      </x:c>
      <x:c r="I667" s="4" t="s">
        <x:v>8010</x:v>
      </x:c>
      <x:c r="J667" s="4" t="s">
        <x:v>6619</x:v>
      </x:c>
      <x:c r="K667" s="4" t="s">
        <x:v>6620</x:v>
      </x:c>
      <x:c r="L667" s="4"/>
      <x:c r="M667" s="4" t="s">
        <x:v>1957</x:v>
      </x:c>
      <x:c r="N667" s="4" t="s">
        <x:v>6607</x:v>
      </x:c>
    </x:row>
    <x:row r="668" ht="28.049999237060547" customHeight="1">
      <x:c r="A668" s="4" t="s">
        <x:v>9147</x:v>
      </x:c>
      <x:c r="B668" s="4" t="s">
        <x:v>7450</x:v>
      </x:c>
      <x:c r="C668" s="4" t="s">
        <x:v>8006</x:v>
      </x:c>
      <x:c r="D668" s="4">
        <x:v>6</x:v>
      </x:c>
      <x:c r="E668" s="4" t="s">
        <x:v>9148</x:v>
      </x:c>
      <x:c r="F668" s="4" t="s">
        <x:v>8174</x:v>
      </x:c>
      <x:c r="G668" s="4" t="s">
        <x:v>9149</x:v>
      </x:c>
      <x:c r="H668" s="4" t="s">
        <x:v>8009</x:v>
      </x:c>
      <x:c r="I668" s="4" t="s">
        <x:v>8010</x:v>
      </x:c>
      <x:c r="J668" s="4" t="s">
        <x:v>6619</x:v>
      </x:c>
      <x:c r="K668" s="4" t="s">
        <x:v>6620</x:v>
      </x:c>
      <x:c r="L668" s="4"/>
      <x:c r="M668" s="4" t="s">
        <x:v>1957</x:v>
      </x:c>
      <x:c r="N668" s="4" t="s">
        <x:v>6607</x:v>
      </x:c>
    </x:row>
    <x:row r="669" ht="28.049999237060547" customHeight="1">
      <x:c r="A669" s="4" t="s">
        <x:v>9150</x:v>
      </x:c>
      <x:c r="B669" s="4" t="s">
        <x:v>7450</x:v>
      </x:c>
      <x:c r="C669" s="4" t="s">
        <x:v>8006</x:v>
      </x:c>
      <x:c r="D669" s="4">
        <x:v>7</x:v>
      </x:c>
      <x:c r="E669" s="4" t="s">
        <x:v>9151</x:v>
      </x:c>
      <x:c r="F669" s="4" t="s">
        <x:v>8113</x:v>
      </x:c>
      <x:c r="G669" s="4" t="s">
        <x:v>13</x:v>
      </x:c>
      <x:c r="H669" s="4" t="s">
        <x:v>8009</x:v>
      </x:c>
      <x:c r="I669" s="4" t="s">
        <x:v>8010</x:v>
      </x:c>
      <x:c r="J669" s="4" t="s">
        <x:v>6612</x:v>
      </x:c>
      <x:c r="K669" s="4" t="s">
        <x:v>8287</x:v>
      </x:c>
      <x:c r="L669" s="4"/>
      <x:c r="M669" s="4" t="s">
        <x:v>1966</x:v>
      </x:c>
      <x:c r="N669" s="4" t="s">
        <x:v>6607</x:v>
      </x:c>
    </x:row>
    <x:row r="670" ht="28.049999237060547" customHeight="1">
      <x:c r="A670" s="4" t="s">
        <x:v>9152</x:v>
      </x:c>
      <x:c r="B670" s="4" t="s">
        <x:v>7450</x:v>
      </x:c>
      <x:c r="C670" s="4" t="s">
        <x:v>8006</x:v>
      </x:c>
      <x:c r="D670" s="4">
        <x:v>8</x:v>
      </x:c>
      <x:c r="E670" s="4" t="s">
        <x:v>9153</x:v>
      </x:c>
      <x:c r="F670" s="4" t="s">
        <x:v>7778</x:v>
      </x:c>
      <x:c r="G670" s="4" t="s">
        <x:v>4</x:v>
      </x:c>
      <x:c r="H670" s="4" t="s">
        <x:v>8009</x:v>
      </x:c>
      <x:c r="I670" s="4" t="s">
        <x:v>8010</x:v>
      </x:c>
      <x:c r="J670" s="4" t="s">
        <x:v>6612</x:v>
      </x:c>
      <x:c r="K670" s="4" t="s">
        <x:v>8287</x:v>
      </x:c>
      <x:c r="L670" s="4"/>
      <x:c r="M670" s="4" t="s">
        <x:v>1966</x:v>
      </x:c>
      <x:c r="N670" s="4" t="s">
        <x:v>6607</x:v>
      </x:c>
    </x:row>
    <x:row r="671" ht="28.049999237060547" customHeight="1">
      <x:c r="A671" s="4" t="s">
        <x:v>9154</x:v>
      </x:c>
      <x:c r="B671" s="4" t="s">
        <x:v>7450</x:v>
      </x:c>
      <x:c r="C671" s="4" t="s">
        <x:v>8006</x:v>
      </x:c>
      <x:c r="D671" s="4">
        <x:v>9</x:v>
      </x:c>
      <x:c r="E671" s="4" t="s">
        <x:v>9155</x:v>
      </x:c>
      <x:c r="F671" s="4" t="s">
        <x:v>8174</x:v>
      </x:c>
      <x:c r="G671" s="4" t="s">
        <x:v>34</x:v>
      </x:c>
      <x:c r="H671" s="4" t="s">
        <x:v>8009</x:v>
      </x:c>
      <x:c r="I671" s="4" t="s">
        <x:v>8010</x:v>
      </x:c>
      <x:c r="J671" s="4" t="s">
        <x:v>6604</x:v>
      </x:c>
      <x:c r="K671" s="4" t="s">
        <x:v>9156</x:v>
      </x:c>
      <x:c r="L671" s="4"/>
      <x:c r="M671" s="4" t="s">
        <x:v>1966</x:v>
      </x:c>
      <x:c r="N671" s="4" t="s">
        <x:v>6607</x:v>
      </x:c>
    </x:row>
    <x:row r="672" ht="28.049999237060547" customHeight="1">
      <x:c r="A672" s="4" t="s">
        <x:v>9157</x:v>
      </x:c>
      <x:c r="B672" s="4" t="s">
        <x:v>7450</x:v>
      </x:c>
      <x:c r="C672" s="4" t="s">
        <x:v>8006</x:v>
      </x:c>
      <x:c r="D672" s="4">
        <x:v>10</x:v>
      </x:c>
      <x:c r="E672" s="4" t="s">
        <x:v>9158</x:v>
      </x:c>
      <x:c r="F672" s="4" t="s">
        <x:v>7778</x:v>
      </x:c>
      <x:c r="G672" s="4" t="s">
        <x:v>4</x:v>
      </x:c>
      <x:c r="H672" s="4" t="s">
        <x:v>8009</x:v>
      </x:c>
      <x:c r="I672" s="4" t="s">
        <x:v>8010</x:v>
      </x:c>
      <x:c r="J672" s="4" t="s">
        <x:v>6619</x:v>
      </x:c>
      <x:c r="K672" s="4" t="s">
        <x:v>6620</x:v>
      </x:c>
      <x:c r="L672" s="4"/>
      <x:c r="M672" s="4" t="s">
        <x:v>1976</x:v>
      </x:c>
      <x:c r="N672" s="4" t="s">
        <x:v>6607</x:v>
      </x:c>
    </x:row>
    <x:row r="673" ht="28.049999237060547" customHeight="1">
      <x:c r="A673" s="4" t="s">
        <x:v>9159</x:v>
      </x:c>
      <x:c r="B673" s="4" t="s">
        <x:v>7450</x:v>
      </x:c>
      <x:c r="C673" s="4" t="s">
        <x:v>8006</x:v>
      </x:c>
      <x:c r="D673" s="4">
        <x:v>11</x:v>
      </x:c>
      <x:c r="E673" s="4" t="s">
        <x:v>9160</x:v>
      </x:c>
      <x:c r="F673" s="4" t="s">
        <x:v>9161</x:v>
      </x:c>
      <x:c r="G673" s="4" t="s">
        <x:v>851</x:v>
      </x:c>
      <x:c r="H673" s="4" t="s">
        <x:v>8009</x:v>
      </x:c>
      <x:c r="I673" s="4" t="s">
        <x:v>8010</x:v>
      </x:c>
      <x:c r="J673" s="4" t="s">
        <x:v>6619</x:v>
      </x:c>
      <x:c r="K673" s="4" t="s">
        <x:v>6620</x:v>
      </x:c>
      <x:c r="L673" s="4"/>
      <x:c r="M673" s="4" t="s">
        <x:v>1976</x:v>
      </x:c>
      <x:c r="N673" s="4" t="s">
        <x:v>6607</x:v>
      </x:c>
    </x:row>
    <x:row r="674" ht="28.049999237060547" customHeight="1">
      <x:c r="A674" s="4" t="s">
        <x:v>9162</x:v>
      </x:c>
      <x:c r="B674" s="4" t="s">
        <x:v>7450</x:v>
      </x:c>
      <x:c r="C674" s="4" t="s">
        <x:v>8006</x:v>
      </x:c>
      <x:c r="D674" s="4">
        <x:v>12</x:v>
      </x:c>
      <x:c r="E674" s="4" t="s">
        <x:v>9163</x:v>
      </x:c>
      <x:c r="F674" s="4" t="s">
        <x:v>9164</x:v>
      </x:c>
      <x:c r="G674" s="4" t="s">
        <x:v>17</x:v>
      </x:c>
      <x:c r="H674" s="4" t="s">
        <x:v>8009</x:v>
      </x:c>
      <x:c r="I674" s="4" t="s">
        <x:v>8010</x:v>
      </x:c>
      <x:c r="J674" s="4" t="s">
        <x:v>6619</x:v>
      </x:c>
      <x:c r="K674" s="4" t="s">
        <x:v>6620</x:v>
      </x:c>
      <x:c r="L674" s="4"/>
      <x:c r="M674" s="4" t="s">
        <x:v>1976</x:v>
      </x:c>
      <x:c r="N674" s="4" t="s">
        <x:v>6607</x:v>
      </x:c>
    </x:row>
    <x:row r="675" ht="28.049999237060547" customHeight="1">
      <x:c r="A675" s="4" t="s">
        <x:v>9165</x:v>
      </x:c>
      <x:c r="B675" s="4" t="s">
        <x:v>7450</x:v>
      </x:c>
      <x:c r="C675" s="4" t="s">
        <x:v>8006</x:v>
      </x:c>
      <x:c r="D675" s="4">
        <x:v>13</x:v>
      </x:c>
      <x:c r="E675" s="4" t="s">
        <x:v>9166</x:v>
      </x:c>
      <x:c r="F675" s="4" t="s">
        <x:v>139</x:v>
      </x:c>
      <x:c r="G675" s="4" t="s">
        <x:v>1026</x:v>
      </x:c>
      <x:c r="H675" s="4" t="s">
        <x:v>8009</x:v>
      </x:c>
      <x:c r="I675" s="4" t="s">
        <x:v>8010</x:v>
      </x:c>
      <x:c r="J675" s="4" t="s">
        <x:v>6619</x:v>
      </x:c>
      <x:c r="K675" s="4" t="s">
        <x:v>6620</x:v>
      </x:c>
      <x:c r="L675" s="4"/>
      <x:c r="M675" s="4" t="s">
        <x:v>1976</x:v>
      </x:c>
      <x:c r="N675" s="4" t="s">
        <x:v>6607</x:v>
      </x:c>
    </x:row>
    <x:row r="676" ht="28.049999237060547" customHeight="1">
      <x:c r="A676" s="4" t="s">
        <x:v>9167</x:v>
      </x:c>
      <x:c r="B676" s="4" t="s">
        <x:v>7450</x:v>
      </x:c>
      <x:c r="C676" s="4" t="s">
        <x:v>8006</x:v>
      </x:c>
      <x:c r="D676" s="4">
        <x:v>14</x:v>
      </x:c>
      <x:c r="E676" s="4" t="s">
        <x:v>9168</x:v>
      </x:c>
      <x:c r="F676" s="4" t="s">
        <x:v>9146</x:v>
      </x:c>
      <x:c r="G676" s="4" t="s">
        <x:v>13</x:v>
      </x:c>
      <x:c r="H676" s="4" t="s">
        <x:v>8009</x:v>
      </x:c>
      <x:c r="I676" s="4" t="s">
        <x:v>8010</x:v>
      </x:c>
      <x:c r="J676" s="4" t="s">
        <x:v>6619</x:v>
      </x:c>
      <x:c r="K676" s="4" t="s">
        <x:v>6620</x:v>
      </x:c>
      <x:c r="L676" s="4"/>
      <x:c r="M676" s="4" t="s">
        <x:v>1989</x:v>
      </x:c>
      <x:c r="N676" s="4" t="s">
        <x:v>6607</x:v>
      </x:c>
    </x:row>
    <x:row r="677" ht="28.049999237060547" customHeight="1">
      <x:c r="A677" s="4" t="s">
        <x:v>9169</x:v>
      </x:c>
      <x:c r="B677" s="4" t="s">
        <x:v>7450</x:v>
      </x:c>
      <x:c r="C677" s="4" t="s">
        <x:v>8006</x:v>
      </x:c>
      <x:c r="D677" s="4">
        <x:v>15</x:v>
      </x:c>
      <x:c r="E677" s="4" t="s">
        <x:v>9170</x:v>
      </x:c>
      <x:c r="F677" s="4" t="s">
        <x:v>139</x:v>
      </x:c>
      <x:c r="G677" s="4" t="s">
        <x:v>1116</x:v>
      </x:c>
      <x:c r="H677" s="4" t="s">
        <x:v>8009</x:v>
      </x:c>
      <x:c r="I677" s="4" t="s">
        <x:v>8010</x:v>
      </x:c>
      <x:c r="J677" s="4" t="s">
        <x:v>6612</x:v>
      </x:c>
      <x:c r="K677" s="4" t="s">
        <x:v>9171</x:v>
      </x:c>
      <x:c r="L677" s="4"/>
      <x:c r="M677" s="4" t="s">
        <x:v>1994</x:v>
      </x:c>
      <x:c r="N677" s="4" t="s">
        <x:v>6607</x:v>
      </x:c>
    </x:row>
    <x:row r="678" ht="28.049999237060547" customHeight="1">
      <x:c r="A678" s="4" t="s">
        <x:v>9172</x:v>
      </x:c>
      <x:c r="B678" s="4" t="s">
        <x:v>7450</x:v>
      </x:c>
      <x:c r="C678" s="4" t="s">
        <x:v>8006</x:v>
      </x:c>
      <x:c r="D678" s="4">
        <x:v>16</x:v>
      </x:c>
      <x:c r="E678" s="4" t="s">
        <x:v>9173</x:v>
      </x:c>
      <x:c r="F678" s="4" t="s">
        <x:v>9174</x:v>
      </x:c>
      <x:c r="G678" s="4" t="s">
        <x:v>37</x:v>
      </x:c>
      <x:c r="H678" s="4" t="s">
        <x:v>8009</x:v>
      </x:c>
      <x:c r="I678" s="4" t="s">
        <x:v>8010</x:v>
      </x:c>
      <x:c r="J678" s="4" t="s">
        <x:v>6612</x:v>
      </x:c>
      <x:c r="K678" s="4" t="s">
        <x:v>9175</x:v>
      </x:c>
      <x:c r="L678" s="4"/>
      <x:c r="M678" s="4" t="s">
        <x:v>9176</x:v>
      </x:c>
      <x:c r="N678" s="4" t="s">
        <x:v>6607</x:v>
      </x:c>
    </x:row>
    <x:row r="679" ht="28.049999237060547" customHeight="1">
      <x:c r="A679" s="4" t="s">
        <x:v>9177</x:v>
      </x:c>
      <x:c r="B679" s="4" t="s">
        <x:v>7450</x:v>
      </x:c>
      <x:c r="C679" s="4" t="s">
        <x:v>8006</x:v>
      </x:c>
      <x:c r="D679" s="4">
        <x:v>17</x:v>
      </x:c>
      <x:c r="E679" s="4" t="s">
        <x:v>9178</x:v>
      </x:c>
      <x:c r="F679" s="4" t="s">
        <x:v>3867</x:v>
      </x:c>
      <x:c r="G679" s="4" t="s">
        <x:v>13</x:v>
      </x:c>
      <x:c r="H679" s="4" t="s">
        <x:v>8009</x:v>
      </x:c>
      <x:c r="I679" s="4" t="s">
        <x:v>8010</x:v>
      </x:c>
      <x:c r="J679" s="4" t="s">
        <x:v>6612</x:v>
      </x:c>
      <x:c r="K679" s="4" t="s">
        <x:v>9179</x:v>
      </x:c>
      <x:c r="L679" s="4"/>
      <x:c r="M679" s="4" t="s">
        <x:v>1966</x:v>
      </x:c>
      <x:c r="N679" s="4" t="s">
        <x:v>6607</x:v>
      </x:c>
    </x:row>
    <x:row r="680" ht="28.049999237060547" customHeight="1">
      <x:c r="A680" s="4" t="s">
        <x:v>9180</x:v>
      </x:c>
      <x:c r="B680" s="4" t="s">
        <x:v>7450</x:v>
      </x:c>
      <x:c r="C680" s="4" t="s">
        <x:v>8006</x:v>
      </x:c>
      <x:c r="D680" s="4">
        <x:v>18</x:v>
      </x:c>
      <x:c r="E680" s="4" t="s">
        <x:v>9181</x:v>
      </x:c>
      <x:c r="F680" s="4" t="s">
        <x:v>9182</x:v>
      </x:c>
      <x:c r="G680" s="4" t="s">
        <x:v>18</x:v>
      </x:c>
      <x:c r="H680" s="4" t="s">
        <x:v>8009</x:v>
      </x:c>
      <x:c r="I680" s="4" t="s">
        <x:v>8010</x:v>
      </x:c>
      <x:c r="J680" s="4" t="s">
        <x:v>6619</x:v>
      </x:c>
      <x:c r="K680" s="4" t="s">
        <x:v>6620</x:v>
      </x:c>
      <x:c r="L680" s="4"/>
      <x:c r="M680" s="4" t="s">
        <x:v>7498</x:v>
      </x:c>
      <x:c r="N680" s="4" t="s">
        <x:v>6607</x:v>
      </x:c>
    </x:row>
    <x:row r="681" ht="28.049999237060547" customHeight="1">
      <x:c r="A681" s="4" t="s">
        <x:v>9183</x:v>
      </x:c>
      <x:c r="B681" s="4" t="s">
        <x:v>7450</x:v>
      </x:c>
      <x:c r="C681" s="4" t="s">
        <x:v>8006</x:v>
      </x:c>
      <x:c r="D681" s="4">
        <x:v>19</x:v>
      </x:c>
      <x:c r="E681" s="4" t="s">
        <x:v>9184</x:v>
      </x:c>
      <x:c r="F681" s="4" t="s">
        <x:v>9185</x:v>
      </x:c>
      <x:c r="G681" s="4" t="s">
        <x:v>48</x:v>
      </x:c>
      <x:c r="H681" s="4" t="s">
        <x:v>8009</x:v>
      </x:c>
      <x:c r="I681" s="4" t="s">
        <x:v>8010</x:v>
      </x:c>
      <x:c r="J681" s="4" t="s">
        <x:v>6619</x:v>
      </x:c>
      <x:c r="K681" s="4" t="s">
        <x:v>6620</x:v>
      </x:c>
      <x:c r="L681" s="4"/>
      <x:c r="M681" s="4" t="s">
        <x:v>7498</x:v>
      </x:c>
      <x:c r="N681" s="4" t="s">
        <x:v>6607</x:v>
      </x:c>
    </x:row>
    <x:row r="682" ht="28.049999237060547" customHeight="1">
      <x:c r="A682" s="4" t="s">
        <x:v>9186</x:v>
      </x:c>
      <x:c r="B682" s="4" t="s">
        <x:v>3087</x:v>
      </x:c>
      <x:c r="C682" s="4" t="s">
        <x:v>8006</x:v>
      </x:c>
      <x:c r="D682" s="4">
        <x:v>2</x:v>
      </x:c>
      <x:c r="E682" s="4" t="s">
        <x:v>9187</x:v>
      </x:c>
      <x:c r="F682" s="4" t="s">
        <x:v>8800</x:v>
      </x:c>
      <x:c r="G682" s="4" t="s">
        <x:v>28</x:v>
      </x:c>
      <x:c r="H682" s="4" t="s">
        <x:v>8009</x:v>
      </x:c>
      <x:c r="I682" s="4" t="s">
        <x:v>8010</x:v>
      </x:c>
      <x:c r="J682" s="4" t="s">
        <x:v>6619</x:v>
      </x:c>
      <x:c r="K682" s="4" t="s">
        <x:v>6620</x:v>
      </x:c>
      <x:c r="L682" s="4"/>
      <x:c r="M682" s="4" t="s">
        <x:v>1999</x:v>
      </x:c>
      <x:c r="N682" s="4" t="s">
        <x:v>6607</x:v>
      </x:c>
    </x:row>
    <x:row r="683" ht="28.049999237060547" customHeight="1">
      <x:c r="A683" s="4" t="s">
        <x:v>9188</x:v>
      </x:c>
      <x:c r="B683" s="4" t="s">
        <x:v>3087</x:v>
      </x:c>
      <x:c r="C683" s="4" t="s">
        <x:v>8006</x:v>
      </x:c>
      <x:c r="D683" s="4">
        <x:v>3</x:v>
      </x:c>
      <x:c r="E683" s="4" t="s">
        <x:v>9189</x:v>
      </x:c>
      <x:c r="F683" s="4" t="s">
        <x:v>9190</x:v>
      </x:c>
      <x:c r="G683" s="4" t="s">
        <x:v>13</x:v>
      </x:c>
      <x:c r="H683" s="4" t="s">
        <x:v>8009</x:v>
      </x:c>
      <x:c r="I683" s="4" t="s">
        <x:v>8010</x:v>
      </x:c>
      <x:c r="J683" s="4" t="s">
        <x:v>6619</x:v>
      </x:c>
      <x:c r="K683" s="4" t="s">
        <x:v>6620</x:v>
      </x:c>
      <x:c r="L683" s="4"/>
      <x:c r="M683" s="4" t="s">
        <x:v>2019</x:v>
      </x:c>
      <x:c r="N683" s="4" t="s">
        <x:v>6607</x:v>
      </x:c>
    </x:row>
    <x:row r="684" ht="28.049999237060547" customHeight="1">
      <x:c r="A684" s="4" t="s">
        <x:v>9191</x:v>
      </x:c>
      <x:c r="B684" s="4" t="s">
        <x:v>3087</x:v>
      </x:c>
      <x:c r="C684" s="4" t="s">
        <x:v>8006</x:v>
      </x:c>
      <x:c r="D684" s="4">
        <x:v>4</x:v>
      </x:c>
      <x:c r="E684" s="4" t="s">
        <x:v>9192</x:v>
      </x:c>
      <x:c r="F684" s="4" t="s">
        <x:v>8907</x:v>
      </x:c>
      <x:c r="G684" s="4" t="s">
        <x:v>1608</x:v>
      </x:c>
      <x:c r="H684" s="4" t="s">
        <x:v>8009</x:v>
      </x:c>
      <x:c r="I684" s="4" t="s">
        <x:v>8010</x:v>
      </x:c>
      <x:c r="J684" s="4" t="s">
        <x:v>6619</x:v>
      </x:c>
      <x:c r="K684" s="4" t="s">
        <x:v>6620</x:v>
      </x:c>
      <x:c r="L684" s="4"/>
      <x:c r="M684" s="4" t="s">
        <x:v>9193</x:v>
      </x:c>
      <x:c r="N684" s="4" t="s">
        <x:v>6607</x:v>
      </x:c>
    </x:row>
    <x:row r="685" ht="28.049999237060547" customHeight="1">
      <x:c r="A685" s="4" t="s">
        <x:v>9194</x:v>
      </x:c>
      <x:c r="B685" s="4" t="s">
        <x:v>3087</x:v>
      </x:c>
      <x:c r="C685" s="4" t="s">
        <x:v>8006</x:v>
      </x:c>
      <x:c r="D685" s="4">
        <x:v>5</x:v>
      </x:c>
      <x:c r="E685" s="4" t="s">
        <x:v>9195</x:v>
      </x:c>
      <x:c r="F685" s="4" t="s">
        <x:v>9196</x:v>
      </x:c>
      <x:c r="G685" s="4" t="s">
        <x:v>19</x:v>
      </x:c>
      <x:c r="H685" s="4" t="s">
        <x:v>8009</x:v>
      </x:c>
      <x:c r="I685" s="4" t="s">
        <x:v>8010</x:v>
      </x:c>
      <x:c r="J685" s="4" t="s">
        <x:v>6619</x:v>
      </x:c>
      <x:c r="K685" s="4" t="s">
        <x:v>6620</x:v>
      </x:c>
      <x:c r="L685" s="4"/>
      <x:c r="M685" s="4" t="s">
        <x:v>9193</x:v>
      </x:c>
      <x:c r="N685" s="4" t="s">
        <x:v>6607</x:v>
      </x:c>
    </x:row>
    <x:row r="686" ht="28.049999237060547" customHeight="1">
      <x:c r="A686" s="4" t="s">
        <x:v>9197</x:v>
      </x:c>
      <x:c r="B686" s="4" t="s">
        <x:v>3087</x:v>
      </x:c>
      <x:c r="C686" s="4" t="s">
        <x:v>8006</x:v>
      </x:c>
      <x:c r="D686" s="4">
        <x:v>6</x:v>
      </x:c>
      <x:c r="E686" s="4" t="s">
        <x:v>9198</x:v>
      </x:c>
      <x:c r="F686" s="4" t="s">
        <x:v>8766</x:v>
      </x:c>
      <x:c r="G686" s="4" t="s">
        <x:v>1651</x:v>
      </x:c>
      <x:c r="H686" s="4" t="s">
        <x:v>8009</x:v>
      </x:c>
      <x:c r="I686" s="4" t="s">
        <x:v>8010</x:v>
      </x:c>
      <x:c r="J686" s="4" t="s">
        <x:v>6619</x:v>
      </x:c>
      <x:c r="K686" s="4" t="s">
        <x:v>6620</x:v>
      </x:c>
      <x:c r="L686" s="4"/>
      <x:c r="M686" s="4" t="s">
        <x:v>9193</x:v>
      </x:c>
      <x:c r="N686" s="4" t="s">
        <x:v>6607</x:v>
      </x:c>
    </x:row>
    <x:row r="687" ht="28.049999237060547" customHeight="1">
      <x:c r="A687" s="4" t="s">
        <x:v>9199</x:v>
      </x:c>
      <x:c r="B687" s="4" t="s">
        <x:v>3087</x:v>
      </x:c>
      <x:c r="C687" s="4" t="s">
        <x:v>8006</x:v>
      </x:c>
      <x:c r="D687" s="4">
        <x:v>7</x:v>
      </x:c>
      <x:c r="E687" s="4" t="s">
        <x:v>9200</x:v>
      </x:c>
      <x:c r="F687" s="4" t="s">
        <x:v>139</x:v>
      </x:c>
      <x:c r="G687" s="4" t="s">
        <x:v>32</x:v>
      </x:c>
      <x:c r="H687" s="4" t="s">
        <x:v>8009</x:v>
      </x:c>
      <x:c r="I687" s="4" t="s">
        <x:v>8010</x:v>
      </x:c>
      <x:c r="J687" s="4" t="s">
        <x:v>6619</x:v>
      </x:c>
      <x:c r="K687" s="4" t="s">
        <x:v>6620</x:v>
      </x:c>
      <x:c r="L687" s="4"/>
      <x:c r="M687" s="4" t="s">
        <x:v>2045</x:v>
      </x:c>
      <x:c r="N687" s="4" t="s">
        <x:v>6607</x:v>
      </x:c>
    </x:row>
    <x:row r="688" ht="28.049999237060547" customHeight="1">
      <x:c r="A688" s="4" t="s">
        <x:v>9201</x:v>
      </x:c>
      <x:c r="B688" s="4" t="s">
        <x:v>3087</x:v>
      </x:c>
      <x:c r="C688" s="4" t="s">
        <x:v>8006</x:v>
      </x:c>
      <x:c r="D688" s="4">
        <x:v>8</x:v>
      </x:c>
      <x:c r="E688" s="4" t="s">
        <x:v>9202</x:v>
      </x:c>
      <x:c r="F688" s="4" t="s">
        <x:v>9203</x:v>
      </x:c>
      <x:c r="G688" s="4" t="s">
        <x:v>672</x:v>
      </x:c>
      <x:c r="H688" s="4" t="s">
        <x:v>8009</x:v>
      </x:c>
      <x:c r="I688" s="4" t="s">
        <x:v>8010</x:v>
      </x:c>
      <x:c r="J688" s="4" t="s">
        <x:v>6619</x:v>
      </x:c>
      <x:c r="K688" s="4" t="s">
        <x:v>6620</x:v>
      </x:c>
      <x:c r="L688" s="4"/>
      <x:c r="M688" s="4" t="s">
        <x:v>2045</x:v>
      </x:c>
      <x:c r="N688" s="4" t="s">
        <x:v>6607</x:v>
      </x:c>
    </x:row>
    <x:row r="689" ht="28.049999237060547" customHeight="1">
      <x:c r="A689" s="4" t="s">
        <x:v>9204</x:v>
      </x:c>
      <x:c r="B689" s="4" t="s">
        <x:v>3087</x:v>
      </x:c>
      <x:c r="C689" s="4" t="s">
        <x:v>8006</x:v>
      </x:c>
      <x:c r="D689" s="4">
        <x:v>9</x:v>
      </x:c>
      <x:c r="E689" s="4" t="s">
        <x:v>9205</x:v>
      </x:c>
      <x:c r="F689" s="4" t="s">
        <x:v>9206</x:v>
      </x:c>
      <x:c r="G689" s="4" t="s">
        <x:v>1741</x:v>
      </x:c>
      <x:c r="H689" s="4" t="s">
        <x:v>8009</x:v>
      </x:c>
      <x:c r="I689" s="4" t="s">
        <x:v>8010</x:v>
      </x:c>
      <x:c r="J689" s="4" t="s">
        <x:v>6619</x:v>
      </x:c>
      <x:c r="K689" s="4" t="s">
        <x:v>6620</x:v>
      </x:c>
      <x:c r="L689" s="4"/>
      <x:c r="M689" s="4" t="s">
        <x:v>2045</x:v>
      </x:c>
      <x:c r="N689" s="4" t="s">
        <x:v>6607</x:v>
      </x:c>
    </x:row>
    <x:row r="690" ht="28.049999237060547" customHeight="1">
      <x:c r="A690" s="4" t="s">
        <x:v>9207</x:v>
      </x:c>
      <x:c r="B690" s="4" t="s">
        <x:v>3087</x:v>
      </x:c>
      <x:c r="C690" s="4" t="s">
        <x:v>8006</x:v>
      </x:c>
      <x:c r="D690" s="4">
        <x:v>10</x:v>
      </x:c>
      <x:c r="E690" s="4" t="s">
        <x:v>9208</x:v>
      </x:c>
      <x:c r="F690" s="4" t="s">
        <x:v>9209</x:v>
      </x:c>
      <x:c r="G690" s="4" t="s">
        <x:v>7117</x:v>
      </x:c>
      <x:c r="H690" s="4" t="s">
        <x:v>8009</x:v>
      </x:c>
      <x:c r="I690" s="4" t="s">
        <x:v>8010</x:v>
      </x:c>
      <x:c r="J690" s="4" t="s">
        <x:v>6619</x:v>
      </x:c>
      <x:c r="K690" s="4" t="s">
        <x:v>6620</x:v>
      </x:c>
      <x:c r="L690" s="4"/>
      <x:c r="M690" s="4" t="s">
        <x:v>1999</x:v>
      </x:c>
      <x:c r="N690" s="4" t="s">
        <x:v>6607</x:v>
      </x:c>
    </x:row>
    <x:row r="691" ht="28.049999237060547" customHeight="1">
      <x:c r="A691" s="4" t="s">
        <x:v>9210</x:v>
      </x:c>
      <x:c r="B691" s="4" t="s">
        <x:v>3087</x:v>
      </x:c>
      <x:c r="C691" s="4" t="s">
        <x:v>8006</x:v>
      </x:c>
      <x:c r="D691" s="4">
        <x:v>11</x:v>
      </x:c>
      <x:c r="E691" s="4" t="s">
        <x:v>9211</x:v>
      </x:c>
      <x:c r="F691" s="4" t="s">
        <x:v>9212</x:v>
      </x:c>
      <x:c r="G691" s="4" t="s">
        <x:v>37</x:v>
      </x:c>
      <x:c r="H691" s="4" t="s">
        <x:v>8009</x:v>
      </x:c>
      <x:c r="I691" s="4" t="s">
        <x:v>8010</x:v>
      </x:c>
      <x:c r="J691" s="4" t="s">
        <x:v>6612</x:v>
      </x:c>
      <x:c r="K691" s="4" t="s">
        <x:v>9213</x:v>
      </x:c>
      <x:c r="L691" s="4"/>
      <x:c r="M691" s="4" t="s">
        <x:v>9214</x:v>
      </x:c>
      <x:c r="N691" s="4" t="s">
        <x:v>6607</x:v>
      </x:c>
    </x:row>
    <x:row r="692" ht="28.049999237060547" customHeight="1">
      <x:c r="A692" s="4" t="s">
        <x:v>9215</x:v>
      </x:c>
      <x:c r="B692" s="4" t="s">
        <x:v>3087</x:v>
      </x:c>
      <x:c r="C692" s="4" t="s">
        <x:v>8006</x:v>
      </x:c>
      <x:c r="D692" s="4">
        <x:v>12</x:v>
      </x:c>
      <x:c r="E692" s="4" t="s">
        <x:v>9216</x:v>
      </x:c>
      <x:c r="F692" s="4" t="s">
        <x:v>9217</x:v>
      </x:c>
      <x:c r="G692" s="4" t="s">
        <x:v>48</x:v>
      </x:c>
      <x:c r="H692" s="4" t="s">
        <x:v>8009</x:v>
      </x:c>
      <x:c r="I692" s="4" t="s">
        <x:v>8010</x:v>
      </x:c>
      <x:c r="J692" s="4" t="s">
        <x:v>6619</x:v>
      </x:c>
      <x:c r="K692" s="4" t="s">
        <x:v>7693</x:v>
      </x:c>
      <x:c r="L692" s="4"/>
      <x:c r="M692" s="4" t="s">
        <x:v>9218</x:v>
      </x:c>
      <x:c r="N692" s="4" t="s">
        <x:v>6607</x:v>
      </x:c>
    </x:row>
    <x:row r="693" ht="28.049999237060547" customHeight="1">
      <x:c r="A693" s="4" t="s">
        <x:v>9219</x:v>
      </x:c>
      <x:c r="B693" s="4" t="s">
        <x:v>3087</x:v>
      </x:c>
      <x:c r="C693" s="4" t="s">
        <x:v>8006</x:v>
      </x:c>
      <x:c r="D693" s="4">
        <x:v>13</x:v>
      </x:c>
      <x:c r="E693" s="4" t="s">
        <x:v>9220</x:v>
      </x:c>
      <x:c r="F693" s="4" t="s">
        <x:v>9221</x:v>
      </x:c>
      <x:c r="G693" s="4" t="s">
        <x:v>28</x:v>
      </x:c>
      <x:c r="H693" s="4" t="s">
        <x:v>8009</x:v>
      </x:c>
      <x:c r="I693" s="4" t="s">
        <x:v>8010</x:v>
      </x:c>
      <x:c r="J693" s="4" t="s">
        <x:v>6619</x:v>
      </x:c>
      <x:c r="K693" s="4" t="s">
        <x:v>6620</x:v>
      </x:c>
      <x:c r="L693" s="4"/>
      <x:c r="M693" s="4" t="s">
        <x:v>9218</x:v>
      </x:c>
      <x:c r="N693" s="4" t="s">
        <x:v>6607</x:v>
      </x:c>
    </x:row>
    <x:row r="694" ht="28.049999237060547" customHeight="1">
      <x:c r="A694" s="4" t="s">
        <x:v>9222</x:v>
      </x:c>
      <x:c r="B694" s="4" t="s">
        <x:v>3087</x:v>
      </x:c>
      <x:c r="C694" s="4" t="s">
        <x:v>8006</x:v>
      </x:c>
      <x:c r="D694" s="4">
        <x:v>14</x:v>
      </x:c>
      <x:c r="E694" s="4" t="s">
        <x:v>9223</x:v>
      </x:c>
      <x:c r="F694" s="4" t="s">
        <x:v>9224</x:v>
      </x:c>
      <x:c r="G694" s="4" t="s">
        <x:v>672</x:v>
      </x:c>
      <x:c r="H694" s="4" t="s">
        <x:v>8009</x:v>
      </x:c>
      <x:c r="I694" s="4" t="s">
        <x:v>8010</x:v>
      </x:c>
      <x:c r="J694" s="4" t="s">
        <x:v>6619</x:v>
      </x:c>
      <x:c r="K694" s="4" t="s">
        <x:v>6620</x:v>
      </x:c>
      <x:c r="L694" s="4"/>
      <x:c r="M694" s="4" t="s">
        <x:v>9218</x:v>
      </x:c>
      <x:c r="N694" s="4" t="s">
        <x:v>6607</x:v>
      </x:c>
    </x:row>
    <x:row r="695" ht="28.049999237060547" customHeight="1">
      <x:c r="A695" s="4" t="s">
        <x:v>9225</x:v>
      </x:c>
      <x:c r="B695" s="4" t="s">
        <x:v>3087</x:v>
      </x:c>
      <x:c r="C695" s="4" t="s">
        <x:v>8006</x:v>
      </x:c>
      <x:c r="D695" s="4">
        <x:v>15</x:v>
      </x:c>
      <x:c r="E695" s="4" t="s">
        <x:v>9226</x:v>
      </x:c>
      <x:c r="F695" s="4" t="s">
        <x:v>9227</x:v>
      </x:c>
      <x:c r="G695" s="4" t="s">
        <x:v>64</x:v>
      </x:c>
      <x:c r="H695" s="4" t="s">
        <x:v>8009</x:v>
      </x:c>
      <x:c r="I695" s="4" t="s">
        <x:v>8010</x:v>
      </x:c>
      <x:c r="J695" s="4" t="s">
        <x:v>6612</x:v>
      </x:c>
      <x:c r="K695" s="4" t="s">
        <x:v>9228</x:v>
      </x:c>
      <x:c r="L695" s="4"/>
      <x:c r="M695" s="4" t="s">
        <x:v>9229</x:v>
      </x:c>
      <x:c r="N695" s="4" t="s">
        <x:v>6607</x:v>
      </x:c>
    </x:row>
    <x:row r="696" ht="28.049999237060547" customHeight="1">
      <x:c r="A696" s="4" t="s">
        <x:v>9230</x:v>
      </x:c>
      <x:c r="B696" s="4" t="s">
        <x:v>3087</x:v>
      </x:c>
      <x:c r="C696" s="4" t="s">
        <x:v>8006</x:v>
      </x:c>
      <x:c r="D696" s="4">
        <x:v>16</x:v>
      </x:c>
      <x:c r="E696" s="4" t="s">
        <x:v>9231</x:v>
      </x:c>
      <x:c r="F696" s="4" t="s">
        <x:v>7568</x:v>
      </x:c>
      <x:c r="G696" s="4" t="s">
        <x:v>27</x:v>
      </x:c>
      <x:c r="H696" s="4" t="s">
        <x:v>8009</x:v>
      </x:c>
      <x:c r="I696" s="4" t="s">
        <x:v>8010</x:v>
      </x:c>
      <x:c r="J696" s="4" t="s">
        <x:v>6993</x:v>
      </x:c>
      <x:c r="K696" s="4" t="s">
        <x:v>6994</x:v>
      </x:c>
      <x:c r="L696" s="4"/>
      <x:c r="M696" s="4" t="s">
        <x:v>7570</x:v>
      </x:c>
      <x:c r="N696" s="4" t="s">
        <x:v>6607</x:v>
      </x:c>
    </x:row>
    <x:row r="697" ht="28.049999237060547" customHeight="1">
      <x:c r="A697" s="4" t="s">
        <x:v>9232</x:v>
      </x:c>
      <x:c r="B697" s="4" t="s">
        <x:v>3001</x:v>
      </x:c>
      <x:c r="C697" s="4" t="s">
        <x:v>8006</x:v>
      </x:c>
      <x:c r="D697" s="4">
        <x:v>2</x:v>
      </x:c>
      <x:c r="E697" s="4" t="s">
        <x:v>9233</x:v>
      </x:c>
      <x:c r="F697" s="4" t="s">
        <x:v>9234</x:v>
      </x:c>
      <x:c r="G697" s="4" t="s">
        <x:v>30</x:v>
      </x:c>
      <x:c r="H697" s="4" t="s">
        <x:v>8009</x:v>
      </x:c>
      <x:c r="I697" s="4" t="s">
        <x:v>8010</x:v>
      </x:c>
      <x:c r="J697" s="4" t="s">
        <x:v>6619</x:v>
      </x:c>
      <x:c r="K697" s="4" t="s">
        <x:v>6620</x:v>
      </x:c>
      <x:c r="L697" s="4"/>
      <x:c r="M697" s="4" t="s">
        <x:v>2054</x:v>
      </x:c>
      <x:c r="N697" s="4" t="s">
        <x:v>6607</x:v>
      </x:c>
    </x:row>
    <x:row r="698" ht="28.049999237060547" customHeight="1">
      <x:c r="A698" s="4" t="s">
        <x:v>9235</x:v>
      </x:c>
      <x:c r="B698" s="4" t="s">
        <x:v>3001</x:v>
      </x:c>
      <x:c r="C698" s="4" t="s">
        <x:v>8006</x:v>
      </x:c>
      <x:c r="D698" s="4">
        <x:v>3</x:v>
      </x:c>
      <x:c r="E698" s="4" t="s">
        <x:v>9236</x:v>
      </x:c>
      <x:c r="F698" s="4" t="s">
        <x:v>9237</x:v>
      </x:c>
      <x:c r="G698" s="4" t="s">
        <x:v>32</x:v>
      </x:c>
      <x:c r="H698" s="4" t="s">
        <x:v>8009</x:v>
      </x:c>
      <x:c r="I698" s="4" t="s">
        <x:v>8010</x:v>
      </x:c>
      <x:c r="J698" s="4" t="s">
        <x:v>6619</x:v>
      </x:c>
      <x:c r="K698" s="4" t="s">
        <x:v>6620</x:v>
      </x:c>
      <x:c r="L698" s="4"/>
      <x:c r="M698" s="4" t="s">
        <x:v>2054</x:v>
      </x:c>
      <x:c r="N698" s="4" t="s">
        <x:v>6607</x:v>
      </x:c>
    </x:row>
    <x:row r="699" ht="28.049999237060547" customHeight="1">
      <x:c r="A699" s="4" t="s">
        <x:v>9238</x:v>
      </x:c>
      <x:c r="B699" s="4" t="s">
        <x:v>3001</x:v>
      </x:c>
      <x:c r="C699" s="4" t="s">
        <x:v>8006</x:v>
      </x:c>
      <x:c r="D699" s="4">
        <x:v>4</x:v>
      </x:c>
      <x:c r="E699" s="4" t="s">
        <x:v>9239</x:v>
      </x:c>
      <x:c r="F699" s="4" t="s">
        <x:v>9240</x:v>
      </x:c>
      <x:c r="G699" s="4" t="s">
        <x:v>27</x:v>
      </x:c>
      <x:c r="H699" s="4" t="s">
        <x:v>8009</x:v>
      </x:c>
      <x:c r="I699" s="4" t="s">
        <x:v>8010</x:v>
      </x:c>
      <x:c r="J699" s="4" t="s">
        <x:v>6619</x:v>
      </x:c>
      <x:c r="K699" s="4" t="s">
        <x:v>6620</x:v>
      </x:c>
      <x:c r="L699" s="4"/>
      <x:c r="M699" s="4" t="s">
        <x:v>2134</x:v>
      </x:c>
      <x:c r="N699" s="4" t="s">
        <x:v>6607</x:v>
      </x:c>
    </x:row>
    <x:row r="700" ht="28.049999237060547" customHeight="1">
      <x:c r="A700" s="4" t="s">
        <x:v>9241</x:v>
      </x:c>
      <x:c r="B700" s="4" t="s">
        <x:v>3001</x:v>
      </x:c>
      <x:c r="C700" s="4" t="s">
        <x:v>8006</x:v>
      </x:c>
      <x:c r="D700" s="4">
        <x:v>5</x:v>
      </x:c>
      <x:c r="E700" s="4" t="s">
        <x:v>9242</x:v>
      </x:c>
      <x:c r="F700" s="4" t="s">
        <x:v>9243</x:v>
      </x:c>
      <x:c r="G700" s="4" t="s">
        <x:v>9244</x:v>
      </x:c>
      <x:c r="H700" s="4" t="s">
        <x:v>8009</x:v>
      </x:c>
      <x:c r="I700" s="4" t="s">
        <x:v>8010</x:v>
      </x:c>
      <x:c r="J700" s="4" t="s">
        <x:v>6619</x:v>
      </x:c>
      <x:c r="K700" s="4" t="s">
        <x:v>6620</x:v>
      </x:c>
      <x:c r="L700" s="4"/>
      <x:c r="M700" s="4" t="s">
        <x:v>2054</x:v>
      </x:c>
      <x:c r="N700" s="4" t="s">
        <x:v>6607</x:v>
      </x:c>
    </x:row>
    <x:row r="701" ht="28.049999237060547" customHeight="1">
      <x:c r="A701" s="4" t="s">
        <x:v>9245</x:v>
      </x:c>
      <x:c r="B701" s="4" t="s">
        <x:v>3001</x:v>
      </x:c>
      <x:c r="C701" s="4" t="s">
        <x:v>8006</x:v>
      </x:c>
      <x:c r="D701" s="4">
        <x:v>6</x:v>
      </x:c>
      <x:c r="E701" s="4" t="s">
        <x:v>9246</x:v>
      </x:c>
      <x:c r="F701" s="4" t="s">
        <x:v>9247</x:v>
      </x:c>
      <x:c r="G701" s="4" t="s">
        <x:v>7</x:v>
      </x:c>
      <x:c r="H701" s="4" t="s">
        <x:v>8009</x:v>
      </x:c>
      <x:c r="I701" s="4" t="s">
        <x:v>8010</x:v>
      </x:c>
      <x:c r="J701" s="4" t="s">
        <x:v>6619</x:v>
      </x:c>
      <x:c r="K701" s="4" t="s">
        <x:v>6620</x:v>
      </x:c>
      <x:c r="L701" s="4"/>
      <x:c r="M701" s="4" t="s">
        <x:v>2054</x:v>
      </x:c>
      <x:c r="N701" s="4" t="s">
        <x:v>6607</x:v>
      </x:c>
    </x:row>
    <x:row r="702" ht="28.049999237060547" customHeight="1">
      <x:c r="A702" s="4" t="s">
        <x:v>9248</x:v>
      </x:c>
      <x:c r="B702" s="4" t="s">
        <x:v>3001</x:v>
      </x:c>
      <x:c r="C702" s="4" t="s">
        <x:v>8006</x:v>
      </x:c>
      <x:c r="D702" s="4">
        <x:v>7</x:v>
      </x:c>
      <x:c r="E702" s="4" t="s">
        <x:v>9249</x:v>
      </x:c>
      <x:c r="F702" s="4" t="s">
        <x:v>9250</x:v>
      </x:c>
      <x:c r="G702" s="4" t="s">
        <x:v>60</x:v>
      </x:c>
      <x:c r="H702" s="4" t="s">
        <x:v>8009</x:v>
      </x:c>
      <x:c r="I702" s="4" t="s">
        <x:v>8010</x:v>
      </x:c>
      <x:c r="J702" s="4" t="s">
        <x:v>6619</x:v>
      </x:c>
      <x:c r="K702" s="4" t="s">
        <x:v>6620</x:v>
      </x:c>
      <x:c r="L702" s="4"/>
      <x:c r="M702" s="4" t="s">
        <x:v>2054</x:v>
      </x:c>
      <x:c r="N702" s="4" t="s">
        <x:v>6607</x:v>
      </x:c>
    </x:row>
    <x:row r="703" ht="28.049999237060547" customHeight="1">
      <x:c r="A703" s="4" t="s">
        <x:v>9251</x:v>
      </x:c>
      <x:c r="B703" s="4" t="s">
        <x:v>3006</x:v>
      </x:c>
      <x:c r="C703" s="4" t="s">
        <x:v>8006</x:v>
      </x:c>
      <x:c r="D703" s="4">
        <x:v>2</x:v>
      </x:c>
      <x:c r="E703" s="4" t="s">
        <x:v>9148</x:v>
      </x:c>
      <x:c r="F703" s="4" t="s">
        <x:v>8509</x:v>
      </x:c>
      <x:c r="G703" s="4" t="s">
        <x:v>9149</x:v>
      </x:c>
      <x:c r="H703" s="4" t="s">
        <x:v>8009</x:v>
      </x:c>
      <x:c r="I703" s="4" t="s">
        <x:v>8010</x:v>
      </x:c>
      <x:c r="J703" s="4" t="s">
        <x:v>6619</x:v>
      </x:c>
      <x:c r="K703" s="4" t="s">
        <x:v>6620</x:v>
      </x:c>
      <x:c r="L703" s="4"/>
      <x:c r="M703" s="4" t="s">
        <x:v>2147</x:v>
      </x:c>
      <x:c r="N703" s="4" t="s">
        <x:v>6607</x:v>
      </x:c>
    </x:row>
    <x:row r="704" ht="28.049999237060547" customHeight="1">
      <x:c r="A704" s="4" t="s">
        <x:v>9252</x:v>
      </x:c>
      <x:c r="B704" s="4" t="s">
        <x:v>3006</x:v>
      </x:c>
      <x:c r="C704" s="4" t="s">
        <x:v>8006</x:v>
      </x:c>
      <x:c r="D704" s="4">
        <x:v>3</x:v>
      </x:c>
      <x:c r="E704" s="4" t="s">
        <x:v>9253</x:v>
      </x:c>
      <x:c r="F704" s="4" t="s">
        <x:v>8238</x:v>
      </x:c>
      <x:c r="G704" s="4" t="s">
        <x:v>1342</x:v>
      </x:c>
      <x:c r="H704" s="4" t="s">
        <x:v>8009</x:v>
      </x:c>
      <x:c r="I704" s="4" t="s">
        <x:v>8010</x:v>
      </x:c>
      <x:c r="J704" s="4" t="s">
        <x:v>6619</x:v>
      </x:c>
      <x:c r="K704" s="4" t="s">
        <x:v>6620</x:v>
      </x:c>
      <x:c r="L704" s="4"/>
      <x:c r="M704" s="4" t="s">
        <x:v>2147</x:v>
      </x:c>
      <x:c r="N704" s="4" t="s">
        <x:v>6607</x:v>
      </x:c>
    </x:row>
    <x:row r="705" ht="28.049999237060547" customHeight="1">
      <x:c r="A705" s="4" t="s">
        <x:v>9254</x:v>
      </x:c>
      <x:c r="B705" s="4" t="s">
        <x:v>3006</x:v>
      </x:c>
      <x:c r="C705" s="4" t="s">
        <x:v>8006</x:v>
      </x:c>
      <x:c r="D705" s="4">
        <x:v>4</x:v>
      </x:c>
      <x:c r="E705" s="4" t="s">
        <x:v>9255</x:v>
      </x:c>
      <x:c r="F705" s="4" t="s">
        <x:v>9256</x:v>
      </x:c>
      <x:c r="G705" s="4" t="s">
        <x:v>37</x:v>
      </x:c>
      <x:c r="H705" s="4" t="s">
        <x:v>8009</x:v>
      </x:c>
      <x:c r="I705" s="4" t="s">
        <x:v>8010</x:v>
      </x:c>
      <x:c r="J705" s="4" t="s">
        <x:v>6604</x:v>
      </x:c>
      <x:c r="K705" s="4" t="s">
        <x:v>9257</x:v>
      </x:c>
      <x:c r="L705" s="4"/>
      <x:c r="M705" s="4" t="s">
        <x:v>9258</x:v>
      </x:c>
      <x:c r="N705" s="4" t="s">
        <x:v>6607</x:v>
      </x:c>
    </x:row>
    <x:row r="706" ht="28.049999237060547" customHeight="1">
      <x:c r="A706" s="4" t="s">
        <x:v>9259</x:v>
      </x:c>
      <x:c r="B706" s="4" t="s">
        <x:v>3006</x:v>
      </x:c>
      <x:c r="C706" s="4" t="s">
        <x:v>8006</x:v>
      </x:c>
      <x:c r="D706" s="4">
        <x:v>5</x:v>
      </x:c>
      <x:c r="E706" s="4" t="s">
        <x:v>9260</x:v>
      </x:c>
      <x:c r="F706" s="4" t="s">
        <x:v>9261</x:v>
      </x:c>
      <x:c r="G706" s="4" t="s">
        <x:v>21</x:v>
      </x:c>
      <x:c r="H706" s="4" t="s">
        <x:v>8009</x:v>
      </x:c>
      <x:c r="I706" s="4" t="s">
        <x:v>8010</x:v>
      </x:c>
      <x:c r="J706" s="4" t="s">
        <x:v>6612</x:v>
      </x:c>
      <x:c r="K706" s="4" t="s">
        <x:v>9262</x:v>
      </x:c>
      <x:c r="L706" s="4"/>
      <x:c r="M706" s="4" t="s">
        <x:v>9263</x:v>
      </x:c>
      <x:c r="N706" s="4" t="s">
        <x:v>6607</x:v>
      </x:c>
    </x:row>
    <x:row r="707" ht="28.049999237060547" customHeight="1">
      <x:c r="A707" s="4" t="s">
        <x:v>9264</x:v>
      </x:c>
      <x:c r="B707" s="4" t="s">
        <x:v>3006</x:v>
      </x:c>
      <x:c r="C707" s="4" t="s">
        <x:v>8006</x:v>
      </x:c>
      <x:c r="D707" s="4">
        <x:v>6</x:v>
      </x:c>
      <x:c r="E707" s="4" t="s">
        <x:v>9265</x:v>
      </x:c>
      <x:c r="F707" s="4" t="s">
        <x:v>9266</x:v>
      </x:c>
      <x:c r="G707" s="4" t="s">
        <x:v>48</x:v>
      </x:c>
      <x:c r="H707" s="4" t="s">
        <x:v>8009</x:v>
      </x:c>
      <x:c r="I707" s="4" t="s">
        <x:v>8010</x:v>
      </x:c>
      <x:c r="J707" s="4" t="s">
        <x:v>6619</x:v>
      </x:c>
      <x:c r="K707" s="4" t="s">
        <x:v>6620</x:v>
      </x:c>
      <x:c r="L707" s="4"/>
      <x:c r="M707" s="4" t="s">
        <x:v>2206</x:v>
      </x:c>
      <x:c r="N707" s="4" t="s">
        <x:v>6607</x:v>
      </x:c>
    </x:row>
    <x:row r="708" ht="28.049999237060547" customHeight="1">
      <x:c r="A708" s="4" t="s">
        <x:v>9267</x:v>
      </x:c>
      <x:c r="B708" s="4" t="s">
        <x:v>3006</x:v>
      </x:c>
      <x:c r="C708" s="4" t="s">
        <x:v>8006</x:v>
      </x:c>
      <x:c r="D708" s="4">
        <x:v>7</x:v>
      </x:c>
      <x:c r="E708" s="4" t="s">
        <x:v>9268</x:v>
      </x:c>
      <x:c r="F708" s="4" t="s">
        <x:v>9269</x:v>
      </x:c>
      <x:c r="G708" s="4" t="s">
        <x:v>30</x:v>
      </x:c>
      <x:c r="H708" s="4" t="s">
        <x:v>8009</x:v>
      </x:c>
      <x:c r="I708" s="4" t="s">
        <x:v>8010</x:v>
      </x:c>
      <x:c r="J708" s="4" t="s">
        <x:v>6612</x:v>
      </x:c>
      <x:c r="K708" s="4" t="s">
        <x:v>9270</x:v>
      </x:c>
      <x:c r="L708" s="4"/>
      <x:c r="M708" s="4" t="s">
        <x:v>9271</x:v>
      </x:c>
      <x:c r="N708" s="4" t="s">
        <x:v>6607</x:v>
      </x:c>
    </x:row>
    <x:row r="709" ht="28.049999237060547" customHeight="1">
      <x:c r="A709" s="4" t="s">
        <x:v>9272</x:v>
      </x:c>
      <x:c r="B709" s="4" t="s">
        <x:v>3006</x:v>
      </x:c>
      <x:c r="C709" s="4" t="s">
        <x:v>8006</x:v>
      </x:c>
      <x:c r="D709" s="4">
        <x:v>8</x:v>
      </x:c>
      <x:c r="E709" s="4" t="s">
        <x:v>9273</x:v>
      </x:c>
      <x:c r="F709" s="4" t="s">
        <x:v>9274</x:v>
      </x:c>
      <x:c r="G709" s="4" t="s">
        <x:v>36</x:v>
      </x:c>
      <x:c r="H709" s="4" t="s">
        <x:v>8009</x:v>
      </x:c>
      <x:c r="I709" s="4" t="s">
        <x:v>8010</x:v>
      </x:c>
      <x:c r="J709" s="4" t="s">
        <x:v>6612</x:v>
      </x:c>
      <x:c r="K709" s="4" t="s">
        <x:v>9275</x:v>
      </x:c>
      <x:c r="L709" s="4"/>
      <x:c r="M709" s="4" t="s">
        <x:v>9276</x:v>
      </x:c>
      <x:c r="N709" s="4" t="s">
        <x:v>6607</x:v>
      </x:c>
    </x:row>
    <x:row r="710" ht="28.049999237060547" customHeight="1">
      <x:c r="A710" s="4" t="s">
        <x:v>9277</x:v>
      </x:c>
      <x:c r="B710" s="4" t="s">
        <x:v>3010</x:v>
      </x:c>
      <x:c r="C710" s="4" t="s">
        <x:v>8006</x:v>
      </x:c>
      <x:c r="D710" s="4">
        <x:v>2</x:v>
      </x:c>
      <x:c r="E710" s="4" t="s">
        <x:v>9278</x:v>
      </x:c>
      <x:c r="F710" s="4" t="s">
        <x:v>4984</x:v>
      </x:c>
      <x:c r="G710" s="4" t="s">
        <x:v>18</x:v>
      </x:c>
      <x:c r="H710" s="4" t="s">
        <x:v>8009</x:v>
      </x:c>
      <x:c r="I710" s="4" t="s">
        <x:v>8010</x:v>
      </x:c>
      <x:c r="J710" s="4" t="s">
        <x:v>6612</x:v>
      </x:c>
      <x:c r="K710" s="4" t="s">
        <x:v>9279</x:v>
      </x:c>
      <x:c r="L710" s="4"/>
      <x:c r="M710" s="4" t="s">
        <x:v>9280</x:v>
      </x:c>
      <x:c r="N710" s="4" t="s">
        <x:v>6607</x:v>
      </x:c>
    </x:row>
    <x:row r="711" ht="28.049999237060547" customHeight="1">
      <x:c r="A711" s="4" t="s">
        <x:v>9281</x:v>
      </x:c>
      <x:c r="B711" s="4" t="s">
        <x:v>3010</x:v>
      </x:c>
      <x:c r="C711" s="4" t="s">
        <x:v>8006</x:v>
      </x:c>
      <x:c r="D711" s="4">
        <x:v>3</x:v>
      </x:c>
      <x:c r="E711" s="4" t="s">
        <x:v>7614</x:v>
      </x:c>
      <x:c r="F711" s="4" t="s">
        <x:v>7615</x:v>
      </x:c>
      <x:c r="G711" s="4" t="s">
        <x:v>597</x:v>
      </x:c>
      <x:c r="H711" s="4" t="s">
        <x:v>8009</x:v>
      </x:c>
      <x:c r="I711" s="4" t="s">
        <x:v>8010</x:v>
      </x:c>
      <x:c r="J711" s="4" t="s">
        <x:v>6604</x:v>
      </x:c>
      <x:c r="K711" s="4" t="s">
        <x:v>9282</x:v>
      </x:c>
      <x:c r="L711" s="4"/>
      <x:c r="M711" s="4" t="s">
        <x:v>7617</x:v>
      </x:c>
      <x:c r="N711" s="4" t="s">
        <x:v>6607</x:v>
      </x:c>
    </x:row>
    <x:row r="712" ht="28.049999237060547" customHeight="1">
      <x:c r="A712" s="4" t="s">
        <x:v>9283</x:v>
      </x:c>
      <x:c r="B712" s="4" t="s">
        <x:v>3010</x:v>
      </x:c>
      <x:c r="C712" s="4" t="s">
        <x:v>8006</x:v>
      </x:c>
      <x:c r="D712" s="4">
        <x:v>4</x:v>
      </x:c>
      <x:c r="E712" s="4" t="s">
        <x:v>9284</x:v>
      </x:c>
      <x:c r="F712" s="4" t="s">
        <x:v>9285</x:v>
      </x:c>
      <x:c r="G712" s="4" t="s">
        <x:v>1642</x:v>
      </x:c>
      <x:c r="H712" s="4" t="s">
        <x:v>8009</x:v>
      </x:c>
      <x:c r="I712" s="4" t="s">
        <x:v>8010</x:v>
      </x:c>
      <x:c r="J712" s="4" t="s">
        <x:v>6612</x:v>
      </x:c>
      <x:c r="K712" s="4" t="s">
        <x:v>9286</x:v>
      </x:c>
      <x:c r="L712" s="4"/>
      <x:c r="M712" s="4" t="s">
        <x:v>9287</x:v>
      </x:c>
      <x:c r="N712" s="4" t="s">
        <x:v>6607</x:v>
      </x:c>
    </x:row>
    <x:row r="713" ht="28.049999237060547" customHeight="1">
      <x:c r="A713" s="4" t="s">
        <x:v>9288</x:v>
      </x:c>
      <x:c r="B713" s="4" t="s">
        <x:v>3010</x:v>
      </x:c>
      <x:c r="C713" s="4" t="s">
        <x:v>8006</x:v>
      </x:c>
      <x:c r="D713" s="4">
        <x:v>5</x:v>
      </x:c>
      <x:c r="E713" s="4" t="s">
        <x:v>9289</x:v>
      </x:c>
      <x:c r="F713" s="4" t="s">
        <x:v>7620</x:v>
      </x:c>
      <x:c r="G713" s="4" t="s">
        <x:v>27</x:v>
      </x:c>
      <x:c r="H713" s="4" t="s">
        <x:v>8009</x:v>
      </x:c>
      <x:c r="I713" s="4" t="s">
        <x:v>8010</x:v>
      </x:c>
      <x:c r="J713" s="4" t="s">
        <x:v>6604</x:v>
      </x:c>
      <x:c r="K713" s="4" t="s">
        <x:v>9290</x:v>
      </x:c>
      <x:c r="L713" s="4"/>
      <x:c r="M713" s="4" t="s">
        <x:v>7622</x:v>
      </x:c>
      <x:c r="N713" s="4" t="s">
        <x:v>6607</x:v>
      </x:c>
    </x:row>
    <x:row r="714" ht="28.049999237060547" customHeight="1">
      <x:c r="A714" s="4" t="s">
        <x:v>9291</x:v>
      </x:c>
      <x:c r="B714" s="4" t="s">
        <x:v>3010</x:v>
      </x:c>
      <x:c r="C714" s="4" t="s">
        <x:v>8006</x:v>
      </x:c>
      <x:c r="D714" s="4">
        <x:v>6</x:v>
      </x:c>
      <x:c r="E714" s="4" t="s">
        <x:v>9292</x:v>
      </x:c>
      <x:c r="F714" s="4" t="s">
        <x:v>9293</x:v>
      </x:c>
      <x:c r="G714" s="4" t="s">
        <x:v>37</x:v>
      </x:c>
      <x:c r="H714" s="4" t="s">
        <x:v>8009</x:v>
      </x:c>
      <x:c r="I714" s="4" t="s">
        <x:v>8010</x:v>
      </x:c>
      <x:c r="J714" s="4" t="s">
        <x:v>6612</x:v>
      </x:c>
      <x:c r="K714" s="4" t="s">
        <x:v>9294</x:v>
      </x:c>
      <x:c r="L714" s="4"/>
      <x:c r="M714" s="4" t="s">
        <x:v>9295</x:v>
      </x:c>
      <x:c r="N714" s="4" t="s">
        <x:v>6607</x:v>
      </x:c>
    </x:row>
    <x:row r="715" ht="28.049999237060547" customHeight="1">
      <x:c r="A715" s="4" t="s">
        <x:v>9296</x:v>
      </x:c>
      <x:c r="B715" s="4" t="s">
        <x:v>3010</x:v>
      </x:c>
      <x:c r="C715" s="4" t="s">
        <x:v>8006</x:v>
      </x:c>
      <x:c r="D715" s="4">
        <x:v>7</x:v>
      </x:c>
      <x:c r="E715" s="4" t="s">
        <x:v>9297</x:v>
      </x:c>
      <x:c r="F715" s="4" t="s">
        <x:v>9298</x:v>
      </x:c>
      <x:c r="G715" s="4" t="s">
        <x:v>54</x:v>
      </x:c>
      <x:c r="H715" s="4" t="s">
        <x:v>8009</x:v>
      </x:c>
      <x:c r="I715" s="4" t="s">
        <x:v>8010</x:v>
      </x:c>
      <x:c r="J715" s="4" t="s">
        <x:v>6604</x:v>
      </x:c>
      <x:c r="K715" s="4" t="s">
        <x:v>9299</x:v>
      </x:c>
      <x:c r="L715" s="4"/>
      <x:c r="M715" s="4" t="s">
        <x:v>9300</x:v>
      </x:c>
      <x:c r="N715" s="4" t="s">
        <x:v>6607</x:v>
      </x:c>
    </x:row>
    <x:row r="716" ht="28.049999237060547" customHeight="1">
      <x:c r="A716" s="4" t="s">
        <x:v>9301</x:v>
      </x:c>
      <x:c r="B716" s="4" t="s">
        <x:v>3010</x:v>
      </x:c>
      <x:c r="C716" s="4" t="s">
        <x:v>8006</x:v>
      </x:c>
      <x:c r="D716" s="4">
        <x:v>8</x:v>
      </x:c>
      <x:c r="E716" s="4" t="s">
        <x:v>9302</x:v>
      </x:c>
      <x:c r="F716" s="4" t="s">
        <x:v>9303</x:v>
      </x:c>
      <x:c r="G716" s="4" t="s">
        <x:v>36</x:v>
      </x:c>
      <x:c r="H716" s="4" t="s">
        <x:v>8009</x:v>
      </x:c>
      <x:c r="I716" s="4" t="s">
        <x:v>8010</x:v>
      </x:c>
      <x:c r="J716" s="4" t="s">
        <x:v>6612</x:v>
      </x:c>
      <x:c r="K716" s="4" t="s">
        <x:v>9304</x:v>
      </x:c>
      <x:c r="L716" s="4"/>
      <x:c r="M716" s="4" t="s">
        <x:v>9305</x:v>
      </x:c>
      <x:c r="N716" s="4" t="s">
        <x:v>6607</x:v>
      </x:c>
    </x:row>
    <x:row r="717" ht="28.049999237060547" customHeight="1">
      <x:c r="A717" s="4" t="s">
        <x:v>9306</x:v>
      </x:c>
      <x:c r="B717" s="4" t="s">
        <x:v>3010</x:v>
      </x:c>
      <x:c r="C717" s="4" t="s">
        <x:v>8006</x:v>
      </x:c>
      <x:c r="D717" s="4">
        <x:v>9</x:v>
      </x:c>
      <x:c r="E717" s="4" t="s">
        <x:v>9307</x:v>
      </x:c>
      <x:c r="F717" s="4" t="s">
        <x:v>139</x:v>
      </x:c>
      <x:c r="G717" s="4" t="s">
        <x:v>992</x:v>
      </x:c>
      <x:c r="H717" s="4" t="s">
        <x:v>8009</x:v>
      </x:c>
      <x:c r="I717" s="4" t="s">
        <x:v>8010</x:v>
      </x:c>
      <x:c r="J717" s="4" t="s">
        <x:v>6619</x:v>
      </x:c>
      <x:c r="K717" s="4" t="s">
        <x:v>6620</x:v>
      </x:c>
      <x:c r="L717" s="4"/>
      <x:c r="M717" s="4" t="s">
        <x:v>2243</x:v>
      </x:c>
      <x:c r="N717" s="4" t="s">
        <x:v>6607</x:v>
      </x:c>
    </x:row>
    <x:row r="718" ht="28.049999237060547" customHeight="1">
      <x:c r="A718" s="4" t="s">
        <x:v>9308</x:v>
      </x:c>
      <x:c r="B718" s="4" t="s">
        <x:v>3010</x:v>
      </x:c>
      <x:c r="C718" s="4" t="s">
        <x:v>8006</x:v>
      </x:c>
      <x:c r="D718" s="4">
        <x:v>10</x:v>
      </x:c>
      <x:c r="E718" s="4" t="s">
        <x:v>9309</x:v>
      </x:c>
      <x:c r="F718" s="4" t="s">
        <x:v>235</x:v>
      </x:c>
      <x:c r="G718" s="4" t="s">
        <x:v>31</x:v>
      </x:c>
      <x:c r="H718" s="4" t="s">
        <x:v>8009</x:v>
      </x:c>
      <x:c r="I718" s="4" t="s">
        <x:v>8010</x:v>
      </x:c>
      <x:c r="J718" s="4" t="s">
        <x:v>6619</x:v>
      </x:c>
      <x:c r="K718" s="4" t="s">
        <x:v>6620</x:v>
      </x:c>
      <x:c r="L718" s="4"/>
      <x:c r="M718" s="4" t="s">
        <x:v>2243</x:v>
      </x:c>
      <x:c r="N718" s="4" t="s">
        <x:v>6607</x:v>
      </x:c>
    </x:row>
    <x:row r="719" ht="28.049999237060547" customHeight="1">
      <x:c r="A719" s="4" t="s">
        <x:v>9310</x:v>
      </x:c>
      <x:c r="B719" s="4" t="s">
        <x:v>3010</x:v>
      </x:c>
      <x:c r="C719" s="4" t="s">
        <x:v>8006</x:v>
      </x:c>
      <x:c r="D719" s="4">
        <x:v>11</x:v>
      </x:c>
      <x:c r="E719" s="4" t="s">
        <x:v>9311</x:v>
      </x:c>
      <x:c r="F719" s="4" t="s">
        <x:v>9312</x:v>
      </x:c>
      <x:c r="G719" s="4" t="s">
        <x:v>282</x:v>
      </x:c>
      <x:c r="H719" s="4" t="s">
        <x:v>8009</x:v>
      </x:c>
      <x:c r="I719" s="4" t="s">
        <x:v>8010</x:v>
      </x:c>
      <x:c r="J719" s="4" t="s">
        <x:v>6619</x:v>
      </x:c>
      <x:c r="K719" s="4" t="s">
        <x:v>6620</x:v>
      </x:c>
      <x:c r="L719" s="4"/>
      <x:c r="M719" s="4" t="s">
        <x:v>2243</x:v>
      </x:c>
      <x:c r="N719" s="4" t="s">
        <x:v>6607</x:v>
      </x:c>
    </x:row>
    <x:row r="720" ht="28.049999237060547" customHeight="1">
      <x:c r="A720" s="4" t="s">
        <x:v>9313</x:v>
      </x:c>
      <x:c r="B720" s="4" t="s">
        <x:v>3010</x:v>
      </x:c>
      <x:c r="C720" s="4" t="s">
        <x:v>8006</x:v>
      </x:c>
      <x:c r="D720" s="4">
        <x:v>12</x:v>
      </x:c>
      <x:c r="E720" s="4" t="s">
        <x:v>9314</x:v>
      </x:c>
      <x:c r="F720" s="4" t="s">
        <x:v>235</x:v>
      </x:c>
      <x:c r="G720" s="4" t="s">
        <x:v>45</x:v>
      </x:c>
      <x:c r="H720" s="4" t="s">
        <x:v>8009</x:v>
      </x:c>
      <x:c r="I720" s="4" t="s">
        <x:v>8010</x:v>
      </x:c>
      <x:c r="J720" s="4" t="s">
        <x:v>6604</x:v>
      </x:c>
      <x:c r="K720" s="4" t="s">
        <x:v>9127</x:v>
      </x:c>
      <x:c r="L720" s="4"/>
      <x:c r="M720" s="4" t="s">
        <x:v>9315</x:v>
      </x:c>
      <x:c r="N720" s="4" t="s">
        <x:v>6607</x:v>
      </x:c>
    </x:row>
    <x:row r="721" ht="28.049999237060547" customHeight="1">
      <x:c r="A721" s="4" t="s">
        <x:v>9316</x:v>
      </x:c>
      <x:c r="B721" s="4" t="s">
        <x:v>3010</x:v>
      </x:c>
      <x:c r="C721" s="4" t="s">
        <x:v>8006</x:v>
      </x:c>
      <x:c r="D721" s="4">
        <x:v>13</x:v>
      </x:c>
      <x:c r="E721" s="4" t="s">
        <x:v>9317</x:v>
      </x:c>
      <x:c r="F721" s="4" t="s">
        <x:v>235</x:v>
      </x:c>
      <x:c r="G721" s="4" t="s">
        <x:v>48</x:v>
      </x:c>
      <x:c r="H721" s="4" t="s">
        <x:v>8009</x:v>
      </x:c>
      <x:c r="I721" s="4" t="s">
        <x:v>8010</x:v>
      </x:c>
      <x:c r="J721" s="4" t="s">
        <x:v>6612</x:v>
      </x:c>
      <x:c r="K721" s="4" t="s">
        <x:v>9318</x:v>
      </x:c>
      <x:c r="L721" s="4"/>
      <x:c r="M721" s="4" t="s">
        <x:v>9319</x:v>
      </x:c>
      <x:c r="N721" s="4" t="s">
        <x:v>6607</x:v>
      </x:c>
    </x:row>
    <x:row r="722" ht="28.049999237060547" customHeight="1">
      <x:c r="A722" s="4" t="s">
        <x:v>9320</x:v>
      </x:c>
      <x:c r="B722" s="4" t="s">
        <x:v>3010</x:v>
      </x:c>
      <x:c r="C722" s="4" t="s">
        <x:v>8006</x:v>
      </x:c>
      <x:c r="D722" s="4">
        <x:v>14</x:v>
      </x:c>
      <x:c r="E722" s="4" t="s">
        <x:v>9321</x:v>
      </x:c>
      <x:c r="F722" s="4" t="s">
        <x:v>9190</x:v>
      </x:c>
      <x:c r="G722" s="4" t="s">
        <x:v>45</x:v>
      </x:c>
      <x:c r="H722" s="4" t="s">
        <x:v>8009</x:v>
      </x:c>
      <x:c r="I722" s="4" t="s">
        <x:v>8010</x:v>
      </x:c>
      <x:c r="J722" s="4" t="s">
        <x:v>6993</x:v>
      </x:c>
      <x:c r="K722" s="4" t="s">
        <x:v>6994</x:v>
      </x:c>
      <x:c r="L722" s="4"/>
      <x:c r="M722" s="4" t="s">
        <x:v>6508</x:v>
      </x:c>
      <x:c r="N722" s="4" t="s">
        <x:v>6607</x:v>
      </x:c>
    </x:row>
    <x:row r="723" ht="28.049999237060547" customHeight="1">
      <x:c r="A723" s="4" t="s">
        <x:v>9322</x:v>
      </x:c>
      <x:c r="B723" s="4" t="s">
        <x:v>3010</x:v>
      </x:c>
      <x:c r="C723" s="4" t="s">
        <x:v>8006</x:v>
      </x:c>
      <x:c r="D723" s="4">
        <x:v>15</x:v>
      </x:c>
      <x:c r="E723" s="4" t="s">
        <x:v>9323</x:v>
      </x:c>
      <x:c r="F723" s="4" t="s">
        <x:v>9324</x:v>
      </x:c>
      <x:c r="G723" s="4" t="s">
        <x:v>2402</x:v>
      </x:c>
      <x:c r="H723" s="4" t="s">
        <x:v>8009</x:v>
      </x:c>
      <x:c r="I723" s="4" t="s">
        <x:v>8010</x:v>
      </x:c>
      <x:c r="J723" s="4" t="s">
        <x:v>6604</x:v>
      </x:c>
      <x:c r="K723" s="4" t="s">
        <x:v>9325</x:v>
      </x:c>
      <x:c r="L723" s="4"/>
      <x:c r="M723" s="4" t="s">
        <x:v>9326</x:v>
      </x:c>
      <x:c r="N723" s="4" t="s">
        <x:v>6607</x:v>
      </x:c>
    </x:row>
    <x:row r="724" ht="28.049999237060547" customHeight="1">
      <x:c r="A724" s="4" t="s">
        <x:v>9327</x:v>
      </x:c>
      <x:c r="B724" s="4" t="s">
        <x:v>3010</x:v>
      </x:c>
      <x:c r="C724" s="4" t="s">
        <x:v>8006</x:v>
      </x:c>
      <x:c r="D724" s="4">
        <x:v>16</x:v>
      </x:c>
      <x:c r="E724" s="4" t="s">
        <x:v>9328</x:v>
      </x:c>
      <x:c r="F724" s="4" t="s">
        <x:v>6492</x:v>
      </x:c>
      <x:c r="G724" s="4" t="s">
        <x:v>40</x:v>
      </x:c>
      <x:c r="H724" s="4" t="s">
        <x:v>8009</x:v>
      </x:c>
      <x:c r="I724" s="4" t="s">
        <x:v>8010</x:v>
      </x:c>
      <x:c r="J724" s="4" t="s">
        <x:v>6993</x:v>
      </x:c>
      <x:c r="K724" s="4" t="s">
        <x:v>6994</x:v>
      </x:c>
      <x:c r="L724" s="4"/>
      <x:c r="M724" s="4" t="s">
        <x:v>9329</x:v>
      </x:c>
      <x:c r="N724" s="4" t="s">
        <x:v>6607</x:v>
      </x:c>
    </x:row>
    <x:row r="725" ht="28.049999237060547" customHeight="1">
      <x:c r="A725" s="4" t="s">
        <x:v>9330</x:v>
      </x:c>
      <x:c r="B725" s="4" t="s">
        <x:v>3010</x:v>
      </x:c>
      <x:c r="C725" s="4" t="s">
        <x:v>8006</x:v>
      </x:c>
      <x:c r="D725" s="4">
        <x:v>17</x:v>
      </x:c>
      <x:c r="E725" s="4" t="s">
        <x:v>9331</x:v>
      </x:c>
      <x:c r="F725" s="4" t="s">
        <x:v>9332</x:v>
      </x:c>
      <x:c r="G725" s="4" t="s">
        <x:v>27</x:v>
      </x:c>
      <x:c r="H725" s="4" t="s">
        <x:v>8009</x:v>
      </x:c>
      <x:c r="I725" s="4" t="s">
        <x:v>8010</x:v>
      </x:c>
      <x:c r="J725" s="4" t="s">
        <x:v>6993</x:v>
      </x:c>
      <x:c r="K725" s="4" t="s">
        <x:v>6994</x:v>
      </x:c>
      <x:c r="L725" s="4"/>
      <x:c r="M725" s="4" t="s">
        <x:v>9333</x:v>
      </x:c>
      <x:c r="N725" s="4" t="s">
        <x:v>6607</x:v>
      </x:c>
    </x:row>
    <x:row r="726" ht="28.049999237060547" customHeight="1">
      <x:c r="A726" s="4" t="s">
        <x:v>9334</x:v>
      </x:c>
      <x:c r="B726" s="4" t="s">
        <x:v>3010</x:v>
      </x:c>
      <x:c r="C726" s="4" t="s">
        <x:v>8006</x:v>
      </x:c>
      <x:c r="D726" s="4">
        <x:v>18</x:v>
      </x:c>
      <x:c r="E726" s="4" t="s">
        <x:v>9335</x:v>
      </x:c>
      <x:c r="F726" s="4" t="s">
        <x:v>9336</x:v>
      </x:c>
      <x:c r="G726" s="4" t="s">
        <x:v>27</x:v>
      </x:c>
      <x:c r="H726" s="4" t="s">
        <x:v>8009</x:v>
      </x:c>
      <x:c r="I726" s="4" t="s">
        <x:v>8010</x:v>
      </x:c>
      <x:c r="J726" s="4" t="s">
        <x:v>6604</x:v>
      </x:c>
      <x:c r="K726" s="4" t="s">
        <x:v>9337</x:v>
      </x:c>
      <x:c r="L726" s="4"/>
      <x:c r="M726" s="4" t="s">
        <x:v>9338</x:v>
      </x:c>
      <x:c r="N726" s="4" t="s">
        <x:v>6607</x:v>
      </x:c>
    </x:row>
    <x:row r="727" ht="28.049999237060547" customHeight="1">
      <x:c r="A727" s="4" t="s">
        <x:v>9339</x:v>
      </x:c>
      <x:c r="B727" s="4" t="s">
        <x:v>3010</x:v>
      </x:c>
      <x:c r="C727" s="4" t="s">
        <x:v>8006</x:v>
      </x:c>
      <x:c r="D727" s="4">
        <x:v>19</x:v>
      </x:c>
      <x:c r="E727" s="4" t="s">
        <x:v>9340</x:v>
      </x:c>
      <x:c r="F727" s="4" t="s">
        <x:v>9341</x:v>
      </x:c>
      <x:c r="G727" s="4" t="s">
        <x:v>12</x:v>
      </x:c>
      <x:c r="H727" s="4" t="s">
        <x:v>8009</x:v>
      </x:c>
      <x:c r="I727" s="4" t="s">
        <x:v>8010</x:v>
      </x:c>
      <x:c r="J727" s="4" t="s">
        <x:v>6993</x:v>
      </x:c>
      <x:c r="K727" s="4" t="s">
        <x:v>6994</x:v>
      </x:c>
      <x:c r="L727" s="4"/>
      <x:c r="M727" s="4" t="s">
        <x:v>9342</x:v>
      </x:c>
      <x:c r="N727" s="4" t="s">
        <x:v>6607</x:v>
      </x:c>
    </x:row>
    <x:row r="728" ht="28.049999237060547" customHeight="1">
      <x:c r="A728" s="4" t="s">
        <x:v>9343</x:v>
      </x:c>
      <x:c r="B728" s="4" t="s">
        <x:v>7637</x:v>
      </x:c>
      <x:c r="C728" s="4" t="s">
        <x:v>8006</x:v>
      </x:c>
      <x:c r="D728" s="4">
        <x:v>2</x:v>
      </x:c>
      <x:c r="E728" s="4" t="s">
        <x:v>9344</x:v>
      </x:c>
      <x:c r="F728" s="4" t="s">
        <x:v>8093</x:v>
      </x:c>
      <x:c r="G728" s="4" t="s">
        <x:v>19</x:v>
      </x:c>
      <x:c r="H728" s="4" t="s">
        <x:v>8009</x:v>
      </x:c>
      <x:c r="I728" s="4" t="s">
        <x:v>8010</x:v>
      </x:c>
      <x:c r="J728" s="4" t="s">
        <x:v>6619</x:v>
      </x:c>
      <x:c r="K728" s="4" t="s">
        <x:v>6620</x:v>
      </x:c>
      <x:c r="L728" s="4"/>
      <x:c r="M728" s="4" t="s">
        <x:v>2297</x:v>
      </x:c>
      <x:c r="N728" s="4" t="s">
        <x:v>6607</x:v>
      </x:c>
    </x:row>
    <x:row r="729" ht="28.049999237060547" customHeight="1">
      <x:c r="A729" s="4" t="s">
        <x:v>9345</x:v>
      </x:c>
      <x:c r="B729" s="4" t="s">
        <x:v>7637</x:v>
      </x:c>
      <x:c r="C729" s="4" t="s">
        <x:v>8006</x:v>
      </x:c>
      <x:c r="D729" s="4">
        <x:v>3</x:v>
      </x:c>
      <x:c r="E729" s="4" t="s">
        <x:v>9346</x:v>
      </x:c>
      <x:c r="F729" s="4" t="s">
        <x:v>9073</x:v>
      </x:c>
      <x:c r="G729" s="4" t="s">
        <x:v>37</x:v>
      </x:c>
      <x:c r="H729" s="4" t="s">
        <x:v>8009</x:v>
      </x:c>
      <x:c r="I729" s="4" t="s">
        <x:v>8010</x:v>
      </x:c>
      <x:c r="J729" s="4" t="s">
        <x:v>6619</x:v>
      </x:c>
      <x:c r="K729" s="4" t="s">
        <x:v>6620</x:v>
      </x:c>
      <x:c r="L729" s="4"/>
      <x:c r="M729" s="4" t="s">
        <x:v>2297</x:v>
      </x:c>
      <x:c r="N729" s="4" t="s">
        <x:v>6607</x:v>
      </x:c>
    </x:row>
    <x:row r="730" ht="28.049999237060547" customHeight="1">
      <x:c r="A730" s="4" t="s">
        <x:v>9347</x:v>
      </x:c>
      <x:c r="B730" s="4" t="s">
        <x:v>7637</x:v>
      </x:c>
      <x:c r="C730" s="4" t="s">
        <x:v>8006</x:v>
      </x:c>
      <x:c r="D730" s="4">
        <x:v>4</x:v>
      </x:c>
      <x:c r="E730" s="4" t="s">
        <x:v>9348</x:v>
      </x:c>
      <x:c r="F730" s="4" t="s">
        <x:v>9349</x:v>
      </x:c>
      <x:c r="G730" s="4" t="s">
        <x:v>18</x:v>
      </x:c>
      <x:c r="H730" s="4" t="s">
        <x:v>8009</x:v>
      </x:c>
      <x:c r="I730" s="4" t="s">
        <x:v>8010</x:v>
      </x:c>
      <x:c r="J730" s="4" t="s">
        <x:v>6619</x:v>
      </x:c>
      <x:c r="K730" s="4" t="s">
        <x:v>6620</x:v>
      </x:c>
      <x:c r="L730" s="4"/>
      <x:c r="M730" s="4" t="s">
        <x:v>2310</x:v>
      </x:c>
      <x:c r="N730" s="4" t="s">
        <x:v>6607</x:v>
      </x:c>
    </x:row>
    <x:row r="731" ht="28.049999237060547" customHeight="1">
      <x:c r="A731" s="4" t="s">
        <x:v>9350</x:v>
      </x:c>
      <x:c r="B731" s="4" t="s">
        <x:v>7637</x:v>
      </x:c>
      <x:c r="C731" s="4" t="s">
        <x:v>8006</x:v>
      </x:c>
      <x:c r="D731" s="4">
        <x:v>5</x:v>
      </x:c>
      <x:c r="E731" s="4" t="s">
        <x:v>9351</x:v>
      </x:c>
      <x:c r="F731" s="4" t="s">
        <x:v>7089</x:v>
      </x:c>
      <x:c r="G731" s="4" t="s">
        <x:v>30</x:v>
      </x:c>
      <x:c r="H731" s="4" t="s">
        <x:v>8009</x:v>
      </x:c>
      <x:c r="I731" s="4" t="s">
        <x:v>8010</x:v>
      </x:c>
      <x:c r="J731" s="4" t="s">
        <x:v>6619</x:v>
      </x:c>
      <x:c r="K731" s="4" t="s">
        <x:v>6620</x:v>
      </x:c>
      <x:c r="L731" s="4"/>
      <x:c r="M731" s="4" t="s">
        <x:v>2310</x:v>
      </x:c>
      <x:c r="N731" s="4" t="s">
        <x:v>6607</x:v>
      </x:c>
    </x:row>
    <x:row r="732" ht="28.049999237060547" customHeight="1">
      <x:c r="A732" s="4" t="s">
        <x:v>9352</x:v>
      </x:c>
      <x:c r="B732" s="4" t="s">
        <x:v>7637</x:v>
      </x:c>
      <x:c r="C732" s="4" t="s">
        <x:v>8006</x:v>
      </x:c>
      <x:c r="D732" s="4">
        <x:v>6</x:v>
      </x:c>
      <x:c r="E732" s="4" t="s">
        <x:v>9353</x:v>
      </x:c>
      <x:c r="F732" s="4" t="s">
        <x:v>9354</x:v>
      </x:c>
      <x:c r="G732" s="4" t="s">
        <x:v>12</x:v>
      </x:c>
      <x:c r="H732" s="4" t="s">
        <x:v>8009</x:v>
      </x:c>
      <x:c r="I732" s="4" t="s">
        <x:v>8010</x:v>
      </x:c>
      <x:c r="J732" s="4" t="s">
        <x:v>6619</x:v>
      </x:c>
      <x:c r="K732" s="4" t="s">
        <x:v>6620</x:v>
      </x:c>
      <x:c r="L732" s="4"/>
      <x:c r="M732" s="4" t="s">
        <x:v>2347</x:v>
      </x:c>
      <x:c r="N732" s="4" t="s">
        <x:v>6607</x:v>
      </x:c>
    </x:row>
    <x:row r="733" ht="28.049999237060547" customHeight="1">
      <x:c r="A733" s="4" t="s">
        <x:v>9355</x:v>
      </x:c>
      <x:c r="B733" s="4" t="s">
        <x:v>7637</x:v>
      </x:c>
      <x:c r="C733" s="4" t="s">
        <x:v>8006</x:v>
      </x:c>
      <x:c r="D733" s="4">
        <x:v>7</x:v>
      </x:c>
      <x:c r="E733" s="4" t="s">
        <x:v>9356</x:v>
      </x:c>
      <x:c r="F733" s="4" t="s">
        <x:v>9357</x:v>
      </x:c>
      <x:c r="G733" s="4" t="s">
        <x:v>32</x:v>
      </x:c>
      <x:c r="H733" s="4" t="s">
        <x:v>8009</x:v>
      </x:c>
      <x:c r="I733" s="4" t="s">
        <x:v>8010</x:v>
      </x:c>
      <x:c r="J733" s="4" t="s">
        <x:v>6619</x:v>
      </x:c>
      <x:c r="K733" s="4" t="s">
        <x:v>6620</x:v>
      </x:c>
      <x:c r="L733" s="4"/>
      <x:c r="M733" s="4" t="s">
        <x:v>2347</x:v>
      </x:c>
      <x:c r="N733" s="4" t="s">
        <x:v>6607</x:v>
      </x:c>
    </x:row>
    <x:row r="734" ht="28.049999237060547" customHeight="1">
      <x:c r="A734" s="4" t="s">
        <x:v>9358</x:v>
      </x:c>
      <x:c r="B734" s="4" t="s">
        <x:v>7637</x:v>
      </x:c>
      <x:c r="C734" s="4" t="s">
        <x:v>8006</x:v>
      </x:c>
      <x:c r="D734" s="4">
        <x:v>8</x:v>
      </x:c>
      <x:c r="E734" s="4" t="s">
        <x:v>9359</x:v>
      </x:c>
      <x:c r="F734" s="4" t="s">
        <x:v>9360</x:v>
      </x:c>
      <x:c r="G734" s="4" t="s">
        <x:v>1207</x:v>
      </x:c>
      <x:c r="H734" s="4" t="s">
        <x:v>8009</x:v>
      </x:c>
      <x:c r="I734" s="4" t="s">
        <x:v>8010</x:v>
      </x:c>
      <x:c r="J734" s="4" t="s">
        <x:v>6619</x:v>
      </x:c>
      <x:c r="K734" s="4" t="s">
        <x:v>6620</x:v>
      </x:c>
      <x:c r="L734" s="4"/>
      <x:c r="M734" s="4" t="s">
        <x:v>2347</x:v>
      </x:c>
      <x:c r="N734" s="4" t="s">
        <x:v>6607</x:v>
      </x:c>
    </x:row>
    <x:row r="735" ht="28.049999237060547" customHeight="1">
      <x:c r="A735" s="4" t="s">
        <x:v>9361</x:v>
      </x:c>
      <x:c r="B735" s="4" t="s">
        <x:v>7637</x:v>
      </x:c>
      <x:c r="C735" s="4" t="s">
        <x:v>8006</x:v>
      </x:c>
      <x:c r="D735" s="4">
        <x:v>9</x:v>
      </x:c>
      <x:c r="E735" s="4" t="s">
        <x:v>9362</x:v>
      </x:c>
      <x:c r="F735" s="4" t="s">
        <x:v>9363</x:v>
      </x:c>
      <x:c r="G735" s="4" t="s">
        <x:v>1207</x:v>
      </x:c>
      <x:c r="H735" s="4" t="s">
        <x:v>8009</x:v>
      </x:c>
      <x:c r="I735" s="4" t="s">
        <x:v>8010</x:v>
      </x:c>
      <x:c r="J735" s="4" t="s">
        <x:v>6619</x:v>
      </x:c>
      <x:c r="K735" s="4" t="s">
        <x:v>6620</x:v>
      </x:c>
      <x:c r="L735" s="4"/>
      <x:c r="M735" s="4" t="s">
        <x:v>2347</x:v>
      </x:c>
      <x:c r="N735" s="4" t="s">
        <x:v>6607</x:v>
      </x:c>
    </x:row>
    <x:row r="736" ht="28.049999237060547" customHeight="1">
      <x:c r="A736" s="4" t="s">
        <x:v>9364</x:v>
      </x:c>
      <x:c r="B736" s="4" t="s">
        <x:v>7637</x:v>
      </x:c>
      <x:c r="C736" s="4" t="s">
        <x:v>8006</x:v>
      </x:c>
      <x:c r="D736" s="4">
        <x:v>10</x:v>
      </x:c>
      <x:c r="E736" s="4" t="s">
        <x:v>9365</x:v>
      </x:c>
      <x:c r="F736" s="4" t="s">
        <x:v>9366</x:v>
      </x:c>
      <x:c r="G736" s="4" t="s">
        <x:v>282</x:v>
      </x:c>
      <x:c r="H736" s="4" t="s">
        <x:v>8009</x:v>
      </x:c>
      <x:c r="I736" s="4" t="s">
        <x:v>8010</x:v>
      </x:c>
      <x:c r="J736" s="4" t="s">
        <x:v>6612</x:v>
      </x:c>
      <x:c r="K736" s="4" t="s">
        <x:v>9367</x:v>
      </x:c>
      <x:c r="L736" s="4"/>
      <x:c r="M736" s="4" t="s">
        <x:v>9368</x:v>
      </x:c>
      <x:c r="N736" s="4" t="s">
        <x:v>6607</x:v>
      </x:c>
    </x:row>
    <x:row r="737" ht="28.049999237060547" customHeight="1">
      <x:c r="A737" s="4" t="s">
        <x:v>9369</x:v>
      </x:c>
      <x:c r="B737" s="4" t="s">
        <x:v>7637</x:v>
      </x:c>
      <x:c r="C737" s="4" t="s">
        <x:v>8006</x:v>
      </x:c>
      <x:c r="D737" s="4">
        <x:v>11</x:v>
      </x:c>
      <x:c r="E737" s="4" t="s">
        <x:v>9370</x:v>
      </x:c>
      <x:c r="F737" s="4" t="s">
        <x:v>205</x:v>
      </x:c>
      <x:c r="G737" s="4" t="s">
        <x:v>60</x:v>
      </x:c>
      <x:c r="H737" s="4" t="s">
        <x:v>8009</x:v>
      </x:c>
      <x:c r="I737" s="4" t="s">
        <x:v>8010</x:v>
      </x:c>
      <x:c r="J737" s="4" t="s">
        <x:v>6619</x:v>
      </x:c>
      <x:c r="K737" s="4" t="s">
        <x:v>6620</x:v>
      </x:c>
      <x:c r="L737" s="4"/>
      <x:c r="M737" s="4" t="s">
        <x:v>2347</x:v>
      </x:c>
      <x:c r="N737" s="4" t="s">
        <x:v>6607</x:v>
      </x:c>
    </x:row>
    <x:row r="738" ht="28.049999237060547" customHeight="1">
      <x:c r="A738" s="4" t="s">
        <x:v>9371</x:v>
      </x:c>
      <x:c r="B738" s="4" t="s">
        <x:v>7637</x:v>
      </x:c>
      <x:c r="C738" s="4" t="s">
        <x:v>8006</x:v>
      </x:c>
      <x:c r="D738" s="4">
        <x:v>12</x:v>
      </x:c>
      <x:c r="E738" s="4" t="s">
        <x:v>9372</x:v>
      </x:c>
      <x:c r="F738" s="4" t="s">
        <x:v>139</x:v>
      </x:c>
      <x:c r="G738" s="4" t="s">
        <x:v>33</x:v>
      </x:c>
      <x:c r="H738" s="4" t="s">
        <x:v>8009</x:v>
      </x:c>
      <x:c r="I738" s="4" t="s">
        <x:v>8010</x:v>
      </x:c>
      <x:c r="J738" s="4" t="s">
        <x:v>6619</x:v>
      </x:c>
      <x:c r="K738" s="4" t="s">
        <x:v>6620</x:v>
      </x:c>
      <x:c r="L738" s="4"/>
      <x:c r="M738" s="4" t="s">
        <x:v>2347</x:v>
      </x:c>
      <x:c r="N738" s="4" t="s">
        <x:v>6607</x:v>
      </x:c>
    </x:row>
    <x:row r="739" ht="28.049999237060547" customHeight="1">
      <x:c r="A739" s="4" t="s">
        <x:v>9373</x:v>
      </x:c>
      <x:c r="B739" s="4" t="s">
        <x:v>7637</x:v>
      </x:c>
      <x:c r="C739" s="4" t="s">
        <x:v>8006</x:v>
      </x:c>
      <x:c r="D739" s="4">
        <x:v>13</x:v>
      </x:c>
      <x:c r="E739" s="4" t="s">
        <x:v>9374</x:v>
      </x:c>
      <x:c r="F739" s="4" t="s">
        <x:v>139</x:v>
      </x:c>
      <x:c r="G739" s="4" t="s">
        <x:v>402</x:v>
      </x:c>
      <x:c r="H739" s="4" t="s">
        <x:v>8009</x:v>
      </x:c>
      <x:c r="I739" s="4" t="s">
        <x:v>8010</x:v>
      </x:c>
      <x:c r="J739" s="4" t="s">
        <x:v>6619</x:v>
      </x:c>
      <x:c r="K739" s="4" t="s">
        <x:v>6620</x:v>
      </x:c>
      <x:c r="L739" s="4"/>
      <x:c r="M739" s="4" t="s">
        <x:v>2347</x:v>
      </x:c>
      <x:c r="N739" s="4" t="s">
        <x:v>6607</x:v>
      </x:c>
    </x:row>
    <x:row r="740" ht="28.049999237060547" customHeight="1">
      <x:c r="A740" s="4" t="s">
        <x:v>9375</x:v>
      </x:c>
      <x:c r="B740" s="4" t="s">
        <x:v>7637</x:v>
      </x:c>
      <x:c r="C740" s="4" t="s">
        <x:v>8006</x:v>
      </x:c>
      <x:c r="D740" s="4">
        <x:v>14</x:v>
      </x:c>
      <x:c r="E740" s="4" t="s">
        <x:v>9376</x:v>
      </x:c>
      <x:c r="F740" s="4" t="s">
        <x:v>139</x:v>
      </x:c>
      <x:c r="G740" s="4" t="s">
        <x:v>9</x:v>
      </x:c>
      <x:c r="H740" s="4" t="s">
        <x:v>8009</x:v>
      </x:c>
      <x:c r="I740" s="4" t="s">
        <x:v>8010</x:v>
      </x:c>
      <x:c r="J740" s="4" t="s">
        <x:v>6619</x:v>
      </x:c>
      <x:c r="K740" s="4" t="s">
        <x:v>6620</x:v>
      </x:c>
      <x:c r="L740" s="4"/>
      <x:c r="M740" s="4" t="s">
        <x:v>2347</x:v>
      </x:c>
      <x:c r="N740" s="4" t="s">
        <x:v>6607</x:v>
      </x:c>
    </x:row>
    <x:row r="741" ht="28.049999237060547" customHeight="1">
      <x:c r="A741" s="4" t="s">
        <x:v>9377</x:v>
      </x:c>
      <x:c r="B741" s="4" t="s">
        <x:v>7637</x:v>
      </x:c>
      <x:c r="C741" s="4" t="s">
        <x:v>8006</x:v>
      </x:c>
      <x:c r="D741" s="4">
        <x:v>15</x:v>
      </x:c>
      <x:c r="E741" s="4" t="s">
        <x:v>9378</x:v>
      </x:c>
      <x:c r="F741" s="4" t="s">
        <x:v>139</x:v>
      </x:c>
      <x:c r="G741" s="4" t="s">
        <x:v>27</x:v>
      </x:c>
      <x:c r="H741" s="4" t="s">
        <x:v>8009</x:v>
      </x:c>
      <x:c r="I741" s="4" t="s">
        <x:v>8010</x:v>
      </x:c>
      <x:c r="J741" s="4" t="s">
        <x:v>6619</x:v>
      </x:c>
      <x:c r="K741" s="4" t="s">
        <x:v>6620</x:v>
      </x:c>
      <x:c r="L741" s="4"/>
      <x:c r="M741" s="4" t="s">
        <x:v>2347</x:v>
      </x:c>
      <x:c r="N741" s="4" t="s">
        <x:v>6607</x:v>
      </x:c>
    </x:row>
    <x:row r="742" ht="28.049999237060547" customHeight="1">
      <x:c r="A742" s="4" t="s">
        <x:v>9379</x:v>
      </x:c>
      <x:c r="B742" s="4" t="s">
        <x:v>7637</x:v>
      </x:c>
      <x:c r="C742" s="4" t="s">
        <x:v>8006</x:v>
      </x:c>
      <x:c r="D742" s="4">
        <x:v>16</x:v>
      </x:c>
      <x:c r="E742" s="4" t="s">
        <x:v>9380</x:v>
      </x:c>
      <x:c r="F742" s="4" t="s">
        <x:v>139</x:v>
      </x:c>
      <x:c r="G742" s="4" t="s">
        <x:v>27</x:v>
      </x:c>
      <x:c r="H742" s="4" t="s">
        <x:v>8009</x:v>
      </x:c>
      <x:c r="I742" s="4" t="s">
        <x:v>8010</x:v>
      </x:c>
      <x:c r="J742" s="4" t="s">
        <x:v>6619</x:v>
      </x:c>
      <x:c r="K742" s="4" t="s">
        <x:v>6620</x:v>
      </x:c>
      <x:c r="L742" s="4"/>
      <x:c r="M742" s="4" t="s">
        <x:v>2347</x:v>
      </x:c>
      <x:c r="N742" s="4" t="s">
        <x:v>6607</x:v>
      </x:c>
    </x:row>
    <x:row r="743" ht="28.049999237060547" customHeight="1">
      <x:c r="A743" s="4" t="s">
        <x:v>9381</x:v>
      </x:c>
      <x:c r="B743" s="4" t="s">
        <x:v>7637</x:v>
      </x:c>
      <x:c r="C743" s="4" t="s">
        <x:v>8006</x:v>
      </x:c>
      <x:c r="D743" s="4">
        <x:v>17</x:v>
      </x:c>
      <x:c r="E743" s="4" t="s">
        <x:v>9382</x:v>
      </x:c>
      <x:c r="F743" s="4" t="s">
        <x:v>139</x:v>
      </x:c>
      <x:c r="G743" s="4" t="s">
        <x:v>27</x:v>
      </x:c>
      <x:c r="H743" s="4" t="s">
        <x:v>8009</x:v>
      </x:c>
      <x:c r="I743" s="4" t="s">
        <x:v>8010</x:v>
      </x:c>
      <x:c r="J743" s="4" t="s">
        <x:v>6619</x:v>
      </x:c>
      <x:c r="K743" s="4" t="s">
        <x:v>6620</x:v>
      </x:c>
      <x:c r="L743" s="4"/>
      <x:c r="M743" s="4" t="s">
        <x:v>2347</x:v>
      </x:c>
      <x:c r="N743" s="4" t="s">
        <x:v>6607</x:v>
      </x:c>
    </x:row>
    <x:row r="744" ht="28.049999237060547" customHeight="1">
      <x:c r="A744" s="4" t="s">
        <x:v>9383</x:v>
      </x:c>
      <x:c r="B744" s="4" t="s">
        <x:v>7637</x:v>
      </x:c>
      <x:c r="C744" s="4" t="s">
        <x:v>8006</x:v>
      </x:c>
      <x:c r="D744" s="4">
        <x:v>18</x:v>
      </x:c>
      <x:c r="E744" s="4" t="s">
        <x:v>9384</x:v>
      </x:c>
      <x:c r="F744" s="4" t="s">
        <x:v>316</x:v>
      </x:c>
      <x:c r="G744" s="4" t="s">
        <x:v>58</x:v>
      </x:c>
      <x:c r="H744" s="4" t="s">
        <x:v>8009</x:v>
      </x:c>
      <x:c r="I744" s="4" t="s">
        <x:v>8010</x:v>
      </x:c>
      <x:c r="J744" s="4" t="s">
        <x:v>6619</x:v>
      </x:c>
      <x:c r="K744" s="4" t="s">
        <x:v>6620</x:v>
      </x:c>
      <x:c r="L744" s="4"/>
      <x:c r="M744" s="4" t="s">
        <x:v>2347</x:v>
      </x:c>
      <x:c r="N744" s="4" t="s">
        <x:v>6607</x:v>
      </x:c>
    </x:row>
    <x:row r="745" ht="28.049999237060547" customHeight="1">
      <x:c r="A745" s="4" t="s">
        <x:v>9385</x:v>
      </x:c>
      <x:c r="B745" s="4" t="s">
        <x:v>7637</x:v>
      </x:c>
      <x:c r="C745" s="4" t="s">
        <x:v>8006</x:v>
      </x:c>
      <x:c r="D745" s="4">
        <x:v>19</x:v>
      </x:c>
      <x:c r="E745" s="4" t="s">
        <x:v>5992</x:v>
      </x:c>
      <x:c r="F745" s="4" t="s">
        <x:v>101</x:v>
      </x:c>
      <x:c r="G745" s="4" t="s">
        <x:v>40</x:v>
      </x:c>
      <x:c r="H745" s="4" t="s">
        <x:v>8009</x:v>
      </x:c>
      <x:c r="I745" s="4" t="s">
        <x:v>8010</x:v>
      </x:c>
      <x:c r="J745" s="4" t="s">
        <x:v>6619</x:v>
      </x:c>
      <x:c r="K745" s="4" t="s">
        <x:v>6620</x:v>
      </x:c>
      <x:c r="L745" s="4"/>
      <x:c r="M745" s="4" t="s">
        <x:v>2347</x:v>
      </x:c>
      <x:c r="N745" s="4" t="s">
        <x:v>6607</x:v>
      </x:c>
    </x:row>
    <x:row r="746" ht="28.049999237060547" customHeight="1">
      <x:c r="A746" s="4" t="s">
        <x:v>9386</x:v>
      </x:c>
      <x:c r="B746" s="4" t="s">
        <x:v>7637</x:v>
      </x:c>
      <x:c r="C746" s="4" t="s">
        <x:v>8006</x:v>
      </x:c>
      <x:c r="D746" s="4">
        <x:v>20</x:v>
      </x:c>
      <x:c r="E746" s="4" t="s">
        <x:v>9387</x:v>
      </x:c>
      <x:c r="F746" s="4" t="s">
        <x:v>101</x:v>
      </x:c>
      <x:c r="G746" s="4" t="s">
        <x:v>60</x:v>
      </x:c>
      <x:c r="H746" s="4" t="s">
        <x:v>8009</x:v>
      </x:c>
      <x:c r="I746" s="4" t="s">
        <x:v>8010</x:v>
      </x:c>
      <x:c r="J746" s="4" t="s">
        <x:v>6619</x:v>
      </x:c>
      <x:c r="K746" s="4" t="s">
        <x:v>6620</x:v>
      </x:c>
      <x:c r="L746" s="4"/>
      <x:c r="M746" s="4" t="s">
        <x:v>2347</x:v>
      </x:c>
      <x:c r="N746" s="4" t="s">
        <x:v>6607</x:v>
      </x:c>
    </x:row>
    <x:row r="747" ht="28.049999237060547" customHeight="1">
      <x:c r="A747" s="4" t="s">
        <x:v>9388</x:v>
      </x:c>
      <x:c r="B747" s="4" t="s">
        <x:v>7637</x:v>
      </x:c>
      <x:c r="C747" s="4" t="s">
        <x:v>8006</x:v>
      </x:c>
      <x:c r="D747" s="4">
        <x:v>21</x:v>
      </x:c>
      <x:c r="E747" s="4" t="s">
        <x:v>9389</x:v>
      </x:c>
      <x:c r="F747" s="4" t="s">
        <x:v>101</x:v>
      </x:c>
      <x:c r="G747" s="4" t="s">
        <x:v>27</x:v>
      </x:c>
      <x:c r="H747" s="4" t="s">
        <x:v>8009</x:v>
      </x:c>
      <x:c r="I747" s="4" t="s">
        <x:v>8010</x:v>
      </x:c>
      <x:c r="J747" s="4" t="s">
        <x:v>6619</x:v>
      </x:c>
      <x:c r="K747" s="4" t="s">
        <x:v>6620</x:v>
      </x:c>
      <x:c r="L747" s="4"/>
      <x:c r="M747" s="4" t="s">
        <x:v>2347</x:v>
      </x:c>
      <x:c r="N747" s="4" t="s">
        <x:v>6607</x:v>
      </x:c>
    </x:row>
    <x:row r="748" ht="28.049999237060547" customHeight="1">
      <x:c r="A748" s="4" t="s">
        <x:v>9390</x:v>
      </x:c>
      <x:c r="B748" s="4" t="s">
        <x:v>7637</x:v>
      </x:c>
      <x:c r="C748" s="4" t="s">
        <x:v>8006</x:v>
      </x:c>
      <x:c r="D748" s="4">
        <x:v>22</x:v>
      </x:c>
      <x:c r="E748" s="4" t="s">
        <x:v>9391</x:v>
      </x:c>
      <x:c r="F748" s="4" t="s">
        <x:v>4984</x:v>
      </x:c>
      <x:c r="G748" s="4" t="s">
        <x:v>18</x:v>
      </x:c>
      <x:c r="H748" s="4" t="s">
        <x:v>8009</x:v>
      </x:c>
      <x:c r="I748" s="4" t="s">
        <x:v>8010</x:v>
      </x:c>
      <x:c r="J748" s="4" t="s">
        <x:v>6619</x:v>
      </x:c>
      <x:c r="K748" s="4" t="s">
        <x:v>7693</x:v>
      </x:c>
      <x:c r="L748" s="4"/>
      <x:c r="M748" s="4" t="s">
        <x:v>9392</x:v>
      </x:c>
      <x:c r="N748" s="4" t="s">
        <x:v>6607</x:v>
      </x:c>
    </x:row>
    <x:row r="749" ht="28.049999237060547" customHeight="1">
      <x:c r="A749" s="4" t="s">
        <x:v>9393</x:v>
      </x:c>
      <x:c r="B749" s="4" t="s">
        <x:v>7637</x:v>
      </x:c>
      <x:c r="C749" s="4" t="s">
        <x:v>8006</x:v>
      </x:c>
      <x:c r="D749" s="4">
        <x:v>23</x:v>
      </x:c>
      <x:c r="E749" s="4" t="s">
        <x:v>9394</x:v>
      </x:c>
      <x:c r="F749" s="4" t="s">
        <x:v>9395</x:v>
      </x:c>
      <x:c r="G749" s="4" t="s">
        <x:v>50</x:v>
      </x:c>
      <x:c r="H749" s="4" t="s">
        <x:v>8009</x:v>
      </x:c>
      <x:c r="I749" s="4" t="s">
        <x:v>8010</x:v>
      </x:c>
      <x:c r="J749" s="4" t="s">
        <x:v>6604</x:v>
      </x:c>
      <x:c r="K749" s="4" t="s">
        <x:v>9127</x:v>
      </x:c>
      <x:c r="L749" s="4"/>
      <x:c r="M749" s="4" t="s">
        <x:v>9396</x:v>
      </x:c>
      <x:c r="N749" s="4" t="s">
        <x:v>6607</x:v>
      </x:c>
    </x:row>
    <x:row r="750" ht="28.049999237060547" customHeight="1">
      <x:c r="A750" s="4" t="s">
        <x:v>9397</x:v>
      </x:c>
      <x:c r="B750" s="4" t="s">
        <x:v>3047</x:v>
      </x:c>
      <x:c r="C750" s="4" t="s">
        <x:v>8006</x:v>
      </x:c>
      <x:c r="D750" s="4">
        <x:v>2</x:v>
      </x:c>
      <x:c r="E750" s="4" t="s">
        <x:v>9398</x:v>
      </x:c>
      <x:c r="F750" s="4" t="s">
        <x:v>9399</x:v>
      </x:c>
      <x:c r="G750" s="4" t="s">
        <x:v>34</x:v>
      </x:c>
      <x:c r="H750" s="4" t="s">
        <x:v>8009</x:v>
      </x:c>
      <x:c r="I750" s="4" t="s">
        <x:v>8010</x:v>
      </x:c>
      <x:c r="J750" s="4" t="s">
        <x:v>6604</x:v>
      </x:c>
      <x:c r="K750" s="4" t="s">
        <x:v>9400</x:v>
      </x:c>
      <x:c r="L750" s="4"/>
      <x:c r="M750" s="4" t="s">
        <x:v>9401</x:v>
      </x:c>
      <x:c r="N750" s="4" t="s">
        <x:v>6607</x:v>
      </x:c>
    </x:row>
    <x:row r="751" ht="28.049999237060547" customHeight="1">
      <x:c r="A751" s="4" t="s">
        <x:v>9402</x:v>
      </x:c>
      <x:c r="B751" s="4" t="s">
        <x:v>3047</x:v>
      </x:c>
      <x:c r="C751" s="4" t="s">
        <x:v>8006</x:v>
      </x:c>
      <x:c r="D751" s="4">
        <x:v>3</x:v>
      </x:c>
      <x:c r="E751" s="4" t="s">
        <x:v>9403</x:v>
      </x:c>
      <x:c r="F751" s="4" t="s">
        <x:v>9404</x:v>
      </x:c>
      <x:c r="G751" s="4" t="s">
        <x:v>146</x:v>
      </x:c>
      <x:c r="H751" s="4" t="s">
        <x:v>8009</x:v>
      </x:c>
      <x:c r="I751" s="4" t="s">
        <x:v>8010</x:v>
      </x:c>
      <x:c r="J751" s="4" t="s">
        <x:v>6619</x:v>
      </x:c>
      <x:c r="K751" s="4" t="s">
        <x:v>6620</x:v>
      </x:c>
      <x:c r="L751" s="4"/>
      <x:c r="M751" s="4" t="s">
        <x:v>2391</x:v>
      </x:c>
      <x:c r="N751" s="4" t="s">
        <x:v>6607</x:v>
      </x:c>
    </x:row>
    <x:row r="752" ht="28.049999237060547" customHeight="1">
      <x:c r="A752" s="4" t="s">
        <x:v>9405</x:v>
      </x:c>
      <x:c r="B752" s="4" t="s">
        <x:v>3047</x:v>
      </x:c>
      <x:c r="C752" s="4" t="s">
        <x:v>8006</x:v>
      </x:c>
      <x:c r="D752" s="4">
        <x:v>4</x:v>
      </x:c>
      <x:c r="E752" s="4" t="s">
        <x:v>9406</x:v>
      </x:c>
      <x:c r="F752" s="4" t="s">
        <x:v>9407</x:v>
      </x:c>
      <x:c r="G752" s="4" t="s">
        <x:v>45</x:v>
      </x:c>
      <x:c r="H752" s="4" t="s">
        <x:v>8009</x:v>
      </x:c>
      <x:c r="I752" s="4" t="s">
        <x:v>8010</x:v>
      </x:c>
      <x:c r="J752" s="4" t="s">
        <x:v>6619</x:v>
      </x:c>
      <x:c r="K752" s="4" t="s">
        <x:v>6620</x:v>
      </x:c>
      <x:c r="L752" s="4"/>
      <x:c r="M752" s="4" t="s">
        <x:v>2391</x:v>
      </x:c>
      <x:c r="N752" s="4" t="s">
        <x:v>6607</x:v>
      </x:c>
    </x:row>
    <x:row r="753" ht="28.049999237060547" customHeight="1">
      <x:c r="A753" s="4" t="s">
        <x:v>9408</x:v>
      </x:c>
      <x:c r="B753" s="4" t="s">
        <x:v>3047</x:v>
      </x:c>
      <x:c r="C753" s="4" t="s">
        <x:v>8006</x:v>
      </x:c>
      <x:c r="D753" s="4">
        <x:v>5</x:v>
      </x:c>
      <x:c r="E753" s="4" t="s">
        <x:v>9409</x:v>
      </x:c>
      <x:c r="F753" s="4" t="s">
        <x:v>9410</x:v>
      </x:c>
      <x:c r="G753" s="4" t="s">
        <x:v>19</x:v>
      </x:c>
      <x:c r="H753" s="4" t="s">
        <x:v>8009</x:v>
      </x:c>
      <x:c r="I753" s="4" t="s">
        <x:v>8010</x:v>
      </x:c>
      <x:c r="J753" s="4" t="s">
        <x:v>6619</x:v>
      </x:c>
      <x:c r="K753" s="4" t="s">
        <x:v>6620</x:v>
      </x:c>
      <x:c r="L753" s="4"/>
      <x:c r="M753" s="4" t="s">
        <x:v>2378</x:v>
      </x:c>
      <x:c r="N753" s="4" t="s">
        <x:v>6607</x:v>
      </x:c>
    </x:row>
    <x:row r="754" ht="28.049999237060547" customHeight="1">
      <x:c r="A754" s="4" t="s">
        <x:v>9411</x:v>
      </x:c>
      <x:c r="B754" s="4" t="s">
        <x:v>3047</x:v>
      </x:c>
      <x:c r="C754" s="4" t="s">
        <x:v>8006</x:v>
      </x:c>
      <x:c r="D754" s="4">
        <x:v>6</x:v>
      </x:c>
      <x:c r="E754" s="4" t="s">
        <x:v>9412</x:v>
      </x:c>
      <x:c r="F754" s="4" t="s">
        <x:v>9413</x:v>
      </x:c>
      <x:c r="G754" s="4" t="s">
        <x:v>64</x:v>
      </x:c>
      <x:c r="H754" s="4" t="s">
        <x:v>8009</x:v>
      </x:c>
      <x:c r="I754" s="4" t="s">
        <x:v>8010</x:v>
      </x:c>
      <x:c r="J754" s="4" t="s">
        <x:v>6619</x:v>
      </x:c>
      <x:c r="K754" s="4" t="s">
        <x:v>6620</x:v>
      </x:c>
      <x:c r="L754" s="4"/>
      <x:c r="M754" s="4" t="s">
        <x:v>2347</x:v>
      </x:c>
      <x:c r="N754" s="4" t="s">
        <x:v>6607</x:v>
      </x:c>
    </x:row>
    <x:row r="755" ht="28.049999237060547" customHeight="1">
      <x:c r="A755" s="4" t="s">
        <x:v>9414</x:v>
      </x:c>
      <x:c r="B755" s="4" t="s">
        <x:v>3047</x:v>
      </x:c>
      <x:c r="C755" s="4" t="s">
        <x:v>8006</x:v>
      </x:c>
      <x:c r="D755" s="4">
        <x:v>7</x:v>
      </x:c>
      <x:c r="E755" s="4" t="s">
        <x:v>9415</x:v>
      </x:c>
      <x:c r="F755" s="4" t="s">
        <x:v>7256</x:v>
      </x:c>
      <x:c r="G755" s="4" t="s">
        <x:v>12</x:v>
      </x:c>
      <x:c r="H755" s="4" t="s">
        <x:v>8009</x:v>
      </x:c>
      <x:c r="I755" s="4" t="s">
        <x:v>8010</x:v>
      </x:c>
      <x:c r="J755" s="4" t="s">
        <x:v>6612</x:v>
      </x:c>
      <x:c r="K755" s="4" t="s">
        <x:v>9416</x:v>
      </x:c>
      <x:c r="L755" s="4"/>
      <x:c r="M755" s="4" t="s">
        <x:v>9417</x:v>
      </x:c>
      <x:c r="N755" s="4" t="s">
        <x:v>6607</x:v>
      </x:c>
    </x:row>
    <x:row r="756" ht="28.049999237060547" customHeight="1">
      <x:c r="A756" s="4" t="s">
        <x:v>9418</x:v>
      </x:c>
      <x:c r="B756" s="4" t="s">
        <x:v>3047</x:v>
      </x:c>
      <x:c r="C756" s="4" t="s">
        <x:v>8006</x:v>
      </x:c>
      <x:c r="D756" s="4">
        <x:v>8</x:v>
      </x:c>
      <x:c r="E756" s="4" t="s">
        <x:v>9419</x:v>
      </x:c>
      <x:c r="F756" s="4" t="s">
        <x:v>7669</x:v>
      </x:c>
      <x:c r="G756" s="4" t="s">
        <x:v>54</x:v>
      </x:c>
      <x:c r="H756" s="4" t="s">
        <x:v>8009</x:v>
      </x:c>
      <x:c r="I756" s="4" t="s">
        <x:v>8010</x:v>
      </x:c>
      <x:c r="J756" s="4" t="s">
        <x:v>6993</x:v>
      </x:c>
      <x:c r="K756" s="4" t="s">
        <x:v>6994</x:v>
      </x:c>
      <x:c r="L756" s="4"/>
      <x:c r="M756" s="4" t="s">
        <x:v>9420</x:v>
      </x:c>
      <x:c r="N756" s="4" t="s">
        <x:v>6607</x:v>
      </x:c>
    </x:row>
    <x:row r="757" ht="28.049999237060547" customHeight="1">
      <x:c r="A757" s="4" t="s">
        <x:v>9421</x:v>
      </x:c>
      <x:c r="B757" s="4" t="s">
        <x:v>3047</x:v>
      </x:c>
      <x:c r="C757" s="4" t="s">
        <x:v>8006</x:v>
      </x:c>
      <x:c r="D757" s="4">
        <x:v>9</x:v>
      </x:c>
      <x:c r="E757" s="4" t="s">
        <x:v>9422</x:v>
      </x:c>
      <x:c r="F757" s="4" t="s">
        <x:v>555</x:v>
      </x:c>
      <x:c r="G757" s="4" t="s">
        <x:v>50</x:v>
      </x:c>
      <x:c r="H757" s="4" t="s">
        <x:v>8009</x:v>
      </x:c>
      <x:c r="I757" s="4" t="s">
        <x:v>8010</x:v>
      </x:c>
      <x:c r="J757" s="4" t="s">
        <x:v>6604</x:v>
      </x:c>
      <x:c r="K757" s="4" t="s">
        <x:v>9127</x:v>
      </x:c>
      <x:c r="L757" s="4"/>
      <x:c r="M757" s="4" t="s">
        <x:v>9423</x:v>
      </x:c>
      <x:c r="N757" s="4" t="s">
        <x:v>6607</x:v>
      </x:c>
    </x:row>
    <x:row r="758" ht="28.049999237060547" customHeight="1">
      <x:c r="A758" s="4" t="s">
        <x:v>9424</x:v>
      </x:c>
      <x:c r="B758" s="4" t="s">
        <x:v>7683</x:v>
      </x:c>
      <x:c r="C758" s="4" t="s">
        <x:v>8006</x:v>
      </x:c>
      <x:c r="D758" s="4">
        <x:v>2</x:v>
      </x:c>
      <x:c r="E758" s="4">
        <x:v>46058</x:v>
      </x:c>
      <x:c r="F758" s="4" t="s">
        <x:v>9425</x:v>
      </x:c>
      <x:c r="G758" s="4" t="s">
        <x:v>33</x:v>
      </x:c>
      <x:c r="H758" s="4" t="s">
        <x:v>8009</x:v>
      </x:c>
      <x:c r="I758" s="4" t="s">
        <x:v>8010</x:v>
      </x:c>
      <x:c r="J758" s="4" t="s">
        <x:v>6612</x:v>
      </x:c>
      <x:c r="K758" s="4" t="s">
        <x:v>9426</x:v>
      </x:c>
      <x:c r="L758" s="4"/>
      <x:c r="M758" s="4" t="s">
        <x:v>9427</x:v>
      </x:c>
      <x:c r="N758" s="4" t="s">
        <x:v>6607</x:v>
      </x:c>
    </x:row>
    <x:row r="759" ht="28.049999237060547" customHeight="1">
      <x:c r="A759" s="4" t="s">
        <x:v>9428</x:v>
      </x:c>
      <x:c r="B759" s="4" t="s">
        <x:v>7683</x:v>
      </x:c>
      <x:c r="C759" s="4" t="s">
        <x:v>8006</x:v>
      </x:c>
      <x:c r="D759" s="4">
        <x:v>3</x:v>
      </x:c>
      <x:c r="E759" s="4">
        <x:v>46066</x:v>
      </x:c>
      <x:c r="F759" s="4" t="s">
        <x:v>9429</x:v>
      </x:c>
      <x:c r="G759" s="4" t="s">
        <x:v>33</x:v>
      </x:c>
      <x:c r="H759" s="4" t="s">
        <x:v>8009</x:v>
      </x:c>
      <x:c r="I759" s="4" t="s">
        <x:v>8010</x:v>
      </x:c>
      <x:c r="J759" s="4" t="s">
        <x:v>6612</x:v>
      </x:c>
      <x:c r="K759" s="4" t="s">
        <x:v>9430</x:v>
      </x:c>
      <x:c r="L759" s="4"/>
      <x:c r="M759" s="4" t="s">
        <x:v>9427</x:v>
      </x:c>
      <x:c r="N759" s="4" t="s">
        <x:v>6607</x:v>
      </x:c>
    </x:row>
    <x:row r="760" ht="28.049999237060547" customHeight="1">
      <x:c r="A760" s="4" t="s">
        <x:v>9431</x:v>
      </x:c>
      <x:c r="B760" s="4" t="s">
        <x:v>7683</x:v>
      </x:c>
      <x:c r="C760" s="4" t="s">
        <x:v>8006</x:v>
      </x:c>
      <x:c r="D760" s="4">
        <x:v>4</x:v>
      </x:c>
      <x:c r="E760" s="4">
        <x:v>46080</x:v>
      </x:c>
      <x:c r="F760" s="4" t="s">
        <x:v>9432</x:v>
      </x:c>
      <x:c r="G760" s="4" t="s">
        <x:v>2501</x:v>
      </x:c>
      <x:c r="H760" s="4" t="s">
        <x:v>8009</x:v>
      </x:c>
      <x:c r="I760" s="4" t="s">
        <x:v>8010</x:v>
      </x:c>
      <x:c r="J760" s="4" t="s">
        <x:v>6612</x:v>
      </x:c>
      <x:c r="K760" s="4" t="s">
        <x:v>9430</x:v>
      </x:c>
      <x:c r="L760" s="4"/>
      <x:c r="M760" s="4" t="s">
        <x:v>9427</x:v>
      </x:c>
      <x:c r="N760" s="4" t="s">
        <x:v>6607</x:v>
      </x:c>
    </x:row>
    <x:row r="761" ht="28.049999237060547" customHeight="1">
      <x:c r="A761" s="4" t="s">
        <x:v>9433</x:v>
      </x:c>
      <x:c r="B761" s="4" t="s">
        <x:v>7683</x:v>
      </x:c>
      <x:c r="C761" s="4" t="s">
        <x:v>8006</x:v>
      </x:c>
      <x:c r="D761" s="4">
        <x:v>5</x:v>
      </x:c>
      <x:c r="E761" s="4">
        <x:v>46080</x:v>
      </x:c>
      <x:c r="F761" s="4" t="s">
        <x:v>9434</x:v>
      </x:c>
      <x:c r="G761" s="4" t="s">
        <x:v>44</x:v>
      </x:c>
      <x:c r="H761" s="4" t="s">
        <x:v>8009</x:v>
      </x:c>
      <x:c r="I761" s="4" t="s">
        <x:v>8010</x:v>
      </x:c>
      <x:c r="J761" s="4" t="s">
        <x:v>6612</x:v>
      </x:c>
      <x:c r="K761" s="4" t="s">
        <x:v>9435</x:v>
      </x:c>
      <x:c r="L761" s="4"/>
      <x:c r="M761" s="4" t="s">
        <x:v>9427</x:v>
      </x:c>
      <x:c r="N761" s="4" t="s">
        <x:v>6607</x:v>
      </x:c>
    </x:row>
    <x:row r="762" ht="28.049999237060547" customHeight="1">
      <x:c r="A762" s="4" t="s">
        <x:v>9436</x:v>
      </x:c>
      <x:c r="B762" s="4" t="s">
        <x:v>7683</x:v>
      </x:c>
      <x:c r="C762" s="4" t="s">
        <x:v>8006</x:v>
      </x:c>
      <x:c r="D762" s="4">
        <x:v>6</x:v>
      </x:c>
      <x:c r="E762" s="4">
        <x:v>46080</x:v>
      </x:c>
      <x:c r="F762" s="4" t="s">
        <x:v>9437</x:v>
      </x:c>
      <x:c r="G762" s="4" t="s">
        <x:v>39</x:v>
      </x:c>
      <x:c r="H762" s="4" t="s">
        <x:v>8009</x:v>
      </x:c>
      <x:c r="I762" s="4" t="s">
        <x:v>8010</x:v>
      </x:c>
      <x:c r="J762" s="4" t="s">
        <x:v>6612</x:v>
      </x:c>
      <x:c r="K762" s="4" t="s">
        <x:v>9435</x:v>
      </x:c>
      <x:c r="L762" s="4"/>
      <x:c r="M762" s="4" t="s">
        <x:v>9427</x:v>
      </x:c>
      <x:c r="N762" s="4" t="s">
        <x:v>6607</x:v>
      </x:c>
    </x:row>
    <x:row r="763" ht="28.049999237060547" customHeight="1">
      <x:c r="A763" s="4" t="s">
        <x:v>9438</x:v>
      </x:c>
      <x:c r="B763" s="4" t="s">
        <x:v>7683</x:v>
      </x:c>
      <x:c r="C763" s="4" t="s">
        <x:v>8006</x:v>
      </x:c>
      <x:c r="D763" s="4">
        <x:v>7</x:v>
      </x:c>
      <x:c r="E763" s="4">
        <x:v>46056</x:v>
      </x:c>
      <x:c r="F763" s="4" t="s">
        <x:v>9439</x:v>
      </x:c>
      <x:c r="G763" s="4" t="s">
        <x:v>34</x:v>
      </x:c>
      <x:c r="H763" s="4" t="s">
        <x:v>8009</x:v>
      </x:c>
      <x:c r="I763" s="4" t="s">
        <x:v>8010</x:v>
      </x:c>
      <x:c r="J763" s="4" t="s">
        <x:v>6612</x:v>
      </x:c>
      <x:c r="K763" s="4" t="s">
        <x:v>9440</x:v>
      </x:c>
      <x:c r="L763" s="4"/>
      <x:c r="M763" s="4" t="s">
        <x:v>9427</x:v>
      </x:c>
      <x:c r="N763" s="4" t="s">
        <x:v>6607</x:v>
      </x:c>
    </x:row>
    <x:row r="764" ht="28.049999237060547" customHeight="1">
      <x:c r="A764" s="4" t="s">
        <x:v>9441</x:v>
      </x:c>
      <x:c r="B764" s="4" t="s">
        <x:v>7683</x:v>
      </x:c>
      <x:c r="C764" s="4" t="s">
        <x:v>8006</x:v>
      </x:c>
      <x:c r="D764" s="4">
        <x:v>8</x:v>
      </x:c>
      <x:c r="E764" s="4">
        <x:v>46059</x:v>
      </x:c>
      <x:c r="F764" s="4" t="s">
        <x:v>9422</x:v>
      </x:c>
      <x:c r="G764" s="4" t="s">
        <x:v>50</x:v>
      </x:c>
      <x:c r="H764" s="4" t="s">
        <x:v>8009</x:v>
      </x:c>
      <x:c r="I764" s="4" t="s">
        <x:v>8010</x:v>
      </x:c>
      <x:c r="J764" s="4" t="s">
        <x:v>6612</x:v>
      </x:c>
      <x:c r="K764" s="4" t="s">
        <x:v>9442</x:v>
      </x:c>
      <x:c r="L764" s="4"/>
      <x:c r="M764" s="4" t="s">
        <x:v>7796</x:v>
      </x:c>
      <x:c r="N764" s="4" t="s">
        <x:v>6607</x:v>
      </x:c>
    </x:row>
    <x:row r="765" ht="28.049999237060547" customHeight="1">
      <x:c r="A765" s="4" t="s">
        <x:v>9443</x:v>
      </x:c>
      <x:c r="B765" s="4" t="s">
        <x:v>7683</x:v>
      </x:c>
      <x:c r="C765" s="4" t="s">
        <x:v>8006</x:v>
      </x:c>
      <x:c r="D765" s="4">
        <x:v>9</x:v>
      </x:c>
      <x:c r="E765" s="4">
        <x:v>46062</x:v>
      </x:c>
      <x:c r="F765" s="4" t="s">
        <x:v>9444</x:v>
      </x:c>
      <x:c r="G765" s="4" t="s">
        <x:v>64</x:v>
      </x:c>
      <x:c r="H765" s="4" t="s">
        <x:v>8009</x:v>
      </x:c>
      <x:c r="I765" s="4" t="s">
        <x:v>8010</x:v>
      </x:c>
      <x:c r="J765" s="4" t="s">
        <x:v>6612</x:v>
      </x:c>
      <x:c r="K765" s="4" t="s">
        <x:v>9445</x:v>
      </x:c>
      <x:c r="L765" s="4"/>
      <x:c r="M765" s="4" t="s">
        <x:v>7796</x:v>
      </x:c>
      <x:c r="N765" s="4" t="s">
        <x:v>6607</x:v>
      </x:c>
    </x:row>
    <x:row r="766" ht="28.049999237060547" customHeight="1">
      <x:c r="A766" s="4" t="s">
        <x:v>9446</x:v>
      </x:c>
      <x:c r="B766" s="4" t="s">
        <x:v>7683</x:v>
      </x:c>
      <x:c r="C766" s="4" t="s">
        <x:v>8006</x:v>
      </x:c>
      <x:c r="D766" s="4">
        <x:v>10</x:v>
      </x:c>
      <x:c r="E766" s="4">
        <x:v>46080</x:v>
      </x:c>
      <x:c r="F766" s="4" t="s">
        <x:v>9447</x:v>
      </x:c>
      <x:c r="G766" s="4" t="s">
        <x:v>799</x:v>
      </x:c>
      <x:c r="H766" s="4" t="s">
        <x:v>8009</x:v>
      </x:c>
      <x:c r="I766" s="4" t="s">
        <x:v>8010</x:v>
      </x:c>
      <x:c r="J766" s="4" t="s">
        <x:v>6612</x:v>
      </x:c>
      <x:c r="K766" s="4" t="s">
        <x:v>9448</x:v>
      </x:c>
      <x:c r="L766" s="4"/>
      <x:c r="M766" s="4" t="s">
        <x:v>9427</x:v>
      </x:c>
      <x:c r="N766" s="4" t="s">
        <x:v>6607</x:v>
      </x:c>
    </x:row>
    <x:row r="767" ht="28.049999237060547" customHeight="1">
      <x:c r="A767" s="4" t="s">
        <x:v>9449</x:v>
      </x:c>
      <x:c r="B767" s="4" t="s">
        <x:v>7683</x:v>
      </x:c>
      <x:c r="C767" s="4" t="s">
        <x:v>8006</x:v>
      </x:c>
      <x:c r="D767" s="4">
        <x:v>11</x:v>
      </x:c>
      <x:c r="E767" s="4">
        <x:v>46069</x:v>
      </x:c>
      <x:c r="F767" s="4" t="s">
        <x:v>9450</x:v>
      </x:c>
      <x:c r="G767" s="4" t="s">
        <x:v>1437</x:v>
      </x:c>
      <x:c r="H767" s="4" t="s">
        <x:v>8009</x:v>
      </x:c>
      <x:c r="I767" s="4" t="s">
        <x:v>8010</x:v>
      </x:c>
      <x:c r="J767" s="4" t="s">
        <x:v>6612</x:v>
      </x:c>
      <x:c r="K767" s="4" t="s">
        <x:v>9451</x:v>
      </x:c>
      <x:c r="L767" s="4"/>
      <x:c r="M767" s="4" t="s">
        <x:v>7796</x:v>
      </x:c>
      <x:c r="N767" s="4" t="s">
        <x:v>6607</x:v>
      </x:c>
    </x:row>
    <x:row r="768" ht="28.049999237060547" customHeight="1">
      <x:c r="A768" s="4" t="s">
        <x:v>9452</x:v>
      </x:c>
      <x:c r="B768" s="4" t="s">
        <x:v>7683</x:v>
      </x:c>
      <x:c r="C768" s="4" t="s">
        <x:v>8006</x:v>
      </x:c>
      <x:c r="D768" s="4">
        <x:v>12</x:v>
      </x:c>
      <x:c r="E768" s="4">
        <x:v>46057</x:v>
      </x:c>
      <x:c r="F768" s="4" t="s">
        <x:v>9453</x:v>
      </x:c>
      <x:c r="G768" s="4" t="s">
        <x:v>37</x:v>
      </x:c>
      <x:c r="H768" s="4" t="s">
        <x:v>8009</x:v>
      </x:c>
      <x:c r="I768" s="4" t="s">
        <x:v>8010</x:v>
      </x:c>
      <x:c r="J768" s="4" t="s">
        <x:v>6612</x:v>
      </x:c>
      <x:c r="K768" s="4" t="s">
        <x:v>9445</x:v>
      </x:c>
      <x:c r="L768" s="4"/>
      <x:c r="M768" s="4" t="s">
        <x:v>7796</x:v>
      </x:c>
      <x:c r="N768" s="4" t="s">
        <x:v>6607</x:v>
      </x:c>
    </x:row>
    <x:row r="769" ht="28.049999237060547" customHeight="1">
      <x:c r="A769" s="4" t="s">
        <x:v>9454</x:v>
      </x:c>
      <x:c r="B769" s="4" t="s">
        <x:v>7683</x:v>
      </x:c>
      <x:c r="C769" s="4" t="s">
        <x:v>8006</x:v>
      </x:c>
      <x:c r="D769" s="4">
        <x:v>13</x:v>
      </x:c>
      <x:c r="E769" s="4">
        <x:v>46077</x:v>
      </x:c>
      <x:c r="F769" s="4" t="s">
        <x:v>7690</x:v>
      </x:c>
      <x:c r="G769" s="4" t="s">
        <x:v>23</x:v>
      </x:c>
      <x:c r="H769" s="4" t="s">
        <x:v>8009</x:v>
      </x:c>
      <x:c r="I769" s="4" t="s">
        <x:v>8010</x:v>
      </x:c>
      <x:c r="J769" s="4" t="s">
        <x:v>6612</x:v>
      </x:c>
      <x:c r="K769" s="4" t="s">
        <x:v>9445</x:v>
      </x:c>
      <x:c r="L769" s="4"/>
      <x:c r="M769" s="4" t="s">
        <x:v>7796</x:v>
      </x:c>
      <x:c r="N769" s="4" t="s">
        <x:v>6607</x:v>
      </x:c>
    </x:row>
    <x:row r="770" ht="28.049999237060547" customHeight="1">
      <x:c r="A770" s="4" t="s">
        <x:v>9455</x:v>
      </x:c>
      <x:c r="B770" s="4" t="s">
        <x:v>3041</x:v>
      </x:c>
      <x:c r="C770" s="4" t="s">
        <x:v>8006</x:v>
      </x:c>
      <x:c r="D770" s="4">
        <x:v>2</x:v>
      </x:c>
      <x:c r="E770" s="4">
        <x:v>46090</x:v>
      </x:c>
      <x:c r="F770" s="4" t="s">
        <x:v>9456</x:v>
      </x:c>
      <x:c r="G770" s="4" t="s">
        <x:v>39</x:v>
      </x:c>
      <x:c r="H770" s="4" t="s">
        <x:v>8009</x:v>
      </x:c>
      <x:c r="I770" s="4" t="s">
        <x:v>8010</x:v>
      </x:c>
      <x:c r="J770" s="4" t="s">
        <x:v>6612</x:v>
      </x:c>
      <x:c r="K770" s="4" t="s">
        <x:v>9457</x:v>
      </x:c>
      <x:c r="L770" s="4"/>
      <x:c r="M770" s="4" t="s">
        <x:v>9427</x:v>
      </x:c>
      <x:c r="N770" s="4" t="s">
        <x:v>6607</x:v>
      </x:c>
    </x:row>
    <x:row r="771" ht="28.049999237060547" customHeight="1">
      <x:c r="A771" s="4" t="s">
        <x:v>9458</x:v>
      </x:c>
      <x:c r="B771" s="4" t="s">
        <x:v>3041</x:v>
      </x:c>
      <x:c r="C771" s="4" t="s">
        <x:v>8006</x:v>
      </x:c>
      <x:c r="D771" s="4">
        <x:v>3</x:v>
      </x:c>
      <x:c r="E771" s="4">
        <x:v>46097</x:v>
      </x:c>
      <x:c r="F771" s="4" t="s">
        <x:v>9459</x:v>
      </x:c>
      <x:c r="G771" s="4" t="s">
        <x:v>30</x:v>
      </x:c>
      <x:c r="H771" s="4" t="s">
        <x:v>8009</x:v>
      </x:c>
      <x:c r="I771" s="4" t="s">
        <x:v>8010</x:v>
      </x:c>
      <x:c r="J771" s="4" t="s">
        <x:v>6612</x:v>
      </x:c>
      <x:c r="K771" s="4" t="s">
        <x:v>9460</x:v>
      </x:c>
      <x:c r="L771" s="4"/>
      <x:c r="M771" s="4" t="s">
        <x:v>9461</x:v>
      </x:c>
      <x:c r="N771" s="4" t="s">
        <x:v>6607</x:v>
      </x:c>
    </x:row>
    <x:row r="772" ht="28.049999237060547" customHeight="1">
      <x:c r="A772" s="4" t="s">
        <x:v>9462</x:v>
      </x:c>
      <x:c r="B772" s="4" t="s">
        <x:v>3041</x:v>
      </x:c>
      <x:c r="C772" s="4" t="s">
        <x:v>8006</x:v>
      </x:c>
      <x:c r="D772" s="4">
        <x:v>4</x:v>
      </x:c>
      <x:c r="E772" s="4">
        <x:v>46104</x:v>
      </x:c>
      <x:c r="F772" s="4" t="s">
        <x:v>7712</x:v>
      </x:c>
      <x:c r="G772" s="4" t="s">
        <x:v>48</x:v>
      </x:c>
      <x:c r="H772" s="4" t="s">
        <x:v>8009</x:v>
      </x:c>
      <x:c r="I772" s="4" t="s">
        <x:v>8010</x:v>
      </x:c>
      <x:c r="J772" s="4" t="s">
        <x:v>6612</x:v>
      </x:c>
      <x:c r="K772" s="4" t="s">
        <x:v>9460</x:v>
      </x:c>
      <x:c r="L772" s="4"/>
      <x:c r="M772" s="4" t="s">
        <x:v>9461</x:v>
      </x:c>
      <x:c r="N772" s="4" t="s">
        <x:v>6607</x:v>
      </x:c>
    </x:row>
    <x:row r="773" ht="28.049999237060547" customHeight="1">
      <x:c r="A773" s="4" t="s">
        <x:v>9463</x:v>
      </x:c>
      <x:c r="B773" s="4" t="s">
        <x:v>3041</x:v>
      </x:c>
      <x:c r="C773" s="4" t="s">
        <x:v>8006</x:v>
      </x:c>
      <x:c r="D773" s="4">
        <x:v>5</x:v>
      </x:c>
      <x:c r="E773" s="4">
        <x:v>46097</x:v>
      </x:c>
      <x:c r="F773" s="4" t="s">
        <x:v>9464</x:v>
      </x:c>
      <x:c r="G773" s="4" t="s">
        <x:v>9465</x:v>
      </x:c>
      <x:c r="H773" s="4" t="s">
        <x:v>8009</x:v>
      </x:c>
      <x:c r="I773" s="4" t="s">
        <x:v>8010</x:v>
      </x:c>
      <x:c r="J773" s="4" t="s">
        <x:v>6612</x:v>
      </x:c>
      <x:c r="K773" s="4" t="s">
        <x:v>9430</x:v>
      </x:c>
      <x:c r="L773" s="4"/>
      <x:c r="M773" s="4" t="s">
        <x:v>9427</x:v>
      </x:c>
      <x:c r="N773" s="4" t="s">
        <x:v>6607</x:v>
      </x:c>
    </x:row>
    <x:row r="774" ht="28.049999237060547" customHeight="1">
      <x:c r="A774" s="4" t="s">
        <x:v>9466</x:v>
      </x:c>
      <x:c r="B774" s="4" t="s">
        <x:v>3041</x:v>
      </x:c>
      <x:c r="C774" s="4" t="s">
        <x:v>8006</x:v>
      </x:c>
      <x:c r="D774" s="4">
        <x:v>6</x:v>
      </x:c>
      <x:c r="E774" s="4">
        <x:v>46094</x:v>
      </x:c>
      <x:c r="F774" s="4" t="s">
        <x:v>9467</x:v>
      </x:c>
      <x:c r="G774" s="4" t="s">
        <x:v>14</x:v>
      </x:c>
      <x:c r="H774" s="4" t="s">
        <x:v>8009</x:v>
      </x:c>
      <x:c r="I774" s="4" t="s">
        <x:v>8010</x:v>
      </x:c>
      <x:c r="J774" s="4" t="s">
        <x:v>6612</x:v>
      </x:c>
      <x:c r="K774" s="4" t="s">
        <x:v>9468</x:v>
      </x:c>
      <x:c r="L774" s="4"/>
      <x:c r="M774" s="4" t="s">
        <x:v>9427</x:v>
      </x:c>
      <x:c r="N774" s="4" t="s">
        <x:v>6607</x:v>
      </x:c>
    </x:row>
    <x:row r="775" ht="28.049999237060547" customHeight="1">
      <x:c r="A775" s="4" t="s">
        <x:v>9469</x:v>
      </x:c>
      <x:c r="B775" s="4" t="s">
        <x:v>3041</x:v>
      </x:c>
      <x:c r="C775" s="4" t="s">
        <x:v>8006</x:v>
      </x:c>
      <x:c r="D775" s="4">
        <x:v>7</x:v>
      </x:c>
      <x:c r="E775" s="4">
        <x:v>46111</x:v>
      </x:c>
      <x:c r="F775" s="4" t="s">
        <x:v>9470</x:v>
      </x:c>
      <x:c r="G775" s="4" t="s">
        <x:v>25</x:v>
      </x:c>
      <x:c r="H775" s="4" t="s">
        <x:v>8009</x:v>
      </x:c>
      <x:c r="I775" s="4" t="s">
        <x:v>8010</x:v>
      </x:c>
      <x:c r="J775" s="4" t="s">
        <x:v>6612</x:v>
      </x:c>
      <x:c r="K775" s="4" t="s">
        <x:v>9471</x:v>
      </x:c>
      <x:c r="L775" s="4"/>
      <x:c r="M775" s="4" t="s">
        <x:v>9427</x:v>
      </x:c>
      <x:c r="N775" s="4" t="s">
        <x:v>6607</x:v>
      </x:c>
    </x:row>
    <x:row r="776" ht="28.049999237060547" customHeight="1">
      <x:c r="A776" s="4" t="s">
        <x:v>9472</x:v>
      </x:c>
      <x:c r="B776" s="4" t="s">
        <x:v>3041</x:v>
      </x:c>
      <x:c r="C776" s="4" t="s">
        <x:v>8006</x:v>
      </x:c>
      <x:c r="D776" s="4">
        <x:v>8</x:v>
      </x:c>
      <x:c r="E776" s="4">
        <x:v>46111</x:v>
      </x:c>
      <x:c r="F776" s="4" t="s">
        <x:v>9473</x:v>
      </x:c>
      <x:c r="G776" s="4" t="s">
        <x:v>9474</x:v>
      </x:c>
      <x:c r="H776" s="4" t="s">
        <x:v>8009</x:v>
      </x:c>
      <x:c r="I776" s="4" t="s">
        <x:v>8010</x:v>
      </x:c>
      <x:c r="J776" s="4" t="s">
        <x:v>6612</x:v>
      </x:c>
      <x:c r="K776" s="4" t="s">
        <x:v>9430</x:v>
      </x:c>
      <x:c r="L776" s="4"/>
      <x:c r="M776" s="4" t="s">
        <x:v>9427</x:v>
      </x:c>
      <x:c r="N776" s="4" t="s">
        <x:v>6607</x:v>
      </x:c>
    </x:row>
    <x:row r="777" ht="28.049999237060547" customHeight="1">
      <x:c r="A777" s="4" t="s">
        <x:v>9475</x:v>
      </x:c>
      <x:c r="B777" s="4" t="s">
        <x:v>3041</x:v>
      </x:c>
      <x:c r="C777" s="4" t="s">
        <x:v>8006</x:v>
      </x:c>
      <x:c r="D777" s="4">
        <x:v>9</x:v>
      </x:c>
      <x:c r="E777" s="4">
        <x:v>46106</x:v>
      </x:c>
      <x:c r="F777" s="4" t="s">
        <x:v>9476</x:v>
      </x:c>
      <x:c r="G777" s="4" t="s">
        <x:v>45</x:v>
      </x:c>
      <x:c r="H777" s="4" t="s">
        <x:v>8009</x:v>
      </x:c>
      <x:c r="I777" s="4" t="s">
        <x:v>8010</x:v>
      </x:c>
      <x:c r="J777" s="4" t="s">
        <x:v>6612</x:v>
      </x:c>
      <x:c r="K777" s="4" t="s">
        <x:v>9430</x:v>
      </x:c>
      <x:c r="L777" s="4"/>
      <x:c r="M777" s="4" t="s">
        <x:v>9427</x:v>
      </x:c>
      <x:c r="N777" s="4" t="s">
        <x:v>6607</x:v>
      </x:c>
    </x:row>
    <x:row r="778" ht="28.049999237060547" customHeight="1">
      <x:c r="A778" s="4" t="s">
        <x:v>9477</x:v>
      </x:c>
      <x:c r="B778" s="4" t="s">
        <x:v>3041</x:v>
      </x:c>
      <x:c r="C778" s="4" t="s">
        <x:v>8006</x:v>
      </x:c>
      <x:c r="D778" s="4">
        <x:v>10</x:v>
      </x:c>
      <x:c r="E778" s="4">
        <x:v>46090</x:v>
      </x:c>
      <x:c r="F778" s="4" t="s">
        <x:v>9478</x:v>
      </x:c>
      <x:c r="G778" s="4" t="s">
        <x:v>9</x:v>
      </x:c>
      <x:c r="H778" s="4" t="s">
        <x:v>8009</x:v>
      </x:c>
      <x:c r="I778" s="4" t="s">
        <x:v>8010</x:v>
      </x:c>
      <x:c r="J778" s="4" t="s">
        <x:v>6612</x:v>
      </x:c>
      <x:c r="K778" s="4" t="s">
        <x:v>9479</x:v>
      </x:c>
      <x:c r="L778" s="4"/>
      <x:c r="M778" s="4" t="s">
        <x:v>9427</x:v>
      </x:c>
      <x:c r="N778" s="4" t="s">
        <x:v>6607</x:v>
      </x:c>
    </x:row>
    <x:row r="779" ht="28.049999237060547" customHeight="1">
      <x:c r="A779" s="4" t="s">
        <x:v>9480</x:v>
      </x:c>
      <x:c r="B779" s="4" t="s">
        <x:v>3041</x:v>
      </x:c>
      <x:c r="C779" s="4" t="s">
        <x:v>8006</x:v>
      </x:c>
      <x:c r="D779" s="4">
        <x:v>11</x:v>
      </x:c>
      <x:c r="E779" s="4">
        <x:v>46090</x:v>
      </x:c>
      <x:c r="F779" s="4" t="s">
        <x:v>9481</x:v>
      </x:c>
      <x:c r="G779" s="4" t="s">
        <x:v>13</x:v>
      </x:c>
      <x:c r="H779" s="4" t="s">
        <x:v>8009</x:v>
      </x:c>
      <x:c r="I779" s="4" t="s">
        <x:v>8010</x:v>
      </x:c>
      <x:c r="J779" s="4" t="s">
        <x:v>6612</x:v>
      </x:c>
      <x:c r="K779" s="4" t="s">
        <x:v>9479</x:v>
      </x:c>
      <x:c r="L779" s="4"/>
      <x:c r="M779" s="4" t="s">
        <x:v>9427</x:v>
      </x:c>
      <x:c r="N779" s="4" t="s">
        <x:v>6607</x:v>
      </x:c>
    </x:row>
    <x:row r="780" ht="28.049999237060547" customHeight="1">
      <x:c r="A780" s="4" t="s">
        <x:v>9482</x:v>
      </x:c>
      <x:c r="B780" s="4" t="s">
        <x:v>3041</x:v>
      </x:c>
      <x:c r="C780" s="4" t="s">
        <x:v>8006</x:v>
      </x:c>
      <x:c r="D780" s="4">
        <x:v>12</x:v>
      </x:c>
      <x:c r="E780" s="4">
        <x:v>46090</x:v>
      </x:c>
      <x:c r="F780" s="4" t="s">
        <x:v>9483</x:v>
      </x:c>
      <x:c r="G780" s="4" t="s">
        <x:v>27</x:v>
      </x:c>
      <x:c r="H780" s="4" t="s">
        <x:v>8009</x:v>
      </x:c>
      <x:c r="I780" s="4" t="s">
        <x:v>8010</x:v>
      </x:c>
      <x:c r="J780" s="4" t="s">
        <x:v>6612</x:v>
      </x:c>
      <x:c r="K780" s="4" t="s">
        <x:v>9479</x:v>
      </x:c>
      <x:c r="L780" s="4"/>
      <x:c r="M780" s="4" t="s">
        <x:v>9427</x:v>
      </x:c>
      <x:c r="N780" s="4" t="s">
        <x:v>6607</x:v>
      </x:c>
    </x:row>
    <x:row r="781" ht="28.049999237060547" customHeight="1">
      <x:c r="A781" s="4" t="s">
        <x:v>9484</x:v>
      </x:c>
      <x:c r="B781" s="4" t="s">
        <x:v>3041</x:v>
      </x:c>
      <x:c r="C781" s="4" t="s">
        <x:v>8006</x:v>
      </x:c>
      <x:c r="D781" s="4">
        <x:v>13</x:v>
      </x:c>
      <x:c r="E781" s="4">
        <x:v>46090</x:v>
      </x:c>
      <x:c r="F781" s="4" t="s">
        <x:v>5895</x:v>
      </x:c>
      <x:c r="G781" s="4" t="s">
        <x:v>31</x:v>
      </x:c>
      <x:c r="H781" s="4" t="s">
        <x:v>8009</x:v>
      </x:c>
      <x:c r="I781" s="4" t="s">
        <x:v>8010</x:v>
      </x:c>
      <x:c r="J781" s="4" t="s">
        <x:v>6619</x:v>
      </x:c>
      <x:c r="K781" s="4" t="s">
        <x:v>7527</x:v>
      </x:c>
      <x:c r="L781" s="4" t="s">
        <x:v>9485</x:v>
      </x:c>
      <x:c r="M781" s="4" t="s">
        <x:v>7796</x:v>
      </x:c>
      <x:c r="N781" s="4" t="s">
        <x:v>6607</x:v>
      </x:c>
    </x:row>
    <x:row r="782" ht="28.049999237060547" customHeight="1">
      <x:c r="A782" s="4" t="s">
        <x:v>9486</x:v>
      </x:c>
      <x:c r="B782" s="4" t="s">
        <x:v>3041</x:v>
      </x:c>
      <x:c r="C782" s="4" t="s">
        <x:v>8006</x:v>
      </x:c>
      <x:c r="D782" s="4">
        <x:v>14</x:v>
      </x:c>
      <x:c r="E782" s="4">
        <x:v>46090</x:v>
      </x:c>
      <x:c r="F782" s="4" t="s">
        <x:v>9487</x:v>
      </x:c>
      <x:c r="G782" s="4" t="s">
        <x:v>31</x:v>
      </x:c>
      <x:c r="H782" s="4" t="s">
        <x:v>8009</x:v>
      </x:c>
      <x:c r="I782" s="4" t="s">
        <x:v>8010</x:v>
      </x:c>
      <x:c r="J782" s="4" t="s">
        <x:v>6612</x:v>
      </x:c>
      <x:c r="K782" s="4" t="s">
        <x:v>9479</x:v>
      </x:c>
      <x:c r="L782" s="4"/>
      <x:c r="M782" s="4" t="s">
        <x:v>7796</x:v>
      </x:c>
      <x:c r="N782" s="4" t="s">
        <x:v>6607</x:v>
      </x:c>
    </x:row>
    <x:row r="783" ht="28.049999237060547" customHeight="1">
      <x:c r="A783" s="4" t="s">
        <x:v>9488</x:v>
      </x:c>
      <x:c r="B783" s="4" t="s">
        <x:v>3041</x:v>
      </x:c>
      <x:c r="C783" s="4" t="s">
        <x:v>8006</x:v>
      </x:c>
      <x:c r="D783" s="4">
        <x:v>15</x:v>
      </x:c>
      <x:c r="E783" s="4">
        <x:v>46090</x:v>
      </x:c>
      <x:c r="F783" s="4" t="s">
        <x:v>5897</x:v>
      </x:c>
      <x:c r="G783" s="4" t="s">
        <x:v>31</x:v>
      </x:c>
      <x:c r="H783" s="4" t="s">
        <x:v>8009</x:v>
      </x:c>
      <x:c r="I783" s="4" t="s">
        <x:v>8010</x:v>
      </x:c>
      <x:c r="J783" s="4" t="s">
        <x:v>6619</x:v>
      </x:c>
      <x:c r="K783" s="4" t="s">
        <x:v>7527</x:v>
      </x:c>
      <x:c r="L783" s="4" t="s">
        <x:v>9489</x:v>
      </x:c>
      <x:c r="M783" s="4" t="s">
        <x:v>7796</x:v>
      </x:c>
      <x:c r="N783" s="4" t="s">
        <x:v>6607</x:v>
      </x:c>
    </x:row>
    <x:row r="784" ht="28.049999237060547" customHeight="1">
      <x:c r="A784" s="4" t="s">
        <x:v>9490</x:v>
      </x:c>
      <x:c r="B784" s="4" t="s">
        <x:v>3041</x:v>
      </x:c>
      <x:c r="C784" s="4" t="s">
        <x:v>8006</x:v>
      </x:c>
      <x:c r="D784" s="4">
        <x:v>16</x:v>
      </x:c>
      <x:c r="E784" s="4">
        <x:v>46090</x:v>
      </x:c>
      <x:c r="F784" s="4" t="s">
        <x:v>5868</x:v>
      </x:c>
      <x:c r="G784" s="4" t="s">
        <x:v>31</x:v>
      </x:c>
      <x:c r="H784" s="4" t="s">
        <x:v>8009</x:v>
      </x:c>
      <x:c r="I784" s="4" t="s">
        <x:v>8010</x:v>
      </x:c>
      <x:c r="J784" s="4" t="s">
        <x:v>6619</x:v>
      </x:c>
      <x:c r="K784" s="4" t="s">
        <x:v>7527</x:v>
      </x:c>
      <x:c r="L784" s="4" t="s">
        <x:v>9491</x:v>
      </x:c>
      <x:c r="M784" s="4" t="s">
        <x:v>7796</x:v>
      </x:c>
      <x:c r="N784" s="4" t="s">
        <x:v>6607</x:v>
      </x:c>
    </x:row>
    <x:row r="785" ht="28.049999237060547" customHeight="1">
      <x:c r="A785" s="4" t="s">
        <x:v>9492</x:v>
      </x:c>
      <x:c r="B785" s="4" t="s">
        <x:v>3041</x:v>
      </x:c>
      <x:c r="C785" s="4" t="s">
        <x:v>8006</x:v>
      </x:c>
      <x:c r="D785" s="4">
        <x:v>17</x:v>
      </x:c>
      <x:c r="E785" s="4">
        <x:v>46090</x:v>
      </x:c>
      <x:c r="F785" s="4" t="s">
        <x:v>9493</x:v>
      </x:c>
      <x:c r="G785" s="4" t="s">
        <x:v>799</x:v>
      </x:c>
      <x:c r="H785" s="4" t="s">
        <x:v>8009</x:v>
      </x:c>
      <x:c r="I785" s="4" t="s">
        <x:v>8010</x:v>
      </x:c>
      <x:c r="J785" s="4" t="s">
        <x:v>6612</x:v>
      </x:c>
      <x:c r="K785" s="4" t="s">
        <x:v>9479</x:v>
      </x:c>
      <x:c r="L785" s="4"/>
      <x:c r="M785" s="4" t="s">
        <x:v>9427</x:v>
      </x:c>
      <x:c r="N785" s="4" t="s">
        <x:v>6607</x:v>
      </x:c>
    </x:row>
    <x:row r="786" ht="28.049999237060547" customHeight="1">
      <x:c r="A786" s="4" t="s">
        <x:v>9494</x:v>
      </x:c>
      <x:c r="B786" s="4" t="s">
        <x:v>3041</x:v>
      </x:c>
      <x:c r="C786" s="4" t="s">
        <x:v>8006</x:v>
      </x:c>
      <x:c r="D786" s="4">
        <x:v>18</x:v>
      </x:c>
      <x:c r="E786" s="4">
        <x:v>46090</x:v>
      </x:c>
      <x:c r="F786" s="4" t="s">
        <x:v>9495</x:v>
      </x:c>
      <x:c r="G786" s="4" t="s">
        <x:v>1741</x:v>
      </x:c>
      <x:c r="H786" s="4" t="s">
        <x:v>8009</x:v>
      </x:c>
      <x:c r="I786" s="4" t="s">
        <x:v>8010</x:v>
      </x:c>
      <x:c r="J786" s="4" t="s">
        <x:v>6612</x:v>
      </x:c>
      <x:c r="K786" s="4" t="s">
        <x:v>9479</x:v>
      </x:c>
      <x:c r="L786" s="4"/>
      <x:c r="M786" s="4" t="s">
        <x:v>7796</x:v>
      </x:c>
      <x:c r="N786" s="4" t="s">
        <x:v>6607</x:v>
      </x:c>
    </x:row>
    <x:row r="787" ht="28.049999237060547" customHeight="1">
      <x:c r="A787" s="4" t="s">
        <x:v>9496</x:v>
      </x:c>
      <x:c r="B787" s="4" t="s">
        <x:v>3041</x:v>
      </x:c>
      <x:c r="C787" s="4" t="s">
        <x:v>8006</x:v>
      </x:c>
      <x:c r="D787" s="4">
        <x:v>19</x:v>
      </x:c>
      <x:c r="E787" s="4">
        <x:v>46091</x:v>
      </x:c>
      <x:c r="F787" s="4" t="s">
        <x:v>9497</x:v>
      </x:c>
      <x:c r="G787" s="4" t="s">
        <x:v>54</x:v>
      </x:c>
      <x:c r="H787" s="4" t="s">
        <x:v>8009</x:v>
      </x:c>
      <x:c r="I787" s="4" t="s">
        <x:v>8010</x:v>
      </x:c>
      <x:c r="J787" s="4" t="s">
        <x:v>6612</x:v>
      </x:c>
      <x:c r="K787" s="4" t="s">
        <x:v>9479</x:v>
      </x:c>
      <x:c r="L787" s="4"/>
      <x:c r="M787" s="4" t="s">
        <x:v>9427</x:v>
      </x:c>
      <x:c r="N787" s="4" t="s">
        <x:v>6607</x:v>
      </x:c>
    </x:row>
    <x:row r="788" ht="28.049999237060547" customHeight="1">
      <x:c r="A788" s="4" t="s">
        <x:v>9498</x:v>
      </x:c>
      <x:c r="B788" s="4" t="s">
        <x:v>3041</x:v>
      </x:c>
      <x:c r="C788" s="4" t="s">
        <x:v>8006</x:v>
      </x:c>
      <x:c r="D788" s="4">
        <x:v>20</x:v>
      </x:c>
      <x:c r="E788" s="4">
        <x:v>46093</x:v>
      </x:c>
      <x:c r="F788" s="4" t="s">
        <x:v>9499</x:v>
      </x:c>
      <x:c r="G788" s="4" t="s">
        <x:v>1026</x:v>
      </x:c>
      <x:c r="H788" s="4" t="s">
        <x:v>8009</x:v>
      </x:c>
      <x:c r="I788" s="4" t="s">
        <x:v>8010</x:v>
      </x:c>
      <x:c r="J788" s="4" t="s">
        <x:v>6612</x:v>
      </x:c>
      <x:c r="K788" s="4" t="s">
        <x:v>9479</x:v>
      </x:c>
      <x:c r="L788" s="4"/>
      <x:c r="M788" s="4" t="s">
        <x:v>9427</x:v>
      </x:c>
      <x:c r="N788" s="4" t="s">
        <x:v>6607</x:v>
      </x:c>
    </x:row>
    <x:row r="789" ht="28.049999237060547" customHeight="1">
      <x:c r="A789" s="4" t="s">
        <x:v>9500</x:v>
      </x:c>
      <x:c r="B789" s="4" t="s">
        <x:v>3041</x:v>
      </x:c>
      <x:c r="C789" s="4" t="s">
        <x:v>8006</x:v>
      </x:c>
      <x:c r="D789" s="4">
        <x:v>21</x:v>
      </x:c>
      <x:c r="E789" s="4">
        <x:v>46097</x:v>
      </x:c>
      <x:c r="F789" s="4" t="s">
        <x:v>9501</x:v>
      </x:c>
      <x:c r="G789" s="4" t="s">
        <x:v>28</x:v>
      </x:c>
      <x:c r="H789" s="4" t="s">
        <x:v>8009</x:v>
      </x:c>
      <x:c r="I789" s="4" t="s">
        <x:v>8010</x:v>
      </x:c>
      <x:c r="J789" s="4" t="s">
        <x:v>6612</x:v>
      </x:c>
      <x:c r="K789" s="4" t="s">
        <x:v>9479</x:v>
      </x:c>
      <x:c r="L789" s="4"/>
      <x:c r="M789" s="4" t="s">
        <x:v>9427</x:v>
      </x:c>
      <x:c r="N789" s="4" t="s">
        <x:v>6607</x:v>
      </x:c>
    </x:row>
    <x:row r="790" ht="28.049999237060547" customHeight="1">
      <x:c r="A790" s="4" t="s">
        <x:v>9502</x:v>
      </x:c>
      <x:c r="B790" s="4" t="s">
        <x:v>3041</x:v>
      </x:c>
      <x:c r="C790" s="4" t="s">
        <x:v>8006</x:v>
      </x:c>
      <x:c r="D790" s="4">
        <x:v>22</x:v>
      </x:c>
      <x:c r="E790" s="4">
        <x:v>46101</x:v>
      </x:c>
      <x:c r="F790" s="4" t="s">
        <x:v>9503</x:v>
      </x:c>
      <x:c r="G790" s="4" t="s">
        <x:v>24</x:v>
      </x:c>
      <x:c r="H790" s="4" t="s">
        <x:v>8009</x:v>
      </x:c>
      <x:c r="I790" s="4" t="s">
        <x:v>8010</x:v>
      </x:c>
      <x:c r="J790" s="4" t="s">
        <x:v>6612</x:v>
      </x:c>
      <x:c r="K790" s="4" t="s">
        <x:v>9479</x:v>
      </x:c>
      <x:c r="L790" s="4"/>
      <x:c r="M790" s="4" t="s">
        <x:v>9427</x:v>
      </x:c>
      <x:c r="N790" s="4" t="s">
        <x:v>6607</x:v>
      </x:c>
    </x:row>
    <x:row r="791" ht="28.049999237060547" customHeight="1">
      <x:c r="A791" s="4" t="s">
        <x:v>9504</x:v>
      </x:c>
      <x:c r="B791" s="4" t="s">
        <x:v>3041</x:v>
      </x:c>
      <x:c r="C791" s="4" t="s">
        <x:v>8006</x:v>
      </x:c>
      <x:c r="D791" s="4">
        <x:v>23</x:v>
      </x:c>
      <x:c r="E791" s="4">
        <x:v>46104</x:v>
      </x:c>
      <x:c r="F791" s="4" t="s">
        <x:v>9505</x:v>
      </x:c>
      <x:c r="G791" s="4" t="s">
        <x:v>12</x:v>
      </x:c>
      <x:c r="H791" s="4" t="s">
        <x:v>8009</x:v>
      </x:c>
      <x:c r="I791" s="4" t="s">
        <x:v>8010</x:v>
      </x:c>
      <x:c r="J791" s="4" t="s">
        <x:v>6612</x:v>
      </x:c>
      <x:c r="K791" s="4" t="s">
        <x:v>9479</x:v>
      </x:c>
      <x:c r="L791" s="4"/>
      <x:c r="M791" s="4" t="s">
        <x:v>9427</x:v>
      </x:c>
      <x:c r="N791" s="4" t="s">
        <x:v>6607</x:v>
      </x:c>
    </x:row>
    <x:row r="792" ht="28.049999237060547" customHeight="1">
      <x:c r="A792" s="4" t="s">
        <x:v>9506</x:v>
      </x:c>
      <x:c r="B792" s="4" t="s">
        <x:v>3041</x:v>
      </x:c>
      <x:c r="C792" s="4" t="s">
        <x:v>8006</x:v>
      </x:c>
      <x:c r="D792" s="4">
        <x:v>24</x:v>
      </x:c>
      <x:c r="E792" s="4">
        <x:v>46104</x:v>
      </x:c>
      <x:c r="F792" s="4" t="s">
        <x:v>9507</x:v>
      </x:c>
      <x:c r="G792" s="4" t="s">
        <x:v>50</x:v>
      </x:c>
      <x:c r="H792" s="4" t="s">
        <x:v>8009</x:v>
      </x:c>
      <x:c r="I792" s="4" t="s">
        <x:v>8010</x:v>
      </x:c>
      <x:c r="J792" s="4" t="s">
        <x:v>6612</x:v>
      </x:c>
      <x:c r="K792" s="4" t="s">
        <x:v>9479</x:v>
      </x:c>
      <x:c r="L792" s="4"/>
      <x:c r="M792" s="4" t="s">
        <x:v>7796</x:v>
      </x:c>
      <x:c r="N792" s="4" t="s">
        <x:v>6607</x:v>
      </x:c>
    </x:row>
    <x:row r="793" ht="28.049999237060547" customHeight="1">
      <x:c r="A793" s="4" t="s">
        <x:v>9508</x:v>
      </x:c>
      <x:c r="B793" s="4" t="s">
        <x:v>3041</x:v>
      </x:c>
      <x:c r="C793" s="4" t="s">
        <x:v>8006</x:v>
      </x:c>
      <x:c r="D793" s="4">
        <x:v>25</x:v>
      </x:c>
      <x:c r="E793" s="4">
        <x:v>46104</x:v>
      </x:c>
      <x:c r="F793" s="4" t="s">
        <x:v>201</x:v>
      </x:c>
      <x:c r="G793" s="4" t="s">
        <x:v>60</x:v>
      </x:c>
      <x:c r="H793" s="4" t="s">
        <x:v>8009</x:v>
      </x:c>
      <x:c r="I793" s="4" t="s">
        <x:v>8010</x:v>
      </x:c>
      <x:c r="J793" s="4" t="s">
        <x:v>6619</x:v>
      </x:c>
      <x:c r="K793" s="4" t="s">
        <x:v>7527</x:v>
      </x:c>
      <x:c r="L793" s="4" t="s">
        <x:v>9509</x:v>
      </x:c>
      <x:c r="M793" s="4" t="s">
        <x:v>7796</x:v>
      </x:c>
      <x:c r="N793" s="4" t="s">
        <x:v>6607</x:v>
      </x:c>
    </x:row>
    <x:row r="794" ht="28.049999237060547" customHeight="1">
      <x:c r="A794" s="4" t="s">
        <x:v>9510</x:v>
      </x:c>
      <x:c r="B794" s="4" t="s">
        <x:v>3096</x:v>
      </x:c>
      <x:c r="C794" s="4" t="s">
        <x:v>8006</x:v>
      </x:c>
      <x:c r="D794" s="4">
        <x:v>2</x:v>
      </x:c>
      <x:c r="E794" s="4">
        <x:v>46121</x:v>
      </x:c>
      <x:c r="F794" s="4" t="s">
        <x:v>9511</x:v>
      </x:c>
      <x:c r="G794" s="4" t="s">
        <x:v>30</x:v>
      </x:c>
      <x:c r="H794" s="4" t="s">
        <x:v>8009</x:v>
      </x:c>
      <x:c r="I794" s="4" t="s">
        <x:v>8010</x:v>
      </x:c>
      <x:c r="J794" s="4" t="s">
        <x:v>6612</x:v>
      </x:c>
      <x:c r="K794" s="4" t="s">
        <x:v>9512</x:v>
      </x:c>
      <x:c r="L794" s="4"/>
      <x:c r="M794" s="4" t="s">
        <x:v>9427</x:v>
      </x:c>
      <x:c r="N794" s="4" t="s">
        <x:v>6607</x:v>
      </x:c>
    </x:row>
    <x:row r="795" ht="28.049999237060547" customHeight="1">
      <x:c r="A795" s="4" t="s">
        <x:v>9513</x:v>
      </x:c>
      <x:c r="B795" s="4" t="s">
        <x:v>3096</x:v>
      </x:c>
      <x:c r="C795" s="4" t="s">
        <x:v>8006</x:v>
      </x:c>
      <x:c r="D795" s="4">
        <x:v>3</x:v>
      </x:c>
      <x:c r="E795" s="4">
        <x:v>46119</x:v>
      </x:c>
      <x:c r="F795" s="4" t="s">
        <x:v>9514</x:v>
      </x:c>
      <x:c r="G795" s="4" t="s">
        <x:v>33</x:v>
      </x:c>
      <x:c r="H795" s="4" t="s">
        <x:v>8009</x:v>
      </x:c>
      <x:c r="I795" s="4" t="s">
        <x:v>8010</x:v>
      </x:c>
      <x:c r="J795" s="4" t="s">
        <x:v>6612</x:v>
      </x:c>
      <x:c r="K795" s="4" t="s">
        <x:v>9515</x:v>
      </x:c>
      <x:c r="L795" s="4"/>
      <x:c r="M795" s="4" t="s">
        <x:v>9427</x:v>
      </x:c>
      <x:c r="N795" s="4" t="s">
        <x:v>6607</x:v>
      </x:c>
    </x:row>
    <x:row r="796" ht="28.049999237060547" customHeight="1">
      <x:c r="A796" s="4" t="s">
        <x:v>9516</x:v>
      </x:c>
      <x:c r="B796" s="4" t="s">
        <x:v>3096</x:v>
      </x:c>
      <x:c r="C796" s="4" t="s">
        <x:v>8006</x:v>
      </x:c>
      <x:c r="D796" s="4">
        <x:v>4</x:v>
      </x:c>
      <x:c r="E796" s="4">
        <x:v>46122</x:v>
      </x:c>
      <x:c r="F796" s="4" t="s">
        <x:v>9517</x:v>
      </x:c>
      <x:c r="G796" s="4" t="s">
        <x:v>27</x:v>
      </x:c>
      <x:c r="H796" s="4" t="s">
        <x:v>8009</x:v>
      </x:c>
      <x:c r="I796" s="4" t="s">
        <x:v>8010</x:v>
      </x:c>
      <x:c r="J796" s="4" t="s">
        <x:v>6612</x:v>
      </x:c>
      <x:c r="K796" s="4" t="s">
        <x:v>9430</x:v>
      </x:c>
      <x:c r="L796" s="4"/>
      <x:c r="M796" s="4" t="s">
        <x:v>9427</x:v>
      </x:c>
      <x:c r="N796" s="4" t="s">
        <x:v>6607</x:v>
      </x:c>
    </x:row>
    <x:row r="797" ht="28.049999237060547" customHeight="1">
      <x:c r="A797" s="4" t="s">
        <x:v>9518</x:v>
      </x:c>
      <x:c r="B797" s="4" t="s">
        <x:v>3096</x:v>
      </x:c>
      <x:c r="C797" s="4" t="s">
        <x:v>8006</x:v>
      </x:c>
      <x:c r="D797" s="4">
        <x:v>5</x:v>
      </x:c>
      <x:c r="E797" s="4">
        <x:v>46132</x:v>
      </x:c>
      <x:c r="F797" s="4" t="s">
        <x:v>9425</x:v>
      </x:c>
      <x:c r="G797" s="4" t="s">
        <x:v>33</x:v>
      </x:c>
      <x:c r="H797" s="4" t="s">
        <x:v>8009</x:v>
      </x:c>
      <x:c r="I797" s="4" t="s">
        <x:v>8010</x:v>
      </x:c>
      <x:c r="J797" s="4" t="s">
        <x:v>6612</x:v>
      </x:c>
      <x:c r="K797" s="4" t="s">
        <x:v>9519</x:v>
      </x:c>
      <x:c r="L797" s="4"/>
      <x:c r="M797" s="4" t="s">
        <x:v>9427</x:v>
      </x:c>
      <x:c r="N797" s="4" t="s">
        <x:v>6607</x:v>
      </x:c>
    </x:row>
    <x:row r="798" ht="28.049999237060547" customHeight="1">
      <x:c r="A798" s="4" t="s">
        <x:v>9520</x:v>
      </x:c>
      <x:c r="B798" s="4" t="s">
        <x:v>3096</x:v>
      </x:c>
      <x:c r="C798" s="4" t="s">
        <x:v>8006</x:v>
      </x:c>
      <x:c r="D798" s="4">
        <x:v>6</x:v>
      </x:c>
      <x:c r="E798" s="4">
        <x:v>46140</x:v>
      </x:c>
      <x:c r="F798" s="4" t="s">
        <x:v>9521</x:v>
      </x:c>
      <x:c r="G798" s="4" t="s">
        <x:v>40</x:v>
      </x:c>
      <x:c r="H798" s="4" t="s">
        <x:v>8009</x:v>
      </x:c>
      <x:c r="I798" s="4" t="s">
        <x:v>8010</x:v>
      </x:c>
      <x:c r="J798" s="4" t="s">
        <x:v>6612</x:v>
      </x:c>
      <x:c r="K798" s="4" t="s">
        <x:v>9522</x:v>
      </x:c>
      <x:c r="L798" s="4"/>
      <x:c r="M798" s="4" t="s">
        <x:v>9427</x:v>
      </x:c>
      <x:c r="N798" s="4" t="s">
        <x:v>6607</x:v>
      </x:c>
    </x:row>
    <x:row r="799" ht="28.049999237060547" customHeight="1">
      <x:c r="A799" s="4" t="s">
        <x:v>9523</x:v>
      </x:c>
      <x:c r="B799" s="4" t="s">
        <x:v>3096</x:v>
      </x:c>
      <x:c r="C799" s="4" t="s">
        <x:v>8006</x:v>
      </x:c>
      <x:c r="D799" s="4">
        <x:v>7</x:v>
      </x:c>
      <x:c r="E799" s="4">
        <x:v>46142</x:v>
      </x:c>
      <x:c r="F799" s="4" t="s">
        <x:v>9524</x:v>
      </x:c>
      <x:c r="G799" s="4" t="s">
        <x:v>64</x:v>
      </x:c>
      <x:c r="H799" s="4" t="s">
        <x:v>8009</x:v>
      </x:c>
      <x:c r="I799" s="4" t="s">
        <x:v>8010</x:v>
      </x:c>
      <x:c r="J799" s="4" t="s">
        <x:v>6612</x:v>
      </x:c>
      <x:c r="K799" s="4" t="s">
        <x:v>9525</x:v>
      </x:c>
      <x:c r="L799" s="4"/>
      <x:c r="M799" s="4" t="s">
        <x:v>7796</x:v>
      </x:c>
      <x:c r="N799" s="4" t="s">
        <x:v>6607</x:v>
      </x:c>
    </x:row>
    <x:row r="800" ht="28.049999237060547" customHeight="1">
      <x:c r="A800" s="4" t="s">
        <x:v>9526</x:v>
      </x:c>
      <x:c r="B800" s="4" t="s">
        <x:v>3096</x:v>
      </x:c>
      <x:c r="C800" s="4" t="s">
        <x:v>8006</x:v>
      </x:c>
      <x:c r="D800" s="4">
        <x:v>8</x:v>
      </x:c>
      <x:c r="E800" s="4">
        <x:v>46114</x:v>
      </x:c>
      <x:c r="F800" s="4" t="s">
        <x:v>9527</x:v>
      </x:c>
      <x:c r="G800" s="4" t="s">
        <x:v>52</x:v>
      </x:c>
      <x:c r="H800" s="4" t="s">
        <x:v>8009</x:v>
      </x:c>
      <x:c r="I800" s="4" t="s">
        <x:v>8010</x:v>
      </x:c>
      <x:c r="J800" s="4" t="s">
        <x:v>6612</x:v>
      </x:c>
      <x:c r="K800" s="4" t="s">
        <x:v>9528</x:v>
      </x:c>
      <x:c r="L800" s="4"/>
      <x:c r="M800" s="4" t="s">
        <x:v>7796</x:v>
      </x:c>
      <x:c r="N800" s="4" t="s">
        <x:v>6607</x:v>
      </x:c>
    </x:row>
    <x:row r="801" ht="28.049999237060547" customHeight="1">
      <x:c r="A801" s="4" t="s">
        <x:v>9529</x:v>
      </x:c>
      <x:c r="B801" s="4" t="s">
        <x:v>3096</x:v>
      </x:c>
      <x:c r="C801" s="4" t="s">
        <x:v>8006</x:v>
      </x:c>
      <x:c r="D801" s="4">
        <x:v>9</x:v>
      </x:c>
      <x:c r="E801" s="4">
        <x:v>46125</x:v>
      </x:c>
      <x:c r="F801" s="4" t="s">
        <x:v>9530</x:v>
      </x:c>
      <x:c r="G801" s="4" t="s">
        <x:v>9531</x:v>
      </x:c>
      <x:c r="H801" s="4" t="s">
        <x:v>8009</x:v>
      </x:c>
      <x:c r="I801" s="4" t="s">
        <x:v>8010</x:v>
      </x:c>
      <x:c r="J801" s="4" t="s">
        <x:v>6612</x:v>
      </x:c>
      <x:c r="K801" s="4" t="s">
        <x:v>9532</x:v>
      </x:c>
      <x:c r="L801" s="4"/>
      <x:c r="M801" s="4" t="s">
        <x:v>7796</x:v>
      </x:c>
      <x:c r="N801" s="4" t="s">
        <x:v>6607</x:v>
      </x:c>
    </x:row>
    <x:row r="802" ht="28.049999237060547" customHeight="1">
      <x:c r="A802" s="4" t="s">
        <x:v>9533</x:v>
      </x:c>
      <x:c r="B802" s="4" t="s">
        <x:v>3096</x:v>
      </x:c>
      <x:c r="C802" s="4" t="s">
        <x:v>8006</x:v>
      </x:c>
      <x:c r="D802" s="4">
        <x:v>10</x:v>
      </x:c>
      <x:c r="E802" s="4">
        <x:v>46134</x:v>
      </x:c>
      <x:c r="F802" s="4" t="s">
        <x:v>9534</x:v>
      </x:c>
      <x:c r="G802" s="4" t="s">
        <x:v>36</x:v>
      </x:c>
      <x:c r="H802" s="4" t="s">
        <x:v>8009</x:v>
      </x:c>
      <x:c r="I802" s="4" t="s">
        <x:v>8010</x:v>
      </x:c>
      <x:c r="J802" s="4" t="s">
        <x:v>6604</x:v>
      </x:c>
      <x:c r="K802" s="4" t="s">
        <x:v>9519</x:v>
      </x:c>
      <x:c r="L802" s="4"/>
      <x:c r="M802" s="4" t="s">
        <x:v>9427</x:v>
      </x:c>
      <x:c r="N802" s="4" t="s">
        <x:v>6607</x:v>
      </x:c>
    </x:row>
    <x:row r="803" ht="28.049999237060547" customHeight="1">
      <x:c r="A803" s="4" t="s">
        <x:v>9535</x:v>
      </x:c>
      <x:c r="B803" s="4" t="s">
        <x:v>3096</x:v>
      </x:c>
      <x:c r="C803" s="4" t="s">
        <x:v>8006</x:v>
      </x:c>
      <x:c r="D803" s="4">
        <x:v>11</x:v>
      </x:c>
      <x:c r="E803" s="4">
        <x:v>46121</x:v>
      </x:c>
      <x:c r="F803" s="4" t="s">
        <x:v>9536</x:v>
      </x:c>
      <x:c r="G803" s="4" t="s">
        <x:v>27</x:v>
      </x:c>
      <x:c r="H803" s="4" t="s">
        <x:v>8009</x:v>
      </x:c>
      <x:c r="I803" s="4" t="s">
        <x:v>8010</x:v>
      </x:c>
      <x:c r="J803" s="4" t="s">
        <x:v>6612</x:v>
      </x:c>
      <x:c r="K803" s="4" t="s">
        <x:v>9519</x:v>
      </x:c>
      <x:c r="L803" s="4"/>
      <x:c r="M803" s="4" t="s">
        <x:v>9427</x:v>
      </x:c>
      <x:c r="N803" s="4" t="s">
        <x:v>6607</x:v>
      </x:c>
    </x:row>
    <x:row r="804" ht="28.049999237060547" customHeight="1">
      <x:c r="A804" s="4" t="s">
        <x:v>9537</x:v>
      </x:c>
      <x:c r="B804" s="4" t="s">
        <x:v>3096</x:v>
      </x:c>
      <x:c r="C804" s="4" t="s">
        <x:v>8006</x:v>
      </x:c>
      <x:c r="D804" s="4">
        <x:v>12</x:v>
      </x:c>
      <x:c r="E804" s="4">
        <x:v>46141</x:v>
      </x:c>
      <x:c r="F804" s="4" t="s">
        <x:v>9538</x:v>
      </x:c>
      <x:c r="G804" s="4" t="s">
        <x:v>9465</x:v>
      </x:c>
      <x:c r="H804" s="4" t="s">
        <x:v>8009</x:v>
      </x:c>
      <x:c r="I804" s="4" t="s">
        <x:v>8010</x:v>
      </x:c>
      <x:c r="J804" s="4" t="s">
        <x:v>6612</x:v>
      </x:c>
      <x:c r="K804" s="4" t="s">
        <x:v>9539</x:v>
      </x:c>
      <x:c r="L804" s="4"/>
      <x:c r="M804" s="4" t="s">
        <x:v>9461</x:v>
      </x:c>
      <x:c r="N804" s="4" t="s">
        <x:v>6607</x:v>
      </x:c>
    </x:row>
    <x:row r="805" ht="28.049999237060547" customHeight="1">
      <x:c r="A805" s="4" t="s">
        <x:v>9540</x:v>
      </x:c>
      <x:c r="B805" s="4" t="s">
        <x:v>3096</x:v>
      </x:c>
      <x:c r="C805" s="4" t="s">
        <x:v>8006</x:v>
      </x:c>
      <x:c r="D805" s="4">
        <x:v>13</x:v>
      </x:c>
      <x:c r="E805" s="4">
        <x:v>46140</x:v>
      </x:c>
      <x:c r="F805" s="4" t="s">
        <x:v>9541</x:v>
      </x:c>
      <x:c r="G805" s="4" t="s">
        <x:v>54</x:v>
      </x:c>
      <x:c r="H805" s="4" t="s">
        <x:v>8009</x:v>
      </x:c>
      <x:c r="I805" s="4" t="s">
        <x:v>8010</x:v>
      </x:c>
      <x:c r="J805" s="4" t="s">
        <x:v>6612</x:v>
      </x:c>
      <x:c r="K805" s="4" t="s">
        <x:v>9542</x:v>
      </x:c>
      <x:c r="L805" s="4"/>
      <x:c r="M805" s="4" t="s">
        <x:v>9461</x:v>
      </x:c>
      <x:c r="N805" s="4" t="s">
        <x:v>6607</x:v>
      </x:c>
    </x:row>
    <x:row r="806" ht="28.049999237060547" customHeight="1">
      <x:c r="A806" s="4" t="s">
        <x:v>9543</x:v>
      </x:c>
      <x:c r="B806" s="4" t="s">
        <x:v>3096</x:v>
      </x:c>
      <x:c r="C806" s="4" t="s">
        <x:v>8006</x:v>
      </x:c>
      <x:c r="D806" s="4">
        <x:v>14</x:v>
      </x:c>
      <x:c r="E806" s="4">
        <x:v>46139</x:v>
      </x:c>
      <x:c r="F806" s="4" t="s">
        <x:v>9544</x:v>
      </x:c>
      <x:c r="G806" s="4" t="s">
        <x:v>42</x:v>
      </x:c>
      <x:c r="H806" s="4" t="s">
        <x:v>8009</x:v>
      </x:c>
      <x:c r="I806" s="4" t="s">
        <x:v>8010</x:v>
      </x:c>
      <x:c r="J806" s="4" t="s">
        <x:v>6612</x:v>
      </x:c>
      <x:c r="K806" s="4" t="s">
        <x:v>9545</x:v>
      </x:c>
      <x:c r="L806" s="4"/>
      <x:c r="M806" s="4" t="s">
        <x:v>9427</x:v>
      </x:c>
      <x:c r="N806" s="4" t="s">
        <x:v>6607</x:v>
      </x:c>
    </x:row>
    <x:row r="807" ht="28.049999237060547" customHeight="1">
      <x:c r="A807" s="4" t="s">
        <x:v>9546</x:v>
      </x:c>
      <x:c r="B807" s="4" t="s">
        <x:v>3096</x:v>
      </x:c>
      <x:c r="C807" s="4" t="s">
        <x:v>8006</x:v>
      </x:c>
      <x:c r="D807" s="4">
        <x:v>15</x:v>
      </x:c>
      <x:c r="E807" s="4">
        <x:v>46132</x:v>
      </x:c>
      <x:c r="F807" s="4" t="s">
        <x:v>9547</x:v>
      </x:c>
      <x:c r="G807" s="4" t="s">
        <x:v>9548</x:v>
      </x:c>
      <x:c r="H807" s="4" t="s">
        <x:v>8009</x:v>
      </x:c>
      <x:c r="I807" s="4" t="s">
        <x:v>8010</x:v>
      </x:c>
      <x:c r="J807" s="4" t="s">
        <x:v>6612</x:v>
      </x:c>
      <x:c r="K807" s="4" t="s">
        <x:v>9528</x:v>
      </x:c>
      <x:c r="L807" s="4"/>
      <x:c r="M807" s="4" t="s">
        <x:v>7796</x:v>
      </x:c>
      <x:c r="N807" s="4" t="s">
        <x:v>6607</x:v>
      </x:c>
    </x:row>
    <x:row r="808" ht="28.049999237060547" customHeight="1">
      <x:c r="A808" s="4" t="s">
        <x:v>9549</x:v>
      </x:c>
      <x:c r="B808" s="4" t="s">
        <x:v>3096</x:v>
      </x:c>
      <x:c r="C808" s="4" t="s">
        <x:v>8006</x:v>
      </x:c>
      <x:c r="D808" s="4">
        <x:v>16</x:v>
      </x:c>
      <x:c r="E808" s="4" t="s">
        <x:v>9550</x:v>
      </x:c>
      <x:c r="F808" s="4" t="s">
        <x:v>6073</x:v>
      </x:c>
      <x:c r="G808" s="4" t="s">
        <x:v>17</x:v>
      </x:c>
      <x:c r="H808" s="4" t="s">
        <x:v>8009</x:v>
      </x:c>
      <x:c r="I808" s="4" t="s">
        <x:v>8010</x:v>
      </x:c>
      <x:c r="J808" s="4" t="s">
        <x:v>6619</x:v>
      </x:c>
      <x:c r="K808" s="4" t="s">
        <x:v>6620</x:v>
      </x:c>
      <x:c r="L808" s="4"/>
      <x:c r="M808" s="4" t="s">
        <x:v>9551</x:v>
      </x:c>
      <x:c r="N808" s="4" t="s">
        <x:v>6607</x:v>
      </x:c>
    </x:row>
    <x:row r="809" ht="28.049999237060547" customHeight="1">
      <x:c r="A809" s="4" t="s">
        <x:v>9552</x:v>
      </x:c>
      <x:c r="B809" s="4" t="s">
        <x:v>3096</x:v>
      </x:c>
      <x:c r="C809" s="4" t="s">
        <x:v>8006</x:v>
      </x:c>
      <x:c r="D809" s="4">
        <x:v>17</x:v>
      </x:c>
      <x:c r="E809" s="4" t="s">
        <x:v>9553</x:v>
      </x:c>
      <x:c r="F809" s="4" t="s">
        <x:v>8509</x:v>
      </x:c>
      <x:c r="G809" s="4" t="s">
        <x:v>30</x:v>
      </x:c>
      <x:c r="H809" s="4" t="s">
        <x:v>8009</x:v>
      </x:c>
      <x:c r="I809" s="4" t="s">
        <x:v>8010</x:v>
      </x:c>
      <x:c r="J809" s="4" t="s">
        <x:v>6604</x:v>
      </x:c>
      <x:c r="K809" s="4" t="s">
        <x:v>9325</x:v>
      </x:c>
      <x:c r="L809" s="4"/>
      <x:c r="M809" s="4" t="s">
        <x:v>9554</x:v>
      </x:c>
      <x:c r="N809" s="4" t="s">
        <x:v>6607</x:v>
      </x:c>
    </x:row>
    <x:row r="810" ht="28.049999237060547" customHeight="1">
      <x:c r="A810" s="4" t="s">
        <x:v>9555</x:v>
      </x:c>
      <x:c r="B810" s="4" t="s">
        <x:v>3096</x:v>
      </x:c>
      <x:c r="C810" s="4" t="s">
        <x:v>8006</x:v>
      </x:c>
      <x:c r="D810" s="4">
        <x:v>18</x:v>
      </x:c>
      <x:c r="E810" s="4" t="s">
        <x:v>5865</x:v>
      </x:c>
      <x:c r="F810" s="4" t="s">
        <x:v>3757</x:v>
      </x:c>
      <x:c r="G810" s="4" t="s">
        <x:v>31</x:v>
      </x:c>
      <x:c r="H810" s="4" t="s">
        <x:v>8009</x:v>
      </x:c>
      <x:c r="I810" s="4" t="s">
        <x:v>8010</x:v>
      </x:c>
      <x:c r="J810" s="4" t="s">
        <x:v>6619</x:v>
      </x:c>
      <x:c r="K810" s="4" t="s">
        <x:v>6620</x:v>
      </x:c>
      <x:c r="L810" s="4"/>
      <x:c r="M810" s="4" t="s">
        <x:v>9556</x:v>
      </x:c>
      <x:c r="N810" s="4" t="s">
        <x:v>6607</x:v>
      </x:c>
    </x:row>
    <x:row r="811" ht="28.049999237060547" customHeight="1">
      <x:c r="A811" s="4" t="s">
        <x:v>9557</x:v>
      </x:c>
      <x:c r="B811" s="4" t="s">
        <x:v>3096</x:v>
      </x:c>
      <x:c r="C811" s="4" t="s">
        <x:v>8006</x:v>
      </x:c>
      <x:c r="D811" s="4">
        <x:v>19</x:v>
      </x:c>
      <x:c r="E811" s="4" t="s">
        <x:v>9558</x:v>
      </x:c>
      <x:c r="F811" s="4" t="s">
        <x:v>8509</x:v>
      </x:c>
      <x:c r="G811" s="4" t="s">
        <x:v>50</x:v>
      </x:c>
      <x:c r="H811" s="4" t="s">
        <x:v>8009</x:v>
      </x:c>
      <x:c r="I811" s="4" t="s">
        <x:v>8010</x:v>
      </x:c>
      <x:c r="J811" s="4" t="s">
        <x:v>6612</x:v>
      </x:c>
      <x:c r="K811" s="4" t="s">
        <x:v>9559</x:v>
      </x:c>
      <x:c r="L811" s="4"/>
      <x:c r="M811" s="4" t="s">
        <x:v>9560</x:v>
      </x:c>
      <x:c r="N811" s="4" t="s">
        <x:v>6607</x:v>
      </x:c>
    </x:row>
    <x:row r="812" ht="28.049999237060547" customHeight="1">
      <x:c r="A812" s="4" t="s">
        <x:v>9561</x:v>
      </x:c>
      <x:c r="B812" s="4" t="s">
        <x:v>3096</x:v>
      </x:c>
      <x:c r="C812" s="4" t="s">
        <x:v>8006</x:v>
      </x:c>
      <x:c r="D812" s="4">
        <x:v>20</x:v>
      </x:c>
      <x:c r="E812" s="4" t="s">
        <x:v>9562</x:v>
      </x:c>
      <x:c r="F812" s="4" t="s">
        <x:v>5999</x:v>
      </x:c>
      <x:c r="G812" s="4" t="s">
        <x:v>64</x:v>
      </x:c>
      <x:c r="H812" s="4" t="s">
        <x:v>8009</x:v>
      </x:c>
      <x:c r="I812" s="4" t="s">
        <x:v>8010</x:v>
      </x:c>
      <x:c r="J812" s="4" t="s">
        <x:v>6619</x:v>
      </x:c>
      <x:c r="K812" s="4" t="s">
        <x:v>7527</x:v>
      </x:c>
      <x:c r="L812" s="4" t="s">
        <x:v>9563</x:v>
      </x:c>
      <x:c r="M812" s="4" t="s">
        <x:v>9564</x:v>
      </x:c>
      <x:c r="N812" s="4" t="s">
        <x:v>6607</x:v>
      </x:c>
    </x:row>
    <x:row r="813" ht="28.049999237060547" customHeight="1">
      <x:c r="A813" s="4" t="s">
        <x:v>9565</x:v>
      </x:c>
      <x:c r="B813" s="4" t="s">
        <x:v>3096</x:v>
      </x:c>
      <x:c r="C813" s="4" t="s">
        <x:v>8006</x:v>
      </x:c>
      <x:c r="D813" s="4">
        <x:v>21</x:v>
      </x:c>
      <x:c r="E813" s="4" t="s">
        <x:v>9566</x:v>
      </x:c>
      <x:c r="F813" s="4" t="s">
        <x:v>9567</x:v>
      </x:c>
      <x:c r="G813" s="4" t="s">
        <x:v>37</x:v>
      </x:c>
      <x:c r="H813" s="4" t="s">
        <x:v>8009</x:v>
      </x:c>
      <x:c r="I813" s="4" t="s">
        <x:v>8010</x:v>
      </x:c>
      <x:c r="J813" s="4" t="s">
        <x:v>6612</x:v>
      </x:c>
      <x:c r="K813" s="4" t="s">
        <x:v>9568</x:v>
      </x:c>
      <x:c r="L813" s="4"/>
      <x:c r="M813" s="4" t="s">
        <x:v>9569</x:v>
      </x:c>
      <x:c r="N813" s="4" t="s">
        <x:v>6607</x:v>
      </x:c>
    </x:row>
    <x:row r="814" ht="28.049999237060547" customHeight="1">
      <x:c r="A814" s="4" t="s">
        <x:v>9570</x:v>
      </x:c>
      <x:c r="B814" s="4" t="s">
        <x:v>3023</x:v>
      </x:c>
      <x:c r="C814" s="4" t="s">
        <x:v>8006</x:v>
      </x:c>
      <x:c r="D814" s="4">
        <x:v>2</x:v>
      </x:c>
      <x:c r="E814" s="4">
        <x:v>46167</x:v>
      </x:c>
      <x:c r="F814" s="4" t="s">
        <x:v>9571</x:v>
      </x:c>
      <x:c r="G814" s="4" t="s">
        <x:v>30</x:v>
      </x:c>
      <x:c r="H814" s="4" t="s">
        <x:v>8009</x:v>
      </x:c>
      <x:c r="I814" s="4" t="s">
        <x:v>8010</x:v>
      </x:c>
      <x:c r="J814" s="4" t="s">
        <x:v>6612</x:v>
      </x:c>
      <x:c r="K814" s="4" t="s">
        <x:v>9572</x:v>
      </x:c>
      <x:c r="L814" s="4"/>
      <x:c r="M814" s="4" t="s">
        <x:v>9427</x:v>
      </x:c>
      <x:c r="N814" s="4" t="s">
        <x:v>6607</x:v>
      </x:c>
    </x:row>
    <x:row r="815" ht="28.049999237060547" customHeight="1">
      <x:c r="A815" s="4" t="s">
        <x:v>9573</x:v>
      </x:c>
      <x:c r="B815" s="4" t="s">
        <x:v>3023</x:v>
      </x:c>
      <x:c r="C815" s="4" t="s">
        <x:v>8006</x:v>
      </x:c>
      <x:c r="D815" s="4">
        <x:v>3</x:v>
      </x:c>
      <x:c r="E815" s="4">
        <x:v>46143</x:v>
      </x:c>
      <x:c r="F815" s="4" t="s">
        <x:v>9574</x:v>
      </x:c>
      <x:c r="G815" s="4" t="s">
        <x:v>12</x:v>
      </x:c>
      <x:c r="H815" s="4" t="s">
        <x:v>8009</x:v>
      </x:c>
      <x:c r="I815" s="4" t="s">
        <x:v>8010</x:v>
      </x:c>
      <x:c r="J815" s="4" t="s">
        <x:v>6612</x:v>
      </x:c>
      <x:c r="K815" s="4" t="s">
        <x:v>9575</x:v>
      </x:c>
      <x:c r="L815" s="4"/>
      <x:c r="M815" s="4" t="s">
        <x:v>9427</x:v>
      </x:c>
      <x:c r="N815" s="4" t="s">
        <x:v>6607</x:v>
      </x:c>
    </x:row>
    <x:row r="816" ht="28.049999237060547" customHeight="1">
      <x:c r="A816" s="4" t="s">
        <x:v>9576</x:v>
      </x:c>
      <x:c r="B816" s="4" t="s">
        <x:v>3023</x:v>
      </x:c>
      <x:c r="C816" s="4" t="s">
        <x:v>8006</x:v>
      </x:c>
      <x:c r="D816" s="4">
        <x:v>4</x:v>
      </x:c>
      <x:c r="E816" s="4">
        <x:v>46167</x:v>
      </x:c>
      <x:c r="F816" s="4" t="s">
        <x:v>9577</x:v>
      </x:c>
      <x:c r="G816" s="4" t="s">
        <x:v>34</x:v>
      </x:c>
      <x:c r="H816" s="4" t="s">
        <x:v>8009</x:v>
      </x:c>
      <x:c r="I816" s="4" t="s">
        <x:v>8010</x:v>
      </x:c>
      <x:c r="J816" s="4" t="s">
        <x:v>6612</x:v>
      </x:c>
      <x:c r="K816" s="4" t="s">
        <x:v>9430</x:v>
      </x:c>
      <x:c r="L816" s="4"/>
      <x:c r="M816" s="4" t="s">
        <x:v>9427</x:v>
      </x:c>
      <x:c r="N816" s="4" t="s">
        <x:v>6607</x:v>
      </x:c>
    </x:row>
    <x:row r="817" ht="28.049999237060547" customHeight="1">
      <x:c r="A817" s="4" t="s">
        <x:v>9578</x:v>
      </x:c>
      <x:c r="B817" s="4" t="s">
        <x:v>3023</x:v>
      </x:c>
      <x:c r="C817" s="4" t="s">
        <x:v>8006</x:v>
      </x:c>
      <x:c r="D817" s="4">
        <x:v>5</x:v>
      </x:c>
      <x:c r="E817" s="4">
        <x:v>46173</x:v>
      </x:c>
      <x:c r="F817" s="4" t="s">
        <x:v>9579</x:v>
      </x:c>
      <x:c r="G817" s="4" t="s">
        <x:v>65</x:v>
      </x:c>
      <x:c r="H817" s="4" t="s">
        <x:v>8009</x:v>
      </x:c>
      <x:c r="I817" s="4" t="s">
        <x:v>8010</x:v>
      </x:c>
      <x:c r="J817" s="4" t="s">
        <x:v>6612</x:v>
      </x:c>
      <x:c r="K817" s="4" t="s">
        <x:v>9580</x:v>
      </x:c>
      <x:c r="L817" s="4"/>
      <x:c r="M817" s="4" t="s">
        <x:v>9427</x:v>
      </x:c>
      <x:c r="N817" s="4" t="s">
        <x:v>6607</x:v>
      </x:c>
    </x:row>
    <x:row r="818" ht="28.049999237060547" customHeight="1">
      <x:c r="A818" s="4" t="s">
        <x:v>9581</x:v>
      </x:c>
      <x:c r="B818" s="4" t="s">
        <x:v>3023</x:v>
      </x:c>
      <x:c r="C818" s="4" t="s">
        <x:v>8006</x:v>
      </x:c>
      <x:c r="D818" s="4">
        <x:v>6</x:v>
      </x:c>
      <x:c r="E818" s="4">
        <x:v>46169</x:v>
      </x:c>
      <x:c r="F818" s="4" t="s">
        <x:v>9582</x:v>
      </x:c>
      <x:c r="G818" s="4" t="s">
        <x:v>9583</x:v>
      </x:c>
      <x:c r="H818" s="4" t="s">
        <x:v>8009</x:v>
      </x:c>
      <x:c r="I818" s="4" t="s">
        <x:v>8010</x:v>
      </x:c>
      <x:c r="J818" s="4" t="s">
        <x:v>6612</x:v>
      </x:c>
      <x:c r="K818" s="4" t="s">
        <x:v>9584</x:v>
      </x:c>
      <x:c r="L818" s="4"/>
      <x:c r="M818" s="4" t="s">
        <x:v>9427</x:v>
      </x:c>
      <x:c r="N818" s="4" t="s">
        <x:v>6607</x:v>
      </x:c>
    </x:row>
    <x:row r="819" ht="28.049999237060547" customHeight="1">
      <x:c r="A819" s="4" t="s">
        <x:v>9585</x:v>
      </x:c>
      <x:c r="B819" s="4" t="s">
        <x:v>3023</x:v>
      </x:c>
      <x:c r="C819" s="4" t="s">
        <x:v>8006</x:v>
      </x:c>
      <x:c r="D819" s="4">
        <x:v>7</x:v>
      </x:c>
      <x:c r="E819" s="4" t="s">
        <x:v>9586</x:v>
      </x:c>
      <x:c r="F819" s="4" t="s">
        <x:v>9587</x:v>
      </x:c>
      <x:c r="G819" s="4" t="s">
        <x:v>1642</x:v>
      </x:c>
      <x:c r="H819" s="4" t="s">
        <x:v>8009</x:v>
      </x:c>
      <x:c r="I819" s="4" t="s">
        <x:v>8010</x:v>
      </x:c>
      <x:c r="J819" s="4" t="s">
        <x:v>6612</x:v>
      </x:c>
      <x:c r="K819" s="4" t="s">
        <x:v>9588</x:v>
      </x:c>
      <x:c r="L819" s="4"/>
      <x:c r="M819" s="4" t="s">
        <x:v>9589</x:v>
      </x:c>
      <x:c r="N819" s="4" t="s">
        <x:v>6607</x:v>
      </x:c>
    </x:row>
    <x:row r="820" ht="28.049999237060547" customHeight="1">
      <x:c r="A820" s="4" t="s">
        <x:v>9590</x:v>
      </x:c>
      <x:c r="B820" s="4" t="s">
        <x:v>3023</x:v>
      </x:c>
      <x:c r="C820" s="4" t="s">
        <x:v>8006</x:v>
      </x:c>
      <x:c r="D820" s="4">
        <x:v>8</x:v>
      </x:c>
      <x:c r="E820" s="4" t="s">
        <x:v>9591</x:v>
      </x:c>
      <x:c r="F820" s="4" t="s">
        <x:v>101</x:v>
      </x:c>
      <x:c r="G820" s="4" t="s">
        <x:v>9592</x:v>
      </x:c>
      <x:c r="H820" s="4" t="s">
        <x:v>8009</x:v>
      </x:c>
      <x:c r="I820" s="4" t="s">
        <x:v>8010</x:v>
      </x:c>
      <x:c r="J820" s="4" t="s">
        <x:v>6612</x:v>
      </x:c>
      <x:c r="K820" s="4" t="s">
        <x:v>9593</x:v>
      </x:c>
      <x:c r="L820" s="4"/>
      <x:c r="M820" s="4" t="s">
        <x:v>9594</x:v>
      </x:c>
      <x:c r="N820" s="4" t="s">
        <x:v>6607</x:v>
      </x:c>
    </x:row>
    <x:row r="821" ht="28.049999237060547" customHeight="1">
      <x:c r="A821" s="4" t="s">
        <x:v>9595</x:v>
      </x:c>
      <x:c r="B821" s="4" t="s">
        <x:v>3023</x:v>
      </x:c>
      <x:c r="C821" s="4" t="s">
        <x:v>8006</x:v>
      </x:c>
      <x:c r="D821" s="4">
        <x:v>9</x:v>
      </x:c>
      <x:c r="E821" s="4" t="s">
        <x:v>9596</x:v>
      </x:c>
      <x:c r="F821" s="4" t="s">
        <x:v>9597</x:v>
      </x:c>
      <x:c r="G821" s="4" t="s">
        <x:v>36</x:v>
      </x:c>
      <x:c r="H821" s="4" t="s">
        <x:v>8009</x:v>
      </x:c>
      <x:c r="I821" s="4" t="s">
        <x:v>8010</x:v>
      </x:c>
      <x:c r="J821" s="4" t="s">
        <x:v>6612</x:v>
      </x:c>
      <x:c r="K821" s="4" t="s">
        <x:v>9598</x:v>
      </x:c>
      <x:c r="L821" s="4"/>
      <x:c r="M821" s="4" t="s">
        <x:v>9599</x:v>
      </x:c>
      <x:c r="N821" s="4" t="s">
        <x:v>6607</x:v>
      </x:c>
    </x:row>
    <x:row r="822" ht="28.049999237060547" customHeight="1">
      <x:c r="A822" s="4" t="s">
        <x:v>9600</x:v>
      </x:c>
      <x:c r="B822" s="4" t="s">
        <x:v>3023</x:v>
      </x:c>
      <x:c r="C822" s="4" t="s">
        <x:v>8006</x:v>
      </x:c>
      <x:c r="D822" s="4">
        <x:v>10</x:v>
      </x:c>
      <x:c r="E822" s="4" t="s">
        <x:v>9601</x:v>
      </x:c>
      <x:c r="F822" s="4" t="s">
        <x:v>6428</x:v>
      </x:c>
      <x:c r="G822" s="4" t="s">
        <x:v>62</x:v>
      </x:c>
      <x:c r="H822" s="4" t="s">
        <x:v>8009</x:v>
      </x:c>
      <x:c r="I822" s="4" t="s">
        <x:v>8010</x:v>
      </x:c>
      <x:c r="J822" s="4" t="s">
        <x:v>6612</x:v>
      </x:c>
      <x:c r="K822" s="4" t="s">
        <x:v>9602</x:v>
      </x:c>
      <x:c r="L822" s="4"/>
      <x:c r="M822" s="4" t="s">
        <x:v>9603</x:v>
      </x:c>
      <x:c r="N822" s="4" t="s">
        <x:v>6607</x:v>
      </x:c>
    </x:row>
    <x:row r="823" ht="28.049999237060547" customHeight="1">
      <x:c r="A823" s="4" t="s">
        <x:v>9604</x:v>
      </x:c>
      <x:c r="B823" s="4" t="s">
        <x:v>3023</x:v>
      </x:c>
      <x:c r="C823" s="4" t="s">
        <x:v>8006</x:v>
      </x:c>
      <x:c r="D823" s="4">
        <x:v>11</x:v>
      </x:c>
      <x:c r="E823" s="4" t="s">
        <x:v>9605</x:v>
      </x:c>
      <x:c r="F823" s="4" t="s">
        <x:v>7941</x:v>
      </x:c>
      <x:c r="G823" s="4" t="s">
        <x:v>54</x:v>
      </x:c>
      <x:c r="H823" s="4" t="s">
        <x:v>8009</x:v>
      </x:c>
      <x:c r="I823" s="4" t="s">
        <x:v>8010</x:v>
      </x:c>
      <x:c r="J823" s="4" t="s">
        <x:v>6612</x:v>
      </x:c>
      <x:c r="K823" s="4" t="s">
        <x:v>9606</x:v>
      </x:c>
      <x:c r="L823" s="4"/>
      <x:c r="M823" s="4" t="s">
        <x:v>9599</x:v>
      </x:c>
      <x:c r="N823" s="4" t="s">
        <x:v>6607</x:v>
      </x:c>
    </x:row>
    <x:row r="824" ht="28.049999237060547" customHeight="1">
      <x:c r="A824" s="4" t="s">
        <x:v>9607</x:v>
      </x:c>
      <x:c r="B824" s="4" t="s">
        <x:v>3023</x:v>
      </x:c>
      <x:c r="C824" s="4" t="s">
        <x:v>8006</x:v>
      </x:c>
      <x:c r="D824" s="4">
        <x:v>12</x:v>
      </x:c>
      <x:c r="E824" s="4" t="s">
        <x:v>9608</x:v>
      </x:c>
      <x:c r="F824" s="4" t="s">
        <x:v>1003</x:v>
      </x:c>
      <x:c r="G824" s="4" t="s">
        <x:v>27</x:v>
      </x:c>
      <x:c r="H824" s="4" t="s">
        <x:v>8009</x:v>
      </x:c>
      <x:c r="I824" s="4" t="s">
        <x:v>8010</x:v>
      </x:c>
      <x:c r="J824" s="4" t="s">
        <x:v>6612</x:v>
      </x:c>
      <x:c r="K824" s="4" t="s">
        <x:v>9609</x:v>
      </x:c>
      <x:c r="L824" s="4"/>
      <x:c r="M824" s="4" t="s">
        <x:v>9610</x:v>
      </x:c>
      <x:c r="N824" s="4" t="s">
        <x:v>6607</x:v>
      </x:c>
    </x:row>
    <x:row r="825" ht="28.049999237060547" customHeight="1">
      <x:c r="A825" s="4" t="s">
        <x:v>9611</x:v>
      </x:c>
      <x:c r="B825" s="4" t="s">
        <x:v>3023</x:v>
      </x:c>
      <x:c r="C825" s="4" t="s">
        <x:v>8006</x:v>
      </x:c>
      <x:c r="D825" s="4">
        <x:v>13</x:v>
      </x:c>
      <x:c r="E825" s="4" t="s">
        <x:v>9612</x:v>
      </x:c>
      <x:c r="F825" s="4" t="s">
        <x:v>7924</x:v>
      </x:c>
      <x:c r="G825" s="4" t="s">
        <x:v>43</x:v>
      </x:c>
      <x:c r="H825" s="4" t="s">
        <x:v>8009</x:v>
      </x:c>
      <x:c r="I825" s="4" t="s">
        <x:v>8010</x:v>
      </x:c>
      <x:c r="J825" s="4" t="s">
        <x:v>6612</x:v>
      </x:c>
      <x:c r="K825" s="4" t="s">
        <x:v>9613</x:v>
      </x:c>
      <x:c r="L825" s="4"/>
      <x:c r="M825" s="4" t="s">
        <x:v>9614</x:v>
      </x:c>
      <x:c r="N825" s="4" t="s">
        <x:v>6607</x:v>
      </x:c>
    </x:row>
    <x:row r="826" ht="28.049999237060547" customHeight="1">
      <x:c r="A826" s="4" t="s">
        <x:v>9615</x:v>
      </x:c>
      <x:c r="B826" s="4" t="s">
        <x:v>3024</x:v>
      </x:c>
      <x:c r="C826" s="4" t="s">
        <x:v>8006</x:v>
      </x:c>
      <x:c r="D826" s="4">
        <x:v>2</x:v>
      </x:c>
      <x:c r="E826" s="4" t="s">
        <x:v>9616</x:v>
      </x:c>
      <x:c r="F826" s="4" t="s">
        <x:v>169</x:v>
      </x:c>
      <x:c r="G826" s="4" t="s">
        <x:v>42</x:v>
      </x:c>
      <x:c r="H826" s="4" t="s">
        <x:v>8009</x:v>
      </x:c>
      <x:c r="I826" s="4" t="s">
        <x:v>8010</x:v>
      </x:c>
      <x:c r="J826" s="4" t="s">
        <x:v>6612</x:v>
      </x:c>
      <x:c r="K826" s="4" t="s">
        <x:v>9617</x:v>
      </x:c>
      <x:c r="L826" s="4"/>
      <x:c r="M826" s="4" t="s">
        <x:v>9599</x:v>
      </x:c>
      <x:c r="N826" s="4" t="s">
        <x:v>6607</x:v>
      </x:c>
    </x:row>
    <x:row r="827" ht="28.049999237060547" customHeight="1">
      <x:c r="A827" s="4" t="s">
        <x:v>9618</x:v>
      </x:c>
      <x:c r="B827" s="4" t="s">
        <x:v>3024</x:v>
      </x:c>
      <x:c r="C827" s="4" t="s">
        <x:v>8006</x:v>
      </x:c>
      <x:c r="D827" s="4">
        <x:v>3</x:v>
      </x:c>
      <x:c r="E827" s="4" t="s">
        <x:v>9619</x:v>
      </x:c>
      <x:c r="F827" s="4" t="s">
        <x:v>9620</x:v>
      </x:c>
      <x:c r="G827" s="4" t="s">
        <x:v>33</x:v>
      </x:c>
      <x:c r="H827" s="4" t="s">
        <x:v>8009</x:v>
      </x:c>
      <x:c r="I827" s="4" t="s">
        <x:v>8010</x:v>
      </x:c>
      <x:c r="J827" s="4" t="s">
        <x:v>6612</x:v>
      </x:c>
      <x:c r="K827" s="4" t="s">
        <x:v>9621</x:v>
      </x:c>
      <x:c r="L827" s="4"/>
      <x:c r="M827" s="4" t="s">
        <x:v>9622</x:v>
      </x:c>
      <x:c r="N827" s="4" t="s">
        <x:v>6607</x:v>
      </x:c>
    </x:row>
    <x:row r="828" ht="28.049999237060547" customHeight="1">
      <x:c r="A828" s="4" t="s">
        <x:v>9623</x:v>
      </x:c>
      <x:c r="B828" s="4" t="s">
        <x:v>3024</x:v>
      </x:c>
      <x:c r="C828" s="4" t="s">
        <x:v>8006</x:v>
      </x:c>
      <x:c r="D828" s="4">
        <x:v>4</x:v>
      </x:c>
      <x:c r="E828" s="4" t="s">
        <x:v>9624</x:v>
      </x:c>
      <x:c r="F828" s="4" t="s">
        <x:v>9625</x:v>
      </x:c>
      <x:c r="G828" s="4" t="s">
        <x:v>4</x:v>
      </x:c>
      <x:c r="H828" s="4" t="s">
        <x:v>8009</x:v>
      </x:c>
      <x:c r="I828" s="4" t="s">
        <x:v>8010</x:v>
      </x:c>
      <x:c r="J828" s="4" t="s">
        <x:v>6612</x:v>
      </x:c>
      <x:c r="K828" s="4" t="s">
        <x:v>9626</x:v>
      </x:c>
      <x:c r="L828" s="4"/>
      <x:c r="M828" s="4" t="s">
        <x:v>9622</x:v>
      </x:c>
      <x:c r="N828" s="4" t="s">
        <x:v>6607</x:v>
      </x:c>
    </x:row>
    <x:row r="829" ht="28.049999237060547" customHeight="1">
      <x:c r="A829" s="4" t="s">
        <x:v>9627</x:v>
      </x:c>
      <x:c r="B829" s="4" t="s">
        <x:v>3024</x:v>
      </x:c>
      <x:c r="C829" s="4" t="s">
        <x:v>8006</x:v>
      </x:c>
      <x:c r="D829" s="4">
        <x:v>5</x:v>
      </x:c>
      <x:c r="E829" s="4" t="s">
        <x:v>9628</x:v>
      </x:c>
      <x:c r="F829" s="4" t="s">
        <x:v>9629</x:v>
      </x:c>
      <x:c r="G829" s="4" t="s">
        <x:v>52</x:v>
      </x:c>
      <x:c r="H829" s="4" t="s">
        <x:v>8009</x:v>
      </x:c>
      <x:c r="I829" s="4" t="s">
        <x:v>8010</x:v>
      </x:c>
      <x:c r="J829" s="4" t="s">
        <x:v>6604</x:v>
      </x:c>
      <x:c r="K829" s="4" t="s">
        <x:v>9630</x:v>
      </x:c>
      <x:c r="L829" s="4"/>
      <x:c r="M829" s="4" t="s">
        <x:v>9631</x:v>
      </x:c>
      <x:c r="N829" s="4" t="s">
        <x:v>6607</x:v>
      </x:c>
    </x:row>
    <x:row r="830" ht="28.049999237060547" customHeight="1">
      <x:c r="A830" s="4" t="s">
        <x:v>9632</x:v>
      </x:c>
      <x:c r="B830" s="4" t="s">
        <x:v>3024</x:v>
      </x:c>
      <x:c r="C830" s="4" t="s">
        <x:v>8006</x:v>
      </x:c>
      <x:c r="D830" s="4">
        <x:v>6</x:v>
      </x:c>
      <x:c r="E830" s="4" t="s">
        <x:v>9633</x:v>
      </x:c>
      <x:c r="F830" s="4" t="s">
        <x:v>9634</x:v>
      </x:c>
      <x:c r="G830" s="4" t="s">
        <x:v>30</x:v>
      </x:c>
      <x:c r="H830" s="4" t="s">
        <x:v>8009</x:v>
      </x:c>
      <x:c r="I830" s="4" t="s">
        <x:v>8010</x:v>
      </x:c>
      <x:c r="J830" s="4" t="s">
        <x:v>6604</x:v>
      </x:c>
      <x:c r="K830" s="4" t="s">
        <x:v>9635</x:v>
      </x:c>
      <x:c r="L830" s="4"/>
      <x:c r="M830" s="4" t="s">
        <x:v>9636</x:v>
      </x:c>
      <x:c r="N830" s="4" t="s">
        <x:v>6607</x:v>
      </x:c>
    </x:row>
    <x:row r="831" ht="28.049999237060547" customHeight="1">
      <x:c r="A831" s="4" t="s">
        <x:v>9637</x:v>
      </x:c>
      <x:c r="B831" s="4" t="s">
        <x:v>3024</x:v>
      </x:c>
      <x:c r="C831" s="4" t="s">
        <x:v>8006</x:v>
      </x:c>
      <x:c r="D831" s="4">
        <x:v>7</x:v>
      </x:c>
      <x:c r="E831" s="4" t="s">
        <x:v>9638</x:v>
      </x:c>
      <x:c r="F831" s="4" t="s">
        <x:v>9639</x:v>
      </x:c>
      <x:c r="G831" s="4" t="s">
        <x:v>22</x:v>
      </x:c>
      <x:c r="H831" s="4" t="s">
        <x:v>8009</x:v>
      </x:c>
      <x:c r="I831" s="4" t="s">
        <x:v>8010</x:v>
      </x:c>
      <x:c r="J831" s="4" t="s">
        <x:v>6612</x:v>
      </x:c>
      <x:c r="K831" s="4" t="s">
        <x:v>9640</x:v>
      </x:c>
      <x:c r="L831" s="4"/>
      <x:c r="M831" s="4" t="s">
        <x:v>9641</x:v>
      </x:c>
      <x:c r="N831" s="4" t="s">
        <x:v>6607</x:v>
      </x:c>
    </x:row>
    <x:row r="832" ht="28.049999237060547" customHeight="1">
      <x:c r="A832" s="4" t="s">
        <x:v>9642</x:v>
      </x:c>
      <x:c r="B832" s="4" t="s">
        <x:v>3024</x:v>
      </x:c>
      <x:c r="C832" s="4" t="s">
        <x:v>8006</x:v>
      </x:c>
      <x:c r="D832" s="4">
        <x:v>8</x:v>
      </x:c>
      <x:c r="E832" s="4" t="s">
        <x:v>9643</x:v>
      </x:c>
      <x:c r="F832" s="4" t="s">
        <x:v>2144</x:v>
      </x:c>
      <x:c r="G832" s="4" t="s">
        <x:v>146</x:v>
      </x:c>
      <x:c r="H832" s="4" t="s">
        <x:v>8009</x:v>
      </x:c>
      <x:c r="I832" s="4" t="s">
        <x:v>8010</x:v>
      </x:c>
      <x:c r="J832" s="4" t="s">
        <x:v>6612</x:v>
      </x:c>
      <x:c r="K832" s="4" t="s">
        <x:v>9644</x:v>
      </x:c>
      <x:c r="L832" s="4"/>
      <x:c r="M832" s="4" t="s">
        <x:v>9599</x:v>
      </x:c>
      <x:c r="N832" s="4" t="s">
        <x:v>6607</x:v>
      </x:c>
    </x:row>
    <x:row r="833" ht="28.049999237060547" customHeight="1">
      <x:c r="A833" s="4" t="s">
        <x:v>9645</x:v>
      </x:c>
      <x:c r="B833" s="4" t="s">
        <x:v>3024</x:v>
      </x:c>
      <x:c r="C833" s="4" t="s">
        <x:v>8006</x:v>
      </x:c>
      <x:c r="D833" s="4">
        <x:v>9</x:v>
      </x:c>
      <x:c r="E833" s="4" t="s">
        <x:v>9646</x:v>
      </x:c>
      <x:c r="F833" s="4" t="s">
        <x:v>6132</x:v>
      </x:c>
      <x:c r="G833" s="4" t="s">
        <x:v>5</x:v>
      </x:c>
      <x:c r="H833" s="4" t="s">
        <x:v>8009</x:v>
      </x:c>
      <x:c r="I833" s="4" t="s">
        <x:v>8010</x:v>
      </x:c>
      <x:c r="J833" s="4" t="s">
        <x:v>6612</x:v>
      </x:c>
      <x:c r="K833" s="4" t="s">
        <x:v>9647</x:v>
      </x:c>
      <x:c r="L833" s="4"/>
      <x:c r="M833" s="4" t="s">
        <x:v>9599</x:v>
      </x:c>
      <x:c r="N833" s="4" t="s">
        <x:v>6607</x:v>
      </x:c>
    </x:row>
    <x:row r="834" ht="28.049999237060547" customHeight="1">
      <x:c r="A834" s="4" t="s">
        <x:v>9648</x:v>
      </x:c>
      <x:c r="B834" s="4" t="s">
        <x:v>3024</x:v>
      </x:c>
      <x:c r="C834" s="4" t="s">
        <x:v>8006</x:v>
      </x:c>
      <x:c r="D834" s="4">
        <x:v>10</x:v>
      </x:c>
      <x:c r="E834" s="4" t="s">
        <x:v>9649</x:v>
      </x:c>
      <x:c r="F834" s="4" t="s">
        <x:v>2735</x:v>
      </x:c>
      <x:c r="G834" s="4" t="s">
        <x:v>27</x:v>
      </x:c>
      <x:c r="H834" s="4" t="s">
        <x:v>8009</x:v>
      </x:c>
      <x:c r="I834" s="4" t="s">
        <x:v>8010</x:v>
      </x:c>
      <x:c r="J834" s="4" t="s">
        <x:v>6612</x:v>
      </x:c>
      <x:c r="K834" s="4" t="s">
        <x:v>9650</x:v>
      </x:c>
      <x:c r="L834" s="4"/>
      <x:c r="M834" s="4" t="s">
        <x:v>9599</x:v>
      </x:c>
      <x:c r="N834" s="4" t="s">
        <x:v>6607</x:v>
      </x:c>
    </x:row>
    <x:row r="835" ht="28.049999237060547" customHeight="1">
      <x:c r="A835" s="4" t="s">
        <x:v>9651</x:v>
      </x:c>
      <x:c r="B835" s="4" t="s">
        <x:v>3024</x:v>
      </x:c>
      <x:c r="C835" s="4" t="s">
        <x:v>8006</x:v>
      </x:c>
      <x:c r="D835" s="4">
        <x:v>11</x:v>
      </x:c>
      <x:c r="E835" s="4" t="s">
        <x:v>9652</x:v>
      </x:c>
      <x:c r="F835" s="4" t="s">
        <x:v>9653</x:v>
      </x:c>
      <x:c r="G835" s="4" t="s">
        <x:v>1149</x:v>
      </x:c>
      <x:c r="H835" s="4" t="s">
        <x:v>8009</x:v>
      </x:c>
      <x:c r="I835" s="4" t="s">
        <x:v>8010</x:v>
      </x:c>
      <x:c r="J835" s="4" t="s">
        <x:v>6612</x:v>
      </x:c>
      <x:c r="K835" s="4" t="s">
        <x:v>9654</x:v>
      </x:c>
      <x:c r="L835" s="4"/>
      <x:c r="M835" s="4" t="s">
        <x:v>9599</x:v>
      </x:c>
      <x:c r="N835" s="4" t="s">
        <x:v>6607</x:v>
      </x:c>
    </x:row>
    <x:row r="836" ht="28.049999237060547" customHeight="1">
      <x:c r="A836" s="4" t="s">
        <x:v>9655</x:v>
      </x:c>
      <x:c r="B836" s="4" t="s">
        <x:v>3024</x:v>
      </x:c>
      <x:c r="C836" s="4" t="s">
        <x:v>8006</x:v>
      </x:c>
      <x:c r="D836" s="4">
        <x:v>12</x:v>
      </x:c>
      <x:c r="E836" s="4" t="s">
        <x:v>9656</x:v>
      </x:c>
      <x:c r="F836" s="4" t="s">
        <x:v>9657</x:v>
      </x:c>
      <x:c r="G836" s="4" t="s">
        <x:v>34</x:v>
      </x:c>
      <x:c r="H836" s="4" t="s">
        <x:v>8009</x:v>
      </x:c>
      <x:c r="I836" s="4" t="s">
        <x:v>8010</x:v>
      </x:c>
      <x:c r="J836" s="4" t="s">
        <x:v>6612</x:v>
      </x:c>
      <x:c r="K836" s="4" t="s">
        <x:v>9658</x:v>
      </x:c>
      <x:c r="L836" s="4"/>
      <x:c r="M836" s="4" t="s">
        <x:v>9599</x:v>
      </x:c>
      <x:c r="N836" s="4" t="s">
        <x:v>6607</x:v>
      </x:c>
    </x:row>
    <x:row r="837" ht="28.049999237060547" customHeight="1">
      <x:c r="A837" s="4" t="s">
        <x:v>9659</x:v>
      </x:c>
      <x:c r="B837" s="4" t="s">
        <x:v>3024</x:v>
      </x:c>
      <x:c r="C837" s="4" t="s">
        <x:v>8006</x:v>
      </x:c>
      <x:c r="D837" s="4">
        <x:v>13</x:v>
      </x:c>
      <x:c r="E837" s="4" t="s">
        <x:v>6559</x:v>
      </x:c>
      <x:c r="F837" s="4" t="s">
        <x:v>9660</x:v>
      </x:c>
      <x:c r="G837" s="4" t="s">
        <x:v>54</x:v>
      </x:c>
      <x:c r="H837" s="4" t="s">
        <x:v>8009</x:v>
      </x:c>
      <x:c r="I837" s="4" t="s">
        <x:v>8010</x:v>
      </x:c>
      <x:c r="J837" s="4" t="s">
        <x:v>6993</x:v>
      </x:c>
      <x:c r="K837" s="4" t="s">
        <x:v>6994</x:v>
      </x:c>
      <x:c r="L837" s="4"/>
      <x:c r="M837" s="4" t="s">
        <x:v>9599</x:v>
      </x:c>
      <x:c r="N837" s="4" t="s">
        <x:v>6607</x:v>
      </x:c>
    </x:row>
    <x:row r="838" ht="28.049999237060547" customHeight="1">
      <x:c r="A838" s="4" t="s">
        <x:v>9661</x:v>
      </x:c>
      <x:c r="B838" s="4" t="s">
        <x:v>3024</x:v>
      </x:c>
      <x:c r="C838" s="4" t="s">
        <x:v>8006</x:v>
      </x:c>
      <x:c r="D838" s="4">
        <x:v>14</x:v>
      </x:c>
      <x:c r="E838" s="4" t="s">
        <x:v>9662</x:v>
      </x:c>
      <x:c r="F838" s="4" t="s">
        <x:v>2723</x:v>
      </x:c>
      <x:c r="G838" s="4" t="s">
        <x:v>27</x:v>
      </x:c>
      <x:c r="H838" s="4" t="s">
        <x:v>8009</x:v>
      </x:c>
      <x:c r="I838" s="4" t="s">
        <x:v>8010</x:v>
      </x:c>
      <x:c r="J838" s="4" t="s">
        <x:v>6612</x:v>
      </x:c>
      <x:c r="K838" s="4" t="s">
        <x:v>9663</x:v>
      </x:c>
      <x:c r="L838" s="4"/>
      <x:c r="M838" s="4" t="s">
        <x:v>9599</x:v>
      </x:c>
      <x:c r="N838" s="4" t="s">
        <x:v>6607</x:v>
      </x:c>
    </x:row>
    <x:row r="839" ht="28.049999237060547" customHeight="1">
      <x:c r="A839" s="4" t="s">
        <x:v>9664</x:v>
      </x:c>
      <x:c r="B839" s="4" t="s">
        <x:v>3024</x:v>
      </x:c>
      <x:c r="C839" s="4" t="s">
        <x:v>8006</x:v>
      </x:c>
      <x:c r="D839" s="4">
        <x:v>15</x:v>
      </x:c>
      <x:c r="E839" s="4" t="s">
        <x:v>9665</x:v>
      </x:c>
      <x:c r="F839" s="4" t="s">
        <x:v>9666</x:v>
      </x:c>
      <x:c r="G839" s="4" t="s">
        <x:v>49</x:v>
      </x:c>
      <x:c r="H839" s="4" t="s">
        <x:v>8009</x:v>
      </x:c>
      <x:c r="I839" s="4" t="s">
        <x:v>8010</x:v>
      </x:c>
      <x:c r="J839" s="4" t="s">
        <x:v>6604</x:v>
      </x:c>
      <x:c r="K839" s="4" t="s">
        <x:v>9667</x:v>
      </x:c>
      <x:c r="L839" s="4"/>
      <x:c r="M839" s="4" t="s">
        <x:v>9599</x:v>
      </x:c>
      <x:c r="N839" s="4" t="s">
        <x:v>6607</x:v>
      </x:c>
    </x:row>
    <x:row r="840" ht="28.049999237060547" customHeight="1">
      <x:c r="A840" s="4" t="s">
        <x:v>9668</x:v>
      </x:c>
      <x:c r="B840" s="4" t="s">
        <x:v>3024</x:v>
      </x:c>
      <x:c r="C840" s="4" t="s">
        <x:v>8006</x:v>
      </x:c>
      <x:c r="D840" s="4">
        <x:v>16</x:v>
      </x:c>
      <x:c r="E840" s="4" t="s">
        <x:v>9669</x:v>
      </x:c>
      <x:c r="F840" s="4" t="s">
        <x:v>9670</x:v>
      </x:c>
      <x:c r="G840" s="4" t="s">
        <x:v>42</x:v>
      </x:c>
      <x:c r="H840" s="4" t="s">
        <x:v>8009</x:v>
      </x:c>
      <x:c r="I840" s="4" t="s">
        <x:v>8010</x:v>
      </x:c>
      <x:c r="J840" s="4" t="s">
        <x:v>6612</x:v>
      </x:c>
      <x:c r="K840" s="4" t="s">
        <x:v>9671</x:v>
      </x:c>
      <x:c r="L840" s="4"/>
      <x:c r="M840" s="4" t="s">
        <x:v>9599</x:v>
      </x:c>
      <x:c r="N840" s="4" t="s">
        <x:v>6607</x:v>
      </x:c>
    </x:row>
    <x:row r="841" ht="28.049999237060547" customHeight="1">
      <x:c r="A841" s="4" t="s">
        <x:v>9672</x:v>
      </x:c>
      <x:c r="B841" s="4" t="s">
        <x:v>3024</x:v>
      </x:c>
      <x:c r="C841" s="4" t="s">
        <x:v>8006</x:v>
      </x:c>
      <x:c r="D841" s="4">
        <x:v>17</x:v>
      </x:c>
      <x:c r="E841" s="4" t="s">
        <x:v>9673</x:v>
      </x:c>
      <x:c r="F841" s="4" t="s">
        <x:v>9674</x:v>
      </x:c>
      <x:c r="G841" s="4" t="s">
        <x:v>146</x:v>
      </x:c>
      <x:c r="H841" s="4" t="s">
        <x:v>8009</x:v>
      </x:c>
      <x:c r="I841" s="4" t="s">
        <x:v>8010</x:v>
      </x:c>
      <x:c r="J841" s="4" t="s">
        <x:v>6612</x:v>
      </x:c>
      <x:c r="K841" s="4" t="s">
        <x:v>9675</x:v>
      </x:c>
      <x:c r="L841" s="4"/>
      <x:c r="M841" s="4" t="s">
        <x:v>9599</x:v>
      </x:c>
      <x:c r="N841" s="4" t="s">
        <x:v>6607</x:v>
      </x:c>
    </x:row>
    <x:row r="842" ht="28.049999237060547" customHeight="1">
      <x:c r="A842" s="4" t="s">
        <x:v>9676</x:v>
      </x:c>
      <x:c r="B842" s="4" t="s">
        <x:v>3024</x:v>
      </x:c>
      <x:c r="C842" s="4" t="s">
        <x:v>8006</x:v>
      </x:c>
      <x:c r="D842" s="4">
        <x:v>18</x:v>
      </x:c>
      <x:c r="E842" s="4" t="s">
        <x:v>9677</x:v>
      </x:c>
      <x:c r="F842" s="4" t="s">
        <x:v>6882</x:v>
      </x:c>
      <x:c r="G842" s="4" t="s">
        <x:v>9</x:v>
      </x:c>
      <x:c r="H842" s="4" t="s">
        <x:v>8009</x:v>
      </x:c>
      <x:c r="I842" s="4" t="s">
        <x:v>8010</x:v>
      </x:c>
      <x:c r="J842" s="4" t="s">
        <x:v>6612</x:v>
      </x:c>
      <x:c r="K842" s="4" t="s">
        <x:v>9678</x:v>
      </x:c>
      <x:c r="L842" s="4"/>
      <x:c r="M842" s="4" t="s">
        <x:v>9599</x:v>
      </x:c>
      <x:c r="N842" s="4" t="s">
        <x:v>6607</x:v>
      </x:c>
    </x:row>
    <x:row r="843" ht="28.049999237060547" customHeight="1">
      <x:c r="A843" s="4" t="s">
        <x:v>9679</x:v>
      </x:c>
      <x:c r="B843" s="4" t="s">
        <x:v>3024</x:v>
      </x:c>
      <x:c r="C843" s="4" t="s">
        <x:v>8006</x:v>
      </x:c>
      <x:c r="D843" s="4">
        <x:v>19</x:v>
      </x:c>
      <x:c r="E843" s="4" t="s">
        <x:v>9680</x:v>
      </x:c>
      <x:c r="F843" s="4" t="s">
        <x:v>6882</x:v>
      </x:c>
      <x:c r="G843" s="4" t="s">
        <x:v>9681</x:v>
      </x:c>
      <x:c r="H843" s="4" t="s">
        <x:v>8009</x:v>
      </x:c>
      <x:c r="I843" s="4" t="s">
        <x:v>8010</x:v>
      </x:c>
      <x:c r="J843" s="4" t="s">
        <x:v>6612</x:v>
      </x:c>
      <x:c r="K843" s="4" t="s">
        <x:v>9682</x:v>
      </x:c>
      <x:c r="L843" s="4"/>
      <x:c r="M843" s="4" t="s">
        <x:v>9599</x:v>
      </x:c>
      <x:c r="N843" s="4" t="s">
        <x:v>6607</x:v>
      </x:c>
    </x:row>
  </x:sheetData>
  <x:pageMargins left="0.7" right="0.7" top="0.75" bottom="0.75" header="0.3" footer="0.3"/>
  <x:tableParts count="1">
    <x:tablePart xmlns:r="http://schemas.openxmlformats.org/officeDocument/2006/relationships" r:id="Rf94ba765d622490a"/>
  </x:tableParts>
</x:worksheet>
</file>

<file path=xl/worksheets/sheet17.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4" width="20" customWidth="1"/>
    <x:col min="5" max="5" width="42" customWidth="1"/>
    <x:col min="6" max="6" width="20" customWidth="1"/>
  </x:cols>
  <x:sheetData>
    <x:row r="1" ht="34.04999923706055" customHeight="1">
      <x:c r="A1" s="5" t="s">
        <x:v>9683</x:v>
      </x:c>
      <x:c r="B1" s="5" t="s">
        <x:v>9684</x:v>
      </x:c>
      <x:c r="C1" s="5" t="s">
        <x:v>9685</x:v>
      </x:c>
      <x:c r="D1" s="5" t="s">
        <x:v>9686</x:v>
      </x:c>
      <x:c r="E1" s="5" t="s">
        <x:v>9687</x:v>
      </x:c>
      <x:c r="F1" s="5" t="s">
        <x:v>9688</x:v>
      </x:c>
    </x:row>
    <x:row r="2" ht="28.049999237060547" customHeight="1">
      <x:c r="A2" s="4" t="s">
        <x:v>9689</x:v>
      </x:c>
      <x:c r="B2" s="6" t="s">
        <x:v>6607</x:v>
      </x:c>
      <x:c r="C2" s="4" t="s">
        <x:v>9690</x:v>
      </x:c>
      <x:c r="D2" s="4" t="s">
        <x:v>9691</x:v>
      </x:c>
      <x:c r="E2" s="4" t="s">
        <x:v>9692</x:v>
      </x:c>
      <x:c r="F2" s="4" t="s">
        <x:v>9693</x:v>
      </x:c>
    </x:row>
    <x:row r="3" ht="28.049999237060547" customHeight="1">
      <x:c r="A3" s="4" t="s">
        <x:v>9694</x:v>
      </x:c>
      <x:c r="B3" s="6" t="s">
        <x:v>6607</x:v>
      </x:c>
      <x:c r="C3" s="4" t="s">
        <x:v>9695</x:v>
      </x:c>
      <x:c r="D3" s="4" t="s">
        <x:v>9696</x:v>
      </x:c>
      <x:c r="E3" s="4" t="s">
        <x:v>9697</x:v>
      </x:c>
      <x:c r="F3" s="4" t="s">
        <x:v>9698</x:v>
      </x:c>
    </x:row>
    <x:row r="4" ht="28.049999237060547" customHeight="1">
      <x:c r="A4" s="4" t="s">
        <x:v>9699</x:v>
      </x:c>
      <x:c r="B4" s="6" t="s">
        <x:v>6607</x:v>
      </x:c>
      <x:c r="C4" s="4" t="s">
        <x:v>9690</x:v>
      </x:c>
      <x:c r="D4" s="4" t="s">
        <x:v>9700</x:v>
      </x:c>
      <x:c r="E4" s="4" t="s">
        <x:v>9701</x:v>
      </x:c>
      <x:c r="F4" s="4" t="s">
        <x:v>9698</x:v>
      </x:c>
    </x:row>
    <x:row r="5" ht="28.049999237060547" customHeight="1">
      <x:c r="A5" s="4" t="s">
        <x:v>9702</x:v>
      </x:c>
      <x:c r="B5" s="6" t="s">
        <x:v>6607</x:v>
      </x:c>
      <x:c r="C5" s="4" t="s">
        <x:v>9703</x:v>
      </x:c>
      <x:c r="D5" s="4" t="s">
        <x:v>9704</x:v>
      </x:c>
      <x:c r="E5" s="4" t="s">
        <x:v>9705</x:v>
      </x:c>
      <x:c r="F5" s="4" t="s">
        <x:v>9706</x:v>
      </x:c>
    </x:row>
    <x:row r="6" ht="28.049999237060547" customHeight="1">
      <x:c r="A6" s="4" t="s">
        <x:v>9707</x:v>
      </x:c>
      <x:c r="B6" s="6" t="s">
        <x:v>6607</x:v>
      </x:c>
      <x:c r="C6" s="4" t="s">
        <x:v>9708</x:v>
      </x:c>
      <x:c r="D6" s="4" t="s">
        <x:v>9709</x:v>
      </x:c>
      <x:c r="E6" s="4" t="s">
        <x:v>9710</x:v>
      </x:c>
      <x:c r="F6" s="4" t="s">
        <x:v>9711</x:v>
      </x:c>
    </x:row>
    <x:row r="7" ht="28.049999237060547" customHeight="1">
      <x:c r="A7" s="4" t="s">
        <x:v>9712</x:v>
      </x:c>
      <x:c r="B7" s="6" t="s">
        <x:v>6607</x:v>
      </x:c>
      <x:c r="C7" s="4" t="s">
        <x:v>9713</x:v>
      </x:c>
      <x:c r="D7" s="4" t="s">
        <x:v>9714</x:v>
      </x:c>
      <x:c r="E7" s="4" t="s">
        <x:v>9715</x:v>
      </x:c>
      <x:c r="F7" s="4" t="s">
        <x:v>9716</x:v>
      </x:c>
    </x:row>
    <x:row r="8" ht="28.049999237060547" customHeight="1">
      <x:c r="A8" s="4" t="s">
        <x:v>9717</x:v>
      </x:c>
      <x:c r="B8" s="6" t="s">
        <x:v>6607</x:v>
      </x:c>
      <x:c r="C8" s="4" t="s">
        <x:v>9690</x:v>
      </x:c>
      <x:c r="D8" s="4" t="s">
        <x:v>9718</x:v>
      </x:c>
      <x:c r="E8" s="4" t="s">
        <x:v>9719</x:v>
      </x:c>
      <x:c r="F8" s="4" t="s">
        <x:v>9720</x:v>
      </x:c>
    </x:row>
    <x:row r="9" ht="28.049999237060547" customHeight="1">
      <x:c r="A9" s="4" t="s">
        <x:v>9721</x:v>
      </x:c>
      <x:c r="B9" s="6" t="s">
        <x:v>6607</x:v>
      </x:c>
      <x:c r="C9" s="4" t="s">
        <x:v>9722</x:v>
      </x:c>
      <x:c r="D9" s="4" t="s">
        <x:v>9723</x:v>
      </x:c>
      <x:c r="E9" s="4" t="s">
        <x:v>9724</x:v>
      </x:c>
      <x:c r="F9" s="4" t="s">
        <x:v>9725</x:v>
      </x:c>
    </x:row>
    <x:row r="10" ht="28.049999237060547" customHeight="1">
      <x:c r="A10" s="4" t="s">
        <x:v>9726</x:v>
      </x:c>
      <x:c r="B10" s="6" t="s">
        <x:v>6607</x:v>
      </x:c>
      <x:c r="C10" s="4" t="s">
        <x:v>9727</x:v>
      </x:c>
      <x:c r="D10" s="4" t="s">
        <x:v>9728</x:v>
      </x:c>
      <x:c r="E10" s="4" t="s">
        <x:v>9697</x:v>
      </x:c>
      <x:c r="F10" s="4" t="s">
        <x:v>9729</x:v>
      </x:c>
    </x:row>
    <x:row r="11" ht="28.049999237060547" customHeight="1">
      <x:c r="A11" s="4" t="s">
        <x:v>9730</x:v>
      </x:c>
      <x:c r="B11" s="6" t="s">
        <x:v>6607</x:v>
      </x:c>
      <x:c r="C11" s="4" t="s">
        <x:v>9727</x:v>
      </x:c>
      <x:c r="D11" s="4" t="s">
        <x:v>9731</x:v>
      </x:c>
      <x:c r="E11" s="4" t="s">
        <x:v>9697</x:v>
      </x:c>
      <x:c r="F11" s="4" t="s">
        <x:v>9732</x:v>
      </x:c>
    </x:row>
    <x:row r="12" ht="28.049999237060547" customHeight="1">
      <x:c r="A12" s="4" t="s">
        <x:v>9733</x:v>
      </x:c>
      <x:c r="B12" s="6" t="s">
        <x:v>6607</x:v>
      </x:c>
      <x:c r="C12" s="4" t="s">
        <x:v>9734</x:v>
      </x:c>
      <x:c r="D12" s="4" t="s">
        <x:v>9735</x:v>
      </x:c>
      <x:c r="E12" s="4" t="s">
        <x:v>9736</x:v>
      </x:c>
      <x:c r="F12" s="4" t="s">
        <x:v>9698</x:v>
      </x:c>
    </x:row>
    <x:row r="13" ht="28.049999237060547" customHeight="1">
      <x:c r="A13" s="4" t="s">
        <x:v>9737</x:v>
      </x:c>
      <x:c r="B13" s="6" t="s">
        <x:v>6607</x:v>
      </x:c>
      <x:c r="C13" s="4" t="s">
        <x:v>9738</x:v>
      </x:c>
      <x:c r="D13" s="4" t="s">
        <x:v>9739</x:v>
      </x:c>
      <x:c r="E13" s="4" t="s">
        <x:v>9740</x:v>
      </x:c>
      <x:c r="F13" s="4" t="s">
        <x:v>9741</x:v>
      </x:c>
    </x:row>
    <x:row r="14" ht="28.049999237060547" customHeight="1">
      <x:c r="A14" s="4" t="s">
        <x:v>9742</x:v>
      </x:c>
      <x:c r="B14" s="6" t="s">
        <x:v>6607</x:v>
      </x:c>
      <x:c r="C14" s="4" t="s">
        <x:v>9690</x:v>
      </x:c>
      <x:c r="D14" s="4" t="s">
        <x:v>9743</x:v>
      </x:c>
      <x:c r="E14" s="4" t="s">
        <x:v>9744</x:v>
      </x:c>
      <x:c r="F14" s="4" t="s">
        <x:v>9745</x:v>
      </x:c>
    </x:row>
    <x:row r="15" ht="28.049999237060547" customHeight="1">
      <x:c r="A15" s="4" t="s">
        <x:v>9746</x:v>
      </x:c>
      <x:c r="B15" s="6" t="s">
        <x:v>6607</x:v>
      </x:c>
      <x:c r="C15" s="4" t="s">
        <x:v>9747</x:v>
      </x:c>
      <x:c r="D15" s="4" t="s">
        <x:v>9748</x:v>
      </x:c>
      <x:c r="E15" s="4" t="s">
        <x:v>9744</x:v>
      </x:c>
      <x:c r="F15" s="4" t="s">
        <x:v>9749</x:v>
      </x:c>
    </x:row>
    <x:row r="16" ht="28.049999237060547" customHeight="1">
      <x:c r="A16" s="4" t="s">
        <x:v>9750</x:v>
      </x:c>
      <x:c r="B16" s="6" t="s">
        <x:v>6607</x:v>
      </x:c>
      <x:c r="C16" s="4" t="s">
        <x:v>9751</x:v>
      </x:c>
      <x:c r="D16" s="4" t="s">
        <x:v>9752</x:v>
      </x:c>
      <x:c r="E16" s="4" t="s">
        <x:v>9744</x:v>
      </x:c>
      <x:c r="F16" s="4" t="s">
        <x:v>9753</x:v>
      </x:c>
    </x:row>
    <x:row r="17" ht="28.049999237060547" customHeight="1">
      <x:c r="A17" s="4" t="s">
        <x:v>9754</x:v>
      </x:c>
      <x:c r="B17" s="6" t="s">
        <x:v>6607</x:v>
      </x:c>
      <x:c r="C17" s="4" t="s">
        <x:v>9690</x:v>
      </x:c>
      <x:c r="D17" s="4" t="s">
        <x:v>9755</x:v>
      </x:c>
      <x:c r="E17" s="4" t="s">
        <x:v>9756</x:v>
      </x:c>
      <x:c r="F17" s="4" t="s">
        <x:v>9757</x:v>
      </x:c>
    </x:row>
    <x:row r="18" ht="28.049999237060547" customHeight="1">
      <x:c r="A18" s="4" t="s">
        <x:v>9758</x:v>
      </x:c>
      <x:c r="B18" s="6" t="s">
        <x:v>6607</x:v>
      </x:c>
      <x:c r="C18" s="4" t="s">
        <x:v>9690</x:v>
      </x:c>
      <x:c r="D18" s="4" t="s">
        <x:v>9759</x:v>
      </x:c>
      <x:c r="E18" s="4" t="s">
        <x:v>9760</x:v>
      </x:c>
      <x:c r="F18" s="4" t="s">
        <x:v>9761</x:v>
      </x:c>
    </x:row>
    <x:row r="19" ht="28.049999237060547" customHeight="1">
      <x:c r="A19" s="4" t="s">
        <x:v>9762</x:v>
      </x:c>
      <x:c r="B19" s="6" t="s">
        <x:v>6607</x:v>
      </x:c>
      <x:c r="C19" s="4" t="s">
        <x:v>9690</x:v>
      </x:c>
      <x:c r="D19" s="4" t="s">
        <x:v>9763</x:v>
      </x:c>
      <x:c r="E19" s="4" t="s">
        <x:v>9760</x:v>
      </x:c>
      <x:c r="F19" s="4" t="s">
        <x:v>9764</x:v>
      </x:c>
    </x:row>
    <x:row r="20" ht="28.049999237060547" customHeight="1">
      <x:c r="A20" s="4" t="s">
        <x:v>9765</x:v>
      </x:c>
      <x:c r="B20" s="6" t="s">
        <x:v>6607</x:v>
      </x:c>
      <x:c r="C20" s="4" t="s">
        <x:v>9690</x:v>
      </x:c>
      <x:c r="D20" s="4" t="s">
        <x:v>9766</x:v>
      </x:c>
      <x:c r="E20" s="4" t="s">
        <x:v>9767</x:v>
      </x:c>
      <x:c r="F20" s="4" t="s">
        <x:v>9768</x:v>
      </x:c>
    </x:row>
    <x:row r="21" ht="28.049999237060547" customHeight="1">
      <x:c r="A21" s="4" t="s">
        <x:v>9769</x:v>
      </x:c>
      <x:c r="B21" s="6" t="s">
        <x:v>6607</x:v>
      </x:c>
      <x:c r="C21" s="4" t="s">
        <x:v>9690</x:v>
      </x:c>
      <x:c r="D21" s="4" t="s">
        <x:v>9770</x:v>
      </x:c>
      <x:c r="E21" s="4" t="s">
        <x:v>9719</x:v>
      </x:c>
      <x:c r="F21" s="4" t="s">
        <x:v>9771</x:v>
      </x:c>
    </x:row>
    <x:row r="22" ht="28.049999237060547" customHeight="1">
      <x:c r="A22" s="4" t="s">
        <x:v>9772</x:v>
      </x:c>
      <x:c r="B22" s="6" t="s">
        <x:v>6607</x:v>
      </x:c>
      <x:c r="C22" s="4" t="s">
        <x:v>9690</x:v>
      </x:c>
      <x:c r="D22" s="4" t="s">
        <x:v>9773</x:v>
      </x:c>
      <x:c r="E22" s="4" t="s">
        <x:v>9774</x:v>
      </x:c>
      <x:c r="F22" s="4" t="s">
        <x:v>9775</x:v>
      </x:c>
    </x:row>
    <x:row r="23" ht="28.049999237060547" customHeight="1">
      <x:c r="A23" s="4" t="s">
        <x:v>9776</x:v>
      </x:c>
      <x:c r="B23" s="6" t="s">
        <x:v>6607</x:v>
      </x:c>
      <x:c r="C23" s="4" t="s">
        <x:v>9690</x:v>
      </x:c>
      <x:c r="D23" s="4" t="s">
        <x:v>9777</x:v>
      </x:c>
      <x:c r="E23" s="4" t="s">
        <x:v>9778</x:v>
      </x:c>
      <x:c r="F23" s="4" t="s">
        <x:v>9779</x:v>
      </x:c>
    </x:row>
    <x:row r="24" ht="28.049999237060547" customHeight="1">
      <x:c r="A24" s="4" t="s">
        <x:v>9780</x:v>
      </x:c>
      <x:c r="B24" s="6" t="s">
        <x:v>6607</x:v>
      </x:c>
      <x:c r="C24" s="4" t="s">
        <x:v>9708</x:v>
      </x:c>
      <x:c r="D24" s="4" t="s">
        <x:v>9781</x:v>
      </x:c>
      <x:c r="E24" s="4" t="s">
        <x:v>9782</x:v>
      </x:c>
      <x:c r="F24" s="4" t="s">
        <x:v>9783</x:v>
      </x:c>
    </x:row>
    <x:row r="25" ht="28.049999237060547" customHeight="1">
      <x:c r="A25" s="4" t="s">
        <x:v>9784</x:v>
      </x:c>
      <x:c r="B25" s="6" t="s">
        <x:v>6607</x:v>
      </x:c>
      <x:c r="C25" s="4" t="s">
        <x:v>9690</x:v>
      </x:c>
      <x:c r="D25" s="4" t="s">
        <x:v>9785</x:v>
      </x:c>
      <x:c r="E25" s="4" t="s">
        <x:v>9786</x:v>
      </x:c>
      <x:c r="F25" s="4" t="s">
        <x:v>9787</x:v>
      </x:c>
    </x:row>
    <x:row r="26" ht="28.049999237060547" customHeight="1">
      <x:c r="A26" s="4" t="s">
        <x:v>9788</x:v>
      </x:c>
      <x:c r="B26" s="6" t="s">
        <x:v>6607</x:v>
      </x:c>
      <x:c r="C26" s="4" t="s">
        <x:v>9789</x:v>
      </x:c>
      <x:c r="D26" s="4" t="s">
        <x:v>9790</x:v>
      </x:c>
      <x:c r="E26" s="4" t="s">
        <x:v>9791</x:v>
      </x:c>
      <x:c r="F26" s="4" t="s">
        <x:v>9792</x:v>
      </x:c>
    </x:row>
    <x:row r="27" ht="28.049999237060547" customHeight="1">
      <x:c r="A27" s="4" t="s">
        <x:v>9793</x:v>
      </x:c>
      <x:c r="B27" s="6" t="s">
        <x:v>6607</x:v>
      </x:c>
      <x:c r="C27" s="4" t="s">
        <x:v>9708</x:v>
      </x:c>
      <x:c r="D27" s="4" t="s">
        <x:v>9794</x:v>
      </x:c>
      <x:c r="E27" s="4" t="s">
        <x:v>9795</x:v>
      </x:c>
      <x:c r="F27" s="4" t="s">
        <x:v>9796</x:v>
      </x:c>
    </x:row>
    <x:row r="28" ht="28.049999237060547" customHeight="1">
      <x:c r="A28" s="4" t="s">
        <x:v>9797</x:v>
      </x:c>
      <x:c r="B28" s="6" t="s">
        <x:v>6607</x:v>
      </x:c>
      <x:c r="C28" s="4" t="s">
        <x:v>9727</x:v>
      </x:c>
      <x:c r="D28" s="4" t="s">
        <x:v>9798</x:v>
      </x:c>
      <x:c r="E28" s="4" t="s">
        <x:v>9697</x:v>
      </x:c>
      <x:c r="F28" s="4" t="s">
        <x:v>9799</x:v>
      </x:c>
    </x:row>
    <x:row r="29" ht="28.049999237060547" customHeight="1">
      <x:c r="A29" s="4" t="s">
        <x:v>9800</x:v>
      </x:c>
      <x:c r="B29" s="6" t="s">
        <x:v>6607</x:v>
      </x:c>
      <x:c r="C29" s="4" t="s">
        <x:v>9801</x:v>
      </x:c>
      <x:c r="D29" s="4" t="s">
        <x:v>9802</x:v>
      </x:c>
      <x:c r="E29" s="4" t="s">
        <x:v>9803</x:v>
      </x:c>
      <x:c r="F29" s="4" t="s">
        <x:v>9804</x:v>
      </x:c>
    </x:row>
    <x:row r="30" ht="28.049999237060547" customHeight="1">
      <x:c r="A30" s="4" t="s">
        <x:v>9805</x:v>
      </x:c>
      <x:c r="B30" s="6" t="s">
        <x:v>6607</x:v>
      </x:c>
      <x:c r="C30" s="4" t="s">
        <x:v>9727</x:v>
      </x:c>
      <x:c r="D30" s="4" t="s">
        <x:v>9806</x:v>
      </x:c>
      <x:c r="E30" s="4" t="s">
        <x:v>9807</x:v>
      </x:c>
      <x:c r="F30" s="4" t="s">
        <x:v>9808</x:v>
      </x:c>
    </x:row>
    <x:row r="31" ht="28.049999237060547" customHeight="1">
      <x:c r="A31" s="4" t="s">
        <x:v>9809</x:v>
      </x:c>
      <x:c r="B31" s="6" t="s">
        <x:v>6607</x:v>
      </x:c>
      <x:c r="C31" s="4" t="s">
        <x:v>9690</x:v>
      </x:c>
      <x:c r="D31" s="4" t="s">
        <x:v>9810</x:v>
      </x:c>
      <x:c r="E31" s="4" t="s">
        <x:v>9811</x:v>
      </x:c>
      <x:c r="F31" s="4" t="s">
        <x:v>9812</x:v>
      </x:c>
    </x:row>
  </x:sheetData>
  <x:pageMargins left="0.7" right="0.7" top="0.75" bottom="0.75" header="0.3" footer="0.3"/>
  <x:tableParts count="1">
    <x:tablePart xmlns:r="http://schemas.openxmlformats.org/officeDocument/2006/relationships" r:id="R1cc411c6904d4b14"/>
  </x:tableParts>
</x:worksheet>
</file>

<file path=xl/worksheets/sheet18.xml><?xml version="1.0" encoding="utf-8"?>
<x:worksheet xmlns:x="http://schemas.openxmlformats.org/spreadsheetml/2006/main">
  <x:sheetViews>
    <x:sheetView showGridLines="0" workbookViewId="0"/>
  </x:sheetViews>
  <x:sheetFormatPr defaultRowHeight="13.5"/>
  <x:cols>
    <x:col min="1" max="1" width="20" customWidth="1"/>
    <x:col min="2" max="2" width="18" customWidth="1"/>
    <x:col min="3" max="3" width="20" customWidth="1"/>
    <x:col min="4" max="4" width="17" customWidth="1"/>
    <x:col min="5" max="6" width="20" customWidth="1"/>
    <x:col min="7" max="7" width="42" customWidth="1"/>
    <x:col min="8" max="8" width="46" customWidth="1"/>
  </x:cols>
  <x:sheetData>
    <x:row r="1" ht="34.04999923706055" customHeight="1">
      <x:c r="A1" s="5" t="s">
        <x:v>2849</x:v>
      </x:c>
      <x:c r="B1" s="5" t="s">
        <x:v>9813</x:v>
      </x:c>
      <x:c r="C1" s="5" t="s">
        <x:v>9814</x:v>
      </x:c>
      <x:c r="D1" s="5" t="s">
        <x:v>9815</x:v>
      </x:c>
      <x:c r="E1" s="5" t="s">
        <x:v>9816</x:v>
      </x:c>
      <x:c r="F1" s="5" t="s">
        <x:v>9817</x:v>
      </x:c>
      <x:c r="G1" s="5" t="s">
        <x:v>9818</x:v>
      </x:c>
      <x:c r="H1" s="5" t="s">
        <x:v>9819</x:v>
      </x:c>
    </x:row>
    <x:row r="2" ht="28.049999237060547" customHeight="1">
      <x:c r="A2" s="4" t="s">
        <x:v>6535</x:v>
      </x:c>
      <x:c r="B2" s="6">
        <x:v>45995</x:v>
      </x:c>
      <x:c r="C2" s="4" t="s">
        <x:v>9820</x:v>
      </x:c>
      <x:c r="D2" s="4">
        <x:v>200000000000</x:v>
      </x:c>
      <x:c r="E2" s="4">
        <x:v>5.2946</x:v>
      </x:c>
      <x:c r="F2" s="4">
        <x:v>37774328561.93</x:v>
      </x:c>
      <x:c r="G2" s="4" t="s">
        <x:v>9821</x:v>
      </x:c>
      <x:c r="H2" s="4" t="s">
        <x:v>9822</x:v>
      </x:c>
    </x:row>
    <x:row r="3" ht="28.049999237060547" customHeight="1">
      <x:c r="A3" s="4" t="s">
        <x:v>6548</x:v>
      </x:c>
      <x:c r="B3" s="6">
        <x:v>46100</x:v>
      </x:c>
      <x:c r="C3" s="4" t="s">
        <x:v>9823</x:v>
      </x:c>
      <x:c r="D3" s="4">
        <x:v>75600000000</x:v>
      </x:c>
      <x:c r="E3" s="4">
        <x:v>482.49</x:v>
      </x:c>
      <x:c r="F3" s="4">
        <x:v>156687185.22999999</x:v>
      </x:c>
      <x:c r="G3" s="4" t="s">
        <x:v>9824</x:v>
      </x:c>
      <x:c r="H3" s="4" t="s">
        <x:v>9825</x:v>
      </x:c>
    </x:row>
    <x:row r="4" ht="28.049999237060547" customHeight="1">
      <x:c r="A4" s="4" t="s">
        <x:v>6555</x:v>
      </x:c>
      <x:c r="B4" s="6">
        <x:v>46170</x:v>
      </x:c>
      <x:c r="C4" s="4" t="s">
        <x:v>9826</x:v>
      </x:c>
      <x:c r="D4" s="4">
        <x:v>73746000</x:v>
      </x:c>
      <x:c r="E4" s="4">
        <x:v>0.86080743739999999</x:v>
      </x:c>
      <x:c r="F4" s="4">
        <x:v>85670728.239999995</x:v>
      </x:c>
      <x:c r="G4" s="4" t="s">
        <x:v>9827</x:v>
      </x:c>
      <x:c r="H4" s="4" t="s">
        <x:v>9828</x:v>
      </x:c>
    </x:row>
    <x:row r="5" ht="28.049999237060547" customHeight="1">
      <x:c r="A5" s="4" t="s">
        <x:v>6581</x:v>
      </x:c>
      <x:c r="B5" s="6">
        <x:v>45361</x:v>
      </x:c>
      <x:c r="C5" s="4" t="s">
        <x:v>9829</x:v>
      </x:c>
      <x:c r="D5" s="4">
        <x:v>30000000</x:v>
      </x:c>
      <x:c r="E5" s="4">
        <x:v>7.0968999999999998</x:v>
      </x:c>
      <x:c r="F5" s="4">
        <x:v>4227197.79</x:v>
      </x:c>
      <x:c r="G5" s="4" t="s">
        <x:v>9830</x:v>
      </x:c>
      <x:c r="H5" s="4" t="s">
        <x:v>9831</x:v>
      </x:c>
    </x:row>
  </x:sheetData>
  <x:pageMargins left="0.7" right="0.7" top="0.75" bottom="0.75" header="0.3" footer="0.3"/>
  <x:tableParts count="1">
    <x:tablePart xmlns:r="http://schemas.openxmlformats.org/officeDocument/2006/relationships" r:id="R884c47cb486546e3"/>
  </x:tableParts>
</x:worksheet>
</file>

<file path=xl/worksheets/sheet19.xml><?xml version="1.0" encoding="utf-8"?>
<x:worksheet xmlns:x="http://schemas.openxmlformats.org/spreadsheetml/2006/main">
  <x:sheetViews>
    <x:sheetView showGridLines="0" workbookViewId="0"/>
  </x:sheetViews>
  <x:sheetFormatPr defaultRowHeight="13.5"/>
  <x:cols>
    <x:col min="1" max="3" width="20" customWidth="1"/>
  </x:cols>
  <x:sheetData>
    <x:row r="1" ht="34.04999923706055" customHeight="1">
      <x:c r="A1" s="5" t="s">
        <x:v>9832</x:v>
      </x:c>
      <x:c r="B1" s="5" t="s">
        <x:v>9833</x:v>
      </x:c>
      <x:c r="C1" s="5" t="s">
        <x:v>9834</x:v>
      </x:c>
    </x:row>
    <x:row r="2" ht="28.049999237060547" customHeight="1">
      <x:c r="A2" s="4" t="s">
        <x:v>9835</x:v>
      </x:c>
      <x:c r="B2" s="4">
        <x:v>1028</x:v>
      </x:c>
      <x:c r="C2" s="4" t="s">
        <x:v>9836</x:v>
      </x:c>
    </x:row>
    <x:row r="3" ht="28.049999237060547" customHeight="1">
      <x:c r="A3" s="4" t="s">
        <x:v>9837</x:v>
      </x:c>
      <x:c r="B3" s="4">
        <x:v>23</x:v>
      </x:c>
      <x:c r="C3" s="4" t="s">
        <x:v>9838</x:v>
      </x:c>
    </x:row>
    <x:row r="4" ht="28.049999237060547" customHeight="1">
      <x:c r="A4" s="4" t="s">
        <x:v>9839</x:v>
      </x:c>
      <x:c r="B4" s="4">
        <x:v>1051</x:v>
      </x:c>
      <x:c r="C4" s="4" t="s">
        <x:v>9840</x:v>
      </x:c>
    </x:row>
    <x:row r="5" ht="28.049999237060547" customHeight="1">
      <x:c r="A5" s="4" t="s">
        <x:v>9841</x:v>
      </x:c>
      <x:c r="B5" s="4">
        <x:v>842</x:v>
      </x:c>
      <x:c r="C5" s="4" t="s">
        <x:v>9842</x:v>
      </x:c>
    </x:row>
    <x:row r="6" ht="28.049999237060547" customHeight="1">
      <x:c r="A6" s="4" t="s">
        <x:v>9843</x:v>
      </x:c>
      <x:c r="B6" s="4">
        <x:v>842</x:v>
      </x:c>
      <x:c r="C6" s="4" t="s">
        <x:v>9844</x:v>
      </x:c>
    </x:row>
    <x:row r="7" ht="28.049999237060547" customHeight="1">
      <x:c r="A7" s="4" t="s">
        <x:v>9845</x:v>
      </x:c>
      <x:c r="B7" s="4">
        <x:v>0</x:v>
      </x:c>
      <x:c r="C7" s="4" t="s">
        <x:v>9846</x:v>
      </x:c>
    </x:row>
    <x:row r="8" ht="28.049999237060547" customHeight="1">
      <x:c r="A8" s="4" t="s">
        <x:v>9847</x:v>
      </x:c>
      <x:c r="B8" s="4">
        <x:v>6</x:v>
      </x:c>
      <x:c r="C8" s="4" t="s">
        <x:v>9848</x:v>
      </x:c>
    </x:row>
    <x:row r="9" ht="28.049999237060547" customHeight="1">
      <x:c r="A9" s="4" t="s">
        <x:v>9849</x:v>
      </x:c>
      <x:c r="B9" s="4">
        <x:v>5</x:v>
      </x:c>
      <x:c r="C9" s="4" t="s">
        <x:v>9850</x:v>
      </x:c>
    </x:row>
    <x:row r="10" ht="28.049999237060547" customHeight="1">
      <x:c r="A10" s="4" t="s">
        <x:v>9851</x:v>
      </x:c>
      <x:c r="B10" s="4" t="s">
        <x:v>9852</x:v>
      </x:c>
      <x:c r="C10" s="4" t="s">
        <x:v>9853</x:v>
      </x:c>
    </x:row>
    <x:row r="11" ht="28.049999237060547" customHeight="1">
      <x:c r="A11" s="4" t="s">
        <x:v>9854</x:v>
      </x:c>
      <x:c r="B11" s="4" t="s">
        <x:v>9855</x:v>
      </x:c>
      <x:c r="C11" s="4" t="s">
        <x:v>9856</x:v>
      </x:c>
    </x:row>
  </x:sheetData>
  <x:pageMargins left="0.7" right="0.7" top="0.75" bottom="0.75" header="0.3" footer="0.3"/>
  <x:tableParts count="1">
    <x:tablePart xmlns:r="http://schemas.openxmlformats.org/officeDocument/2006/relationships" r:id="R1d961b5b4d4f4f86"/>
  </x:tableParts>
</x:worksheet>
</file>

<file path=xl/worksheets/sheet20.xml><?xml version="1.0" encoding="utf-8"?>
<x:worksheet xmlns:x="http://schemas.openxmlformats.org/spreadsheetml/2006/main">
  <x:sheetViews>
    <x:sheetView showGridLines="0" workbookViewId="0"/>
  </x:sheetViews>
  <x:sheetFormatPr defaultRowHeight="13.5"/>
  <x:cols>
    <x:col min="1" max="1" width="18" customWidth="1"/>
    <x:col min="2" max="2" width="34" customWidth="1"/>
  </x:cols>
  <x:sheetData>
    <x:row r="1" ht="22.049999237060547" customHeight="1">
      <x:c r="A1" s="62" t="str">
        <x:v>Monthly Project Summary — v7</x:v>
      </x:c>
      <x:c r="B1" s="62"/>
      <x:c r="C1"/>
      <x:c r="D1"/>
      <x:c r="E1"/>
    </x:row>
    <x:row r="2" ht="22.049999237060547" customHeight="1">
      <x:c r="A2" s="31" t="str">
        <x:v>Primary USD values are project-specific amounts recorded in Projects; undisclosed values remain blank.</x:v>
      </x:c>
      <x:c r="B2" s="31"/>
      <x:c r="C2"/>
      <x:c r="D2"/>
      <x:c r="E2"/>
    </x:row>
    <x:row r="3" ht="22.049999237060547" customHeight="1"/>
    <x:row r="4" ht="22.049999237060547" customHeight="1">
      <x:c r="A4" s="67" t="str">
        <x:v>Month</x:v>
      </x:c>
      <x:c r="B4" s="68" t="str">
        <x:v>Project Rows</x:v>
      </x:c>
      <x:c r="C4" s="68" t="str">
        <x:v>Direct Investment</x:v>
      </x:c>
      <x:c r="D4" s="68" t="str">
        <x:v>Contracted Construction</x:v>
      </x:c>
      <x:c r="E4" s="68" t="str">
        <x:v>Primary Value (USD)</x:v>
      </x:c>
    </x:row>
    <x:row r="5" ht="22.049999237060547" customHeight="1">
      <x:c r="A5" s="41" t="str">
        <x:v>2023/01</x:v>
      </x:c>
      <x:c r="B5" s="51" t="n">
        <x:v>26</x:v>
      </x:c>
      <x:c r="C5" s="41" t="n">
        <x:v>8</x:v>
      </x:c>
      <x:c r="D5" s="41" t="n">
        <x:v>18</x:v>
      </x:c>
      <x:c r="E5" s="51" t="n">
        <x:v>2393750000</x:v>
      </x:c>
    </x:row>
    <x:row r="6" ht="22.049999237060547" customHeight="1">
      <x:c r="A6" s="41" t="str">
        <x:v>2023/02</x:v>
      </x:c>
      <x:c r="B6" s="51" t="n">
        <x:v>14</x:v>
      </x:c>
      <x:c r="C6" s="41" t="n">
        <x:v>1</x:v>
      </x:c>
      <x:c r="D6" s="41" t="n">
        <x:v>13</x:v>
      </x:c>
      <x:c r="E6" s="51" t="n">
        <x:v>158982800</x:v>
      </x:c>
    </x:row>
    <x:row r="7" ht="22.049999237060547" customHeight="1">
      <x:c r="A7" s="41" t="str">
        <x:v>2023/03</x:v>
      </x:c>
      <x:c r="B7" s="51" t="n">
        <x:v>23</x:v>
      </x:c>
      <x:c r="C7" s="41" t="n">
        <x:v>3</x:v>
      </x:c>
      <x:c r="D7" s="41" t="n">
        <x:v>20</x:v>
      </x:c>
      <x:c r="E7" s="51" t="n">
        <x:v>850088926</x:v>
      </x:c>
    </x:row>
    <x:row r="8" ht="22.049999237060547" customHeight="1">
      <x:c r="A8" s="41" t="str">
        <x:v>2023/04</x:v>
      </x:c>
      <x:c r="B8" s="51" t="n">
        <x:v>15</x:v>
      </x:c>
      <x:c r="C8" s="41" t="n">
        <x:v>9</x:v>
      </x:c>
      <x:c r="D8" s="41" t="n">
        <x:v>6</x:v>
      </x:c>
      <x:c r="E8" s="51" t="n">
        <x:v>19229057364</x:v>
      </x:c>
    </x:row>
    <x:row r="9" ht="22.049999237060547" customHeight="1">
      <x:c r="A9" s="41" t="str">
        <x:v>2023/05</x:v>
      </x:c>
      <x:c r="B9" s="51" t="n">
        <x:v>19</x:v>
      </x:c>
      <x:c r="C9" s="41" t="n">
        <x:v>6</x:v>
      </x:c>
      <x:c r="D9" s="41" t="n">
        <x:v>13</x:v>
      </x:c>
      <x:c r="E9" s="51" t="n">
        <x:v>3546700000</x:v>
      </x:c>
    </x:row>
    <x:row r="10" ht="22.049999237060547" customHeight="1">
      <x:c r="A10" s="41" t="str">
        <x:v>2023/06</x:v>
      </x:c>
      <x:c r="B10" s="51" t="n">
        <x:v>22</x:v>
      </x:c>
      <x:c r="C10" s="41" t="n">
        <x:v>9</x:v>
      </x:c>
      <x:c r="D10" s="41" t="n">
        <x:v>13</x:v>
      </x:c>
      <x:c r="E10" s="51" t="n">
        <x:v>807185767</x:v>
      </x:c>
    </x:row>
    <x:row r="11" ht="22.049999237060547" customHeight="1">
      <x:c r="A11" s="41" t="str">
        <x:v>2023/07</x:v>
      </x:c>
      <x:c r="B11" s="51" t="n">
        <x:v>40</x:v>
      </x:c>
      <x:c r="C11" s="41" t="n">
        <x:v>25</x:v>
      </x:c>
      <x:c r="D11" s="41" t="n">
        <x:v>15</x:v>
      </x:c>
      <x:c r="E11" s="51" t="n">
        <x:v>1891035126.228693</x:v>
      </x:c>
    </x:row>
    <x:row r="12" ht="22.049999237060547" customHeight="1">
      <x:c r="A12" s="41" t="str">
        <x:v>2023/08</x:v>
      </x:c>
      <x:c r="B12" s="51" t="n">
        <x:v>26</x:v>
      </x:c>
      <x:c r="C12" s="41" t="n">
        <x:v>10</x:v>
      </x:c>
      <x:c r="D12" s="41" t="n">
        <x:v>16</x:v>
      </x:c>
      <x:c r="E12" s="51" t="n">
        <x:v>3561758714</x:v>
      </x:c>
    </x:row>
    <x:row r="13" ht="22.049999237060547" customHeight="1">
      <x:c r="A13" s="41" t="str">
        <x:v>2023/09</x:v>
      </x:c>
      <x:c r="B13" s="51" t="n">
        <x:v>33</x:v>
      </x:c>
      <x:c r="C13" s="41" t="n">
        <x:v>23</x:v>
      </x:c>
      <x:c r="D13" s="41" t="n">
        <x:v>10</x:v>
      </x:c>
      <x:c r="E13" s="51" t="n">
        <x:v>6847031933</x:v>
      </x:c>
    </x:row>
    <x:row r="14" ht="22.049999237060547" customHeight="1">
      <x:c r="A14" s="41" t="str">
        <x:v>2023/10</x:v>
      </x:c>
      <x:c r="B14" s="51" t="n">
        <x:v>21</x:v>
      </x:c>
      <x:c r="C14" s="41" t="n">
        <x:v>15</x:v>
      </x:c>
      <x:c r="D14" s="41" t="n">
        <x:v>6</x:v>
      </x:c>
      <x:c r="E14" s="51" t="n">
        <x:v>2802185950.0800004</x:v>
      </x:c>
    </x:row>
    <x:row r="15" ht="22.049999237060547" customHeight="1">
      <x:c r="A15" s="41" t="str">
        <x:v>2023/11</x:v>
      </x:c>
      <x:c r="B15" s="51" t="n">
        <x:v>44</x:v>
      </x:c>
      <x:c r="C15" s="41" t="n">
        <x:v>25</x:v>
      </x:c>
      <x:c r="D15" s="41" t="n">
        <x:v>19</x:v>
      </x:c>
      <x:c r="E15" s="51" t="n">
        <x:v>12302520266.900002</x:v>
      </x:c>
    </x:row>
    <x:row r="16" ht="22.049999237060547" customHeight="1">
      <x:c r="A16" s="41" t="str">
        <x:v>2023/12</x:v>
      </x:c>
      <x:c r="B16" s="51" t="n">
        <x:v>25</x:v>
      </x:c>
      <x:c r="C16" s="41" t="n">
        <x:v>8</x:v>
      </x:c>
      <x:c r="D16" s="41" t="n">
        <x:v>17</x:v>
      </x:c>
      <x:c r="E16" s="51" t="n">
        <x:v>5375584462.870001</x:v>
      </x:c>
    </x:row>
    <x:row r="17" ht="22.049999237060547" customHeight="1">
      <x:c r="A17" s="41" t="str">
        <x:v>2024/01</x:v>
      </x:c>
      <x:c r="B17" s="51" t="n">
        <x:v>45</x:v>
      </x:c>
      <x:c r="C17" s="41" t="n">
        <x:v>14</x:v>
      </x:c>
      <x:c r="D17" s="41" t="n">
        <x:v>31</x:v>
      </x:c>
      <x:c r="E17" s="51" t="n">
        <x:v>8445586700.588489</x:v>
      </x:c>
    </x:row>
    <x:row r="18" ht="22.049999237060547" customHeight="1">
      <x:c r="A18" s="41" t="str">
        <x:v>2024/02</x:v>
      </x:c>
      <x:c r="B18" s="51" t="n">
        <x:v>50</x:v>
      </x:c>
      <x:c r="C18" s="41" t="n">
        <x:v>7</x:v>
      </x:c>
      <x:c r="D18" s="41" t="n">
        <x:v>43</x:v>
      </x:c>
      <x:c r="E18" s="51" t="n">
        <x:v>608795549</x:v>
      </x:c>
    </x:row>
    <x:row r="19" ht="22.049999237060547" customHeight="1">
      <x:c r="A19" s="41" t="str">
        <x:v>2024/03</x:v>
      </x:c>
      <x:c r="B19" s="51" t="n">
        <x:v>43</x:v>
      </x:c>
      <x:c r="C19" s="41" t="n">
        <x:v>17</x:v>
      </x:c>
      <x:c r="D19" s="41" t="n">
        <x:v>26</x:v>
      </x:c>
      <x:c r="E19" s="51" t="n">
        <x:v>11029834077</x:v>
      </x:c>
    </x:row>
    <x:row r="20" ht="22.049999237060547" customHeight="1">
      <x:c r="A20" s="41" t="str">
        <x:v>2024/04</x:v>
      </x:c>
      <x:c r="B20" s="51" t="n">
        <x:v>41</x:v>
      </x:c>
      <x:c r="C20" s="41" t="n">
        <x:v>20</x:v>
      </x:c>
      <x:c r="D20" s="41" t="n">
        <x:v>21</x:v>
      </x:c>
      <x:c r="E20" s="51" t="n">
        <x:v>3385399860</x:v>
      </x:c>
    </x:row>
    <x:row r="21" ht="22.049999237060547" customHeight="1">
      <x:c r="A21" s="41" t="str">
        <x:v>2024/05</x:v>
      </x:c>
      <x:c r="B21" s="51" t="n">
        <x:v>49</x:v>
      </x:c>
      <x:c r="C21" s="41" t="n">
        <x:v>22</x:v>
      </x:c>
      <x:c r="D21" s="41" t="n">
        <x:v>27</x:v>
      </x:c>
      <x:c r="E21" s="51" t="n">
        <x:v>1294426000</x:v>
      </x:c>
    </x:row>
    <x:row r="22" ht="22.049999237060547" customHeight="1">
      <x:c r="A22" s="41" t="str">
        <x:v>2024/06</x:v>
      </x:c>
      <x:c r="B22" s="51" t="n">
        <x:v>31</x:v>
      </x:c>
      <x:c r="C22" s="41" t="n">
        <x:v>13</x:v>
      </x:c>
      <x:c r="D22" s="41" t="n">
        <x:v>18</x:v>
      </x:c>
      <x:c r="E22" s="51" t="n">
        <x:v>3292004773.1816616</x:v>
      </x:c>
    </x:row>
    <x:row r="23" ht="22.049999237060547" customHeight="1">
      <x:c r="A23" s="41" t="str">
        <x:v>2024/07</x:v>
      </x:c>
      <x:c r="B23" s="51" t="n">
        <x:v>38</x:v>
      </x:c>
      <x:c r="C23" s="41" t="n">
        <x:v>22</x:v>
      </x:c>
      <x:c r="D23" s="41" t="n">
        <x:v>16</x:v>
      </x:c>
      <x:c r="E23" s="51" t="n">
        <x:v>6045742000</x:v>
      </x:c>
    </x:row>
    <x:row r="24" ht="22.049999237060547" customHeight="1">
      <x:c r="A24" s="41" t="str">
        <x:v>2024/08</x:v>
      </x:c>
      <x:c r="B24" s="51" t="n">
        <x:v>29</x:v>
      </x:c>
      <x:c r="C24" s="41" t="n">
        <x:v>12</x:v>
      </x:c>
      <x:c r="D24" s="41" t="n">
        <x:v>17</x:v>
      </x:c>
      <x:c r="E24" s="51" t="n">
        <x:v>1534525339.462762</x:v>
      </x:c>
    </x:row>
    <x:row r="25" ht="22.049999237060547" customHeight="1">
      <x:c r="A25" s="41" t="str">
        <x:v>2024/09</x:v>
      </x:c>
      <x:c r="B25" s="51" t="n">
        <x:v>48</x:v>
      </x:c>
      <x:c r="C25" s="41" t="n">
        <x:v>12</x:v>
      </x:c>
      <x:c r="D25" s="41" t="n">
        <x:v>36</x:v>
      </x:c>
      <x:c r="E25" s="51" t="n">
        <x:v>3819103303.9654417</x:v>
      </x:c>
    </x:row>
    <x:row r="26" ht="22.049999237060547" customHeight="1">
      <x:c r="A26" s="41" t="str">
        <x:v>2024/10</x:v>
      </x:c>
      <x:c r="B26" s="51" t="n">
        <x:v>31</x:v>
      </x:c>
      <x:c r="C26" s="41" t="n">
        <x:v>12</x:v>
      </x:c>
      <x:c r="D26" s="41" t="n">
        <x:v>19</x:v>
      </x:c>
      <x:c r="E26" s="51" t="n">
        <x:v>2326897572.77</x:v>
      </x:c>
    </x:row>
    <x:row r="27" ht="22.049999237060547" customHeight="1">
      <x:c r="A27" s="41" t="str">
        <x:v>2024/11</x:v>
      </x:c>
      <x:c r="B27" s="51" t="n">
        <x:v>30</x:v>
      </x:c>
      <x:c r="C27" s="41" t="n">
        <x:v>9</x:v>
      </x:c>
      <x:c r="D27" s="41" t="n">
        <x:v>21</x:v>
      </x:c>
      <x:c r="E27" s="51" t="n">
        <x:v>1492395056.2079835</x:v>
      </x:c>
    </x:row>
    <x:row r="28" ht="22.049999237060547" customHeight="1">
      <x:c r="A28" s="41" t="str">
        <x:v>2024/12</x:v>
      </x:c>
      <x:c r="B28" s="51" t="n">
        <x:v>33</x:v>
      </x:c>
      <x:c r="C28" s="41" t="n">
        <x:v>13</x:v>
      </x:c>
      <x:c r="D28" s="41" t="n">
        <x:v>20</x:v>
      </x:c>
      <x:c r="E28" s="51" t="n">
        <x:v>14506243643</x:v>
      </x:c>
    </x:row>
    <x:row r="29" ht="22.049999237060547" customHeight="1">
      <x:c r="A29" s="41" t="str">
        <x:v>2025/01</x:v>
      </x:c>
      <x:c r="B29" s="51" t="n">
        <x:v>42</x:v>
      </x:c>
      <x:c r="C29" s="41" t="n">
        <x:v>13</x:v>
      </x:c>
      <x:c r="D29" s="41" t="n">
        <x:v>29</x:v>
      </x:c>
      <x:c r="E29" s="51" t="n">
        <x:v>5872141227</x:v>
      </x:c>
    </x:row>
    <x:row r="30" ht="22.049999237060547" customHeight="1">
      <x:c r="A30" s="41" t="str">
        <x:v>2025/02</x:v>
      </x:c>
      <x:c r="B30" s="51" t="n">
        <x:v>43</x:v>
      </x:c>
      <x:c r="C30" s="41" t="n">
        <x:v>19</x:v>
      </x:c>
      <x:c r="D30" s="41" t="n">
        <x:v>24</x:v>
      </x:c>
      <x:c r="E30" s="51" t="n">
        <x:v>9357279000</x:v>
      </x:c>
    </x:row>
    <x:row r="31" ht="22.049999237060547" customHeight="1">
      <x:c r="A31" s="41" t="str">
        <x:v>2025/03</x:v>
      </x:c>
      <x:c r="B31" s="51" t="n">
        <x:v>22</x:v>
      </x:c>
      <x:c r="C31" s="41" t="n">
        <x:v>16</x:v>
      </x:c>
      <x:c r="D31" s="41" t="n">
        <x:v>6</x:v>
      </x:c>
      <x:c r="E31" s="51" t="n">
        <x:v>4877927333</x:v>
      </x:c>
    </x:row>
    <x:row r="32" ht="22.049999237060547" customHeight="1">
      <x:c r="A32" s="41" t="str">
        <x:v>2025/04</x:v>
      </x:c>
      <x:c r="B32" s="51" t="n">
        <x:v>34</x:v>
      </x:c>
      <x:c r="C32" s="41" t="n">
        <x:v>25</x:v>
      </x:c>
      <x:c r="D32" s="41" t="n">
        <x:v>9</x:v>
      </x:c>
      <x:c r="E32" s="51" t="n">
        <x:v>7582915246</x:v>
      </x:c>
    </x:row>
    <x:row r="33" ht="22.049999237060547" customHeight="1">
      <x:c r="A33" s="41" t="str">
        <x:v>2025/05</x:v>
      </x:c>
      <x:c r="B33" s="51" t="n">
        <x:v>38</x:v>
      </x:c>
      <x:c r="C33" s="41" t="n">
        <x:v>18</x:v>
      </x:c>
      <x:c r="D33" s="41" t="n">
        <x:v>20</x:v>
      </x:c>
      <x:c r="E33" s="51" t="n">
        <x:v>7663682479</x:v>
      </x:c>
    </x:row>
    <x:row r="34" ht="22.049999237060547" customHeight="1">
      <x:c r="A34" s="41" t="str">
        <x:v>2025/06</x:v>
      </x:c>
      <x:c r="B34" s="51" t="n">
        <x:v>33</x:v>
      </x:c>
      <x:c r="C34" s="41" t="n">
        <x:v>24</x:v>
      </x:c>
      <x:c r="D34" s="41" t="n">
        <x:v>9</x:v>
      </x:c>
      <x:c r="E34" s="51" t="n">
        <x:v>5977578170</x:v>
      </x:c>
    </x:row>
    <x:row r="35" ht="22.049999237060547" customHeight="1">
      <x:c r="A35" s="81" t="str">
        <x:v>2025/07</x:v>
      </x:c>
      <x:c r="B35" s="82" t="n">
        <x:v>30</x:v>
      </x:c>
      <x:c r="C35" s="41" t="n">
        <x:v>15</x:v>
      </x:c>
      <x:c r="D35" s="41" t="n">
        <x:v>15</x:v>
      </x:c>
      <x:c r="E35" s="51" t="n">
        <x:v>3098067131</x:v>
      </x:c>
    </x:row>
    <x:row r="36">
      <x:c r="A36" s="41" t="str">
        <x:v>2025/08</x:v>
      </x:c>
      <x:c r="B36" s="51" t="n">
        <x:v>29</x:v>
      </x:c>
      <x:c r="C36" s="41" t="n">
        <x:v>13</x:v>
      </x:c>
      <x:c r="D36" s="41" t="n">
        <x:v>16</x:v>
      </x:c>
      <x:c r="E36" s="51" t="n">
        <x:v>8320515889</x:v>
      </x:c>
    </x:row>
    <x:row r="37">
      <x:c r="A37" s="41" t="str">
        <x:v>2025/09</x:v>
      </x:c>
      <x:c r="B37" s="51" t="n">
        <x:v>64</x:v>
      </x:c>
      <x:c r="C37" s="41" t="n">
        <x:v>23</x:v>
      </x:c>
      <x:c r="D37" s="41" t="n">
        <x:v>41</x:v>
      </x:c>
      <x:c r="E37" s="51" t="n">
        <x:v>6077836700</x:v>
      </x:c>
    </x:row>
    <x:row r="38">
      <x:c r="A38" s="41" t="str">
        <x:v>2025/10</x:v>
      </x:c>
      <x:c r="B38" s="51" t="n">
        <x:v>39</x:v>
      </x:c>
      <x:c r="C38" s="41" t="n">
        <x:v>13</x:v>
      </x:c>
      <x:c r="D38" s="41" t="n">
        <x:v>26</x:v>
      </x:c>
      <x:c r="E38" s="51" t="n">
        <x:v>22573462216.120003</x:v>
      </x:c>
    </x:row>
    <x:row r="39">
      <x:c r="A39" s="41" t="str">
        <x:v>2025/11</x:v>
      </x:c>
      <x:c r="B39" s="51" t="n">
        <x:v>18</x:v>
      </x:c>
      <x:c r="C39" s="41" t="n">
        <x:v>8</x:v>
      </x:c>
      <x:c r="D39" s="41" t="n">
        <x:v>10</x:v>
      </x:c>
      <x:c r="E39" s="51" t="n">
        <x:v>5034383701</x:v>
      </x:c>
    </x:row>
    <x:row r="40">
      <x:c r="A40" s="41" t="str">
        <x:v>2025/12</x:v>
      </x:c>
      <x:c r="B40" s="51" t="n">
        <x:v>21</x:v>
      </x:c>
      <x:c r="C40" s="41" t="n">
        <x:v>9</x:v>
      </x:c>
      <x:c r="D40" s="41" t="n">
        <x:v>12</x:v>
      </x:c>
      <x:c r="E40" s="51" t="n">
        <x:v>42661900000</x:v>
      </x:c>
    </x:row>
    <x:row r="41">
      <x:c r="A41" s="41" t="str">
        <x:v>2026/01</x:v>
      </x:c>
      <x:c r="B41" s="51" t="n">
        <x:v>34</x:v>
      </x:c>
      <x:c r="C41" s="41" t="n">
        <x:v>17</x:v>
      </x:c>
      <x:c r="D41" s="41" t="n">
        <x:v>17</x:v>
      </x:c>
      <x:c r="E41" s="51" t="n">
        <x:v>5160969500</x:v>
      </x:c>
    </x:row>
    <x:row r="42">
      <x:c r="A42" s="41" t="str">
        <x:v>2026/02</x:v>
      </x:c>
      <x:c r="B42" s="51" t="n">
        <x:v>27</x:v>
      </x:c>
      <x:c r="C42" s="41" t="n">
        <x:v>7</x:v>
      </x:c>
      <x:c r="D42" s="41" t="n">
        <x:v>20</x:v>
      </x:c>
      <x:c r="E42" s="51" t="n">
        <x:v>2903000000</x:v>
      </x:c>
    </x:row>
    <x:row r="43">
      <x:c r="A43" s="41" t="str">
        <x:v>2026/03</x:v>
      </x:c>
      <x:c r="B43" s="51" t="n">
        <x:v>32</x:v>
      </x:c>
      <x:c r="C43" s="41" t="n">
        <x:v>14</x:v>
      </x:c>
      <x:c r="D43" s="41" t="n">
        <x:v>18</x:v>
      </x:c>
      <x:c r="E43" s="51" t="n">
        <x:v>1919021185</x:v>
      </x:c>
    </x:row>
    <x:row r="44">
      <x:c r="A44" s="41" t="str">
        <x:v>2026/04</x:v>
      </x:c>
      <x:c r="B44" s="51" t="n">
        <x:v>26</x:v>
      </x:c>
      <x:c r="C44" s="41" t="n">
        <x:v>9</x:v>
      </x:c>
      <x:c r="D44" s="41" t="n">
        <x:v>17</x:v>
      </x:c>
      <x:c r="E44" s="51" t="n">
        <x:v>3398880000</x:v>
      </x:c>
    </x:row>
    <x:row r="45">
      <x:c r="A45" s="41" t="str">
        <x:v>2026/05</x:v>
      </x:c>
      <x:c r="B45" s="51" t="n">
        <x:v>37</x:v>
      </x:c>
      <x:c r="C45" s="41" t="n">
        <x:v>14</x:v>
      </x:c>
      <x:c r="D45" s="41" t="n">
        <x:v>23</x:v>
      </x:c>
      <x:c r="E45" s="51" t="n">
        <x:v>16810068485.54</x:v>
      </x:c>
    </x:row>
    <x:row r="46">
      <x:c r="A46" s="41" t="str">
        <x:v>2026/06</x:v>
      </x:c>
      <x:c r="B46" s="51" t="n">
        <x:v>50</x:v>
      </x:c>
      <x:c r="C46" s="41" t="n">
        <x:v>9</x:v>
      </x:c>
      <x:c r="D46" s="41" t="n">
        <x:v>41</x:v>
      </x:c>
      <x:c r="E46" s="51" t="n">
        <x:v>4516410083.969999</x:v>
      </x:c>
    </x:row>
    <x:row r="47">
      <x:c r="A47" s="41" t="str">
        <x:v>2026/07</x:v>
      </x:c>
      <x:c r="B47" s="51" t="n">
        <x:v>33</x:v>
      </x:c>
      <x:c r="C47" s="41" t="n">
        <x:v>22</x:v>
      </x:c>
      <x:c r="D47" s="41" t="n">
        <x:v>11</x:v>
      </x:c>
      <x:c r="E47" s="51" t="n">
        <x:v>2920004741</x:v>
      </x:c>
    </x:row>
    <x:row r="48">
      <x:c r="A48" s="41" t="str">
        <x:v>2026/08</x:v>
      </x:c>
      <x:c r="B48" s="41" t="n">
        <x:v>38</x:v>
      </x:c>
      <x:c r="C48" s="41" t="n">
        <x:v>17</x:v>
      </x:c>
      <x:c r="D48" s="41" t="n">
        <x:v>21</x:v>
      </x:c>
      <x:c r="E48" s="51" t="n">
        <x:v>1583166150</x:v>
      </x:c>
    </x:row>
  </x:sheetData>
  <x:mergeCells>
    <x:mergeCell ref="A1:B1"/>
    <x:mergeCell ref="A2:B2"/>
    <x:mergeCell ref="A1:E1"/>
    <x:mergeCell ref="A2:E2"/>
  </x:mergeCells>
  <x:pageMargins left="0.7" right="0.7" top="0.75" bottom="0.75" header="0.3" footer="0.3"/>
</x:worksheet>
</file>

<file path=xl/worksheets/sheet21.xml><?xml version="1.0" encoding="utf-8"?>
<x:worksheet xmlns:x="http://schemas.openxmlformats.org/spreadsheetml/2006/main">
  <x:sheetFormatPr defaultRowHeight="13.5"/>
  <x:cols>
    <x:col min="1" max="1" width="12" customWidth="1"/>
    <x:col min="2" max="2" width="32" customWidth="1"/>
    <x:col min="3" max="3" width="42" customWidth="1"/>
    <x:col min="4" max="7" width="24" customWidth="1"/>
    <x:col min="8" max="8" width="18" customWidth="1"/>
    <x:col min="9" max="9" width="44" customWidth="1"/>
  </x:cols>
  <x:sheetData>
    <x:row r="1" ht="27.75">
      <x:c r="A1" s="10" t="s">
        <x:v>3228</x:v>
      </x:c>
      <x:c r="B1" s="10" t="s">
        <x:v>9857</x:v>
      </x:c>
      <x:c r="C1" s="10" t="s">
        <x:v>9858</x:v>
      </x:c>
      <x:c r="D1" s="10" t="s">
        <x:v>9859</x:v>
      </x:c>
      <x:c r="E1" s="10" t="s">
        <x:v>9860</x:v>
      </x:c>
      <x:c r="F1" s="10" t="s">
        <x:v>9861</x:v>
      </x:c>
      <x:c r="G1" s="10" t="s">
        <x:v>9862</x:v>
      </x:c>
      <x:c r="H1" s="10" t="s">
        <x:v>9863</x:v>
      </x:c>
      <x:c r="I1" s="10" t="s">
        <x:v>9864</x:v>
      </x:c>
    </x:row>
    <x:row r="2" ht="27">
      <x:c r="A2" s="11">
        <x:v>2</x:v>
      </x:c>
      <x:c r="B2" s="11" t="s">
        <x:v>3197</x:v>
      </x:c>
      <x:c r="C2" s="11" t="s">
        <x:v>3196</x:v>
      </x:c>
      <x:c r="D2" s="11" t="s">
        <x:v>9865</x:v>
      </x:c>
      <x:c r="E2" s="11"/>
      <x:c r="F2" s="11" t="s">
        <x:v>9866</x:v>
      </x:c>
      <x:c r="G2" s="11" t="s">
        <x:v>9867</x:v>
      </x:c>
      <x:c r="H2" s="11" t="s">
        <x:v>9868</x:v>
      </x:c>
      <x:c r="I2" s="11" t="s">
        <x:v>9869</x:v>
      </x:c>
    </x:row>
    <x:row r="3" ht="40.5">
      <x:c r="A3" s="11">
        <x:v>6</x:v>
      </x:c>
      <x:c r="B3" s="11" t="s">
        <x:v>3264</x:v>
      </x:c>
      <x:c r="C3" s="11" t="s">
        <x:v>3265</x:v>
      </x:c>
      <x:c r="D3" s="11" t="s">
        <x:v>9870</x:v>
      </x:c>
      <x:c r="E3" s="11"/>
      <x:c r="F3" s="11" t="s">
        <x:v>9871</x:v>
      </x:c>
      <x:c r="G3" s="11" t="s">
        <x:v>9872</x:v>
      </x:c>
      <x:c r="H3" s="11" t="s">
        <x:v>9868</x:v>
      </x:c>
      <x:c r="I3" s="11" t="s">
        <x:v>9873</x:v>
      </x:c>
    </x:row>
    <x:row r="4" ht="27">
      <x:c r="A4" s="11">
        <x:v>16</x:v>
      </x:c>
      <x:c r="B4" s="11" t="s">
        <x:v>3301</x:v>
      </x:c>
      <x:c r="C4" s="11" t="s">
        <x:v>3302</x:v>
      </x:c>
      <x:c r="D4" s="11" t="s">
        <x:v>9865</x:v>
      </x:c>
      <x:c r="E4" s="11"/>
      <x:c r="F4" s="11" t="s">
        <x:v>9866</x:v>
      </x:c>
      <x:c r="G4" s="11" t="s">
        <x:v>9874</x:v>
      </x:c>
      <x:c r="H4" s="11" t="s">
        <x:v>9868</x:v>
      </x:c>
      <x:c r="I4" s="11" t="s">
        <x:v>9875</x:v>
      </x:c>
    </x:row>
    <x:row r="5" ht="27">
      <x:c r="A5" s="11">
        <x:v>23</x:v>
      </x:c>
      <x:c r="B5" s="11" t="s">
        <x:v>3327</x:v>
      </x:c>
      <x:c r="C5" s="11" t="s">
        <x:v>3328</x:v>
      </x:c>
      <x:c r="D5" s="11" t="s">
        <x:v>9865</x:v>
      </x:c>
      <x:c r="E5" s="11"/>
      <x:c r="F5" s="11" t="s">
        <x:v>9866</x:v>
      </x:c>
      <x:c r="G5" s="11" t="s">
        <x:v>9876</x:v>
      </x:c>
      <x:c r="H5" s="11" t="s">
        <x:v>9868</x:v>
      </x:c>
      <x:c r="I5" s="11" t="s">
        <x:v>9877</x:v>
      </x:c>
    </x:row>
    <x:row r="6" ht="40.5">
      <x:c r="A6" s="11">
        <x:v>24</x:v>
      </x:c>
      <x:c r="B6" s="11" t="s">
        <x:v>3330</x:v>
      </x:c>
      <x:c r="C6" s="11" t="s">
        <x:v>3331</x:v>
      </x:c>
      <x:c r="D6" s="11" t="s">
        <x:v>9865</x:v>
      </x:c>
      <x:c r="E6" s="11"/>
      <x:c r="F6" s="11" t="s">
        <x:v>9866</x:v>
      </x:c>
      <x:c r="G6" s="11" t="s">
        <x:v>9878</x:v>
      </x:c>
      <x:c r="H6" s="11" t="s">
        <x:v>9879</x:v>
      </x:c>
      <x:c r="I6" s="11" t="s">
        <x:v>9880</x:v>
      </x:c>
    </x:row>
    <x:row r="7" ht="27">
      <x:c r="A7" s="11">
        <x:v>25</x:v>
      </x:c>
      <x:c r="B7" s="11" t="s">
        <x:v>3334</x:v>
      </x:c>
      <x:c r="C7" s="11" t="s">
        <x:v>3335</x:v>
      </x:c>
      <x:c r="D7" s="11" t="s">
        <x:v>9881</x:v>
      </x:c>
      <x:c r="E7" s="11"/>
      <x:c r="F7" s="11" t="s">
        <x:v>9882</x:v>
      </x:c>
      <x:c r="G7" s="11" t="s">
        <x:v>9883</x:v>
      </x:c>
      <x:c r="H7" s="11" t="s">
        <x:v>9868</x:v>
      </x:c>
      <x:c r="I7" s="11" t="s">
        <x:v>9884</x:v>
      </x:c>
    </x:row>
    <x:row r="8" ht="27">
      <x:c r="A8" s="11">
        <x:v>26</x:v>
      </x:c>
      <x:c r="B8" s="11" t="s">
        <x:v>3338</x:v>
      </x:c>
      <x:c r="C8" s="11" t="s">
        <x:v>3339</x:v>
      </x:c>
      <x:c r="D8" s="11" t="s">
        <x:v>9865</x:v>
      </x:c>
      <x:c r="E8" s="11"/>
      <x:c r="F8" s="11" t="s">
        <x:v>9866</x:v>
      </x:c>
      <x:c r="G8" s="11" t="s">
        <x:v>9885</x:v>
      </x:c>
      <x:c r="H8" s="11" t="s">
        <x:v>9879</x:v>
      </x:c>
      <x:c r="I8" s="11" t="s">
        <x:v>9880</x:v>
      </x:c>
    </x:row>
    <x:row r="9" ht="27">
      <x:c r="A9" s="11">
        <x:v>27</x:v>
      </x:c>
      <x:c r="B9" s="11" t="s">
        <x:v>3341</x:v>
      </x:c>
      <x:c r="C9" s="11" t="s">
        <x:v>3342</x:v>
      </x:c>
      <x:c r="D9" s="11" t="s">
        <x:v>9865</x:v>
      </x:c>
      <x:c r="E9" s="11"/>
      <x:c r="F9" s="11" t="s">
        <x:v>9866</x:v>
      </x:c>
      <x:c r="G9" s="11" t="s">
        <x:v>9874</x:v>
      </x:c>
      <x:c r="H9" s="11" t="s">
        <x:v>9868</x:v>
      </x:c>
      <x:c r="I9" s="11" t="s">
        <x:v>9875</x:v>
      </x:c>
    </x:row>
    <x:row r="10" ht="27">
      <x:c r="A10" s="11">
        <x:v>28</x:v>
      </x:c>
      <x:c r="B10" s="11" t="s">
        <x:v>3344</x:v>
      </x:c>
      <x:c r="C10" s="11" t="s">
        <x:v>3345</x:v>
      </x:c>
      <x:c r="D10" s="11" t="s">
        <x:v>9865</x:v>
      </x:c>
      <x:c r="E10" s="11"/>
      <x:c r="F10" s="11" t="s">
        <x:v>9866</x:v>
      </x:c>
      <x:c r="G10" s="11" t="s">
        <x:v>9886</x:v>
      </x:c>
      <x:c r="H10" s="11" t="s">
        <x:v>9868</x:v>
      </x:c>
      <x:c r="I10" s="11" t="s">
        <x:v>9887</x:v>
      </x:c>
    </x:row>
    <x:row r="11" ht="40.5">
      <x:c r="A11" s="11">
        <x:v>29</x:v>
      </x:c>
      <x:c r="B11" s="11" t="s">
        <x:v>3347</x:v>
      </x:c>
      <x:c r="C11" s="11" t="s">
        <x:v>3348</x:v>
      </x:c>
      <x:c r="D11" s="11" t="s">
        <x:v>9870</x:v>
      </x:c>
      <x:c r="E11" s="11"/>
      <x:c r="F11" s="11" t="s">
        <x:v>9871</x:v>
      </x:c>
      <x:c r="G11" s="11" t="s">
        <x:v>9872</x:v>
      </x:c>
      <x:c r="H11" s="11" t="s">
        <x:v>9868</x:v>
      </x:c>
      <x:c r="I11" s="11" t="s">
        <x:v>9873</x:v>
      </x:c>
    </x:row>
    <x:row r="12" ht="27">
      <x:c r="A12" s="11">
        <x:v>31</x:v>
      </x:c>
      <x:c r="B12" s="11" t="s">
        <x:v>3352</x:v>
      </x:c>
      <x:c r="C12" s="11" t="s">
        <x:v>3353</x:v>
      </x:c>
      <x:c r="D12" s="11" t="s">
        <x:v>9865</x:v>
      </x:c>
      <x:c r="E12" s="11"/>
      <x:c r="F12" s="11" t="s">
        <x:v>9866</x:v>
      </x:c>
      <x:c r="G12" s="11" t="s">
        <x:v>9888</x:v>
      </x:c>
      <x:c r="H12" s="11" t="s">
        <x:v>9868</x:v>
      </x:c>
      <x:c r="I12" s="11" t="s">
        <x:v>9889</x:v>
      </x:c>
    </x:row>
    <x:row r="13" ht="40.5">
      <x:c r="A13" s="11">
        <x:v>38</x:v>
      </x:c>
      <x:c r="B13" s="11" t="s">
        <x:v>3372</x:v>
      </x:c>
      <x:c r="C13" s="11" t="s">
        <x:v>3373</x:v>
      </x:c>
      <x:c r="D13" s="11" t="s">
        <x:v>9870</x:v>
      </x:c>
      <x:c r="E13" s="11"/>
      <x:c r="F13" s="11" t="s">
        <x:v>9871</x:v>
      </x:c>
      <x:c r="G13" s="11" t="s">
        <x:v>9872</x:v>
      </x:c>
      <x:c r="H13" s="11" t="s">
        <x:v>9868</x:v>
      </x:c>
      <x:c r="I13" s="11" t="s">
        <x:v>9873</x:v>
      </x:c>
    </x:row>
    <x:row r="14" ht="40.5">
      <x:c r="A14" s="11">
        <x:v>39</x:v>
      </x:c>
      <x:c r="B14" s="11" t="s">
        <x:v>3347</x:v>
      </x:c>
      <x:c r="C14" s="11" t="s">
        <x:v>3376</x:v>
      </x:c>
      <x:c r="D14" s="11" t="s">
        <x:v>9870</x:v>
      </x:c>
      <x:c r="E14" s="11"/>
      <x:c r="F14" s="11" t="s">
        <x:v>9871</x:v>
      </x:c>
      <x:c r="G14" s="11" t="s">
        <x:v>9872</x:v>
      </x:c>
      <x:c r="H14" s="11" t="s">
        <x:v>9868</x:v>
      </x:c>
      <x:c r="I14" s="11" t="s">
        <x:v>9873</x:v>
      </x:c>
    </x:row>
    <x:row r="15" ht="40.5">
      <x:c r="A15" s="11">
        <x:v>45</x:v>
      </x:c>
      <x:c r="B15" s="11" t="s">
        <x:v>3390</x:v>
      </x:c>
      <x:c r="C15" s="11" t="s">
        <x:v>3391</x:v>
      </x:c>
      <x:c r="D15" s="11" t="s">
        <x:v>9865</x:v>
      </x:c>
      <x:c r="E15" s="11"/>
      <x:c r="F15" s="11" t="s">
        <x:v>9866</x:v>
      </x:c>
      <x:c r="G15" s="11" t="s">
        <x:v>9878</x:v>
      </x:c>
      <x:c r="H15" s="11" t="s">
        <x:v>9868</x:v>
      </x:c>
      <x:c r="I15" s="11" t="s">
        <x:v>9890</x:v>
      </x:c>
    </x:row>
    <x:row r="16" ht="27">
      <x:c r="A16" s="11">
        <x:v>54</x:v>
      </x:c>
      <x:c r="B16" s="11" t="s">
        <x:v>3418</x:v>
      </x:c>
      <x:c r="C16" s="11" t="s">
        <x:v>3419</x:v>
      </x:c>
      <x:c r="D16" s="11" t="s">
        <x:v>9865</x:v>
      </x:c>
      <x:c r="E16" s="11"/>
      <x:c r="F16" s="11" t="s">
        <x:v>9866</x:v>
      </x:c>
      <x:c r="G16" s="11" t="s">
        <x:v>9891</x:v>
      </x:c>
      <x:c r="H16" s="11" t="s">
        <x:v>9879</x:v>
      </x:c>
      <x:c r="I16" s="11" t="s">
        <x:v>9880</x:v>
      </x:c>
    </x:row>
    <x:row r="17" ht="27">
      <x:c r="A17" s="11">
        <x:v>59</x:v>
      </x:c>
      <x:c r="B17" s="11" t="s">
        <x:v>3432</x:v>
      </x:c>
      <x:c r="C17" s="11" t="s">
        <x:v>3433</x:v>
      </x:c>
      <x:c r="D17" s="11" t="s">
        <x:v>9865</x:v>
      </x:c>
      <x:c r="E17" s="11"/>
      <x:c r="F17" s="11" t="s">
        <x:v>9866</x:v>
      </x:c>
      <x:c r="G17" s="11" t="s">
        <x:v>9892</x:v>
      </x:c>
      <x:c r="H17" s="11" t="s">
        <x:v>9868</x:v>
      </x:c>
      <x:c r="I17" s="11" t="s">
        <x:v>9893</x:v>
      </x:c>
    </x:row>
    <x:row r="18" ht="27">
      <x:c r="A18" s="11">
        <x:v>60</x:v>
      </x:c>
      <x:c r="B18" s="11" t="s">
        <x:v>3436</x:v>
      </x:c>
      <x:c r="C18" s="11" t="s">
        <x:v>3437</x:v>
      </x:c>
      <x:c r="D18" s="11" t="s">
        <x:v>9865</x:v>
      </x:c>
      <x:c r="E18" s="11"/>
      <x:c r="F18" s="11" t="s">
        <x:v>9866</x:v>
      </x:c>
      <x:c r="G18" s="11" t="s">
        <x:v>9892</x:v>
      </x:c>
      <x:c r="H18" s="11" t="s">
        <x:v>9868</x:v>
      </x:c>
      <x:c r="I18" s="11" t="s">
        <x:v>9893</x:v>
      </x:c>
    </x:row>
    <x:row r="19" ht="27">
      <x:c r="A19" s="11">
        <x:v>65</x:v>
      </x:c>
      <x:c r="B19" s="11" t="s">
        <x:v>3452</x:v>
      </x:c>
      <x:c r="C19" s="11" t="s">
        <x:v>3453</x:v>
      </x:c>
      <x:c r="D19" s="11" t="s">
        <x:v>9865</x:v>
      </x:c>
      <x:c r="E19" s="11"/>
      <x:c r="F19" s="11" t="s">
        <x:v>9866</x:v>
      </x:c>
      <x:c r="G19" s="11" t="s">
        <x:v>9894</x:v>
      </x:c>
      <x:c r="H19" s="11" t="s">
        <x:v>9879</x:v>
      </x:c>
      <x:c r="I19" s="11" t="s">
        <x:v>9880</x:v>
      </x:c>
    </x:row>
    <x:row r="20" ht="27">
      <x:c r="A20" s="11">
        <x:v>67</x:v>
      </x:c>
      <x:c r="B20" s="11" t="s">
        <x:v>3458</x:v>
      </x:c>
      <x:c r="C20" s="11" t="s">
        <x:v>3459</x:v>
      </x:c>
      <x:c r="D20" s="11" t="s">
        <x:v>9865</x:v>
      </x:c>
      <x:c r="E20" s="11"/>
      <x:c r="F20" s="11" t="s">
        <x:v>9866</x:v>
      </x:c>
      <x:c r="G20" s="11" t="s">
        <x:v>9894</x:v>
      </x:c>
      <x:c r="H20" s="11" t="s">
        <x:v>9879</x:v>
      </x:c>
      <x:c r="I20" s="11" t="s">
        <x:v>9880</x:v>
      </x:c>
    </x:row>
    <x:row r="21" ht="27">
      <x:c r="A21" s="11">
        <x:v>71</x:v>
      </x:c>
      <x:c r="B21" s="11" t="s">
        <x:v>3469</x:v>
      </x:c>
      <x:c r="C21" s="11" t="s">
        <x:v>3470</x:v>
      </x:c>
      <x:c r="D21" s="11" t="s">
        <x:v>9865</x:v>
      </x:c>
      <x:c r="E21" s="11"/>
      <x:c r="F21" s="11" t="s">
        <x:v>9866</x:v>
      </x:c>
      <x:c r="G21" s="11" t="s">
        <x:v>9867</x:v>
      </x:c>
      <x:c r="H21" s="11" t="s">
        <x:v>9868</x:v>
      </x:c>
      <x:c r="I21" s="11" t="s">
        <x:v>9869</x:v>
      </x:c>
    </x:row>
    <x:row r="22" ht="27">
      <x:c r="A22" s="11">
        <x:v>72</x:v>
      </x:c>
      <x:c r="B22" s="11" t="s">
        <x:v>3476</x:v>
      </x:c>
      <x:c r="C22" s="11" t="s">
        <x:v>3477</x:v>
      </x:c>
      <x:c r="D22" s="11" t="s">
        <x:v>9865</x:v>
      </x:c>
      <x:c r="E22" s="11"/>
      <x:c r="F22" s="11" t="s">
        <x:v>9866</x:v>
      </x:c>
      <x:c r="G22" s="11" t="s">
        <x:v>9895</x:v>
      </x:c>
      <x:c r="H22" s="11" t="s">
        <x:v>9868</x:v>
      </x:c>
      <x:c r="I22" s="11" t="s">
        <x:v>9896</x:v>
      </x:c>
    </x:row>
    <x:row r="23" ht="27">
      <x:c r="A23" s="11">
        <x:v>98</x:v>
      </x:c>
      <x:c r="B23" s="11" t="s">
        <x:v>3539</x:v>
      </x:c>
      <x:c r="C23" s="11" t="s">
        <x:v>3540</x:v>
      </x:c>
      <x:c r="D23" s="11" t="s">
        <x:v>9865</x:v>
      </x:c>
      <x:c r="E23" s="11"/>
      <x:c r="F23" s="11" t="s">
        <x:v>9866</x:v>
      </x:c>
      <x:c r="G23" s="11" t="s">
        <x:v>9897</x:v>
      </x:c>
      <x:c r="H23" s="11" t="s">
        <x:v>9879</x:v>
      </x:c>
      <x:c r="I23" s="11" t="s">
        <x:v>9880</x:v>
      </x:c>
    </x:row>
    <x:row r="24" ht="27">
      <x:c r="A24" s="11">
        <x:v>99</x:v>
      </x:c>
      <x:c r="B24" s="11" t="s">
        <x:v>3543</x:v>
      </x:c>
      <x:c r="C24" s="11" t="s">
        <x:v>3544</x:v>
      </x:c>
      <x:c r="D24" s="11" t="s">
        <x:v>9865</x:v>
      </x:c>
      <x:c r="E24" s="11"/>
      <x:c r="F24" s="11" t="s">
        <x:v>9866</x:v>
      </x:c>
      <x:c r="G24" s="11" t="s">
        <x:v>9867</x:v>
      </x:c>
      <x:c r="H24" s="11" t="s">
        <x:v>9868</x:v>
      </x:c>
      <x:c r="I24" s="11" t="s">
        <x:v>9869</x:v>
      </x:c>
    </x:row>
    <x:row r="25" ht="27">
      <x:c r="A25" s="11">
        <x:v>100</x:v>
      </x:c>
      <x:c r="B25" s="11" t="s">
        <x:v>3547</x:v>
      </x:c>
      <x:c r="C25" s="11" t="s">
        <x:v>3548</x:v>
      </x:c>
      <x:c r="D25" s="11" t="s">
        <x:v>9865</x:v>
      </x:c>
      <x:c r="E25" s="11"/>
      <x:c r="F25" s="11" t="s">
        <x:v>9866</x:v>
      </x:c>
      <x:c r="G25" s="11" t="s">
        <x:v>9867</x:v>
      </x:c>
      <x:c r="H25" s="11" t="s">
        <x:v>9868</x:v>
      </x:c>
      <x:c r="I25" s="11" t="s">
        <x:v>9869</x:v>
      </x:c>
    </x:row>
    <x:row r="26" ht="40.5">
      <x:c r="A26" s="11">
        <x:v>102</x:v>
      </x:c>
      <x:c r="B26" s="11" t="s">
        <x:v>6583</x:v>
      </x:c>
      <x:c r="C26" s="11" t="s">
        <x:v>6584</x:v>
      </x:c>
      <x:c r="D26" s="11" t="s">
        <x:v>9898</x:v>
      </x:c>
      <x:c r="E26" s="11" t="s">
        <x:v>9899</x:v>
      </x:c>
      <x:c r="F26" s="11" t="s">
        <x:v>9900</x:v>
      </x:c>
      <x:c r="G26" s="11" t="s">
        <x:v>9901</x:v>
      </x:c>
      <x:c r="H26" s="11" t="s">
        <x:v>9868</x:v>
      </x:c>
      <x:c r="I26" s="11" t="s">
        <x:v>9902</x:v>
      </x:c>
    </x:row>
    <x:row r="27">
      <x:c r="A27" s="11">
        <x:v>103</x:v>
      </x:c>
      <x:c r="B27" s="11" t="s">
        <x:v>3555</x:v>
      </x:c>
      <x:c r="C27" s="11" t="s">
        <x:v>3556</x:v>
      </x:c>
      <x:c r="D27" s="11" t="s">
        <x:v>9865</x:v>
      </x:c>
      <x:c r="E27" s="11"/>
      <x:c r="F27" s="11" t="s">
        <x:v>9866</x:v>
      </x:c>
      <x:c r="G27" s="11" t="s">
        <x:v>9867</x:v>
      </x:c>
      <x:c r="H27" s="11" t="s">
        <x:v>9868</x:v>
      </x:c>
      <x:c r="I27" s="11" t="s">
        <x:v>9869</x:v>
      </x:c>
    </x:row>
    <x:row r="28" ht="27">
      <x:c r="A28" s="11">
        <x:v>107</x:v>
      </x:c>
      <x:c r="B28" s="11" t="s">
        <x:v>3569</x:v>
      </x:c>
      <x:c r="C28" s="11" t="s">
        <x:v>3570</x:v>
      </x:c>
      <x:c r="D28" s="11" t="s">
        <x:v>9865</x:v>
      </x:c>
      <x:c r="E28" s="11"/>
      <x:c r="F28" s="11" t="s">
        <x:v>9866</x:v>
      </x:c>
      <x:c r="G28" s="11" t="s">
        <x:v>9867</x:v>
      </x:c>
      <x:c r="H28" s="11" t="s">
        <x:v>9868</x:v>
      </x:c>
      <x:c r="I28" s="11" t="s">
        <x:v>9869</x:v>
      </x:c>
    </x:row>
    <x:row r="29" ht="27">
      <x:c r="A29" s="11">
        <x:v>115</x:v>
      </x:c>
      <x:c r="B29" s="11" t="s">
        <x:v>3590</x:v>
      </x:c>
      <x:c r="C29" s="11" t="s">
        <x:v>3591</x:v>
      </x:c>
      <x:c r="D29" s="11" t="s">
        <x:v>9881</x:v>
      </x:c>
      <x:c r="E29" s="11"/>
      <x:c r="F29" s="11" t="s">
        <x:v>9882</x:v>
      </x:c>
      <x:c r="G29" s="11" t="s">
        <x:v>9883</x:v>
      </x:c>
      <x:c r="H29" s="11" t="s">
        <x:v>9868</x:v>
      </x:c>
      <x:c r="I29" s="11" t="s">
        <x:v>9884</x:v>
      </x:c>
    </x:row>
    <x:row r="30" ht="40.5">
      <x:c r="A30" s="11">
        <x:v>117</x:v>
      </x:c>
      <x:c r="B30" s="11" t="s">
        <x:v>3596</x:v>
      </x:c>
      <x:c r="C30" s="11" t="s">
        <x:v>3597</x:v>
      </x:c>
      <x:c r="D30" s="11" t="s">
        <x:v>9865</x:v>
      </x:c>
      <x:c r="E30" s="11"/>
      <x:c r="F30" s="11" t="s">
        <x:v>9866</x:v>
      </x:c>
      <x:c r="G30" s="11" t="s">
        <x:v>9892</x:v>
      </x:c>
      <x:c r="H30" s="11" t="s">
        <x:v>9879</x:v>
      </x:c>
      <x:c r="I30" s="11" t="s">
        <x:v>9880</x:v>
      </x:c>
    </x:row>
    <x:row r="31" ht="40.5">
      <x:c r="A31" s="11">
        <x:v>121</x:v>
      </x:c>
      <x:c r="B31" s="11" t="s">
        <x:v>3604</x:v>
      </x:c>
      <x:c r="C31" s="11" t="s">
        <x:v>3605</x:v>
      </x:c>
      <x:c r="D31" s="11" t="s">
        <x:v>9903</x:v>
      </x:c>
      <x:c r="E31" s="11"/>
      <x:c r="F31" s="11" t="s">
        <x:v>9904</x:v>
      </x:c>
      <x:c r="G31" s="11" t="s">
        <x:v>9905</x:v>
      </x:c>
      <x:c r="H31" s="11" t="s">
        <x:v>9868</x:v>
      </x:c>
      <x:c r="I31" s="11" t="s">
        <x:v>9906</x:v>
      </x:c>
    </x:row>
    <x:row r="32" ht="27">
      <x:c r="A32" s="11">
        <x:v>126</x:v>
      </x:c>
      <x:c r="B32" s="11" t="s">
        <x:v>3191</x:v>
      </x:c>
      <x:c r="C32" s="11" t="s">
        <x:v>3190</x:v>
      </x:c>
      <x:c r="D32" s="11" t="s">
        <x:v>9865</x:v>
      </x:c>
      <x:c r="E32" s="11"/>
      <x:c r="F32" s="11" t="s">
        <x:v>9866</x:v>
      </x:c>
      <x:c r="G32" s="11" t="s">
        <x:v>9907</x:v>
      </x:c>
      <x:c r="H32" s="11" t="s">
        <x:v>9879</x:v>
      </x:c>
      <x:c r="I32" s="11" t="s">
        <x:v>9880</x:v>
      </x:c>
    </x:row>
    <x:row r="33" ht="27">
      <x:c r="A33" s="11">
        <x:v>127</x:v>
      </x:c>
      <x:c r="B33" s="11" t="s">
        <x:v>3341</x:v>
      </x:c>
      <x:c r="C33" s="11" t="s">
        <x:v>3616</x:v>
      </x:c>
      <x:c r="D33" s="11" t="s">
        <x:v>9865</x:v>
      </x:c>
      <x:c r="E33" s="11"/>
      <x:c r="F33" s="11" t="s">
        <x:v>9866</x:v>
      </x:c>
      <x:c r="G33" s="11" t="s">
        <x:v>9874</x:v>
      </x:c>
      <x:c r="H33" s="11" t="s">
        <x:v>9868</x:v>
      </x:c>
      <x:c r="I33" s="11" t="s">
        <x:v>9875</x:v>
      </x:c>
    </x:row>
    <x:row r="34">
      <x:c r="A34" s="11">
        <x:v>131</x:v>
      </x:c>
      <x:c r="B34" s="11" t="s">
        <x:v>3555</x:v>
      </x:c>
      <x:c r="C34" s="11" t="s">
        <x:v>3622</x:v>
      </x:c>
      <x:c r="D34" s="11" t="s">
        <x:v>9865</x:v>
      </x:c>
      <x:c r="E34" s="11"/>
      <x:c r="F34" s="11" t="s">
        <x:v>9866</x:v>
      </x:c>
      <x:c r="G34" s="11" t="s">
        <x:v>9867</x:v>
      </x:c>
      <x:c r="H34" s="11" t="s">
        <x:v>9868</x:v>
      </x:c>
      <x:c r="I34" s="11" t="s">
        <x:v>9869</x:v>
      </x:c>
    </x:row>
    <x:row r="35" ht="27">
      <x:c r="A35" s="11">
        <x:v>132</x:v>
      </x:c>
      <x:c r="B35" s="11" t="s">
        <x:v>3123</x:v>
      </x:c>
      <x:c r="C35" s="11" t="s">
        <x:v>3122</x:v>
      </x:c>
      <x:c r="D35" s="11" t="s">
        <x:v>9865</x:v>
      </x:c>
      <x:c r="E35" s="11"/>
      <x:c r="F35" s="11" t="s">
        <x:v>9866</x:v>
      </x:c>
      <x:c r="G35" s="11" t="s">
        <x:v>9894</x:v>
      </x:c>
      <x:c r="H35" s="11" t="s">
        <x:v>9879</x:v>
      </x:c>
      <x:c r="I35" s="11" t="s">
        <x:v>9880</x:v>
      </x:c>
    </x:row>
    <x:row r="36" ht="27">
      <x:c r="A36" s="11">
        <x:v>133</x:v>
      </x:c>
      <x:c r="B36" s="11" t="s">
        <x:v>3626</x:v>
      </x:c>
      <x:c r="C36" s="11" t="s">
        <x:v>3627</x:v>
      </x:c>
      <x:c r="D36" s="11" t="s">
        <x:v>9865</x:v>
      </x:c>
      <x:c r="E36" s="11"/>
      <x:c r="F36" s="11" t="s">
        <x:v>9900</x:v>
      </x:c>
      <x:c r="G36" s="11" t="s">
        <x:v>9908</x:v>
      </x:c>
      <x:c r="H36" s="11" t="s">
        <x:v>9868</x:v>
      </x:c>
      <x:c r="I36" s="11" t="s">
        <x:v>9909</x:v>
      </x:c>
    </x:row>
    <x:row r="37" ht="27">
      <x:c r="A37" s="11">
        <x:v>134</x:v>
      </x:c>
      <x:c r="B37" s="11" t="s">
        <x:v>3630</x:v>
      </x:c>
      <x:c r="C37" s="11" t="s">
        <x:v>3631</x:v>
      </x:c>
      <x:c r="D37" s="11" t="s">
        <x:v>9910</x:v>
      </x:c>
      <x:c r="E37" s="11"/>
      <x:c r="F37" s="11" t="s">
        <x:v>9900</x:v>
      </x:c>
      <x:c r="G37" s="11" t="s">
        <x:v>9911</x:v>
      </x:c>
      <x:c r="H37" s="11" t="s">
        <x:v>9868</x:v>
      </x:c>
      <x:c r="I37" s="11" t="s">
        <x:v>9912</x:v>
      </x:c>
    </x:row>
    <x:row r="38" ht="27">
      <x:c r="A38" s="11">
        <x:v>137</x:v>
      </x:c>
      <x:c r="B38" s="11" t="s">
        <x:v>3641</x:v>
      </x:c>
      <x:c r="C38" s="11" t="s">
        <x:v>3642</x:v>
      </x:c>
      <x:c r="D38" s="11" t="s">
        <x:v>9865</x:v>
      </x:c>
      <x:c r="E38" s="11"/>
      <x:c r="F38" s="11" t="s">
        <x:v>9866</x:v>
      </x:c>
      <x:c r="G38" s="11" t="s">
        <x:v>9907</x:v>
      </x:c>
      <x:c r="H38" s="11" t="s">
        <x:v>9868</x:v>
      </x:c>
      <x:c r="I38" s="11" t="s">
        <x:v>9913</x:v>
      </x:c>
    </x:row>
    <x:row r="39" ht="27">
      <x:c r="A39" s="11">
        <x:v>138</x:v>
      </x:c>
      <x:c r="B39" s="11" t="s">
        <x:v>3645</x:v>
      </x:c>
      <x:c r="C39" s="11" t="s">
        <x:v>3646</x:v>
      </x:c>
      <x:c r="D39" s="11" t="s">
        <x:v>9865</x:v>
      </x:c>
      <x:c r="E39" s="11"/>
      <x:c r="F39" s="11" t="s">
        <x:v>9866</x:v>
      </x:c>
      <x:c r="G39" s="11" t="s">
        <x:v>9914</x:v>
      </x:c>
      <x:c r="H39" s="11" t="s">
        <x:v>9879</x:v>
      </x:c>
      <x:c r="I39" s="11" t="s">
        <x:v>9880</x:v>
      </x:c>
    </x:row>
    <x:row r="40" ht="27">
      <x:c r="A40" s="11">
        <x:v>141</x:v>
      </x:c>
      <x:c r="B40" s="11" t="s">
        <x:v>3655</x:v>
      </x:c>
      <x:c r="C40" s="11" t="s">
        <x:v>3656</x:v>
      </x:c>
      <x:c r="D40" s="11" t="s">
        <x:v>9865</x:v>
      </x:c>
      <x:c r="E40" s="11"/>
      <x:c r="F40" s="11" t="s">
        <x:v>9866</x:v>
      </x:c>
      <x:c r="G40" s="11" t="s">
        <x:v>9867</x:v>
      </x:c>
      <x:c r="H40" s="11" t="s">
        <x:v>9868</x:v>
      </x:c>
      <x:c r="I40" s="11" t="s">
        <x:v>9869</x:v>
      </x:c>
    </x:row>
    <x:row r="41" ht="27">
      <x:c r="A41" s="11">
        <x:v>142</x:v>
      </x:c>
      <x:c r="B41" s="11" t="s">
        <x:v>3659</x:v>
      </x:c>
      <x:c r="C41" s="11" t="s">
        <x:v>3660</x:v>
      </x:c>
      <x:c r="D41" s="11" t="s">
        <x:v>9910</x:v>
      </x:c>
      <x:c r="E41" s="11"/>
      <x:c r="F41" s="11" t="s">
        <x:v>9900</x:v>
      </x:c>
      <x:c r="G41" s="11" t="s">
        <x:v>9911</x:v>
      </x:c>
      <x:c r="H41" s="11" t="s">
        <x:v>9868</x:v>
      </x:c>
      <x:c r="I41" s="11" t="s">
        <x:v>9912</x:v>
      </x:c>
    </x:row>
    <x:row r="42" ht="27">
      <x:c r="A42" s="11">
        <x:v>143</x:v>
      </x:c>
      <x:c r="B42" s="11" t="s">
        <x:v>3663</x:v>
      </x:c>
      <x:c r="C42" s="11" t="s">
        <x:v>3664</x:v>
      </x:c>
      <x:c r="D42" s="11" t="s">
        <x:v>9881</x:v>
      </x:c>
      <x:c r="E42" s="11"/>
      <x:c r="F42" s="11" t="s">
        <x:v>9882</x:v>
      </x:c>
      <x:c r="G42" s="11" t="s">
        <x:v>9915</x:v>
      </x:c>
      <x:c r="H42" s="11" t="s">
        <x:v>9879</x:v>
      </x:c>
      <x:c r="I42" s="11" t="s">
        <x:v>9880</x:v>
      </x:c>
    </x:row>
    <x:row r="43" ht="27">
      <x:c r="A43" s="11">
        <x:v>144</x:v>
      </x:c>
      <x:c r="B43" s="11" t="s">
        <x:v>3666</x:v>
      </x:c>
      <x:c r="C43" s="11" t="s">
        <x:v>3667</x:v>
      </x:c>
      <x:c r="D43" s="11" t="s">
        <x:v>9865</x:v>
      </x:c>
      <x:c r="E43" s="11"/>
      <x:c r="F43" s="11" t="s">
        <x:v>9866</x:v>
      </x:c>
      <x:c r="G43" s="11" t="s">
        <x:v>9867</x:v>
      </x:c>
      <x:c r="H43" s="11" t="s">
        <x:v>9879</x:v>
      </x:c>
      <x:c r="I43" s="11" t="s">
        <x:v>9880</x:v>
      </x:c>
    </x:row>
    <x:row r="44" ht="27">
      <x:c r="A44" s="11">
        <x:v>152</x:v>
      </x:c>
      <x:c r="B44" s="11" t="s">
        <x:v>3686</x:v>
      </x:c>
      <x:c r="C44" s="11" t="s">
        <x:v>3687</x:v>
      </x:c>
      <x:c r="D44" s="11" t="s">
        <x:v>9910</x:v>
      </x:c>
      <x:c r="E44" s="11"/>
      <x:c r="F44" s="11" t="s">
        <x:v>9900</x:v>
      </x:c>
      <x:c r="G44" s="11" t="s">
        <x:v>9911</x:v>
      </x:c>
      <x:c r="H44" s="11" t="s">
        <x:v>9868</x:v>
      </x:c>
      <x:c r="I44" s="11" t="s">
        <x:v>9912</x:v>
      </x:c>
    </x:row>
    <x:row r="45" ht="27">
      <x:c r="A45" s="11">
        <x:v>158</x:v>
      </x:c>
      <x:c r="B45" s="11" t="s">
        <x:v>3705</x:v>
      </x:c>
      <x:c r="C45" s="11" t="s">
        <x:v>3706</x:v>
      </x:c>
      <x:c r="D45" s="11" t="s">
        <x:v>9865</x:v>
      </x:c>
      <x:c r="E45" s="11"/>
      <x:c r="F45" s="11" t="s">
        <x:v>9866</x:v>
      </x:c>
      <x:c r="G45" s="11" t="s">
        <x:v>9867</x:v>
      </x:c>
      <x:c r="H45" s="11" t="s">
        <x:v>9868</x:v>
      </x:c>
      <x:c r="I45" s="11" t="s">
        <x:v>9869</x:v>
      </x:c>
    </x:row>
    <x:row r="46" ht="27">
      <x:c r="A46" s="11">
        <x:v>161</x:v>
      </x:c>
      <x:c r="B46" s="11" t="s">
        <x:v>3714</x:v>
      </x:c>
      <x:c r="C46" s="11" t="s">
        <x:v>3715</x:v>
      </x:c>
      <x:c r="D46" s="11" t="s">
        <x:v>9865</x:v>
      </x:c>
      <x:c r="E46" s="11"/>
      <x:c r="F46" s="11" t="s">
        <x:v>9866</x:v>
      </x:c>
      <x:c r="G46" s="11" t="s">
        <x:v>9874</x:v>
      </x:c>
      <x:c r="H46" s="11" t="s">
        <x:v>9879</x:v>
      </x:c>
      <x:c r="I46" s="11" t="s">
        <x:v>9880</x:v>
      </x:c>
    </x:row>
    <x:row r="47" ht="27">
      <x:c r="A47" s="11">
        <x:v>162</x:v>
      </x:c>
      <x:c r="B47" s="11" t="s">
        <x:v>3717</x:v>
      </x:c>
      <x:c r="C47" s="11" t="s">
        <x:v>3718</x:v>
      </x:c>
      <x:c r="D47" s="11" t="s">
        <x:v>9865</x:v>
      </x:c>
      <x:c r="E47" s="11"/>
      <x:c r="F47" s="11" t="s">
        <x:v>9866</x:v>
      </x:c>
      <x:c r="G47" s="11" t="s">
        <x:v>9892</x:v>
      </x:c>
      <x:c r="H47" s="11" t="s">
        <x:v>9879</x:v>
      </x:c>
      <x:c r="I47" s="11" t="s">
        <x:v>9880</x:v>
      </x:c>
    </x:row>
    <x:row r="48">
      <x:c r="A48" s="11">
        <x:v>163</x:v>
      </x:c>
      <x:c r="B48" s="11" t="s">
        <x:v>3721</x:v>
      </x:c>
      <x:c r="C48" s="11" t="s">
        <x:v>3722</x:v>
      </x:c>
      <x:c r="D48" s="11" t="s">
        <x:v>9865</x:v>
      </x:c>
      <x:c r="E48" s="11"/>
      <x:c r="F48" s="11" t="s">
        <x:v>9866</x:v>
      </x:c>
      <x:c r="G48" s="11" t="s">
        <x:v>9914</x:v>
      </x:c>
      <x:c r="H48" s="11" t="s">
        <x:v>9868</x:v>
      </x:c>
      <x:c r="I48" s="11" t="s">
        <x:v>9916</x:v>
      </x:c>
    </x:row>
    <x:row r="49" ht="27">
      <x:c r="A49" s="11">
        <x:v>164</x:v>
      </x:c>
      <x:c r="B49" s="11" t="s">
        <x:v>3725</x:v>
      </x:c>
      <x:c r="C49" s="11" t="s">
        <x:v>3726</x:v>
      </x:c>
      <x:c r="D49" s="11" t="s">
        <x:v>9865</x:v>
      </x:c>
      <x:c r="E49" s="11"/>
      <x:c r="F49" s="11" t="s">
        <x:v>9866</x:v>
      </x:c>
      <x:c r="G49" s="11" t="s">
        <x:v>9917</x:v>
      </x:c>
      <x:c r="H49" s="11" t="s">
        <x:v>9879</x:v>
      </x:c>
      <x:c r="I49" s="11" t="s">
        <x:v>9880</x:v>
      </x:c>
    </x:row>
    <x:row r="50" ht="27">
      <x:c r="A50" s="11">
        <x:v>165</x:v>
      </x:c>
      <x:c r="B50" s="11" t="s">
        <x:v>3729</x:v>
      </x:c>
      <x:c r="C50" s="11" t="s">
        <x:v>3730</x:v>
      </x:c>
      <x:c r="D50" s="11" t="s">
        <x:v>9865</x:v>
      </x:c>
      <x:c r="E50" s="11"/>
      <x:c r="F50" s="11" t="s">
        <x:v>9866</x:v>
      </x:c>
      <x:c r="G50" s="11" t="s">
        <x:v>9867</x:v>
      </x:c>
      <x:c r="H50" s="11" t="s">
        <x:v>9868</x:v>
      </x:c>
      <x:c r="I50" s="11" t="s">
        <x:v>9869</x:v>
      </x:c>
    </x:row>
    <x:row r="51" ht="27">
      <x:c r="A51" s="11">
        <x:v>166</x:v>
      </x:c>
      <x:c r="B51" s="11" t="s">
        <x:v>3769</x:v>
      </x:c>
      <x:c r="C51" s="11" t="s">
        <x:v>6387</x:v>
      </x:c>
      <x:c r="D51" s="11" t="s">
        <x:v>9865</x:v>
      </x:c>
      <x:c r="E51" s="11" t="s">
        <x:v>9918</x:v>
      </x:c>
      <x:c r="F51" s="11" t="s">
        <x:v>9866</x:v>
      </x:c>
      <x:c r="G51" s="11" t="s">
        <x:v>9919</x:v>
      </x:c>
      <x:c r="H51" s="11" t="s">
        <x:v>9868</x:v>
      </x:c>
      <x:c r="I51" s="11" t="s">
        <x:v>9920</x:v>
      </x:c>
    </x:row>
    <x:row r="52" ht="27">
      <x:c r="A52" s="11">
        <x:v>168</x:v>
      </x:c>
      <x:c r="B52" s="11" t="s">
        <x:v>3734</x:v>
      </x:c>
      <x:c r="C52" s="11" t="s">
        <x:v>3735</x:v>
      </x:c>
      <x:c r="D52" s="11" t="s">
        <x:v>9865</x:v>
      </x:c>
      <x:c r="E52" s="11"/>
      <x:c r="F52" s="11" t="s">
        <x:v>9866</x:v>
      </x:c>
      <x:c r="G52" s="11" t="s">
        <x:v>9917</x:v>
      </x:c>
      <x:c r="H52" s="11" t="s">
        <x:v>9868</x:v>
      </x:c>
      <x:c r="I52" s="11" t="s">
        <x:v>9921</x:v>
      </x:c>
    </x:row>
    <x:row r="53" ht="27">
      <x:c r="A53" s="11">
        <x:v>169</x:v>
      </x:c>
      <x:c r="B53" s="11" t="s">
        <x:v>3742</x:v>
      </x:c>
      <x:c r="C53" s="11" t="s">
        <x:v>3743</x:v>
      </x:c>
      <x:c r="D53" s="11" t="s">
        <x:v>9865</x:v>
      </x:c>
      <x:c r="E53" s="11"/>
      <x:c r="F53" s="11" t="s">
        <x:v>9866</x:v>
      </x:c>
      <x:c r="G53" s="11" t="s">
        <x:v>9922</x:v>
      </x:c>
      <x:c r="H53" s="11" t="s">
        <x:v>9879</x:v>
      </x:c>
      <x:c r="I53" s="11" t="s">
        <x:v>9880</x:v>
      </x:c>
    </x:row>
    <x:row r="54" ht="27">
      <x:c r="A54" s="11">
        <x:v>170</x:v>
      </x:c>
      <x:c r="B54" s="11" t="s">
        <x:v>3745</x:v>
      </x:c>
      <x:c r="C54" s="11" t="s">
        <x:v>3746</x:v>
      </x:c>
      <x:c r="D54" s="11" t="s">
        <x:v>9865</x:v>
      </x:c>
      <x:c r="E54" s="11"/>
      <x:c r="F54" s="11" t="s">
        <x:v>9866</x:v>
      </x:c>
      <x:c r="G54" s="11" t="s">
        <x:v>9897</x:v>
      </x:c>
      <x:c r="H54" s="11" t="s">
        <x:v>9868</x:v>
      </x:c>
      <x:c r="I54" s="11" t="s">
        <x:v>9923</x:v>
      </x:c>
    </x:row>
    <x:row r="55" ht="27">
      <x:c r="A55" s="11">
        <x:v>175</x:v>
      </x:c>
      <x:c r="B55" s="11" t="s">
        <x:v>3760</x:v>
      </x:c>
      <x:c r="C55" s="11" t="s">
        <x:v>3761</x:v>
      </x:c>
      <x:c r="D55" s="11" t="s">
        <x:v>9865</x:v>
      </x:c>
      <x:c r="E55" s="11"/>
      <x:c r="F55" s="11" t="s">
        <x:v>9866</x:v>
      </x:c>
      <x:c r="G55" s="11" t="s">
        <x:v>9867</x:v>
      </x:c>
      <x:c r="H55" s="11" t="s">
        <x:v>9868</x:v>
      </x:c>
      <x:c r="I55" s="11" t="s">
        <x:v>9869</x:v>
      </x:c>
    </x:row>
    <x:row r="56" ht="27">
      <x:c r="A56" s="11">
        <x:v>176</x:v>
      </x:c>
      <x:c r="B56" s="11" t="s">
        <x:v>3763</x:v>
      </x:c>
      <x:c r="C56" s="11" t="s">
        <x:v>3764</x:v>
      </x:c>
      <x:c r="D56" s="11" t="s">
        <x:v>9865</x:v>
      </x:c>
      <x:c r="E56" s="11"/>
      <x:c r="F56" s="11" t="s">
        <x:v>9866</x:v>
      </x:c>
      <x:c r="G56" s="11" t="s">
        <x:v>9888</x:v>
      </x:c>
      <x:c r="H56" s="11" t="s">
        <x:v>9868</x:v>
      </x:c>
      <x:c r="I56" s="11" t="s">
        <x:v>9889</x:v>
      </x:c>
    </x:row>
    <x:row r="57" ht="27">
      <x:c r="A57" s="11">
        <x:v>177</x:v>
      </x:c>
      <x:c r="B57" s="11" t="s">
        <x:v>3766</x:v>
      </x:c>
      <x:c r="C57" s="11" t="s">
        <x:v>3767</x:v>
      </x:c>
      <x:c r="D57" s="11" t="s">
        <x:v>9865</x:v>
      </x:c>
      <x:c r="E57" s="11"/>
      <x:c r="F57" s="11" t="s">
        <x:v>9866</x:v>
      </x:c>
      <x:c r="G57" s="11" t="s">
        <x:v>9894</x:v>
      </x:c>
      <x:c r="H57" s="11" t="s">
        <x:v>9868</x:v>
      </x:c>
      <x:c r="I57" s="11" t="s">
        <x:v>9924</x:v>
      </x:c>
    </x:row>
    <x:row r="58" ht="27">
      <x:c r="A58" s="11">
        <x:v>178</x:v>
      </x:c>
      <x:c r="B58" s="11" t="s">
        <x:v>3769</x:v>
      </x:c>
      <x:c r="C58" s="11" t="s">
        <x:v>6420</x:v>
      </x:c>
      <x:c r="D58" s="11" t="s">
        <x:v>9865</x:v>
      </x:c>
      <x:c r="E58" s="11"/>
      <x:c r="F58" s="11" t="s">
        <x:v>9866</x:v>
      </x:c>
      <x:c r="G58" s="11" t="s">
        <x:v>9919</x:v>
      </x:c>
      <x:c r="H58" s="11" t="s">
        <x:v>9868</x:v>
      </x:c>
      <x:c r="I58" s="11" t="s">
        <x:v>9920</x:v>
      </x:c>
    </x:row>
    <x:row r="59" ht="27">
      <x:c r="A59" s="11">
        <x:v>179</x:v>
      </x:c>
      <x:c r="B59" s="11" t="s">
        <x:v>3772</x:v>
      </x:c>
      <x:c r="C59" s="11" t="s">
        <x:v>3773</x:v>
      </x:c>
      <x:c r="D59" s="11" t="s">
        <x:v>9865</x:v>
      </x:c>
      <x:c r="E59" s="11"/>
      <x:c r="F59" s="11" t="s">
        <x:v>9866</x:v>
      </x:c>
      <x:c r="G59" s="11" t="s">
        <x:v>9925</x:v>
      </x:c>
      <x:c r="H59" s="11" t="s">
        <x:v>9868</x:v>
      </x:c>
      <x:c r="I59" s="11" t="s">
        <x:v>9926</x:v>
      </x:c>
    </x:row>
    <x:row r="60" ht="27">
      <x:c r="A60" s="11">
        <x:v>184</x:v>
      </x:c>
      <x:c r="B60" s="11" t="s">
        <x:v>3790</x:v>
      </x:c>
      <x:c r="C60" s="11" t="s">
        <x:v>3791</x:v>
      </x:c>
      <x:c r="D60" s="11" t="s">
        <x:v>9865</x:v>
      </x:c>
      <x:c r="E60" s="11"/>
      <x:c r="F60" s="11" t="s">
        <x:v>9866</x:v>
      </x:c>
      <x:c r="G60" s="11" t="s">
        <x:v>9917</x:v>
      </x:c>
      <x:c r="H60" s="11" t="s">
        <x:v>9868</x:v>
      </x:c>
      <x:c r="I60" s="11" t="s">
        <x:v>9921</x:v>
      </x:c>
    </x:row>
    <x:row r="61">
      <x:c r="A61" s="11">
        <x:v>191</x:v>
      </x:c>
      <x:c r="B61" s="11" t="s">
        <x:v>3808</x:v>
      </x:c>
      <x:c r="C61" s="11" t="s">
        <x:v>3809</x:v>
      </x:c>
      <x:c r="D61" s="11" t="s">
        <x:v>9881</x:v>
      </x:c>
      <x:c r="E61" s="11"/>
      <x:c r="F61" s="11" t="s">
        <x:v>9882</x:v>
      </x:c>
      <x:c r="G61" s="11" t="s">
        <x:v>9915</x:v>
      </x:c>
      <x:c r="H61" s="11" t="s">
        <x:v>9868</x:v>
      </x:c>
      <x:c r="I61" s="11" t="s">
        <x:v>9927</x:v>
      </x:c>
    </x:row>
    <x:row r="62" ht="27">
      <x:c r="A62" s="11">
        <x:v>192</x:v>
      </x:c>
      <x:c r="B62" s="11" t="s">
        <x:v>3812</x:v>
      </x:c>
      <x:c r="C62" s="11" t="s">
        <x:v>3813</x:v>
      </x:c>
      <x:c r="D62" s="11" t="s">
        <x:v>9881</x:v>
      </x:c>
      <x:c r="E62" s="11"/>
      <x:c r="F62" s="11" t="s">
        <x:v>9882</x:v>
      </x:c>
      <x:c r="G62" s="11" t="s">
        <x:v>9915</x:v>
      </x:c>
      <x:c r="H62" s="11" t="s">
        <x:v>9868</x:v>
      </x:c>
      <x:c r="I62" s="11" t="s">
        <x:v>9927</x:v>
      </x:c>
    </x:row>
    <x:row r="63" ht="27">
      <x:c r="A63" s="11">
        <x:v>193</x:v>
      </x:c>
      <x:c r="B63" s="11" t="s">
        <x:v>3812</x:v>
      </x:c>
      <x:c r="C63" s="11" t="s">
        <x:v>3815</x:v>
      </x:c>
      <x:c r="D63" s="11" t="s">
        <x:v>9881</x:v>
      </x:c>
      <x:c r="E63" s="11"/>
      <x:c r="F63" s="11" t="s">
        <x:v>9882</x:v>
      </x:c>
      <x:c r="G63" s="11" t="s">
        <x:v>9915</x:v>
      </x:c>
      <x:c r="H63" s="11" t="s">
        <x:v>9868</x:v>
      </x:c>
      <x:c r="I63" s="11" t="s">
        <x:v>9927</x:v>
      </x:c>
    </x:row>
    <x:row r="64">
      <x:c r="A64" s="11">
        <x:v>194</x:v>
      </x:c>
      <x:c r="B64" s="11" t="s">
        <x:v>3817</x:v>
      </x:c>
      <x:c r="C64" s="11" t="s">
        <x:v>3818</x:v>
      </x:c>
      <x:c r="D64" s="11" t="s">
        <x:v>9881</x:v>
      </x:c>
      <x:c r="E64" s="11"/>
      <x:c r="F64" s="11" t="s">
        <x:v>9882</x:v>
      </x:c>
      <x:c r="G64" s="11" t="s">
        <x:v>9915</x:v>
      </x:c>
      <x:c r="H64" s="11" t="s">
        <x:v>9868</x:v>
      </x:c>
      <x:c r="I64" s="11" t="s">
        <x:v>9927</x:v>
      </x:c>
    </x:row>
    <x:row r="65">
      <x:c r="A65" s="11">
        <x:v>195</x:v>
      </x:c>
      <x:c r="B65" s="11" t="s">
        <x:v>3820</x:v>
      </x:c>
      <x:c r="C65" s="11" t="s">
        <x:v>3821</x:v>
      </x:c>
      <x:c r="D65" s="11" t="s">
        <x:v>9881</x:v>
      </x:c>
      <x:c r="E65" s="11"/>
      <x:c r="F65" s="11" t="s">
        <x:v>9882</x:v>
      </x:c>
      <x:c r="G65" s="11" t="s">
        <x:v>9915</x:v>
      </x:c>
      <x:c r="H65" s="11" t="s">
        <x:v>9868</x:v>
      </x:c>
      <x:c r="I65" s="11" t="s">
        <x:v>9927</x:v>
      </x:c>
    </x:row>
    <x:row r="66">
      <x:c r="A66" s="11">
        <x:v>196</x:v>
      </x:c>
      <x:c r="B66" s="11" t="s">
        <x:v>3817</x:v>
      </x:c>
      <x:c r="C66" s="11" t="s">
        <x:v>3823</x:v>
      </x:c>
      <x:c r="D66" s="11" t="s">
        <x:v>9881</x:v>
      </x:c>
      <x:c r="E66" s="11"/>
      <x:c r="F66" s="11" t="s">
        <x:v>9882</x:v>
      </x:c>
      <x:c r="G66" s="11" t="s">
        <x:v>9915</x:v>
      </x:c>
      <x:c r="H66" s="11" t="s">
        <x:v>9868</x:v>
      </x:c>
      <x:c r="I66" s="11" t="s">
        <x:v>9927</x:v>
      </x:c>
    </x:row>
    <x:row r="67">
      <x:c r="A67" s="11">
        <x:v>197</x:v>
      </x:c>
      <x:c r="B67" s="11" t="s">
        <x:v>3826</x:v>
      </x:c>
      <x:c r="C67" s="11" t="s">
        <x:v>3827</x:v>
      </x:c>
      <x:c r="D67" s="11" t="s">
        <x:v>9881</x:v>
      </x:c>
      <x:c r="E67" s="11"/>
      <x:c r="F67" s="11" t="s">
        <x:v>9882</x:v>
      </x:c>
      <x:c r="G67" s="11" t="s">
        <x:v>9915</x:v>
      </x:c>
      <x:c r="H67" s="11" t="s">
        <x:v>9868</x:v>
      </x:c>
      <x:c r="I67" s="11" t="s">
        <x:v>9927</x:v>
      </x:c>
    </x:row>
    <x:row r="68" ht="27">
      <x:c r="A68" s="11">
        <x:v>198</x:v>
      </x:c>
      <x:c r="B68" s="11" t="s">
        <x:v>3055</x:v>
      </x:c>
      <x:c r="C68" s="11" t="s">
        <x:v>3054</x:v>
      </x:c>
      <x:c r="D68" s="11" t="s">
        <x:v>9881</x:v>
      </x:c>
      <x:c r="E68" s="11"/>
      <x:c r="F68" s="11" t="s">
        <x:v>9882</x:v>
      </x:c>
      <x:c r="G68" s="11" t="s">
        <x:v>9915</x:v>
      </x:c>
      <x:c r="H68" s="11" t="s">
        <x:v>9868</x:v>
      </x:c>
      <x:c r="I68" s="11" t="s">
        <x:v>9927</x:v>
      </x:c>
    </x:row>
    <x:row r="69">
      <x:c r="A69" s="11">
        <x:v>199</x:v>
      </x:c>
      <x:c r="B69" s="11" t="s">
        <x:v>3820</x:v>
      </x:c>
      <x:c r="C69" s="11" t="s">
        <x:v>3830</x:v>
      </x:c>
      <x:c r="D69" s="11" t="s">
        <x:v>9881</x:v>
      </x:c>
      <x:c r="E69" s="11"/>
      <x:c r="F69" s="11" t="s">
        <x:v>9882</x:v>
      </x:c>
      <x:c r="G69" s="11" t="s">
        <x:v>9915</x:v>
      </x:c>
      <x:c r="H69" s="11" t="s">
        <x:v>9868</x:v>
      </x:c>
      <x:c r="I69" s="11" t="s">
        <x:v>9927</x:v>
      </x:c>
    </x:row>
    <x:row r="70" ht="27">
      <x:c r="A70" s="11">
        <x:v>200</x:v>
      </x:c>
      <x:c r="B70" s="11" t="s">
        <x:v>3832</x:v>
      </x:c>
      <x:c r="C70" s="11" t="s">
        <x:v>3833</x:v>
      </x:c>
      <x:c r="D70" s="11" t="s">
        <x:v>9881</x:v>
      </x:c>
      <x:c r="E70" s="11"/>
      <x:c r="F70" s="11" t="s">
        <x:v>9882</x:v>
      </x:c>
      <x:c r="G70" s="11" t="s">
        <x:v>9915</x:v>
      </x:c>
      <x:c r="H70" s="11" t="s">
        <x:v>9868</x:v>
      </x:c>
      <x:c r="I70" s="11" t="s">
        <x:v>9927</x:v>
      </x:c>
    </x:row>
    <x:row r="71" ht="27">
      <x:c r="A71" s="11">
        <x:v>201</x:v>
      </x:c>
      <x:c r="B71" s="11" t="s">
        <x:v>3835</x:v>
      </x:c>
      <x:c r="C71" s="11" t="s">
        <x:v>3836</x:v>
      </x:c>
      <x:c r="D71" s="11" t="s">
        <x:v>9865</x:v>
      </x:c>
      <x:c r="E71" s="11"/>
      <x:c r="F71" s="11" t="s">
        <x:v>9866</x:v>
      </x:c>
      <x:c r="G71" s="11" t="s">
        <x:v>9892</x:v>
      </x:c>
      <x:c r="H71" s="11" t="s">
        <x:v>9879</x:v>
      </x:c>
      <x:c r="I71" s="11" t="s">
        <x:v>9880</x:v>
      </x:c>
    </x:row>
    <x:row r="72" ht="27">
      <x:c r="A72" s="11">
        <x:v>202</x:v>
      </x:c>
      <x:c r="B72" s="11" t="s">
        <x:v>3839</x:v>
      </x:c>
      <x:c r="C72" s="11" t="s">
        <x:v>3840</x:v>
      </x:c>
      <x:c r="D72" s="11" t="s">
        <x:v>9865</x:v>
      </x:c>
      <x:c r="E72" s="11"/>
      <x:c r="F72" s="11" t="s">
        <x:v>9866</x:v>
      </x:c>
      <x:c r="G72" s="11" t="s">
        <x:v>9867</x:v>
      </x:c>
      <x:c r="H72" s="11" t="s">
        <x:v>9868</x:v>
      </x:c>
      <x:c r="I72" s="11" t="s">
        <x:v>9869</x:v>
      </x:c>
    </x:row>
    <x:row r="73" ht="27">
      <x:c r="A73" s="11">
        <x:v>206</x:v>
      </x:c>
      <x:c r="B73" s="11" t="s">
        <x:v>3854</x:v>
      </x:c>
      <x:c r="C73" s="11" t="s">
        <x:v>3855</x:v>
      </x:c>
      <x:c r="D73" s="11" t="s">
        <x:v>9865</x:v>
      </x:c>
      <x:c r="E73" s="11"/>
      <x:c r="F73" s="11" t="s">
        <x:v>9866</x:v>
      </x:c>
      <x:c r="G73" s="11" t="s">
        <x:v>9917</x:v>
      </x:c>
      <x:c r="H73" s="11" t="s">
        <x:v>9868</x:v>
      </x:c>
      <x:c r="I73" s="11" t="s">
        <x:v>9921</x:v>
      </x:c>
    </x:row>
    <x:row r="74" ht="27">
      <x:c r="A74" s="11">
        <x:v>209</x:v>
      </x:c>
      <x:c r="B74" s="11" t="s">
        <x:v>3863</x:v>
      </x:c>
      <x:c r="C74" s="11" t="s">
        <x:v>3864</x:v>
      </x:c>
      <x:c r="D74" s="11" t="s">
        <x:v>9865</x:v>
      </x:c>
      <x:c r="E74" s="11"/>
      <x:c r="F74" s="11" t="s">
        <x:v>9866</x:v>
      </x:c>
      <x:c r="G74" s="11" t="s">
        <x:v>9928</x:v>
      </x:c>
      <x:c r="H74" s="11" t="s">
        <x:v>9879</x:v>
      </x:c>
      <x:c r="I74" s="11" t="s">
        <x:v>9880</x:v>
      </x:c>
    </x:row>
    <x:row r="75" ht="27">
      <x:c r="A75" s="11">
        <x:v>214</x:v>
      </x:c>
      <x:c r="B75" s="11" t="s">
        <x:v>3879</x:v>
      </x:c>
      <x:c r="C75" s="11" t="s">
        <x:v>3880</x:v>
      </x:c>
      <x:c r="D75" s="11" t="s">
        <x:v>9865</x:v>
      </x:c>
      <x:c r="E75" s="11"/>
      <x:c r="F75" s="11" t="s">
        <x:v>9866</x:v>
      </x:c>
      <x:c r="G75" s="11" t="s">
        <x:v>9894</x:v>
      </x:c>
      <x:c r="H75" s="11" t="s">
        <x:v>9879</x:v>
      </x:c>
      <x:c r="I75" s="11" t="s">
        <x:v>9880</x:v>
      </x:c>
    </x:row>
    <x:row r="76" ht="27">
      <x:c r="A76" s="11">
        <x:v>215</x:v>
      </x:c>
      <x:c r="B76" s="11" t="s">
        <x:v>3882</x:v>
      </x:c>
      <x:c r="C76" s="11" t="s">
        <x:v>3883</x:v>
      </x:c>
      <x:c r="D76" s="11" t="s">
        <x:v>9865</x:v>
      </x:c>
      <x:c r="E76" s="11"/>
      <x:c r="F76" s="11" t="s">
        <x:v>9866</x:v>
      </x:c>
      <x:c r="G76" s="11" t="s">
        <x:v>9891</x:v>
      </x:c>
      <x:c r="H76" s="11" t="s">
        <x:v>9879</x:v>
      </x:c>
      <x:c r="I76" s="11" t="s">
        <x:v>9880</x:v>
      </x:c>
    </x:row>
    <x:row r="77" ht="27">
      <x:c r="A77" s="11">
        <x:v>216</x:v>
      </x:c>
      <x:c r="B77" s="11" t="s">
        <x:v>3123</x:v>
      </x:c>
      <x:c r="C77" s="11" t="s">
        <x:v>3885</x:v>
      </x:c>
      <x:c r="D77" s="11" t="s">
        <x:v>9865</x:v>
      </x:c>
      <x:c r="E77" s="11"/>
      <x:c r="F77" s="11" t="s">
        <x:v>9866</x:v>
      </x:c>
      <x:c r="G77" s="11" t="s">
        <x:v>9894</x:v>
      </x:c>
      <x:c r="H77" s="11" t="s">
        <x:v>9868</x:v>
      </x:c>
      <x:c r="I77" s="11" t="s">
        <x:v>9924</x:v>
      </x:c>
    </x:row>
    <x:row r="78" ht="27">
      <x:c r="A78" s="11">
        <x:v>217</x:v>
      </x:c>
      <x:c r="B78" s="11" t="s">
        <x:v>3890</x:v>
      </x:c>
      <x:c r="C78" s="11" t="s">
        <x:v>3891</x:v>
      </x:c>
      <x:c r="D78" s="11" t="s">
        <x:v>9865</x:v>
      </x:c>
      <x:c r="E78" s="11"/>
      <x:c r="F78" s="11" t="s">
        <x:v>9866</x:v>
      </x:c>
      <x:c r="G78" s="11" t="s">
        <x:v>9867</x:v>
      </x:c>
      <x:c r="H78" s="11" t="s">
        <x:v>9868</x:v>
      </x:c>
      <x:c r="I78" s="11" t="s">
        <x:v>9869</x:v>
      </x:c>
    </x:row>
    <x:row r="79" ht="27">
      <x:c r="A79" s="11">
        <x:v>219</x:v>
      </x:c>
      <x:c r="B79" s="11" t="s">
        <x:v>3896</x:v>
      </x:c>
      <x:c r="C79" s="11" t="s">
        <x:v>3897</x:v>
      </x:c>
      <x:c r="D79" s="11" t="s">
        <x:v>9865</x:v>
      </x:c>
      <x:c r="E79" s="11"/>
      <x:c r="F79" s="11" t="s">
        <x:v>9866</x:v>
      </x:c>
      <x:c r="G79" s="11" t="s">
        <x:v>9894</x:v>
      </x:c>
      <x:c r="H79" s="11" t="s">
        <x:v>9879</x:v>
      </x:c>
      <x:c r="I79" s="11" t="s">
        <x:v>9880</x:v>
      </x:c>
    </x:row>
    <x:row r="80" ht="27">
      <x:c r="A80" s="11">
        <x:v>220</x:v>
      </x:c>
      <x:c r="B80" s="11" t="s">
        <x:v>3899</x:v>
      </x:c>
      <x:c r="C80" s="11" t="s">
        <x:v>3900</x:v>
      </x:c>
      <x:c r="D80" s="11" t="s">
        <x:v>9865</x:v>
      </x:c>
      <x:c r="E80" s="11"/>
      <x:c r="F80" s="11" t="s">
        <x:v>9866</x:v>
      </x:c>
      <x:c r="G80" s="11" t="s">
        <x:v>9894</x:v>
      </x:c>
      <x:c r="H80" s="11" t="s">
        <x:v>9868</x:v>
      </x:c>
      <x:c r="I80" s="11" t="s">
        <x:v>9924</x:v>
      </x:c>
    </x:row>
    <x:row r="81" ht="27">
      <x:c r="A81" s="11">
        <x:v>223</x:v>
      </x:c>
      <x:c r="B81" s="11" t="s">
        <x:v>3911</x:v>
      </x:c>
      <x:c r="C81" s="11" t="s">
        <x:v>3912</x:v>
      </x:c>
      <x:c r="D81" s="11" t="s">
        <x:v>9865</x:v>
      </x:c>
      <x:c r="E81" s="11"/>
      <x:c r="F81" s="11" t="s">
        <x:v>9866</x:v>
      </x:c>
      <x:c r="G81" s="11" t="s">
        <x:v>9894</x:v>
      </x:c>
      <x:c r="H81" s="11" t="s">
        <x:v>9868</x:v>
      </x:c>
      <x:c r="I81" s="11" t="s">
        <x:v>9924</x:v>
      </x:c>
    </x:row>
    <x:row r="82">
      <x:c r="A82" s="11">
        <x:v>233</x:v>
      </x:c>
      <x:c r="B82" s="11" t="s">
        <x:v>3941</x:v>
      </x:c>
      <x:c r="C82" s="11" t="s">
        <x:v>3942</x:v>
      </x:c>
      <x:c r="D82" s="11" t="s">
        <x:v>9865</x:v>
      </x:c>
      <x:c r="E82" s="11"/>
      <x:c r="F82" s="11" t="s">
        <x:v>9866</x:v>
      </x:c>
      <x:c r="G82" s="11" t="s">
        <x:v>9917</x:v>
      </x:c>
      <x:c r="H82" s="11" t="s">
        <x:v>9868</x:v>
      </x:c>
      <x:c r="I82" s="11" t="s">
        <x:v>9921</x:v>
      </x:c>
    </x:row>
    <x:row r="83" ht="27">
      <x:c r="A83" s="11">
        <x:v>235</x:v>
      </x:c>
      <x:c r="B83" s="11" t="s">
        <x:v>3947</x:v>
      </x:c>
      <x:c r="C83" s="11" t="s">
        <x:v>3948</x:v>
      </x:c>
      <x:c r="D83" s="11" t="s">
        <x:v>9865</x:v>
      </x:c>
      <x:c r="E83" s="11"/>
      <x:c r="F83" s="11" t="s">
        <x:v>9866</x:v>
      </x:c>
      <x:c r="G83" s="11" t="s">
        <x:v>9892</x:v>
      </x:c>
      <x:c r="H83" s="11" t="s">
        <x:v>9879</x:v>
      </x:c>
      <x:c r="I83" s="11" t="s">
        <x:v>9880</x:v>
      </x:c>
    </x:row>
    <x:row r="84" ht="27">
      <x:c r="A84" s="11">
        <x:v>237</x:v>
      </x:c>
      <x:c r="B84" s="11" t="s">
        <x:v>3953</x:v>
      </x:c>
      <x:c r="C84" s="11" t="s">
        <x:v>3954</x:v>
      </x:c>
      <x:c r="D84" s="11" t="s">
        <x:v>9865</x:v>
      </x:c>
      <x:c r="E84" s="11"/>
      <x:c r="F84" s="11" t="s">
        <x:v>9866</x:v>
      </x:c>
      <x:c r="G84" s="11" t="s">
        <x:v>9867</x:v>
      </x:c>
      <x:c r="H84" s="11" t="s">
        <x:v>9879</x:v>
      </x:c>
      <x:c r="I84" s="11" t="s">
        <x:v>9880</x:v>
      </x:c>
    </x:row>
    <x:row r="85" ht="27">
      <x:c r="A85" s="11">
        <x:v>238</x:v>
      </x:c>
      <x:c r="B85" s="11" t="s">
        <x:v>3947</x:v>
      </x:c>
      <x:c r="C85" s="11" t="s">
        <x:v>3956</x:v>
      </x:c>
      <x:c r="D85" s="11" t="s">
        <x:v>9865</x:v>
      </x:c>
      <x:c r="E85" s="11"/>
      <x:c r="F85" s="11" t="s">
        <x:v>9866</x:v>
      </x:c>
      <x:c r="G85" s="11" t="s">
        <x:v>9892</x:v>
      </x:c>
      <x:c r="H85" s="11" t="s">
        <x:v>9879</x:v>
      </x:c>
      <x:c r="I85" s="11" t="s">
        <x:v>9880</x:v>
      </x:c>
    </x:row>
    <x:row r="86" ht="27">
      <x:c r="A86" s="11">
        <x:v>240</x:v>
      </x:c>
      <x:c r="B86" s="11" t="s">
        <x:v>3959</x:v>
      </x:c>
      <x:c r="C86" s="11" t="s">
        <x:v>3960</x:v>
      </x:c>
      <x:c r="D86" s="11" t="s">
        <x:v>9865</x:v>
      </x:c>
      <x:c r="E86" s="11"/>
      <x:c r="F86" s="11" t="s">
        <x:v>9866</x:v>
      </x:c>
      <x:c r="G86" s="11" t="s">
        <x:v>9867</x:v>
      </x:c>
      <x:c r="H86" s="11" t="s">
        <x:v>9868</x:v>
      </x:c>
      <x:c r="I86" s="11" t="s">
        <x:v>9869</x:v>
      </x:c>
    </x:row>
    <x:row r="87" ht="27">
      <x:c r="A87" s="11">
        <x:v>243</x:v>
      </x:c>
      <x:c r="B87" s="11" t="s">
        <x:v>3970</x:v>
      </x:c>
      <x:c r="C87" s="11" t="s">
        <x:v>3971</x:v>
      </x:c>
      <x:c r="D87" s="11" t="s">
        <x:v>9865</x:v>
      </x:c>
      <x:c r="E87" s="11"/>
      <x:c r="F87" s="11" t="s">
        <x:v>9866</x:v>
      </x:c>
      <x:c r="G87" s="11" t="s">
        <x:v>9917</x:v>
      </x:c>
      <x:c r="H87" s="11" t="s">
        <x:v>9868</x:v>
      </x:c>
      <x:c r="I87" s="11" t="s">
        <x:v>9921</x:v>
      </x:c>
    </x:row>
    <x:row r="88" ht="27">
      <x:c r="A88" s="11">
        <x:v>248</x:v>
      </x:c>
      <x:c r="B88" s="11" t="s">
        <x:v>3985</x:v>
      </x:c>
      <x:c r="C88" s="11" t="s">
        <x:v>3986</x:v>
      </x:c>
      <x:c r="D88" s="11" t="s">
        <x:v>9865</x:v>
      </x:c>
      <x:c r="E88" s="11"/>
      <x:c r="F88" s="11" t="s">
        <x:v>9866</x:v>
      </x:c>
      <x:c r="G88" s="11" t="s">
        <x:v>9867</x:v>
      </x:c>
      <x:c r="H88" s="11" t="s">
        <x:v>9868</x:v>
      </x:c>
      <x:c r="I88" s="11" t="s">
        <x:v>9869</x:v>
      </x:c>
    </x:row>
    <x:row r="89" ht="40.5">
      <x:c r="A89" s="11">
        <x:v>250</x:v>
      </x:c>
      <x:c r="B89" s="11" t="s">
        <x:v>3991</x:v>
      </x:c>
      <x:c r="C89" s="11" t="s">
        <x:v>3992</x:v>
      </x:c>
      <x:c r="D89" s="11" t="s">
        <x:v>9881</x:v>
      </x:c>
      <x:c r="E89" s="11"/>
      <x:c r="F89" s="11" t="s">
        <x:v>9882</x:v>
      </x:c>
      <x:c r="G89" s="11" t="s">
        <x:v>9915</x:v>
      </x:c>
      <x:c r="H89" s="11" t="s">
        <x:v>9879</x:v>
      </x:c>
      <x:c r="I89" s="11" t="s">
        <x:v>9880</x:v>
      </x:c>
    </x:row>
    <x:row r="90" ht="27">
      <x:c r="A90" s="11">
        <x:v>251</x:v>
      </x:c>
      <x:c r="B90" s="11" t="s">
        <x:v>3995</x:v>
      </x:c>
      <x:c r="C90" s="11" t="s">
        <x:v>3996</x:v>
      </x:c>
      <x:c r="D90" s="11" t="s">
        <x:v>9881</x:v>
      </x:c>
      <x:c r="E90" s="11"/>
      <x:c r="F90" s="11" t="s">
        <x:v>9882</x:v>
      </x:c>
      <x:c r="G90" s="11" t="s">
        <x:v>9883</x:v>
      </x:c>
      <x:c r="H90" s="11" t="s">
        <x:v>9879</x:v>
      </x:c>
      <x:c r="I90" s="11" t="s">
        <x:v>9880</x:v>
      </x:c>
    </x:row>
    <x:row r="91" ht="27">
      <x:c r="A91" s="11">
        <x:v>252</x:v>
      </x:c>
      <x:c r="B91" s="11" t="s">
        <x:v>3999</x:v>
      </x:c>
      <x:c r="C91" s="11" t="s">
        <x:v>4000</x:v>
      </x:c>
      <x:c r="D91" s="11" t="s">
        <x:v>9865</x:v>
      </x:c>
      <x:c r="E91" s="11"/>
      <x:c r="F91" s="11" t="s">
        <x:v>9866</x:v>
      </x:c>
      <x:c r="G91" s="11" t="s">
        <x:v>9876</x:v>
      </x:c>
      <x:c r="H91" s="11" t="s">
        <x:v>9868</x:v>
      </x:c>
      <x:c r="I91" s="11" t="s">
        <x:v>9877</x:v>
      </x:c>
    </x:row>
    <x:row r="92" ht="27">
      <x:c r="A92" s="11">
        <x:v>253</x:v>
      </x:c>
      <x:c r="B92" s="11" t="s">
        <x:v>4002</x:v>
      </x:c>
      <x:c r="C92" s="11" t="s">
        <x:v>4003</x:v>
      </x:c>
      <x:c r="D92" s="11" t="s">
        <x:v>9865</x:v>
      </x:c>
      <x:c r="E92" s="11"/>
      <x:c r="F92" s="11" t="s">
        <x:v>9866</x:v>
      </x:c>
      <x:c r="G92" s="11" t="s">
        <x:v>9876</x:v>
      </x:c>
      <x:c r="H92" s="11" t="s">
        <x:v>9868</x:v>
      </x:c>
      <x:c r="I92" s="11" t="s">
        <x:v>9877</x:v>
      </x:c>
    </x:row>
    <x:row r="93" ht="27">
      <x:c r="A93" s="11">
        <x:v>258</x:v>
      </x:c>
      <x:c r="B93" s="11" t="s">
        <x:v>4009</x:v>
      </x:c>
      <x:c r="C93" s="11" t="s">
        <x:v>4010</x:v>
      </x:c>
      <x:c r="D93" s="11" t="s">
        <x:v>9865</x:v>
      </x:c>
      <x:c r="E93" s="11"/>
      <x:c r="F93" s="11" t="s">
        <x:v>9866</x:v>
      </x:c>
      <x:c r="G93" s="11" t="s">
        <x:v>9925</x:v>
      </x:c>
      <x:c r="H93" s="11" t="s">
        <x:v>9879</x:v>
      </x:c>
      <x:c r="I93" s="11" t="s">
        <x:v>9880</x:v>
      </x:c>
    </x:row>
    <x:row r="94" ht="27">
      <x:c r="A94" s="11">
        <x:v>261</x:v>
      </x:c>
      <x:c r="B94" s="11" t="s">
        <x:v>4016</x:v>
      </x:c>
      <x:c r="C94" s="11" t="s">
        <x:v>4017</x:v>
      </x:c>
      <x:c r="D94" s="11" t="s">
        <x:v>9865</x:v>
      </x:c>
      <x:c r="E94" s="11"/>
      <x:c r="F94" s="11" t="s">
        <x:v>9866</x:v>
      </x:c>
      <x:c r="G94" s="11" t="s">
        <x:v>9891</x:v>
      </x:c>
      <x:c r="H94" s="11" t="s">
        <x:v>9879</x:v>
      </x:c>
      <x:c r="I94" s="11" t="s">
        <x:v>9880</x:v>
      </x:c>
    </x:row>
    <x:row r="95" ht="27">
      <x:c r="A95" s="11">
        <x:v>263</x:v>
      </x:c>
      <x:c r="B95" s="11" t="s">
        <x:v>4023</x:v>
      </x:c>
      <x:c r="C95" s="11" t="s">
        <x:v>4024</x:v>
      </x:c>
      <x:c r="D95" s="11" t="s">
        <x:v>9865</x:v>
      </x:c>
      <x:c r="E95" s="11"/>
      <x:c r="F95" s="11" t="s">
        <x:v>9866</x:v>
      </x:c>
      <x:c r="G95" s="11" t="s">
        <x:v>9888</x:v>
      </x:c>
      <x:c r="H95" s="11" t="s">
        <x:v>9868</x:v>
      </x:c>
      <x:c r="I95" s="11" t="s">
        <x:v>9889</x:v>
      </x:c>
    </x:row>
    <x:row r="96" ht="40.5">
      <x:c r="A96" s="11">
        <x:v>264</x:v>
      </x:c>
      <x:c r="B96" s="11" t="s">
        <x:v>4029</x:v>
      </x:c>
      <x:c r="C96" s="11" t="s">
        <x:v>4030</x:v>
      </x:c>
      <x:c r="D96" s="11" t="s">
        <x:v>9870</x:v>
      </x:c>
      <x:c r="E96" s="11"/>
      <x:c r="F96" s="11" t="s">
        <x:v>9871</x:v>
      </x:c>
      <x:c r="G96" s="11" t="s">
        <x:v>9929</x:v>
      </x:c>
      <x:c r="H96" s="11" t="s">
        <x:v>9868</x:v>
      </x:c>
      <x:c r="I96" s="11" t="s">
        <x:v>9930</x:v>
      </x:c>
    </x:row>
    <x:row r="97" ht="27">
      <x:c r="A97" s="11">
        <x:v>265</x:v>
      </x:c>
      <x:c r="B97" s="11" t="s">
        <x:v>4033</x:v>
      </x:c>
      <x:c r="C97" s="11" t="s">
        <x:v>4034</x:v>
      </x:c>
      <x:c r="D97" s="11" t="s">
        <x:v>9865</x:v>
      </x:c>
      <x:c r="E97" s="11"/>
      <x:c r="F97" s="11" t="s">
        <x:v>9866</x:v>
      </x:c>
      <x:c r="G97" s="11" t="s">
        <x:v>9867</x:v>
      </x:c>
      <x:c r="H97" s="11" t="s">
        <x:v>9879</x:v>
      </x:c>
      <x:c r="I97" s="11" t="s">
        <x:v>9880</x:v>
      </x:c>
    </x:row>
    <x:row r="98" ht="27">
      <x:c r="A98" s="11">
        <x:v>267</x:v>
      </x:c>
      <x:c r="B98" s="11" t="s">
        <x:v>4040</x:v>
      </x:c>
      <x:c r="C98" s="11" t="s">
        <x:v>4041</x:v>
      </x:c>
      <x:c r="D98" s="11" t="s">
        <x:v>9865</x:v>
      </x:c>
      <x:c r="E98" s="11"/>
      <x:c r="F98" s="11" t="s">
        <x:v>9866</x:v>
      </x:c>
      <x:c r="G98" s="11" t="s">
        <x:v>9917</x:v>
      </x:c>
      <x:c r="H98" s="11" t="s">
        <x:v>9868</x:v>
      </x:c>
      <x:c r="I98" s="11" t="s">
        <x:v>9921</x:v>
      </x:c>
    </x:row>
    <x:row r="99">
      <x:c r="A99" s="11">
        <x:v>270</x:v>
      </x:c>
      <x:c r="B99" s="11" t="s">
        <x:v>3107</x:v>
      </x:c>
      <x:c r="C99" s="11" t="s">
        <x:v>3106</x:v>
      </x:c>
      <x:c r="D99" s="11" t="s">
        <x:v>9865</x:v>
      </x:c>
      <x:c r="E99" s="11"/>
      <x:c r="F99" s="11" t="s">
        <x:v>9866</x:v>
      </x:c>
      <x:c r="G99" s="11" t="s">
        <x:v>9917</x:v>
      </x:c>
      <x:c r="H99" s="11" t="s">
        <x:v>9868</x:v>
      </x:c>
      <x:c r="I99" s="11" t="s">
        <x:v>9921</x:v>
      </x:c>
    </x:row>
    <x:row r="100" ht="27">
      <x:c r="A100" s="11">
        <x:v>271</x:v>
      </x:c>
      <x:c r="B100" s="11" t="s">
        <x:v>3341</x:v>
      </x:c>
      <x:c r="C100" s="11" t="s">
        <x:v>4053</x:v>
      </x:c>
      <x:c r="D100" s="11" t="s">
        <x:v>9865</x:v>
      </x:c>
      <x:c r="E100" s="11"/>
      <x:c r="F100" s="11" t="s">
        <x:v>9866</x:v>
      </x:c>
      <x:c r="G100" s="11" t="s">
        <x:v>9874</x:v>
      </x:c>
      <x:c r="H100" s="11" t="s">
        <x:v>9879</x:v>
      </x:c>
      <x:c r="I100" s="11" t="s">
        <x:v>9880</x:v>
      </x:c>
    </x:row>
    <x:row r="101" ht="27">
      <x:c r="A101" s="11">
        <x:v>272</x:v>
      </x:c>
      <x:c r="B101" s="11" t="s">
        <x:v>4055</x:v>
      </x:c>
      <x:c r="C101" s="11" t="s">
        <x:v>4056</x:v>
      </x:c>
      <x:c r="D101" s="11" t="s">
        <x:v>9865</x:v>
      </x:c>
      <x:c r="E101" s="11"/>
      <x:c r="F101" s="11" t="s">
        <x:v>9866</x:v>
      </x:c>
      <x:c r="G101" s="11" t="s">
        <x:v>9928</x:v>
      </x:c>
      <x:c r="H101" s="11" t="s">
        <x:v>9879</x:v>
      </x:c>
      <x:c r="I101" s="11" t="s">
        <x:v>9880</x:v>
      </x:c>
    </x:row>
    <x:row r="102">
      <x:c r="A102" s="11">
        <x:v>273</x:v>
      </x:c>
      <x:c r="B102" s="11" t="s">
        <x:v>4059</x:v>
      </x:c>
      <x:c r="C102" s="11" t="s">
        <x:v>4060</x:v>
      </x:c>
      <x:c r="D102" s="11" t="s">
        <x:v>9865</x:v>
      </x:c>
      <x:c r="E102" s="11"/>
      <x:c r="F102" s="11" t="s">
        <x:v>9866</x:v>
      </x:c>
      <x:c r="G102" s="11" t="s">
        <x:v>9892</x:v>
      </x:c>
      <x:c r="H102" s="11" t="s">
        <x:v>9868</x:v>
      </x:c>
      <x:c r="I102" s="11" t="s">
        <x:v>9893</x:v>
      </x:c>
    </x:row>
    <x:row r="103" ht="27">
      <x:c r="A103" s="11">
        <x:v>276</x:v>
      </x:c>
      <x:c r="B103" s="11" t="s">
        <x:v>3141</x:v>
      </x:c>
      <x:c r="C103" s="11" t="s">
        <x:v>4068</x:v>
      </x:c>
      <x:c r="D103" s="11" t="s">
        <x:v>9865</x:v>
      </x:c>
      <x:c r="E103" s="11"/>
      <x:c r="F103" s="11" t="s">
        <x:v>9866</x:v>
      </x:c>
      <x:c r="G103" s="11" t="s">
        <x:v>9917</x:v>
      </x:c>
      <x:c r="H103" s="11" t="s">
        <x:v>9868</x:v>
      </x:c>
      <x:c r="I103" s="11" t="s">
        <x:v>9921</x:v>
      </x:c>
    </x:row>
    <x:row r="104">
      <x:c r="A104" s="11">
        <x:v>277</x:v>
      </x:c>
      <x:c r="B104" s="11" t="s">
        <x:v>4073</x:v>
      </x:c>
      <x:c r="C104" s="11" t="s">
        <x:v>4074</x:v>
      </x:c>
      <x:c r="D104" s="11" t="s">
        <x:v>9865</x:v>
      </x:c>
      <x:c r="E104" s="11"/>
      <x:c r="F104" s="11" t="s">
        <x:v>9866</x:v>
      </x:c>
      <x:c r="G104" s="11" t="s">
        <x:v>9917</x:v>
      </x:c>
      <x:c r="H104" s="11" t="s">
        <x:v>9868</x:v>
      </x:c>
      <x:c r="I104" s="11" t="s">
        <x:v>9921</x:v>
      </x:c>
    </x:row>
    <x:row r="105" ht="27">
      <x:c r="A105" s="11">
        <x:v>281</x:v>
      </x:c>
      <x:c r="B105" s="11" t="s">
        <x:v>4087</x:v>
      </x:c>
      <x:c r="C105" s="11" t="s">
        <x:v>4088</x:v>
      </x:c>
      <x:c r="D105" s="11" t="s">
        <x:v>9881</x:v>
      </x:c>
      <x:c r="E105" s="11"/>
      <x:c r="F105" s="11" t="s">
        <x:v>9882</x:v>
      </x:c>
      <x:c r="G105" s="11" t="s">
        <x:v>9883</x:v>
      </x:c>
      <x:c r="H105" s="11" t="s">
        <x:v>9868</x:v>
      </x:c>
      <x:c r="I105" s="11" t="s">
        <x:v>9884</x:v>
      </x:c>
    </x:row>
    <x:row r="106" ht="27">
      <x:c r="A106" s="11">
        <x:v>282</x:v>
      </x:c>
      <x:c r="B106" s="11" t="s">
        <x:v>4093</x:v>
      </x:c>
      <x:c r="C106" s="11" t="s">
        <x:v>4094</x:v>
      </x:c>
      <x:c r="D106" s="11" t="s">
        <x:v>9865</x:v>
      </x:c>
      <x:c r="E106" s="11"/>
      <x:c r="F106" s="11" t="s">
        <x:v>9866</x:v>
      </x:c>
      <x:c r="G106" s="11" t="s">
        <x:v>9919</x:v>
      </x:c>
      <x:c r="H106" s="11" t="s">
        <x:v>9868</x:v>
      </x:c>
      <x:c r="I106" s="11" t="s">
        <x:v>9920</x:v>
      </x:c>
    </x:row>
    <x:row r="107" ht="27">
      <x:c r="A107" s="11">
        <x:v>283</x:v>
      </x:c>
      <x:c r="B107" s="11" t="s">
        <x:v>4096</x:v>
      </x:c>
      <x:c r="C107" s="11" t="s">
        <x:v>4097</x:v>
      </x:c>
      <x:c r="D107" s="11" t="s">
        <x:v>9865</x:v>
      </x:c>
      <x:c r="E107" s="11"/>
      <x:c r="F107" s="11" t="s">
        <x:v>9866</x:v>
      </x:c>
      <x:c r="G107" s="11" t="s">
        <x:v>9919</x:v>
      </x:c>
      <x:c r="H107" s="11" t="s">
        <x:v>9868</x:v>
      </x:c>
      <x:c r="I107" s="11" t="s">
        <x:v>9920</x:v>
      </x:c>
    </x:row>
    <x:row r="108" ht="27">
      <x:c r="A108" s="11">
        <x:v>284</x:v>
      </x:c>
      <x:c r="B108" s="11" t="s">
        <x:v>4099</x:v>
      </x:c>
      <x:c r="C108" s="11" t="s">
        <x:v>4100</x:v>
      </x:c>
      <x:c r="D108" s="11" t="s">
        <x:v>9865</x:v>
      </x:c>
      <x:c r="E108" s="11"/>
      <x:c r="F108" s="11" t="s">
        <x:v>9866</x:v>
      </x:c>
      <x:c r="G108" s="11" t="s">
        <x:v>9897</x:v>
      </x:c>
      <x:c r="H108" s="11" t="s">
        <x:v>9868</x:v>
      </x:c>
      <x:c r="I108" s="11" t="s">
        <x:v>9923</x:v>
      </x:c>
    </x:row>
    <x:row r="109" ht="27">
      <x:c r="A109" s="11">
        <x:v>287</x:v>
      </x:c>
      <x:c r="B109" s="11" t="s">
        <x:v>4107</x:v>
      </x:c>
      <x:c r="C109" s="11" t="s">
        <x:v>4108</x:v>
      </x:c>
      <x:c r="D109" s="11" t="s">
        <x:v>9865</x:v>
      </x:c>
      <x:c r="E109" s="11"/>
      <x:c r="F109" s="11" t="s">
        <x:v>9866</x:v>
      </x:c>
      <x:c r="G109" s="11" t="s">
        <x:v>9867</x:v>
      </x:c>
      <x:c r="H109" s="11" t="s">
        <x:v>9879</x:v>
      </x:c>
      <x:c r="I109" s="11" t="s">
        <x:v>9880</x:v>
      </x:c>
    </x:row>
    <x:row r="110" ht="27">
      <x:c r="A110" s="11">
        <x:v>288</x:v>
      </x:c>
      <x:c r="B110" s="11" t="s">
        <x:v>4110</x:v>
      </x:c>
      <x:c r="C110" s="11" t="s">
        <x:v>4111</x:v>
      </x:c>
      <x:c r="D110" s="11" t="s">
        <x:v>9865</x:v>
      </x:c>
      <x:c r="E110" s="11"/>
      <x:c r="F110" s="11" t="s">
        <x:v>9866</x:v>
      </x:c>
      <x:c r="G110" s="11" t="s">
        <x:v>9867</x:v>
      </x:c>
      <x:c r="H110" s="11" t="s">
        <x:v>9868</x:v>
      </x:c>
      <x:c r="I110" s="11" t="s">
        <x:v>9869</x:v>
      </x:c>
    </x:row>
    <x:row r="111" ht="27">
      <x:c r="A111" s="11">
        <x:v>290</x:v>
      </x:c>
      <x:c r="B111" s="11" t="s">
        <x:v>4118</x:v>
      </x:c>
      <x:c r="C111" s="11" t="s">
        <x:v>4119</x:v>
      </x:c>
      <x:c r="D111" s="11" t="s">
        <x:v>9865</x:v>
      </x:c>
      <x:c r="E111" s="11"/>
      <x:c r="F111" s="11" t="s">
        <x:v>9866</x:v>
      </x:c>
      <x:c r="G111" s="11" t="s">
        <x:v>9894</x:v>
      </x:c>
      <x:c r="H111" s="11" t="s">
        <x:v>9879</x:v>
      </x:c>
      <x:c r="I111" s="11" t="s">
        <x:v>9880</x:v>
      </x:c>
    </x:row>
    <x:row r="112" ht="27">
      <x:c r="A112" s="11">
        <x:v>293</x:v>
      </x:c>
      <x:c r="B112" s="11" t="s">
        <x:v>4126</x:v>
      </x:c>
      <x:c r="C112" s="11" t="s">
        <x:v>4127</x:v>
      </x:c>
      <x:c r="D112" s="11" t="s">
        <x:v>9865</x:v>
      </x:c>
      <x:c r="E112" s="11"/>
      <x:c r="F112" s="11" t="s">
        <x:v>9866</x:v>
      </x:c>
      <x:c r="G112" s="11" t="s">
        <x:v>9919</x:v>
      </x:c>
      <x:c r="H112" s="11" t="s">
        <x:v>9868</x:v>
      </x:c>
      <x:c r="I112" s="11" t="s">
        <x:v>9920</x:v>
      </x:c>
    </x:row>
    <x:row r="113" ht="27">
      <x:c r="A113" s="11">
        <x:v>294</x:v>
      </x:c>
      <x:c r="B113" s="11" t="s">
        <x:v>4132</x:v>
      </x:c>
      <x:c r="C113" s="11" t="s">
        <x:v>4133</x:v>
      </x:c>
      <x:c r="D113" s="11" t="s">
        <x:v>9865</x:v>
      </x:c>
      <x:c r="E113" s="11"/>
      <x:c r="F113" s="11" t="s">
        <x:v>9866</x:v>
      </x:c>
      <x:c r="G113" s="11" t="s">
        <x:v>9914</x:v>
      </x:c>
      <x:c r="H113" s="11" t="s">
        <x:v>9868</x:v>
      </x:c>
      <x:c r="I113" s="11" t="s">
        <x:v>9916</x:v>
      </x:c>
    </x:row>
    <x:row r="114">
      <x:c r="A114" s="11">
        <x:v>296</x:v>
      </x:c>
      <x:c r="B114" s="11" t="s">
        <x:v>4139</x:v>
      </x:c>
      <x:c r="C114" s="11" t="s">
        <x:v>4140</x:v>
      </x:c>
      <x:c r="D114" s="11" t="s">
        <x:v>9865</x:v>
      </x:c>
      <x:c r="E114" s="11"/>
      <x:c r="F114" s="11" t="s">
        <x:v>9866</x:v>
      </x:c>
      <x:c r="G114" s="11" t="s">
        <x:v>9874</x:v>
      </x:c>
      <x:c r="H114" s="11" t="s">
        <x:v>9868</x:v>
      </x:c>
      <x:c r="I114" s="11" t="s">
        <x:v>9875</x:v>
      </x:c>
    </x:row>
    <x:row r="115" ht="27">
      <x:c r="A115" s="11">
        <x:v>297</x:v>
      </x:c>
      <x:c r="B115" s="11" t="s">
        <x:v>3199</x:v>
      </x:c>
      <x:c r="C115" s="11" t="s">
        <x:v>4143</x:v>
      </x:c>
      <x:c r="D115" s="11" t="s">
        <x:v>9865</x:v>
      </x:c>
      <x:c r="E115" s="11"/>
      <x:c r="F115" s="11" t="s">
        <x:v>9866</x:v>
      </x:c>
      <x:c r="G115" s="11" t="s">
        <x:v>9867</x:v>
      </x:c>
      <x:c r="H115" s="11" t="s">
        <x:v>9879</x:v>
      </x:c>
      <x:c r="I115" s="11" t="s">
        <x:v>9880</x:v>
      </x:c>
    </x:row>
    <x:row r="116" ht="27">
      <x:c r="A116" s="11">
        <x:v>299</x:v>
      </x:c>
      <x:c r="B116" s="11" t="s">
        <x:v>3199</x:v>
      </x:c>
      <x:c r="C116" s="11" t="s">
        <x:v>3198</x:v>
      </x:c>
      <x:c r="D116" s="11" t="s">
        <x:v>9865</x:v>
      </x:c>
      <x:c r="E116" s="11"/>
      <x:c r="F116" s="11" t="s">
        <x:v>9866</x:v>
      </x:c>
      <x:c r="G116" s="11" t="s">
        <x:v>9867</x:v>
      </x:c>
      <x:c r="H116" s="11" t="s">
        <x:v>9868</x:v>
      </x:c>
      <x:c r="I116" s="11" t="s">
        <x:v>9869</x:v>
      </x:c>
    </x:row>
    <x:row r="117" ht="27">
      <x:c r="A117" s="11">
        <x:v>302</x:v>
      </x:c>
      <x:c r="B117" s="11" t="s">
        <x:v>6390</x:v>
      </x:c>
      <x:c r="C117" s="11" t="s">
        <x:v>6391</x:v>
      </x:c>
      <x:c r="D117" s="11" t="s">
        <x:v>9865</x:v>
      </x:c>
      <x:c r="E117" s="11" t="s">
        <x:v>9931</x:v>
      </x:c>
      <x:c r="F117" s="11" t="s">
        <x:v>9866</x:v>
      </x:c>
      <x:c r="G117" s="11" t="s">
        <x:v>9919</x:v>
      </x:c>
      <x:c r="H117" s="11" t="s">
        <x:v>9868</x:v>
      </x:c>
      <x:c r="I117" s="11" t="s">
        <x:v>9920</x:v>
      </x:c>
    </x:row>
    <x:row r="118" ht="27">
      <x:c r="A118" s="11">
        <x:v>303</x:v>
      </x:c>
      <x:c r="B118" s="11" t="s">
        <x:v>4159</x:v>
      </x:c>
      <x:c r="C118" s="11" t="s">
        <x:v>4160</x:v>
      </x:c>
      <x:c r="D118" s="11" t="s">
        <x:v>9865</x:v>
      </x:c>
      <x:c r="E118" s="11"/>
      <x:c r="F118" s="11" t="s">
        <x:v>9866</x:v>
      </x:c>
      <x:c r="G118" s="11" t="s">
        <x:v>9874</x:v>
      </x:c>
      <x:c r="H118" s="11" t="s">
        <x:v>9879</x:v>
      </x:c>
      <x:c r="I118" s="11" t="s">
        <x:v>9880</x:v>
      </x:c>
    </x:row>
    <x:row r="119" ht="27">
      <x:c r="A119" s="11">
        <x:v>304</x:v>
      </x:c>
      <x:c r="B119" s="11" t="s">
        <x:v>4163</x:v>
      </x:c>
      <x:c r="C119" s="11" t="s">
        <x:v>4164</x:v>
      </x:c>
      <x:c r="D119" s="11" t="s">
        <x:v>9865</x:v>
      </x:c>
      <x:c r="E119" s="11"/>
      <x:c r="F119" s="11" t="s">
        <x:v>9866</x:v>
      </x:c>
      <x:c r="G119" s="11" t="s">
        <x:v>9894</x:v>
      </x:c>
      <x:c r="H119" s="11" t="s">
        <x:v>9868</x:v>
      </x:c>
      <x:c r="I119" s="11" t="s">
        <x:v>9924</x:v>
      </x:c>
    </x:row>
    <x:row r="120">
      <x:c r="A120" s="11">
        <x:v>307</x:v>
      </x:c>
      <x:c r="B120" s="11" t="s">
        <x:v>4173</x:v>
      </x:c>
      <x:c r="C120" s="11" t="s">
        <x:v>4174</x:v>
      </x:c>
      <x:c r="D120" s="11" t="s">
        <x:v>9865</x:v>
      </x:c>
      <x:c r="E120" s="11"/>
      <x:c r="F120" s="11" t="s">
        <x:v>9866</x:v>
      </x:c>
      <x:c r="G120" s="11" t="s">
        <x:v>9867</x:v>
      </x:c>
      <x:c r="H120" s="11" t="s">
        <x:v>9868</x:v>
      </x:c>
      <x:c r="I120" s="11" t="s">
        <x:v>9869</x:v>
      </x:c>
    </x:row>
    <x:row r="121" ht="40.5">
      <x:c r="A121" s="11">
        <x:v>311</x:v>
      </x:c>
      <x:c r="B121" s="11" t="s">
        <x:v>2857</x:v>
      </x:c>
      <x:c r="C121" s="11" t="s">
        <x:v>4183</x:v>
      </x:c>
      <x:c r="D121" s="11" t="s">
        <x:v>9870</x:v>
      </x:c>
      <x:c r="E121" s="11"/>
      <x:c r="F121" s="11" t="s">
        <x:v>9871</x:v>
      </x:c>
      <x:c r="G121" s="11" t="s">
        <x:v>9872</x:v>
      </x:c>
      <x:c r="H121" s="11" t="s">
        <x:v>9868</x:v>
      </x:c>
      <x:c r="I121" s="11" t="s">
        <x:v>9873</x:v>
      </x:c>
    </x:row>
    <x:row r="122" ht="40.5">
      <x:c r="A122" s="11">
        <x:v>312</x:v>
      </x:c>
      <x:c r="B122" s="11" t="s">
        <x:v>2857</x:v>
      </x:c>
      <x:c r="C122" s="11" t="s">
        <x:v>2856</x:v>
      </x:c>
      <x:c r="D122" s="11" t="s">
        <x:v>9870</x:v>
      </x:c>
      <x:c r="E122" s="11"/>
      <x:c r="F122" s="11" t="s">
        <x:v>9871</x:v>
      </x:c>
      <x:c r="G122" s="11" t="s">
        <x:v>9872</x:v>
      </x:c>
      <x:c r="H122" s="11" t="s">
        <x:v>9868</x:v>
      </x:c>
      <x:c r="I122" s="11" t="s">
        <x:v>9873</x:v>
      </x:c>
    </x:row>
    <x:row r="123" ht="40.5">
      <x:c r="A123" s="11">
        <x:v>314</x:v>
      </x:c>
      <x:c r="B123" s="11" t="s">
        <x:v>4189</x:v>
      </x:c>
      <x:c r="C123" s="11" t="s">
        <x:v>4190</x:v>
      </x:c>
      <x:c r="D123" s="11" t="s">
        <x:v>9870</x:v>
      </x:c>
      <x:c r="E123" s="11"/>
      <x:c r="F123" s="11" t="s">
        <x:v>9871</x:v>
      </x:c>
      <x:c r="G123" s="11" t="s">
        <x:v>9929</x:v>
      </x:c>
      <x:c r="H123" s="11" t="s">
        <x:v>9868</x:v>
      </x:c>
      <x:c r="I123" s="11" t="s">
        <x:v>9930</x:v>
      </x:c>
    </x:row>
    <x:row r="124" ht="27">
      <x:c r="A124" s="11">
        <x:v>316</x:v>
      </x:c>
      <x:c r="B124" s="11" t="s">
        <x:v>4199</x:v>
      </x:c>
      <x:c r="C124" s="11" t="s">
        <x:v>4200</x:v>
      </x:c>
      <x:c r="D124" s="11" t="s">
        <x:v>9865</x:v>
      </x:c>
      <x:c r="E124" s="11"/>
      <x:c r="F124" s="11" t="s">
        <x:v>9866</x:v>
      </x:c>
      <x:c r="G124" s="11" t="s">
        <x:v>9891</x:v>
      </x:c>
      <x:c r="H124" s="11" t="s">
        <x:v>9879</x:v>
      </x:c>
      <x:c r="I124" s="11" t="s">
        <x:v>9880</x:v>
      </x:c>
    </x:row>
    <x:row r="125" ht="40.5">
      <x:c r="A125" s="11">
        <x:v>319</x:v>
      </x:c>
      <x:c r="B125" s="11" t="s">
        <x:v>4210</x:v>
      </x:c>
      <x:c r="C125" s="11" t="s">
        <x:v>4211</x:v>
      </x:c>
      <x:c r="D125" s="11" t="s">
        <x:v>9870</x:v>
      </x:c>
      <x:c r="E125" s="11"/>
      <x:c r="F125" s="11" t="s">
        <x:v>9871</x:v>
      </x:c>
      <x:c r="G125" s="11" t="s">
        <x:v>9872</x:v>
      </x:c>
      <x:c r="H125" s="11" t="s">
        <x:v>9868</x:v>
      </x:c>
      <x:c r="I125" s="11" t="s">
        <x:v>9873</x:v>
      </x:c>
    </x:row>
    <x:row r="126" ht="27">
      <x:c r="A126" s="11">
        <x:v>325</x:v>
      </x:c>
      <x:c r="B126" s="11" t="s">
        <x:v>4226</x:v>
      </x:c>
      <x:c r="C126" s="11" t="s">
        <x:v>4227</x:v>
      </x:c>
      <x:c r="D126" s="11" t="s">
        <x:v>9865</x:v>
      </x:c>
      <x:c r="E126" s="11"/>
      <x:c r="F126" s="11" t="s">
        <x:v>9866</x:v>
      </x:c>
      <x:c r="G126" s="11" t="s">
        <x:v>9917</x:v>
      </x:c>
      <x:c r="H126" s="11" t="s">
        <x:v>9868</x:v>
      </x:c>
      <x:c r="I126" s="11" t="s">
        <x:v>9921</x:v>
      </x:c>
    </x:row>
    <x:row r="127" ht="27">
      <x:c r="A127" s="11">
        <x:v>326</x:v>
      </x:c>
      <x:c r="B127" s="11" t="s">
        <x:v>4229</x:v>
      </x:c>
      <x:c r="C127" s="11" t="s">
        <x:v>4230</x:v>
      </x:c>
      <x:c r="D127" s="11" t="s">
        <x:v>9865</x:v>
      </x:c>
      <x:c r="E127" s="11"/>
      <x:c r="F127" s="11" t="s">
        <x:v>9866</x:v>
      </x:c>
      <x:c r="G127" s="11" t="s">
        <x:v>9907</x:v>
      </x:c>
      <x:c r="H127" s="11" t="s">
        <x:v>9868</x:v>
      </x:c>
      <x:c r="I127" s="11" t="s">
        <x:v>9913</x:v>
      </x:c>
    </x:row>
    <x:row r="128" ht="27">
      <x:c r="A128" s="11">
        <x:v>327</x:v>
      </x:c>
      <x:c r="B128" s="11" t="s">
        <x:v>3214</x:v>
      </x:c>
      <x:c r="C128" s="11" t="s">
        <x:v>3213</x:v>
      </x:c>
      <x:c r="D128" s="11" t="s">
        <x:v>9865</x:v>
      </x:c>
      <x:c r="E128" s="11"/>
      <x:c r="F128" s="11" t="s">
        <x:v>9866</x:v>
      </x:c>
      <x:c r="G128" s="11" t="s">
        <x:v>9928</x:v>
      </x:c>
      <x:c r="H128" s="11" t="s">
        <x:v>9868</x:v>
      </x:c>
      <x:c r="I128" s="11" t="s">
        <x:v>9932</x:v>
      </x:c>
    </x:row>
    <x:row r="129" ht="27">
      <x:c r="A129" s="11">
        <x:v>336</x:v>
      </x:c>
      <x:c r="B129" s="11" t="s">
        <x:v>4258</x:v>
      </x:c>
      <x:c r="C129" s="11" t="s">
        <x:v>4259</x:v>
      </x:c>
      <x:c r="D129" s="11" t="s">
        <x:v>9865</x:v>
      </x:c>
      <x:c r="E129" s="11"/>
      <x:c r="F129" s="11" t="s">
        <x:v>9866</x:v>
      </x:c>
      <x:c r="G129" s="11" t="s">
        <x:v>9933</x:v>
      </x:c>
      <x:c r="H129" s="11" t="s">
        <x:v>9879</x:v>
      </x:c>
      <x:c r="I129" s="11" t="s">
        <x:v>9880</x:v>
      </x:c>
    </x:row>
    <x:row r="130" ht="27">
      <x:c r="A130" s="11">
        <x:v>337</x:v>
      </x:c>
      <x:c r="B130" s="11" t="s">
        <x:v>6393</x:v>
      </x:c>
      <x:c r="C130" s="11" t="s">
        <x:v>6394</x:v>
      </x:c>
      <x:c r="D130" s="11" t="s">
        <x:v>9865</x:v>
      </x:c>
      <x:c r="E130" s="11" t="s">
        <x:v>9931</x:v>
      </x:c>
      <x:c r="F130" s="11" t="s">
        <x:v>9866</x:v>
      </x:c>
      <x:c r="G130" s="11" t="s">
        <x:v>9919</x:v>
      </x:c>
      <x:c r="H130" s="11" t="s">
        <x:v>9868</x:v>
      </x:c>
      <x:c r="I130" s="11" t="s">
        <x:v>9920</x:v>
      </x:c>
    </x:row>
    <x:row r="131" ht="40.5">
      <x:c r="A131" s="11">
        <x:v>342</x:v>
      </x:c>
      <x:c r="B131" s="11" t="s">
        <x:v>4273</x:v>
      </x:c>
      <x:c r="C131" s="11" t="s">
        <x:v>4274</x:v>
      </x:c>
      <x:c r="D131" s="11" t="s">
        <x:v>9865</x:v>
      </x:c>
      <x:c r="E131" s="11"/>
      <x:c r="F131" s="11" t="s">
        <x:v>9866</x:v>
      </x:c>
      <x:c r="G131" s="11" t="s">
        <x:v>9878</x:v>
      </x:c>
      <x:c r="H131" s="11" t="s">
        <x:v>9879</x:v>
      </x:c>
      <x:c r="I131" s="11" t="s">
        <x:v>9880</x:v>
      </x:c>
    </x:row>
    <x:row r="132" ht="40.5">
      <x:c r="A132" s="11">
        <x:v>349</x:v>
      </x:c>
      <x:c r="B132" s="11" t="s">
        <x:v>6396</x:v>
      </x:c>
      <x:c r="C132" s="11" t="s">
        <x:v>6397</x:v>
      </x:c>
      <x:c r="D132" s="11" t="s">
        <x:v>9865</x:v>
      </x:c>
      <x:c r="E132" s="11" t="s">
        <x:v>9934</x:v>
      </x:c>
      <x:c r="F132" s="11" t="s">
        <x:v>9866</x:v>
      </x:c>
      <x:c r="G132" s="11" t="s">
        <x:v>9919</x:v>
      </x:c>
      <x:c r="H132" s="11" t="s">
        <x:v>9868</x:v>
      </x:c>
      <x:c r="I132" s="11" t="s">
        <x:v>9920</x:v>
      </x:c>
    </x:row>
    <x:row r="133" ht="40.5">
      <x:c r="A133" s="11">
        <x:v>350</x:v>
      </x:c>
      <x:c r="B133" s="11" t="s">
        <x:v>4297</x:v>
      </x:c>
      <x:c r="C133" s="11" t="s">
        <x:v>4298</x:v>
      </x:c>
      <x:c r="D133" s="11" t="s">
        <x:v>9870</x:v>
      </x:c>
      <x:c r="E133" s="11"/>
      <x:c r="F133" s="11" t="s">
        <x:v>9871</x:v>
      </x:c>
      <x:c r="G133" s="11" t="s">
        <x:v>9872</x:v>
      </x:c>
      <x:c r="H133" s="11" t="s">
        <x:v>9868</x:v>
      </x:c>
      <x:c r="I133" s="11" t="s">
        <x:v>9873</x:v>
      </x:c>
    </x:row>
    <x:row r="134" ht="27">
      <x:c r="A134" s="11">
        <x:v>352</x:v>
      </x:c>
      <x:c r="B134" s="11" t="s">
        <x:v>4307</x:v>
      </x:c>
      <x:c r="C134" s="11" t="s">
        <x:v>4308</x:v>
      </x:c>
      <x:c r="D134" s="11" t="s">
        <x:v>9881</x:v>
      </x:c>
      <x:c r="E134" s="11"/>
      <x:c r="F134" s="11" t="s">
        <x:v>9882</x:v>
      </x:c>
      <x:c r="G134" s="11" t="s">
        <x:v>9915</x:v>
      </x:c>
      <x:c r="H134" s="11" t="s">
        <x:v>9879</x:v>
      </x:c>
      <x:c r="I134" s="11" t="s">
        <x:v>9880</x:v>
      </x:c>
    </x:row>
    <x:row r="135" ht="27">
      <x:c r="A135" s="11">
        <x:v>355</x:v>
      </x:c>
      <x:c r="B135" s="11" t="s">
        <x:v>4315</x:v>
      </x:c>
      <x:c r="C135" s="11" t="s">
        <x:v>4316</x:v>
      </x:c>
      <x:c r="D135" s="11" t="s">
        <x:v>9865</x:v>
      </x:c>
      <x:c r="E135" s="11"/>
      <x:c r="F135" s="11" t="s">
        <x:v>9866</x:v>
      </x:c>
      <x:c r="G135" s="11" t="s">
        <x:v>9892</x:v>
      </x:c>
      <x:c r="H135" s="11" t="s">
        <x:v>9879</x:v>
      </x:c>
      <x:c r="I135" s="11" t="s">
        <x:v>9880</x:v>
      </x:c>
    </x:row>
    <x:row r="136" ht="27">
      <x:c r="A136" s="11">
        <x:v>356</x:v>
      </x:c>
      <x:c r="B136" s="11" t="s">
        <x:v>4318</x:v>
      </x:c>
      <x:c r="C136" s="11" t="s">
        <x:v>4319</x:v>
      </x:c>
      <x:c r="D136" s="11" t="s">
        <x:v>9865</x:v>
      </x:c>
      <x:c r="E136" s="11"/>
      <x:c r="F136" s="11" t="s">
        <x:v>9866</x:v>
      </x:c>
      <x:c r="G136" s="11" t="s">
        <x:v>9885</x:v>
      </x:c>
      <x:c r="H136" s="11" t="s">
        <x:v>9868</x:v>
      </x:c>
      <x:c r="I136" s="11" t="s">
        <x:v>9935</x:v>
      </x:c>
    </x:row>
    <x:row r="137" ht="40.5">
      <x:c r="A137" s="11">
        <x:v>359</x:v>
      </x:c>
      <x:c r="B137" s="11" t="s">
        <x:v>6461</x:v>
      </x:c>
      <x:c r="C137" s="11" t="s">
        <x:v>6462</x:v>
      </x:c>
      <x:c r="D137" s="11" t="s">
        <x:v>9865</x:v>
      </x:c>
      <x:c r="E137" s="11" t="s">
        <x:v>9936</x:v>
      </x:c>
      <x:c r="F137" s="11" t="s">
        <x:v>9866</x:v>
      </x:c>
      <x:c r="G137" s="11" t="s">
        <x:v>9894</x:v>
      </x:c>
      <x:c r="H137" s="11" t="s">
        <x:v>9868</x:v>
      </x:c>
      <x:c r="I137" s="11" t="s">
        <x:v>9924</x:v>
      </x:c>
    </x:row>
    <x:row r="138" ht="27">
      <x:c r="A138" s="11">
        <x:v>361</x:v>
      </x:c>
      <x:c r="B138" s="11" t="s">
        <x:v>4318</x:v>
      </x:c>
      <x:c r="C138" s="11" t="s">
        <x:v>4331</x:v>
      </x:c>
      <x:c r="D138" s="11" t="s">
        <x:v>9865</x:v>
      </x:c>
      <x:c r="E138" s="11"/>
      <x:c r="F138" s="11" t="s">
        <x:v>9866</x:v>
      </x:c>
      <x:c r="G138" s="11" t="s">
        <x:v>9885</x:v>
      </x:c>
      <x:c r="H138" s="11" t="s">
        <x:v>9868</x:v>
      </x:c>
      <x:c r="I138" s="11" t="s">
        <x:v>9935</x:v>
      </x:c>
    </x:row>
    <x:row r="139" ht="40.5">
      <x:c r="A139" s="11">
        <x:v>369</x:v>
      </x:c>
      <x:c r="B139" s="11" t="s">
        <x:v>4349</x:v>
      </x:c>
      <x:c r="C139" s="11" t="s">
        <x:v>4350</x:v>
      </x:c>
      <x:c r="D139" s="11" t="s">
        <x:v>9865</x:v>
      </x:c>
      <x:c r="E139" s="11"/>
      <x:c r="F139" s="11" t="s">
        <x:v>9866</x:v>
      </x:c>
      <x:c r="G139" s="11" t="s">
        <x:v>9878</x:v>
      </x:c>
      <x:c r="H139" s="11" t="s">
        <x:v>9879</x:v>
      </x:c>
      <x:c r="I139" s="11" t="s">
        <x:v>9880</x:v>
      </x:c>
    </x:row>
    <x:row r="140" ht="40.5">
      <x:c r="A140" s="11">
        <x:v>376</x:v>
      </x:c>
      <x:c r="B140" s="11" t="s">
        <x:v>4367</x:v>
      </x:c>
      <x:c r="C140" s="11" t="s">
        <x:v>4368</x:v>
      </x:c>
      <x:c r="D140" s="11" t="s">
        <x:v>9865</x:v>
      </x:c>
      <x:c r="E140" s="11"/>
      <x:c r="F140" s="11" t="s">
        <x:v>9866</x:v>
      </x:c>
      <x:c r="G140" s="11" t="s">
        <x:v>9878</x:v>
      </x:c>
      <x:c r="H140" s="11" t="s">
        <x:v>9868</x:v>
      </x:c>
      <x:c r="I140" s="11" t="s">
        <x:v>9890</x:v>
      </x:c>
    </x:row>
    <x:row r="141">
      <x:c r="A141" s="11">
        <x:v>377</x:v>
      </x:c>
      <x:c r="B141" s="11" t="s">
        <x:v>4087</x:v>
      </x:c>
      <x:c r="C141" s="11" t="s">
        <x:v>4371</x:v>
      </x:c>
      <x:c r="D141" s="11" t="s">
        <x:v>9881</x:v>
      </x:c>
      <x:c r="E141" s="11"/>
      <x:c r="F141" s="11" t="s">
        <x:v>9882</x:v>
      </x:c>
      <x:c r="G141" s="11" t="s">
        <x:v>9883</x:v>
      </x:c>
      <x:c r="H141" s="11" t="s">
        <x:v>9868</x:v>
      </x:c>
      <x:c r="I141" s="11" t="s">
        <x:v>9884</x:v>
      </x:c>
    </x:row>
    <x:row r="142" ht="27">
      <x:c r="A142" s="11">
        <x:v>386</x:v>
      </x:c>
      <x:c r="B142" s="11" t="s">
        <x:v>4394</x:v>
      </x:c>
      <x:c r="C142" s="11" t="s">
        <x:v>4395</x:v>
      </x:c>
      <x:c r="D142" s="11" t="s">
        <x:v>9865</x:v>
      </x:c>
      <x:c r="E142" s="11"/>
      <x:c r="F142" s="11" t="s">
        <x:v>9866</x:v>
      </x:c>
      <x:c r="G142" s="11" t="s">
        <x:v>9917</x:v>
      </x:c>
      <x:c r="H142" s="11" t="s">
        <x:v>9868</x:v>
      </x:c>
      <x:c r="I142" s="11" t="s">
        <x:v>9921</x:v>
      </x:c>
    </x:row>
    <x:row r="143" ht="40.5">
      <x:c r="A143" s="11">
        <x:v>395</x:v>
      </x:c>
      <x:c r="B143" s="11" t="s">
        <x:v>4414</x:v>
      </x:c>
      <x:c r="C143" s="11" t="s">
        <x:v>4415</x:v>
      </x:c>
      <x:c r="D143" s="11" t="s">
        <x:v>9870</x:v>
      </x:c>
      <x:c r="E143" s="11"/>
      <x:c r="F143" s="11" t="s">
        <x:v>9871</x:v>
      </x:c>
      <x:c r="G143" s="11" t="s">
        <x:v>9872</x:v>
      </x:c>
      <x:c r="H143" s="11" t="s">
        <x:v>9868</x:v>
      </x:c>
      <x:c r="I143" s="11" t="s">
        <x:v>9873</x:v>
      </x:c>
    </x:row>
    <x:row r="144" ht="27">
      <x:c r="A144" s="11">
        <x:v>396</x:v>
      </x:c>
      <x:c r="B144" s="11" t="s">
        <x:v>3854</x:v>
      </x:c>
      <x:c r="C144" s="11" t="s">
        <x:v>4417</x:v>
      </x:c>
      <x:c r="D144" s="11" t="s">
        <x:v>9865</x:v>
      </x:c>
      <x:c r="E144" s="11"/>
      <x:c r="F144" s="11" t="s">
        <x:v>9866</x:v>
      </x:c>
      <x:c r="G144" s="11" t="s">
        <x:v>9917</x:v>
      </x:c>
      <x:c r="H144" s="11" t="s">
        <x:v>9868</x:v>
      </x:c>
      <x:c r="I144" s="11" t="s">
        <x:v>9921</x:v>
      </x:c>
    </x:row>
    <x:row r="145" ht="27">
      <x:c r="A145" s="11">
        <x:v>398</x:v>
      </x:c>
      <x:c r="B145" s="11" t="s">
        <x:v>4423</x:v>
      </x:c>
      <x:c r="C145" s="11" t="s">
        <x:v>4424</x:v>
      </x:c>
      <x:c r="D145" s="11" t="s">
        <x:v>9865</x:v>
      </x:c>
      <x:c r="E145" s="11"/>
      <x:c r="F145" s="11" t="s">
        <x:v>9866</x:v>
      </x:c>
      <x:c r="G145" s="11" t="s">
        <x:v>9894</x:v>
      </x:c>
      <x:c r="H145" s="11" t="s">
        <x:v>9879</x:v>
      </x:c>
      <x:c r="I145" s="11" t="s">
        <x:v>9880</x:v>
      </x:c>
    </x:row>
    <x:row r="146" ht="27">
      <x:c r="A146" s="11">
        <x:v>399</x:v>
      </x:c>
      <x:c r="B146" s="11" t="s">
        <x:v>3341</x:v>
      </x:c>
      <x:c r="C146" s="11" t="s">
        <x:v>4426</x:v>
      </x:c>
      <x:c r="D146" s="11" t="s">
        <x:v>9865</x:v>
      </x:c>
      <x:c r="E146" s="11"/>
      <x:c r="F146" s="11" t="s">
        <x:v>9866</x:v>
      </x:c>
      <x:c r="G146" s="11" t="s">
        <x:v>9917</x:v>
      </x:c>
      <x:c r="H146" s="11" t="s">
        <x:v>9868</x:v>
      </x:c>
      <x:c r="I146" s="11" t="s">
        <x:v>9921</x:v>
      </x:c>
    </x:row>
    <x:row r="147" ht="27">
      <x:c r="A147" s="11">
        <x:v>400</x:v>
      </x:c>
      <x:c r="B147" s="11" t="s">
        <x:v>4429</x:v>
      </x:c>
      <x:c r="C147" s="11" t="s">
        <x:v>4430</x:v>
      </x:c>
      <x:c r="D147" s="11" t="s">
        <x:v>9865</x:v>
      </x:c>
      <x:c r="E147" s="11"/>
      <x:c r="F147" s="11" t="s">
        <x:v>9866</x:v>
      </x:c>
      <x:c r="G147" s="11" t="s">
        <x:v>9867</x:v>
      </x:c>
      <x:c r="H147" s="11" t="s">
        <x:v>9868</x:v>
      </x:c>
      <x:c r="I147" s="11" t="s">
        <x:v>9869</x:v>
      </x:c>
    </x:row>
    <x:row r="148" ht="27">
      <x:c r="A148" s="11">
        <x:v>402</x:v>
      </x:c>
      <x:c r="B148" s="11" t="s">
        <x:v>3178</x:v>
      </x:c>
      <x:c r="C148" s="11" t="s">
        <x:v>3177</x:v>
      </x:c>
      <x:c r="D148" s="11" t="s">
        <x:v>9865</x:v>
      </x:c>
      <x:c r="E148" s="11"/>
      <x:c r="F148" s="11" t="s">
        <x:v>9866</x:v>
      </x:c>
      <x:c r="G148" s="11" t="s">
        <x:v>9933</x:v>
      </x:c>
      <x:c r="H148" s="11" t="s">
        <x:v>9879</x:v>
      </x:c>
      <x:c r="I148" s="11" t="s">
        <x:v>9880</x:v>
      </x:c>
    </x:row>
    <x:row r="149" ht="27">
      <x:c r="A149" s="11">
        <x:v>403</x:v>
      </x:c>
      <x:c r="B149" s="11" t="s">
        <x:v>4438</x:v>
      </x:c>
      <x:c r="C149" s="11" t="s">
        <x:v>4439</x:v>
      </x:c>
      <x:c r="D149" s="11" t="s">
        <x:v>9865</x:v>
      </x:c>
      <x:c r="E149" s="11"/>
      <x:c r="F149" s="11" t="s">
        <x:v>9866</x:v>
      </x:c>
      <x:c r="G149" s="11" t="s">
        <x:v>9867</x:v>
      </x:c>
      <x:c r="H149" s="11" t="s">
        <x:v>9868</x:v>
      </x:c>
      <x:c r="I149" s="11" t="s">
        <x:v>9869</x:v>
      </x:c>
    </x:row>
    <x:row r="150" ht="27">
      <x:c r="A150" s="11">
        <x:v>404</x:v>
      </x:c>
      <x:c r="B150" s="11" t="s">
        <x:v>4441</x:v>
      </x:c>
      <x:c r="C150" s="11" t="s">
        <x:v>4442</x:v>
      </x:c>
      <x:c r="D150" s="11" t="s">
        <x:v>9865</x:v>
      </x:c>
      <x:c r="E150" s="11"/>
      <x:c r="F150" s="11" t="s">
        <x:v>9882</x:v>
      </x:c>
      <x:c r="G150" s="11" t="s">
        <x:v>9883</x:v>
      </x:c>
      <x:c r="H150" s="11" t="s">
        <x:v>9879</x:v>
      </x:c>
      <x:c r="I150" s="11" t="s">
        <x:v>9880</x:v>
      </x:c>
    </x:row>
    <x:row r="151" ht="27">
      <x:c r="A151" s="11">
        <x:v>406</x:v>
      </x:c>
      <x:c r="B151" s="11" t="s">
        <x:v>4447</x:v>
      </x:c>
      <x:c r="C151" s="11" t="s">
        <x:v>4448</x:v>
      </x:c>
      <x:c r="D151" s="11" t="s">
        <x:v>9865</x:v>
      </x:c>
      <x:c r="E151" s="11"/>
      <x:c r="F151" s="11" t="s">
        <x:v>9866</x:v>
      </x:c>
      <x:c r="G151" s="11" t="s">
        <x:v>9894</x:v>
      </x:c>
      <x:c r="H151" s="11" t="s">
        <x:v>9868</x:v>
      </x:c>
      <x:c r="I151" s="11" t="s">
        <x:v>9924</x:v>
      </x:c>
    </x:row>
    <x:row r="152" ht="27">
      <x:c r="A152" s="11">
        <x:v>407</x:v>
      </x:c>
      <x:c r="B152" s="11" t="s">
        <x:v>4450</x:v>
      </x:c>
      <x:c r="C152" s="11" t="s">
        <x:v>4451</x:v>
      </x:c>
      <x:c r="D152" s="11" t="s">
        <x:v>9865</x:v>
      </x:c>
      <x:c r="E152" s="11"/>
      <x:c r="F152" s="11" t="s">
        <x:v>9866</x:v>
      </x:c>
      <x:c r="G152" s="11" t="s">
        <x:v>9888</x:v>
      </x:c>
      <x:c r="H152" s="11" t="s">
        <x:v>9879</x:v>
      </x:c>
      <x:c r="I152" s="11" t="s">
        <x:v>9880</x:v>
      </x:c>
    </x:row>
    <x:row r="153" ht="27">
      <x:c r="A153" s="11">
        <x:v>414</x:v>
      </x:c>
      <x:c r="B153" s="11" t="s">
        <x:v>3123</x:v>
      </x:c>
      <x:c r="C153" s="11" t="s">
        <x:v>4470</x:v>
      </x:c>
      <x:c r="D153" s="11" t="s">
        <x:v>9865</x:v>
      </x:c>
      <x:c r="E153" s="11"/>
      <x:c r="F153" s="11" t="s">
        <x:v>9866</x:v>
      </x:c>
      <x:c r="G153" s="11" t="s">
        <x:v>9894</x:v>
      </x:c>
      <x:c r="H153" s="11" t="s">
        <x:v>9868</x:v>
      </x:c>
      <x:c r="I153" s="11" t="s">
        <x:v>9924</x:v>
      </x:c>
    </x:row>
    <x:row r="154" ht="27">
      <x:c r="A154" s="11">
        <x:v>415</x:v>
      </x:c>
      <x:c r="B154" s="11" t="s">
        <x:v>3123</x:v>
      </x:c>
      <x:c r="C154" s="11" t="s">
        <x:v>4473</x:v>
      </x:c>
      <x:c r="D154" s="11" t="s">
        <x:v>9865</x:v>
      </x:c>
      <x:c r="E154" s="11"/>
      <x:c r="F154" s="11" t="s">
        <x:v>9866</x:v>
      </x:c>
      <x:c r="G154" s="11" t="s">
        <x:v>9894</x:v>
      </x:c>
      <x:c r="H154" s="11" t="s">
        <x:v>9868</x:v>
      </x:c>
      <x:c r="I154" s="11" t="s">
        <x:v>9924</x:v>
      </x:c>
    </x:row>
    <x:row r="155">
      <x:c r="A155" s="11">
        <x:v>421</x:v>
      </x:c>
      <x:c r="B155" s="11" t="s">
        <x:v>4485</x:v>
      </x:c>
      <x:c r="C155" s="11" t="s">
        <x:v>4486</x:v>
      </x:c>
      <x:c r="D155" s="11" t="s">
        <x:v>9865</x:v>
      </x:c>
      <x:c r="E155" s="11"/>
      <x:c r="F155" s="11" t="s">
        <x:v>9866</x:v>
      </x:c>
      <x:c r="G155" s="11" t="s">
        <x:v>9895</x:v>
      </x:c>
      <x:c r="H155" s="11" t="s">
        <x:v>9868</x:v>
      </x:c>
      <x:c r="I155" s="11" t="s">
        <x:v>9896</x:v>
      </x:c>
    </x:row>
    <x:row r="156" ht="27">
      <x:c r="A156" s="11">
        <x:v>426</x:v>
      </x:c>
      <x:c r="B156" s="11" t="s">
        <x:v>4500</x:v>
      </x:c>
      <x:c r="C156" s="11" t="s">
        <x:v>4501</x:v>
      </x:c>
      <x:c r="D156" s="11" t="s">
        <x:v>9865</x:v>
      </x:c>
      <x:c r="E156" s="11"/>
      <x:c r="F156" s="11" t="s">
        <x:v>9866</x:v>
      </x:c>
      <x:c r="G156" s="11" t="s">
        <x:v>9867</x:v>
      </x:c>
      <x:c r="H156" s="11" t="s">
        <x:v>9868</x:v>
      </x:c>
      <x:c r="I156" s="11" t="s">
        <x:v>9869</x:v>
      </x:c>
    </x:row>
    <x:row r="157" ht="40.5">
      <x:c r="A157" s="11">
        <x:v>427</x:v>
      </x:c>
      <x:c r="B157" s="11" t="s">
        <x:v>4503</x:v>
      </x:c>
      <x:c r="C157" s="11" t="s">
        <x:v>4504</x:v>
      </x:c>
      <x:c r="D157" s="11" t="s">
        <x:v>9870</x:v>
      </x:c>
      <x:c r="E157" s="11"/>
      <x:c r="F157" s="11" t="s">
        <x:v>9871</x:v>
      </x:c>
      <x:c r="G157" s="11" t="s">
        <x:v>9872</x:v>
      </x:c>
      <x:c r="H157" s="11" t="s">
        <x:v>9868</x:v>
      </x:c>
      <x:c r="I157" s="11" t="s">
        <x:v>9873</x:v>
      </x:c>
    </x:row>
    <x:row r="158">
      <x:c r="A158" s="11">
        <x:v>429</x:v>
      </x:c>
      <x:c r="B158" s="11" t="s">
        <x:v>4509</x:v>
      </x:c>
      <x:c r="C158" s="11" t="s">
        <x:v>4510</x:v>
      </x:c>
      <x:c r="D158" s="11" t="s">
        <x:v>9865</x:v>
      </x:c>
      <x:c r="E158" s="11"/>
      <x:c r="F158" s="11" t="s">
        <x:v>9866</x:v>
      </x:c>
      <x:c r="G158" s="11" t="s">
        <x:v>9867</x:v>
      </x:c>
      <x:c r="H158" s="11" t="s">
        <x:v>9868</x:v>
      </x:c>
      <x:c r="I158" s="11" t="s">
        <x:v>9869</x:v>
      </x:c>
    </x:row>
    <x:row r="159">
      <x:c r="A159" s="11">
        <x:v>434</x:v>
      </x:c>
      <x:c r="B159" s="11" t="s">
        <x:v>4522</x:v>
      </x:c>
      <x:c r="C159" s="11" t="s">
        <x:v>4523</x:v>
      </x:c>
      <x:c r="D159" s="11" t="s">
        <x:v>9865</x:v>
      </x:c>
      <x:c r="E159" s="11"/>
      <x:c r="F159" s="11" t="s">
        <x:v>9866</x:v>
      </x:c>
      <x:c r="G159" s="11" t="s">
        <x:v>9874</x:v>
      </x:c>
      <x:c r="H159" s="11" t="s">
        <x:v>9868</x:v>
      </x:c>
      <x:c r="I159" s="11" t="s">
        <x:v>9875</x:v>
      </x:c>
    </x:row>
    <x:row r="160" ht="27">
      <x:c r="A160" s="11">
        <x:v>435</x:v>
      </x:c>
      <x:c r="B160" s="11" t="s">
        <x:v>4529</x:v>
      </x:c>
      <x:c r="C160" s="11" t="s">
        <x:v>4530</x:v>
      </x:c>
      <x:c r="D160" s="11" t="s">
        <x:v>9865</x:v>
      </x:c>
      <x:c r="E160" s="11"/>
      <x:c r="F160" s="11" t="s">
        <x:v>9866</x:v>
      </x:c>
      <x:c r="G160" s="11" t="s">
        <x:v>9867</x:v>
      </x:c>
      <x:c r="H160" s="11" t="s">
        <x:v>9868</x:v>
      </x:c>
      <x:c r="I160" s="11" t="s">
        <x:v>9869</x:v>
      </x:c>
    </x:row>
    <x:row r="161">
      <x:c r="A161" s="11">
        <x:v>436</x:v>
      </x:c>
      <x:c r="B161" s="11" t="s">
        <x:v>4532</x:v>
      </x:c>
      <x:c r="C161" s="11" t="s">
        <x:v>4533</x:v>
      </x:c>
      <x:c r="D161" s="11" t="s">
        <x:v>9865</x:v>
      </x:c>
      <x:c r="E161" s="11"/>
      <x:c r="F161" s="11" t="s">
        <x:v>9866</x:v>
      </x:c>
      <x:c r="G161" s="11" t="s">
        <x:v>9919</x:v>
      </x:c>
      <x:c r="H161" s="11" t="s">
        <x:v>9868</x:v>
      </x:c>
      <x:c r="I161" s="11" t="s">
        <x:v>9920</x:v>
      </x:c>
    </x:row>
    <x:row r="162" ht="27">
      <x:c r="A162" s="11">
        <x:v>442</x:v>
      </x:c>
      <x:c r="B162" s="11" t="s">
        <x:v>6393</x:v>
      </x:c>
      <x:c r="C162" s="11" t="s">
        <x:v>6399</x:v>
      </x:c>
      <x:c r="D162" s="11" t="s">
        <x:v>9865</x:v>
      </x:c>
      <x:c r="E162" s="11" t="s">
        <x:v>9918</x:v>
      </x:c>
      <x:c r="F162" s="11" t="s">
        <x:v>9866</x:v>
      </x:c>
      <x:c r="G162" s="11" t="s">
        <x:v>9919</x:v>
      </x:c>
      <x:c r="H162" s="11" t="s">
        <x:v>9868</x:v>
      </x:c>
      <x:c r="I162" s="11" t="s">
        <x:v>9920</x:v>
      </x:c>
    </x:row>
    <x:row r="163" ht="40.5">
      <x:c r="A163" s="11">
        <x:v>444</x:v>
      </x:c>
      <x:c r="B163" s="11" t="s">
        <x:v>4550</x:v>
      </x:c>
      <x:c r="C163" s="11" t="s">
        <x:v>4551</x:v>
      </x:c>
      <x:c r="D163" s="11" t="s">
        <x:v>9870</x:v>
      </x:c>
      <x:c r="E163" s="11"/>
      <x:c r="F163" s="11" t="s">
        <x:v>9871</x:v>
      </x:c>
      <x:c r="G163" s="11" t="s">
        <x:v>9872</x:v>
      </x:c>
      <x:c r="H163" s="11" t="s">
        <x:v>9868</x:v>
      </x:c>
      <x:c r="I163" s="11" t="s">
        <x:v>9873</x:v>
      </x:c>
    </x:row>
    <x:row r="164" ht="40.5">
      <x:c r="A164" s="11">
        <x:v>445</x:v>
      </x:c>
      <x:c r="B164" s="11" t="s">
        <x:v>4550</x:v>
      </x:c>
      <x:c r="C164" s="11" t="s">
        <x:v>4554</x:v>
      </x:c>
      <x:c r="D164" s="11" t="s">
        <x:v>9870</x:v>
      </x:c>
      <x:c r="E164" s="11"/>
      <x:c r="F164" s="11" t="s">
        <x:v>9871</x:v>
      </x:c>
      <x:c r="G164" s="11" t="s">
        <x:v>9872</x:v>
      </x:c>
      <x:c r="H164" s="11" t="s">
        <x:v>9868</x:v>
      </x:c>
      <x:c r="I164" s="11" t="s">
        <x:v>9873</x:v>
      </x:c>
    </x:row>
    <x:row r="165" ht="27">
      <x:c r="A165" s="11">
        <x:v>449</x:v>
      </x:c>
      <x:c r="B165" s="11" t="s">
        <x:v>4563</x:v>
      </x:c>
      <x:c r="C165" s="11" t="s">
        <x:v>4564</x:v>
      </x:c>
      <x:c r="D165" s="11" t="s">
        <x:v>9865</x:v>
      </x:c>
      <x:c r="E165" s="11"/>
      <x:c r="F165" s="11" t="s">
        <x:v>9866</x:v>
      </x:c>
      <x:c r="G165" s="11" t="s">
        <x:v>9917</x:v>
      </x:c>
      <x:c r="H165" s="11" t="s">
        <x:v>9868</x:v>
      </x:c>
      <x:c r="I165" s="11" t="s">
        <x:v>9921</x:v>
      </x:c>
    </x:row>
    <x:row r="166" ht="27">
      <x:c r="A166" s="11">
        <x:v>450</x:v>
      </x:c>
      <x:c r="B166" s="11" t="s">
        <x:v>4566</x:v>
      </x:c>
      <x:c r="C166" s="11" t="s">
        <x:v>4567</x:v>
      </x:c>
      <x:c r="D166" s="11" t="s">
        <x:v>9865</x:v>
      </x:c>
      <x:c r="E166" s="11"/>
      <x:c r="F166" s="11" t="s">
        <x:v>9866</x:v>
      </x:c>
      <x:c r="G166" s="11" t="s">
        <x:v>9917</x:v>
      </x:c>
      <x:c r="H166" s="11" t="s">
        <x:v>9868</x:v>
      </x:c>
      <x:c r="I166" s="11" t="s">
        <x:v>9921</x:v>
      </x:c>
    </x:row>
    <x:row r="167" ht="27">
      <x:c r="A167" s="11">
        <x:v>451</x:v>
      </x:c>
      <x:c r="B167" s="11" t="s">
        <x:v>4566</x:v>
      </x:c>
      <x:c r="C167" s="11" t="s">
        <x:v>4570</x:v>
      </x:c>
      <x:c r="D167" s="11" t="s">
        <x:v>9865</x:v>
      </x:c>
      <x:c r="E167" s="11"/>
      <x:c r="F167" s="11" t="s">
        <x:v>9866</x:v>
      </x:c>
      <x:c r="G167" s="11" t="s">
        <x:v>9917</x:v>
      </x:c>
      <x:c r="H167" s="11" t="s">
        <x:v>9868</x:v>
      </x:c>
      <x:c r="I167" s="11" t="s">
        <x:v>9921</x:v>
      </x:c>
    </x:row>
    <x:row r="168" ht="27">
      <x:c r="A168" s="11">
        <x:v>452</x:v>
      </x:c>
      <x:c r="B168" s="11" t="s">
        <x:v>4572</x:v>
      </x:c>
      <x:c r="C168" s="11" t="s">
        <x:v>4573</x:v>
      </x:c>
      <x:c r="D168" s="11" t="s">
        <x:v>9865</x:v>
      </x:c>
      <x:c r="E168" s="11"/>
      <x:c r="F168" s="11" t="s">
        <x:v>9866</x:v>
      </x:c>
      <x:c r="G168" s="11" t="s">
        <x:v>9888</x:v>
      </x:c>
      <x:c r="H168" s="11" t="s">
        <x:v>9879</x:v>
      </x:c>
      <x:c r="I168" s="11" t="s">
        <x:v>9880</x:v>
      </x:c>
    </x:row>
    <x:row r="169" ht="27">
      <x:c r="A169" s="11">
        <x:v>462</x:v>
      </x:c>
      <x:c r="B169" s="11" t="s">
        <x:v>6401</x:v>
      </x:c>
      <x:c r="C169" s="11" t="s">
        <x:v>6402</x:v>
      </x:c>
      <x:c r="D169" s="11" t="s">
        <x:v>9865</x:v>
      </x:c>
      <x:c r="E169" s="11" t="s">
        <x:v>9931</x:v>
      </x:c>
      <x:c r="F169" s="11" t="s">
        <x:v>9866</x:v>
      </x:c>
      <x:c r="G169" s="11" t="s">
        <x:v>9919</x:v>
      </x:c>
      <x:c r="H169" s="11" t="s">
        <x:v>9868</x:v>
      </x:c>
      <x:c r="I169" s="11" t="s">
        <x:v>9920</x:v>
      </x:c>
    </x:row>
    <x:row r="170">
      <x:c r="A170" s="11">
        <x:v>463</x:v>
      </x:c>
      <x:c r="B170" s="11" t="s">
        <x:v>4595</x:v>
      </x:c>
      <x:c r="C170" s="11" t="s">
        <x:v>4596</x:v>
      </x:c>
      <x:c r="D170" s="11" t="s">
        <x:v>9865</x:v>
      </x:c>
      <x:c r="E170" s="11"/>
      <x:c r="F170" s="11" t="s">
        <x:v>9866</x:v>
      </x:c>
      <x:c r="G170" s="11" t="s">
        <x:v>9885</x:v>
      </x:c>
      <x:c r="H170" s="11" t="s">
        <x:v>9868</x:v>
      </x:c>
      <x:c r="I170" s="11" t="s">
        <x:v>9935</x:v>
      </x:c>
    </x:row>
    <x:row r="171" ht="27">
      <x:c r="A171" s="11">
        <x:v>465</x:v>
      </x:c>
      <x:c r="B171" s="11" t="s">
        <x:v>4602</x:v>
      </x:c>
      <x:c r="C171" s="11" t="s">
        <x:v>4603</x:v>
      </x:c>
      <x:c r="D171" s="11" t="s">
        <x:v>9881</x:v>
      </x:c>
      <x:c r="E171" s="11"/>
      <x:c r="F171" s="11" t="s">
        <x:v>9866</x:v>
      </x:c>
      <x:c r="G171" s="11" t="s">
        <x:v>9925</x:v>
      </x:c>
      <x:c r="H171" s="11" t="s">
        <x:v>9879</x:v>
      </x:c>
      <x:c r="I171" s="11" t="s">
        <x:v>9880</x:v>
      </x:c>
    </x:row>
    <x:row r="172" ht="40.5">
      <x:c r="A172" s="11">
        <x:v>467</x:v>
      </x:c>
      <x:c r="B172" s="11" t="s">
        <x:v>3205</x:v>
      </x:c>
      <x:c r="C172" s="11" t="s">
        <x:v>3204</x:v>
      </x:c>
      <x:c r="D172" s="11" t="s">
        <x:v>9865</x:v>
      </x:c>
      <x:c r="E172" s="11"/>
      <x:c r="F172" s="11" t="s">
        <x:v>9866</x:v>
      </x:c>
      <x:c r="G172" s="11" t="s">
        <x:v>9878</x:v>
      </x:c>
      <x:c r="H172" s="11" t="s">
        <x:v>9879</x:v>
      </x:c>
      <x:c r="I172" s="11" t="s">
        <x:v>9880</x:v>
      </x:c>
    </x:row>
    <x:row r="173">
      <x:c r="A173" s="11">
        <x:v>468</x:v>
      </x:c>
      <x:c r="B173" s="11" t="s">
        <x:v>4602</x:v>
      </x:c>
      <x:c r="C173" s="11" t="s">
        <x:v>4611</x:v>
      </x:c>
      <x:c r="D173" s="11" t="s">
        <x:v>9881</x:v>
      </x:c>
      <x:c r="E173" s="11"/>
      <x:c r="F173" s="11" t="s">
        <x:v>9882</x:v>
      </x:c>
      <x:c r="G173" s="11" t="s">
        <x:v>9883</x:v>
      </x:c>
      <x:c r="H173" s="11" t="s">
        <x:v>9868</x:v>
      </x:c>
      <x:c r="I173" s="11" t="s">
        <x:v>9884</x:v>
      </x:c>
    </x:row>
    <x:row r="174" ht="40.5">
      <x:c r="A174" s="11">
        <x:v>470</x:v>
      </x:c>
      <x:c r="B174" s="11" t="s">
        <x:v>4618</x:v>
      </x:c>
      <x:c r="C174" s="11" t="s">
        <x:v>4619</x:v>
      </x:c>
      <x:c r="D174" s="11" t="s">
        <x:v>9870</x:v>
      </x:c>
      <x:c r="E174" s="11"/>
      <x:c r="F174" s="11" t="s">
        <x:v>9871</x:v>
      </x:c>
      <x:c r="G174" s="11" t="s">
        <x:v>9872</x:v>
      </x:c>
      <x:c r="H174" s="11" t="s">
        <x:v>9868</x:v>
      </x:c>
      <x:c r="I174" s="11" t="s">
        <x:v>9873</x:v>
      </x:c>
    </x:row>
    <x:row r="175" ht="27">
      <x:c r="A175" s="11">
        <x:v>471</x:v>
      </x:c>
      <x:c r="B175" s="11" t="s">
        <x:v>4621</x:v>
      </x:c>
      <x:c r="C175" s="11" t="s">
        <x:v>4622</x:v>
      </x:c>
      <x:c r="D175" s="11" t="s">
        <x:v>9865</x:v>
      </x:c>
      <x:c r="E175" s="11"/>
      <x:c r="F175" s="11" t="s">
        <x:v>9866</x:v>
      </x:c>
      <x:c r="G175" s="11" t="s">
        <x:v>9917</x:v>
      </x:c>
      <x:c r="H175" s="11" t="s">
        <x:v>9879</x:v>
      </x:c>
      <x:c r="I175" s="11" t="s">
        <x:v>9880</x:v>
      </x:c>
    </x:row>
    <x:row r="176" ht="27">
      <x:c r="A176" s="11">
        <x:v>472</x:v>
      </x:c>
      <x:c r="B176" s="11" t="s">
        <x:v>4625</x:v>
      </x:c>
      <x:c r="C176" s="11" t="s">
        <x:v>4626</x:v>
      </x:c>
      <x:c r="D176" s="11" t="s">
        <x:v>9865</x:v>
      </x:c>
      <x:c r="E176" s="11"/>
      <x:c r="F176" s="11" t="s">
        <x:v>9866</x:v>
      </x:c>
      <x:c r="G176" s="11" t="s">
        <x:v>9867</x:v>
      </x:c>
      <x:c r="H176" s="11" t="s">
        <x:v>9868</x:v>
      </x:c>
      <x:c r="I176" s="11" t="s">
        <x:v>9869</x:v>
      </x:c>
    </x:row>
    <x:row r="177" ht="27">
      <x:c r="A177" s="11">
        <x:v>481</x:v>
      </x:c>
      <x:c r="B177" s="11" t="s">
        <x:v>4646</x:v>
      </x:c>
      <x:c r="C177" s="11" t="s">
        <x:v>4647</x:v>
      </x:c>
      <x:c r="D177" s="11" t="s">
        <x:v>9881</x:v>
      </x:c>
      <x:c r="E177" s="11"/>
      <x:c r="F177" s="11" t="s">
        <x:v>9882</x:v>
      </x:c>
      <x:c r="G177" s="11" t="s">
        <x:v>9915</x:v>
      </x:c>
      <x:c r="H177" s="11" t="s">
        <x:v>9868</x:v>
      </x:c>
      <x:c r="I177" s="11" t="s">
        <x:v>9927</x:v>
      </x:c>
    </x:row>
    <x:row r="178" ht="40.5">
      <x:c r="A178" s="11">
        <x:v>483</x:v>
      </x:c>
      <x:c r="B178" s="11" t="s">
        <x:v>4654</x:v>
      </x:c>
      <x:c r="C178" s="11" t="s">
        <x:v>4655</x:v>
      </x:c>
      <x:c r="D178" s="11" t="s">
        <x:v>9865</x:v>
      </x:c>
      <x:c r="E178" s="11"/>
      <x:c r="F178" s="11" t="s">
        <x:v>9866</x:v>
      </x:c>
      <x:c r="G178" s="11" t="s">
        <x:v>9892</x:v>
      </x:c>
      <x:c r="H178" s="11" t="s">
        <x:v>9879</x:v>
      </x:c>
      <x:c r="I178" s="11" t="s">
        <x:v>9880</x:v>
      </x:c>
    </x:row>
    <x:row r="179" ht="40.5">
      <x:c r="A179" s="11">
        <x:v>486</x:v>
      </x:c>
      <x:c r="B179" s="11" t="s">
        <x:v>1166</x:v>
      </x:c>
      <x:c r="C179" s="11" t="s">
        <x:v>4664</x:v>
      </x:c>
      <x:c r="D179" s="11" t="s">
        <x:v>9870</x:v>
      </x:c>
      <x:c r="E179" s="11"/>
      <x:c r="F179" s="11" t="s">
        <x:v>9871</x:v>
      </x:c>
      <x:c r="G179" s="11" t="s">
        <x:v>9872</x:v>
      </x:c>
      <x:c r="H179" s="11" t="s">
        <x:v>9868</x:v>
      </x:c>
      <x:c r="I179" s="11" t="s">
        <x:v>9873</x:v>
      </x:c>
    </x:row>
    <x:row r="180" ht="27">
      <x:c r="A180" s="11">
        <x:v>495</x:v>
      </x:c>
      <x:c r="B180" s="11" t="s">
        <x:v>4684</x:v>
      </x:c>
      <x:c r="C180" s="11" t="s">
        <x:v>4685</x:v>
      </x:c>
      <x:c r="D180" s="11" t="s">
        <x:v>9865</x:v>
      </x:c>
      <x:c r="E180" s="11"/>
      <x:c r="F180" s="11" t="s">
        <x:v>9866</x:v>
      </x:c>
      <x:c r="G180" s="11" t="s">
        <x:v>9914</x:v>
      </x:c>
      <x:c r="H180" s="11" t="s">
        <x:v>9879</x:v>
      </x:c>
      <x:c r="I180" s="11" t="s">
        <x:v>9880</x:v>
      </x:c>
    </x:row>
    <x:row r="181" ht="40.5">
      <x:c r="A181" s="11">
        <x:v>496</x:v>
      </x:c>
      <x:c r="B181" s="11" t="s">
        <x:v>4688</x:v>
      </x:c>
      <x:c r="C181" s="11" t="s">
        <x:v>4689</x:v>
      </x:c>
      <x:c r="D181" s="11" t="s">
        <x:v>9870</x:v>
      </x:c>
      <x:c r="E181" s="11"/>
      <x:c r="F181" s="11" t="s">
        <x:v>9871</x:v>
      </x:c>
      <x:c r="G181" s="11" t="s">
        <x:v>9872</x:v>
      </x:c>
      <x:c r="H181" s="11" t="s">
        <x:v>9868</x:v>
      </x:c>
      <x:c r="I181" s="11" t="s">
        <x:v>9873</x:v>
      </x:c>
    </x:row>
    <x:row r="182" ht="27">
      <x:c r="A182" s="11">
        <x:v>497</x:v>
      </x:c>
      <x:c r="B182" s="11" t="s">
        <x:v>4692</x:v>
      </x:c>
      <x:c r="C182" s="11" t="s">
        <x:v>4693</x:v>
      </x:c>
      <x:c r="D182" s="11" t="s">
        <x:v>9865</x:v>
      </x:c>
      <x:c r="E182" s="11"/>
      <x:c r="F182" s="11" t="s">
        <x:v>9866</x:v>
      </x:c>
      <x:c r="G182" s="11" t="s">
        <x:v>9922</x:v>
      </x:c>
      <x:c r="H182" s="11" t="s">
        <x:v>9879</x:v>
      </x:c>
      <x:c r="I182" s="11" t="s">
        <x:v>9880</x:v>
      </x:c>
    </x:row>
    <x:row r="183" ht="27">
      <x:c r="A183" s="11">
        <x:v>498</x:v>
      </x:c>
      <x:c r="B183" s="11" t="s">
        <x:v>4692</x:v>
      </x:c>
      <x:c r="C183" s="11" t="s">
        <x:v>4696</x:v>
      </x:c>
      <x:c r="D183" s="11" t="s">
        <x:v>9865</x:v>
      </x:c>
      <x:c r="E183" s="11"/>
      <x:c r="F183" s="11" t="s">
        <x:v>9866</x:v>
      </x:c>
      <x:c r="G183" s="11" t="s">
        <x:v>9891</x:v>
      </x:c>
      <x:c r="H183" s="11" t="s">
        <x:v>9879</x:v>
      </x:c>
      <x:c r="I183" s="11" t="s">
        <x:v>9880</x:v>
      </x:c>
    </x:row>
    <x:row r="184" ht="40.5">
      <x:c r="A184" s="11">
        <x:v>502</x:v>
      </x:c>
      <x:c r="B184" s="11" t="s">
        <x:v>4706</x:v>
      </x:c>
      <x:c r="C184" s="11" t="s">
        <x:v>4707</x:v>
      </x:c>
      <x:c r="D184" s="11" t="s">
        <x:v>9870</x:v>
      </x:c>
      <x:c r="E184" s="11"/>
      <x:c r="F184" s="11" t="s">
        <x:v>9871</x:v>
      </x:c>
      <x:c r="G184" s="11" t="s">
        <x:v>9872</x:v>
      </x:c>
      <x:c r="H184" s="11" t="s">
        <x:v>9868</x:v>
      </x:c>
      <x:c r="I184" s="11" t="s">
        <x:v>9873</x:v>
      </x:c>
    </x:row>
    <x:row r="185" ht="40.5">
      <x:c r="A185" s="11">
        <x:v>505</x:v>
      </x:c>
      <x:c r="B185" s="11" t="s">
        <x:v>4718</x:v>
      </x:c>
      <x:c r="C185" s="11" t="s">
        <x:v>4719</x:v>
      </x:c>
      <x:c r="D185" s="11" t="s">
        <x:v>9865</x:v>
      </x:c>
      <x:c r="E185" s="11"/>
      <x:c r="F185" s="11" t="s">
        <x:v>9866</x:v>
      </x:c>
      <x:c r="G185" s="11" t="s">
        <x:v>9867</x:v>
      </x:c>
      <x:c r="H185" s="11" t="s">
        <x:v>9868</x:v>
      </x:c>
      <x:c r="I185" s="11" t="s">
        <x:v>9869</x:v>
      </x:c>
    </x:row>
    <x:row r="186" ht="27">
      <x:c r="A186" s="11">
        <x:v>506</x:v>
      </x:c>
      <x:c r="B186" s="11" t="s">
        <x:v>4721</x:v>
      </x:c>
      <x:c r="C186" s="11" t="s">
        <x:v>4722</x:v>
      </x:c>
      <x:c r="D186" s="11" t="s">
        <x:v>9865</x:v>
      </x:c>
      <x:c r="E186" s="11"/>
      <x:c r="F186" s="11" t="s">
        <x:v>9866</x:v>
      </x:c>
      <x:c r="G186" s="11" t="s">
        <x:v>9867</x:v>
      </x:c>
      <x:c r="H186" s="11" t="s">
        <x:v>9868</x:v>
      </x:c>
      <x:c r="I186" s="11" t="s">
        <x:v>9869</x:v>
      </x:c>
    </x:row>
    <x:row r="187" ht="40.5">
      <x:c r="A187" s="11">
        <x:v>511</x:v>
      </x:c>
      <x:c r="B187" s="11" t="s">
        <x:v>3221</x:v>
      </x:c>
      <x:c r="C187" s="11" t="s">
        <x:v>3220</x:v>
      </x:c>
      <x:c r="D187" s="11" t="s">
        <x:v>9937</x:v>
      </x:c>
      <x:c r="E187" s="11"/>
      <x:c r="F187" s="11" t="s">
        <x:v>9900</x:v>
      </x:c>
      <x:c r="G187" s="11" t="s">
        <x:v>9908</x:v>
      </x:c>
      <x:c r="H187" s="11" t="s">
        <x:v>9868</x:v>
      </x:c>
      <x:c r="I187" s="11" t="s">
        <x:v>9909</x:v>
      </x:c>
    </x:row>
    <x:row r="188">
      <x:c r="A188" s="11">
        <x:v>513</x:v>
      </x:c>
      <x:c r="B188" s="11" t="s">
        <x:v>4742</x:v>
      </x:c>
      <x:c r="C188" s="11" t="s">
        <x:v>4743</x:v>
      </x:c>
      <x:c r="D188" s="11" t="s">
        <x:v>9881</x:v>
      </x:c>
      <x:c r="E188" s="11"/>
      <x:c r="F188" s="11" t="s">
        <x:v>9882</x:v>
      </x:c>
      <x:c r="G188" s="11" t="s">
        <x:v>9915</x:v>
      </x:c>
      <x:c r="H188" s="11" t="s">
        <x:v>9868</x:v>
      </x:c>
      <x:c r="I188" s="11" t="s">
        <x:v>9927</x:v>
      </x:c>
    </x:row>
    <x:row r="189" ht="40.5">
      <x:c r="A189" s="11">
        <x:v>514</x:v>
      </x:c>
      <x:c r="B189" s="11" t="s">
        <x:v>4746</x:v>
      </x:c>
      <x:c r="C189" s="11" t="s">
        <x:v>4747</x:v>
      </x:c>
      <x:c r="D189" s="11" t="s">
        <x:v>9865</x:v>
      </x:c>
      <x:c r="E189" s="11" t="s">
        <x:v>9903</x:v>
      </x:c>
      <x:c r="F189" s="11" t="s">
        <x:v>9866</x:v>
      </x:c>
      <x:c r="G189" s="11" t="s">
        <x:v>9888</x:v>
      </x:c>
      <x:c r="H189" s="11" t="s">
        <x:v>9879</x:v>
      </x:c>
      <x:c r="I189" s="11" t="s">
        <x:v>9880</x:v>
      </x:c>
    </x:row>
    <x:row r="190" ht="40.5">
      <x:c r="A190" s="11">
        <x:v>515</x:v>
      </x:c>
      <x:c r="B190" s="11" t="s">
        <x:v>4750</x:v>
      </x:c>
      <x:c r="C190" s="11" t="s">
        <x:v>4751</x:v>
      </x:c>
      <x:c r="D190" s="11" t="s">
        <x:v>9938</x:v>
      </x:c>
      <x:c r="E190" s="11"/>
      <x:c r="F190" s="11" t="s">
        <x:v>9900</x:v>
      </x:c>
      <x:c r="G190" s="11" t="s">
        <x:v>9939</x:v>
      </x:c>
      <x:c r="H190" s="11" t="s">
        <x:v>9868</x:v>
      </x:c>
      <x:c r="I190" s="11" t="s">
        <x:v>9940</x:v>
      </x:c>
    </x:row>
    <x:row r="191" ht="40.5">
      <x:c r="A191" s="11">
        <x:v>516</x:v>
      </x:c>
      <x:c r="B191" s="11" t="s">
        <x:v>4753</x:v>
      </x:c>
      <x:c r="C191" s="11" t="s">
        <x:v>4754</x:v>
      </x:c>
      <x:c r="D191" s="11" t="s">
        <x:v>9870</x:v>
      </x:c>
      <x:c r="E191" s="11"/>
      <x:c r="F191" s="11" t="s">
        <x:v>9871</x:v>
      </x:c>
      <x:c r="G191" s="11" t="s">
        <x:v>9872</x:v>
      </x:c>
      <x:c r="H191" s="11" t="s">
        <x:v>9868</x:v>
      </x:c>
      <x:c r="I191" s="11" t="s">
        <x:v>9873</x:v>
      </x:c>
    </x:row>
    <x:row r="192" ht="40.5">
      <x:c r="A192" s="11">
        <x:v>517</x:v>
      </x:c>
      <x:c r="B192" s="11" t="s">
        <x:v>4753</x:v>
      </x:c>
      <x:c r="C192" s="11" t="s">
        <x:v>4756</x:v>
      </x:c>
      <x:c r="D192" s="11" t="s">
        <x:v>9870</x:v>
      </x:c>
      <x:c r="E192" s="11"/>
      <x:c r="F192" s="11" t="s">
        <x:v>9871</x:v>
      </x:c>
      <x:c r="G192" s="11" t="s">
        <x:v>9872</x:v>
      </x:c>
      <x:c r="H192" s="11" t="s">
        <x:v>9868</x:v>
      </x:c>
      <x:c r="I192" s="11" t="s">
        <x:v>9873</x:v>
      </x:c>
    </x:row>
    <x:row r="193">
      <x:c r="A193" s="11">
        <x:v>518</x:v>
      </x:c>
      <x:c r="B193" s="11" t="s">
        <x:v>4758</x:v>
      </x:c>
      <x:c r="C193" s="11" t="s">
        <x:v>4759</x:v>
      </x:c>
      <x:c r="D193" s="11" t="s">
        <x:v>9881</x:v>
      </x:c>
      <x:c r="E193" s="11"/>
      <x:c r="F193" s="11" t="s">
        <x:v>9882</x:v>
      </x:c>
      <x:c r="G193" s="11" t="s">
        <x:v>9883</x:v>
      </x:c>
      <x:c r="H193" s="11" t="s">
        <x:v>9868</x:v>
      </x:c>
      <x:c r="I193" s="11" t="s">
        <x:v>9884</x:v>
      </x:c>
    </x:row>
    <x:row r="194">
      <x:c r="A194" s="11">
        <x:v>519</x:v>
      </x:c>
      <x:c r="B194" s="11" t="s">
        <x:v>4758</x:v>
      </x:c>
      <x:c r="C194" s="11" t="s">
        <x:v>4761</x:v>
      </x:c>
      <x:c r="D194" s="11" t="s">
        <x:v>9881</x:v>
      </x:c>
      <x:c r="E194" s="11"/>
      <x:c r="F194" s="11" t="s">
        <x:v>9882</x:v>
      </x:c>
      <x:c r="G194" s="11" t="s">
        <x:v>9883</x:v>
      </x:c>
      <x:c r="H194" s="11" t="s">
        <x:v>9868</x:v>
      </x:c>
      <x:c r="I194" s="11" t="s">
        <x:v>9884</x:v>
      </x:c>
    </x:row>
    <x:row r="195" ht="40.5">
      <x:c r="A195" s="11">
        <x:v>520</x:v>
      </x:c>
      <x:c r="B195" s="11" t="s">
        <x:v>4763</x:v>
      </x:c>
      <x:c r="C195" s="11" t="s">
        <x:v>4764</x:v>
      </x:c>
      <x:c r="D195" s="11" t="s">
        <x:v>9937</x:v>
      </x:c>
      <x:c r="E195" s="11"/>
      <x:c r="F195" s="11" t="s">
        <x:v>9900</x:v>
      </x:c>
      <x:c r="G195" s="11" t="s">
        <x:v>9908</x:v>
      </x:c>
      <x:c r="H195" s="11" t="s">
        <x:v>9868</x:v>
      </x:c>
      <x:c r="I195" s="11" t="s">
        <x:v>9909</x:v>
      </x:c>
    </x:row>
    <x:row r="196" ht="27">
      <x:c r="A196" s="11">
        <x:v>522</x:v>
      </x:c>
      <x:c r="B196" s="11" t="s">
        <x:v>4769</x:v>
      </x:c>
      <x:c r="C196" s="11" t="s">
        <x:v>4770</x:v>
      </x:c>
      <x:c r="D196" s="11" t="s">
        <x:v>9865</x:v>
      </x:c>
      <x:c r="E196" s="11"/>
      <x:c r="F196" s="11" t="s">
        <x:v>9866</x:v>
      </x:c>
      <x:c r="G196" s="11" t="s">
        <x:v>9888</x:v>
      </x:c>
      <x:c r="H196" s="11" t="s">
        <x:v>9879</x:v>
      </x:c>
      <x:c r="I196" s="11" t="s">
        <x:v>9880</x:v>
      </x:c>
    </x:row>
    <x:row r="197" ht="27">
      <x:c r="A197" s="11">
        <x:v>529</x:v>
      </x:c>
      <x:c r="B197" s="11" t="s">
        <x:v>4789</x:v>
      </x:c>
      <x:c r="C197" s="11" t="s">
        <x:v>4790</x:v>
      </x:c>
      <x:c r="D197" s="11" t="s">
        <x:v>9865</x:v>
      </x:c>
      <x:c r="E197" s="11"/>
      <x:c r="F197" s="11" t="s">
        <x:v>9866</x:v>
      </x:c>
      <x:c r="G197" s="11" t="s">
        <x:v>9917</x:v>
      </x:c>
      <x:c r="H197" s="11" t="s">
        <x:v>9868</x:v>
      </x:c>
      <x:c r="I197" s="11" t="s">
        <x:v>9921</x:v>
      </x:c>
    </x:row>
    <x:row r="198" ht="40.5">
      <x:c r="A198" s="11">
        <x:v>530</x:v>
      </x:c>
      <x:c r="B198" s="11" t="s">
        <x:v>4793</x:v>
      </x:c>
      <x:c r="C198" s="11" t="s">
        <x:v>4794</x:v>
      </x:c>
      <x:c r="D198" s="11" t="s">
        <x:v>9865</x:v>
      </x:c>
      <x:c r="E198" s="11"/>
      <x:c r="F198" s="11" t="s">
        <x:v>9866</x:v>
      </x:c>
      <x:c r="G198" s="11" t="s">
        <x:v>9867</x:v>
      </x:c>
      <x:c r="H198" s="11" t="s">
        <x:v>9879</x:v>
      </x:c>
      <x:c r="I198" s="11" t="s">
        <x:v>9880</x:v>
      </x:c>
    </x:row>
    <x:row r="199" ht="27">
      <x:c r="A199" s="11">
        <x:v>531</x:v>
      </x:c>
      <x:c r="B199" s="11" t="s">
        <x:v>4797</x:v>
      </x:c>
      <x:c r="C199" s="11" t="s">
        <x:v>4798</x:v>
      </x:c>
      <x:c r="D199" s="11" t="s">
        <x:v>9865</x:v>
      </x:c>
      <x:c r="E199" s="11"/>
      <x:c r="F199" s="11" t="s">
        <x:v>9866</x:v>
      </x:c>
      <x:c r="G199" s="11" t="s">
        <x:v>9867</x:v>
      </x:c>
      <x:c r="H199" s="11" t="s">
        <x:v>9879</x:v>
      </x:c>
      <x:c r="I199" s="11" t="s">
        <x:v>9880</x:v>
      </x:c>
    </x:row>
    <x:row r="200" ht="27">
      <x:c r="A200" s="11">
        <x:v>532</x:v>
      </x:c>
      <x:c r="B200" s="11" t="s">
        <x:v>4800</x:v>
      </x:c>
      <x:c r="C200" s="11" t="s">
        <x:v>4801</x:v>
      </x:c>
      <x:c r="D200" s="11" t="s">
        <x:v>9881</x:v>
      </x:c>
      <x:c r="E200" s="11"/>
      <x:c r="F200" s="11" t="s">
        <x:v>9882</x:v>
      </x:c>
      <x:c r="G200" s="11" t="s">
        <x:v>9883</x:v>
      </x:c>
      <x:c r="H200" s="11" t="s">
        <x:v>9868</x:v>
      </x:c>
      <x:c r="I200" s="11" t="s">
        <x:v>9884</x:v>
      </x:c>
    </x:row>
    <x:row r="201">
      <x:c r="A201" s="11">
        <x:v>537</x:v>
      </x:c>
      <x:c r="B201" s="11" t="s">
        <x:v>4813</x:v>
      </x:c>
      <x:c r="C201" s="11" t="s">
        <x:v>4814</x:v>
      </x:c>
      <x:c r="D201" s="11" t="s">
        <x:v>9865</x:v>
      </x:c>
      <x:c r="E201" s="11"/>
      <x:c r="F201" s="11" t="s">
        <x:v>9866</x:v>
      </x:c>
      <x:c r="G201" s="11" t="s">
        <x:v>9892</x:v>
      </x:c>
      <x:c r="H201" s="11" t="s">
        <x:v>9868</x:v>
      </x:c>
      <x:c r="I201" s="11" t="s">
        <x:v>9893</x:v>
      </x:c>
    </x:row>
    <x:row r="202" ht="27">
      <x:c r="A202" s="11">
        <x:v>548</x:v>
      </x:c>
      <x:c r="B202" s="11" t="s">
        <x:v>4843</x:v>
      </x:c>
      <x:c r="C202" s="11" t="s">
        <x:v>4844</x:v>
      </x:c>
      <x:c r="D202" s="11" t="s">
        <x:v>9881</x:v>
      </x:c>
      <x:c r="E202" s="11"/>
      <x:c r="F202" s="11" t="s">
        <x:v>9882</x:v>
      </x:c>
      <x:c r="G202" s="11" t="s">
        <x:v>9915</x:v>
      </x:c>
      <x:c r="H202" s="11" t="s">
        <x:v>9868</x:v>
      </x:c>
      <x:c r="I202" s="11" t="s">
        <x:v>9927</x:v>
      </x:c>
    </x:row>
    <x:row r="203" ht="27">
      <x:c r="A203" s="11">
        <x:v>549</x:v>
      </x:c>
      <x:c r="B203" s="11" t="s">
        <x:v>4847</x:v>
      </x:c>
      <x:c r="C203" s="11" t="s">
        <x:v>4848</x:v>
      </x:c>
      <x:c r="D203" s="11" t="s">
        <x:v>9865</x:v>
      </x:c>
      <x:c r="E203" s="11"/>
      <x:c r="F203" s="11" t="s">
        <x:v>9866</x:v>
      </x:c>
      <x:c r="G203" s="11" t="s">
        <x:v>9894</x:v>
      </x:c>
      <x:c r="H203" s="11" t="s">
        <x:v>9879</x:v>
      </x:c>
      <x:c r="I203" s="11" t="s">
        <x:v>9880</x:v>
      </x:c>
    </x:row>
    <x:row r="204" ht="27">
      <x:c r="A204" s="11">
        <x:v>551</x:v>
      </x:c>
      <x:c r="B204" s="11" t="s">
        <x:v>4853</x:v>
      </x:c>
      <x:c r="C204" s="11" t="s">
        <x:v>4854</x:v>
      </x:c>
      <x:c r="D204" s="11" t="s">
        <x:v>9910</x:v>
      </x:c>
      <x:c r="E204" s="11"/>
      <x:c r="F204" s="11" t="s">
        <x:v>9900</x:v>
      </x:c>
      <x:c r="G204" s="11" t="s">
        <x:v>9911</x:v>
      </x:c>
      <x:c r="H204" s="11" t="s">
        <x:v>9868</x:v>
      </x:c>
      <x:c r="I204" s="11" t="s">
        <x:v>9912</x:v>
      </x:c>
    </x:row>
    <x:row r="205" ht="40.5">
      <x:c r="A205" s="11">
        <x:v>553</x:v>
      </x:c>
      <x:c r="B205" s="11" t="s">
        <x:v>4859</x:v>
      </x:c>
      <x:c r="C205" s="11" t="s">
        <x:v>4860</x:v>
      </x:c>
      <x:c r="D205" s="11" t="s">
        <x:v>9870</x:v>
      </x:c>
      <x:c r="E205" s="11"/>
      <x:c r="F205" s="11" t="s">
        <x:v>9871</x:v>
      </x:c>
      <x:c r="G205" s="11" t="s">
        <x:v>9872</x:v>
      </x:c>
      <x:c r="H205" s="11" t="s">
        <x:v>9868</x:v>
      </x:c>
      <x:c r="I205" s="11" t="s">
        <x:v>9873</x:v>
      </x:c>
    </x:row>
    <x:row r="206" ht="40.5">
      <x:c r="A206" s="11">
        <x:v>555</x:v>
      </x:c>
      <x:c r="B206" s="11" t="s">
        <x:v>3221</x:v>
      </x:c>
      <x:c r="C206" s="11" t="s">
        <x:v>3223</x:v>
      </x:c>
      <x:c r="D206" s="11" t="s">
        <x:v>9937</x:v>
      </x:c>
      <x:c r="E206" s="11"/>
      <x:c r="F206" s="11" t="s">
        <x:v>9900</x:v>
      </x:c>
      <x:c r="G206" s="11" t="s">
        <x:v>9908</x:v>
      </x:c>
      <x:c r="H206" s="11" t="s">
        <x:v>9868</x:v>
      </x:c>
      <x:c r="I206" s="11" t="s">
        <x:v>9909</x:v>
      </x:c>
    </x:row>
    <x:row r="207" ht="27">
      <x:c r="A207" s="11">
        <x:v>556</x:v>
      </x:c>
      <x:c r="B207" s="11" t="s">
        <x:v>3165</x:v>
      </x:c>
      <x:c r="C207" s="11" t="s">
        <x:v>3164</x:v>
      </x:c>
      <x:c r="D207" s="11" t="s">
        <x:v>9865</x:v>
      </x:c>
      <x:c r="E207" s="11"/>
      <x:c r="F207" s="11" t="s">
        <x:v>9866</x:v>
      </x:c>
      <x:c r="G207" s="11" t="s">
        <x:v>9907</x:v>
      </x:c>
      <x:c r="H207" s="11" t="s">
        <x:v>9868</x:v>
      </x:c>
      <x:c r="I207" s="11" t="s">
        <x:v>9913</x:v>
      </x:c>
    </x:row>
    <x:row r="208" ht="27">
      <x:c r="A208" s="11">
        <x:v>557</x:v>
      </x:c>
      <x:c r="B208" s="11" t="s">
        <x:v>4873</x:v>
      </x:c>
      <x:c r="C208" s="11" t="s">
        <x:v>4874</x:v>
      </x:c>
      <x:c r="D208" s="11" t="s">
        <x:v>9865</x:v>
      </x:c>
      <x:c r="E208" s="11"/>
      <x:c r="F208" s="11" t="s">
        <x:v>9866</x:v>
      </x:c>
      <x:c r="G208" s="11" t="s">
        <x:v>9907</x:v>
      </x:c>
      <x:c r="H208" s="11" t="s">
        <x:v>9868</x:v>
      </x:c>
      <x:c r="I208" s="11" t="s">
        <x:v>9913</x:v>
      </x:c>
    </x:row>
    <x:row r="209" ht="27">
      <x:c r="A209" s="11">
        <x:v>559</x:v>
      </x:c>
      <x:c r="B209" s="11" t="s">
        <x:v>4880</x:v>
      </x:c>
      <x:c r="C209" s="11" t="s">
        <x:v>4881</x:v>
      </x:c>
      <x:c r="D209" s="11" t="s">
        <x:v>9865</x:v>
      </x:c>
      <x:c r="E209" s="11"/>
      <x:c r="F209" s="11" t="s">
        <x:v>9866</x:v>
      </x:c>
      <x:c r="G209" s="11" t="s">
        <x:v>9867</x:v>
      </x:c>
      <x:c r="H209" s="11" t="s">
        <x:v>9879</x:v>
      </x:c>
      <x:c r="I209" s="11" t="s">
        <x:v>9880</x:v>
      </x:c>
    </x:row>
    <x:row r="210" ht="27">
      <x:c r="A210" s="11">
        <x:v>560</x:v>
      </x:c>
      <x:c r="B210" s="11" t="s">
        <x:v>4883</x:v>
      </x:c>
      <x:c r="C210" s="11" t="s">
        <x:v>4884</x:v>
      </x:c>
      <x:c r="D210" s="11" t="s">
        <x:v>9865</x:v>
      </x:c>
      <x:c r="E210" s="11"/>
      <x:c r="F210" s="11" t="s">
        <x:v>9866</x:v>
      </x:c>
      <x:c r="G210" s="11" t="s">
        <x:v>9914</x:v>
      </x:c>
      <x:c r="H210" s="11" t="s">
        <x:v>9868</x:v>
      </x:c>
      <x:c r="I210" s="11" t="s">
        <x:v>9916</x:v>
      </x:c>
    </x:row>
    <x:row r="211" ht="27">
      <x:c r="A211" s="11">
        <x:v>561</x:v>
      </x:c>
      <x:c r="B211" s="11" t="s">
        <x:v>4887</x:v>
      </x:c>
      <x:c r="C211" s="11" t="s">
        <x:v>4888</x:v>
      </x:c>
      <x:c r="D211" s="11" t="s">
        <x:v>9865</x:v>
      </x:c>
      <x:c r="E211" s="11"/>
      <x:c r="F211" s="11" t="s">
        <x:v>9866</x:v>
      </x:c>
      <x:c r="G211" s="11" t="s">
        <x:v>9888</x:v>
      </x:c>
      <x:c r="H211" s="11" t="s">
        <x:v>9868</x:v>
      </x:c>
      <x:c r="I211" s="11" t="s">
        <x:v>9889</x:v>
      </x:c>
    </x:row>
    <x:row r="212" ht="27">
      <x:c r="A212" s="11">
        <x:v>562</x:v>
      </x:c>
      <x:c r="B212" s="11" t="s">
        <x:v>4890</x:v>
      </x:c>
      <x:c r="C212" s="11" t="s">
        <x:v>4891</x:v>
      </x:c>
      <x:c r="D212" s="11" t="s">
        <x:v>9865</x:v>
      </x:c>
      <x:c r="E212" s="11"/>
      <x:c r="F212" s="11" t="s">
        <x:v>9866</x:v>
      </x:c>
      <x:c r="G212" s="11" t="s">
        <x:v>9885</x:v>
      </x:c>
      <x:c r="H212" s="11" t="s">
        <x:v>9879</x:v>
      </x:c>
      <x:c r="I212" s="11" t="s">
        <x:v>9880</x:v>
      </x:c>
    </x:row>
    <x:row r="213" ht="27">
      <x:c r="A213" s="11">
        <x:v>563</x:v>
      </x:c>
      <x:c r="B213" s="11" t="s">
        <x:v>4894</x:v>
      </x:c>
      <x:c r="C213" s="11" t="s">
        <x:v>4895</x:v>
      </x:c>
      <x:c r="D213" s="11" t="s">
        <x:v>9865</x:v>
      </x:c>
      <x:c r="E213" s="11"/>
      <x:c r="F213" s="11" t="s">
        <x:v>9866</x:v>
      </x:c>
      <x:c r="G213" s="11" t="s">
        <x:v>9925</x:v>
      </x:c>
      <x:c r="H213" s="11" t="s">
        <x:v>9868</x:v>
      </x:c>
      <x:c r="I213" s="11" t="s">
        <x:v>9926</x:v>
      </x:c>
    </x:row>
    <x:row r="214" ht="27">
      <x:c r="A214" s="11">
        <x:v>564</x:v>
      </x:c>
      <x:c r="B214" s="11" t="s">
        <x:v>4897</x:v>
      </x:c>
      <x:c r="C214" s="11" t="s">
        <x:v>4898</x:v>
      </x:c>
      <x:c r="D214" s="11" t="s">
        <x:v>9865</x:v>
      </x:c>
      <x:c r="E214" s="11"/>
      <x:c r="F214" s="11" t="s">
        <x:v>9866</x:v>
      </x:c>
      <x:c r="G214" s="11" t="s">
        <x:v>9917</x:v>
      </x:c>
      <x:c r="H214" s="11" t="s">
        <x:v>9868</x:v>
      </x:c>
      <x:c r="I214" s="11" t="s">
        <x:v>9921</x:v>
      </x:c>
    </x:row>
    <x:row r="215" ht="27">
      <x:c r="A215" s="11">
        <x:v>565</x:v>
      </x:c>
      <x:c r="B215" s="11" t="s">
        <x:v>4758</x:v>
      </x:c>
      <x:c r="C215" s="11" t="s">
        <x:v>4901</x:v>
      </x:c>
      <x:c r="D215" s="11" t="s">
        <x:v>9881</x:v>
      </x:c>
      <x:c r="E215" s="11"/>
      <x:c r="F215" s="11" t="s">
        <x:v>9882</x:v>
      </x:c>
      <x:c r="G215" s="11" t="s">
        <x:v>9883</x:v>
      </x:c>
      <x:c r="H215" s="11" t="s">
        <x:v>9868</x:v>
      </x:c>
      <x:c r="I215" s="11" t="s">
        <x:v>9884</x:v>
      </x:c>
    </x:row>
    <x:row r="216" ht="27">
      <x:c r="A216" s="11">
        <x:v>566</x:v>
      </x:c>
      <x:c r="B216" s="11" t="s">
        <x:v>4903</x:v>
      </x:c>
      <x:c r="C216" s="11" t="s">
        <x:v>4904</x:v>
      </x:c>
      <x:c r="D216" s="11" t="s">
        <x:v>9865</x:v>
      </x:c>
      <x:c r="E216" s="11"/>
      <x:c r="F216" s="11" t="s">
        <x:v>9866</x:v>
      </x:c>
      <x:c r="G216" s="11" t="s">
        <x:v>9917</x:v>
      </x:c>
      <x:c r="H216" s="11" t="s">
        <x:v>9868</x:v>
      </x:c>
      <x:c r="I216" s="11" t="s">
        <x:v>9921</x:v>
      </x:c>
    </x:row>
    <x:row r="217" ht="27">
      <x:c r="A217" s="11">
        <x:v>567</x:v>
      </x:c>
      <x:c r="B217" s="11" t="s">
        <x:v>4907</x:v>
      </x:c>
      <x:c r="C217" s="11" t="s">
        <x:v>4908</x:v>
      </x:c>
      <x:c r="D217" s="11" t="s">
        <x:v>9865</x:v>
      </x:c>
      <x:c r="E217" s="11"/>
      <x:c r="F217" s="11" t="s">
        <x:v>9866</x:v>
      </x:c>
      <x:c r="G217" s="11" t="s">
        <x:v>9907</x:v>
      </x:c>
      <x:c r="H217" s="11" t="s">
        <x:v>9868</x:v>
      </x:c>
      <x:c r="I217" s="11" t="s">
        <x:v>9913</x:v>
      </x:c>
    </x:row>
    <x:row r="218" ht="27">
      <x:c r="A218" s="11">
        <x:v>568</x:v>
      </x:c>
      <x:c r="B218" s="11" t="s">
        <x:v>4911</x:v>
      </x:c>
      <x:c r="C218" s="11" t="s">
        <x:v>4912</x:v>
      </x:c>
      <x:c r="D218" s="11" t="s">
        <x:v>9865</x:v>
      </x:c>
      <x:c r="E218" s="11"/>
      <x:c r="F218" s="11" t="s">
        <x:v>9866</x:v>
      </x:c>
      <x:c r="G218" s="11" t="s">
        <x:v>9925</x:v>
      </x:c>
      <x:c r="H218" s="11" t="s">
        <x:v>9879</x:v>
      </x:c>
      <x:c r="I218" s="11" t="s">
        <x:v>9880</x:v>
      </x:c>
    </x:row>
    <x:row r="219">
      <x:c r="A219" s="11">
        <x:v>569</x:v>
      </x:c>
      <x:c r="B219" s="11" t="s">
        <x:v>4914</x:v>
      </x:c>
      <x:c r="C219" s="11" t="s">
        <x:v>4915</x:v>
      </x:c>
      <x:c r="D219" s="11" t="s">
        <x:v>9865</x:v>
      </x:c>
      <x:c r="E219" s="11"/>
      <x:c r="F219" s="11" t="s">
        <x:v>9866</x:v>
      </x:c>
      <x:c r="G219" s="11" t="s">
        <x:v>9907</x:v>
      </x:c>
      <x:c r="H219" s="11" t="s">
        <x:v>9868</x:v>
      </x:c>
      <x:c r="I219" s="11" t="s">
        <x:v>9913</x:v>
      </x:c>
    </x:row>
    <x:row r="220" ht="27">
      <x:c r="A220" s="11">
        <x:v>573</x:v>
      </x:c>
      <x:c r="B220" s="11" t="s">
        <x:v>4923</x:v>
      </x:c>
      <x:c r="C220" s="11" t="s">
        <x:v>4924</x:v>
      </x:c>
      <x:c r="D220" s="11" t="s">
        <x:v>9865</x:v>
      </x:c>
      <x:c r="E220" s="11"/>
      <x:c r="F220" s="11" t="s">
        <x:v>9866</x:v>
      </x:c>
      <x:c r="G220" s="11" t="s">
        <x:v>9907</x:v>
      </x:c>
      <x:c r="H220" s="11" t="s">
        <x:v>9868</x:v>
      </x:c>
      <x:c r="I220" s="11" t="s">
        <x:v>9913</x:v>
      </x:c>
    </x:row>
    <x:row r="221" ht="27">
      <x:c r="A221" s="11">
        <x:v>575</x:v>
      </x:c>
      <x:c r="B221" s="11" t="s">
        <x:v>4929</x:v>
      </x:c>
      <x:c r="C221" s="11" t="s">
        <x:v>4930</x:v>
      </x:c>
      <x:c r="D221" s="11" t="s">
        <x:v>9865</x:v>
      </x:c>
      <x:c r="E221" s="11"/>
      <x:c r="F221" s="11" t="s">
        <x:v>9866</x:v>
      </x:c>
      <x:c r="G221" s="11" t="s">
        <x:v>9914</x:v>
      </x:c>
      <x:c r="H221" s="11" t="s">
        <x:v>9879</x:v>
      </x:c>
      <x:c r="I221" s="11" t="s">
        <x:v>9880</x:v>
      </x:c>
    </x:row>
    <x:row r="222" ht="40.5">
      <x:c r="A222" s="11">
        <x:v>576</x:v>
      </x:c>
      <x:c r="B222" s="11" t="s">
        <x:v>4933</x:v>
      </x:c>
      <x:c r="C222" s="11" t="s">
        <x:v>4934</x:v>
      </x:c>
      <x:c r="D222" s="11" t="s">
        <x:v>9937</x:v>
      </x:c>
      <x:c r="E222" s="11"/>
      <x:c r="F222" s="11" t="s">
        <x:v>9900</x:v>
      </x:c>
      <x:c r="G222" s="11" t="s">
        <x:v>9908</x:v>
      </x:c>
      <x:c r="H222" s="11" t="s">
        <x:v>9868</x:v>
      </x:c>
      <x:c r="I222" s="11" t="s">
        <x:v>9909</x:v>
      </x:c>
    </x:row>
    <x:row r="223" ht="27">
      <x:c r="A223" s="11">
        <x:v>579</x:v>
      </x:c>
      <x:c r="B223" s="11" t="s">
        <x:v>3207</x:v>
      </x:c>
      <x:c r="C223" s="11" t="s">
        <x:v>3206</x:v>
      </x:c>
      <x:c r="D223" s="11" t="s">
        <x:v>9865</x:v>
      </x:c>
      <x:c r="E223" s="11"/>
      <x:c r="F223" s="11" t="s">
        <x:v>9866</x:v>
      </x:c>
      <x:c r="G223" s="11" t="s">
        <x:v>9867</x:v>
      </x:c>
      <x:c r="H223" s="11" t="s">
        <x:v>9879</x:v>
      </x:c>
      <x:c r="I223" s="11" t="s">
        <x:v>9880</x:v>
      </x:c>
    </x:row>
    <x:row r="224" ht="27">
      <x:c r="A224" s="11">
        <x:v>584</x:v>
      </x:c>
      <x:c r="B224" s="11" t="s">
        <x:v>3182</x:v>
      </x:c>
      <x:c r="C224" s="11" t="s">
        <x:v>3181</x:v>
      </x:c>
      <x:c r="D224" s="11" t="s">
        <x:v>9865</x:v>
      </x:c>
      <x:c r="E224" s="11"/>
      <x:c r="F224" s="11" t="s">
        <x:v>9866</x:v>
      </x:c>
      <x:c r="G224" s="11" t="s">
        <x:v>9907</x:v>
      </x:c>
      <x:c r="H224" s="11" t="s">
        <x:v>9879</x:v>
      </x:c>
      <x:c r="I224" s="11" t="s">
        <x:v>9880</x:v>
      </x:c>
    </x:row>
    <x:row r="225" ht="40.5">
      <x:c r="A225" s="11">
        <x:v>585</x:v>
      </x:c>
      <x:c r="B225" s="11" t="s">
        <x:v>2042</x:v>
      </x:c>
      <x:c r="C225" s="11" t="s">
        <x:v>4962</x:v>
      </x:c>
      <x:c r="D225" s="11" t="s">
        <x:v>9903</x:v>
      </x:c>
      <x:c r="E225" s="11"/>
      <x:c r="F225" s="11" t="s">
        <x:v>9904</x:v>
      </x:c>
      <x:c r="G225" s="11" t="s">
        <x:v>9905</x:v>
      </x:c>
      <x:c r="H225" s="11" t="s">
        <x:v>9868</x:v>
      </x:c>
      <x:c r="I225" s="11" t="s">
        <x:v>9906</x:v>
      </x:c>
    </x:row>
    <x:row r="226">
      <x:c r="A226" s="11">
        <x:v>586</x:v>
      </x:c>
      <x:c r="B226" s="11" t="s">
        <x:v>4965</x:v>
      </x:c>
      <x:c r="C226" s="11" t="s">
        <x:v>4966</x:v>
      </x:c>
      <x:c r="D226" s="11" t="s">
        <x:v>9865</x:v>
      </x:c>
      <x:c r="E226" s="11"/>
      <x:c r="F226" s="11" t="s">
        <x:v>9866</x:v>
      </x:c>
      <x:c r="G226" s="11" t="s">
        <x:v>9874</x:v>
      </x:c>
      <x:c r="H226" s="11" t="s">
        <x:v>9868</x:v>
      </x:c>
      <x:c r="I226" s="11" t="s">
        <x:v>9875</x:v>
      </x:c>
    </x:row>
    <x:row r="227" ht="27">
      <x:c r="A227" s="11">
        <x:v>587</x:v>
      </x:c>
      <x:c r="B227" s="11" t="s">
        <x:v>4968</x:v>
      </x:c>
      <x:c r="C227" s="11" t="s">
        <x:v>4969</x:v>
      </x:c>
      <x:c r="D227" s="11" t="s">
        <x:v>9865</x:v>
      </x:c>
      <x:c r="E227" s="11"/>
      <x:c r="F227" s="11" t="s">
        <x:v>9866</x:v>
      </x:c>
      <x:c r="G227" s="11" t="s">
        <x:v>9885</x:v>
      </x:c>
      <x:c r="H227" s="11" t="s">
        <x:v>9868</x:v>
      </x:c>
      <x:c r="I227" s="11" t="s">
        <x:v>9935</x:v>
      </x:c>
    </x:row>
    <x:row r="228" ht="27">
      <x:c r="A228" s="11">
        <x:v>588</x:v>
      </x:c>
      <x:c r="B228" s="11" t="s">
        <x:v>4139</x:v>
      </x:c>
      <x:c r="C228" s="11" t="s">
        <x:v>4971</x:v>
      </x:c>
      <x:c r="D228" s="11" t="s">
        <x:v>9865</x:v>
      </x:c>
      <x:c r="E228" s="11"/>
      <x:c r="F228" s="11" t="s">
        <x:v>9866</x:v>
      </x:c>
      <x:c r="G228" s="11" t="s">
        <x:v>9874</x:v>
      </x:c>
      <x:c r="H228" s="11" t="s">
        <x:v>9868</x:v>
      </x:c>
      <x:c r="I228" s="11" t="s">
        <x:v>9875</x:v>
      </x:c>
    </x:row>
    <x:row r="229" ht="27">
      <x:c r="A229" s="11">
        <x:v>589</x:v>
      </x:c>
      <x:c r="B229" s="11" t="s">
        <x:v>101</x:v>
      </x:c>
      <x:c r="C229" s="11" t="s">
        <x:v>4973</x:v>
      </x:c>
      <x:c r="D229" s="11" t="s">
        <x:v>9941</x:v>
      </x:c>
      <x:c r="E229" s="11"/>
      <x:c r="F229" s="11" t="s">
        <x:v>9900</x:v>
      </x:c>
      <x:c r="G229" s="11" t="s">
        <x:v>9901</x:v>
      </x:c>
      <x:c r="H229" s="11" t="s">
        <x:v>9868</x:v>
      </x:c>
      <x:c r="I229" s="11" t="s">
        <x:v>9902</x:v>
      </x:c>
    </x:row>
    <x:row r="230" ht="27">
      <x:c r="A230" s="11">
        <x:v>590</x:v>
      </x:c>
      <x:c r="B230" s="11" t="s">
        <x:v>4975</x:v>
      </x:c>
      <x:c r="C230" s="11" t="s">
        <x:v>4976</x:v>
      </x:c>
      <x:c r="D230" s="11" t="s">
        <x:v>9865</x:v>
      </x:c>
      <x:c r="E230" s="11"/>
      <x:c r="F230" s="11" t="s">
        <x:v>9866</x:v>
      </x:c>
      <x:c r="G230" s="11" t="s">
        <x:v>9942</x:v>
      </x:c>
      <x:c r="H230" s="11" t="s">
        <x:v>9879</x:v>
      </x:c>
      <x:c r="I230" s="11" t="s">
        <x:v>9880</x:v>
      </x:c>
    </x:row>
    <x:row r="231">
      <x:c r="A231" s="11">
        <x:v>591</x:v>
      </x:c>
      <x:c r="B231" s="11" t="s">
        <x:v>3201</x:v>
      </x:c>
      <x:c r="C231" s="11" t="s">
        <x:v>3200</x:v>
      </x:c>
      <x:c r="D231" s="11" t="s">
        <x:v>9865</x:v>
      </x:c>
      <x:c r="E231" s="11"/>
      <x:c r="F231" s="11" t="s">
        <x:v>9866</x:v>
      </x:c>
      <x:c r="G231" s="11" t="s">
        <x:v>9867</x:v>
      </x:c>
      <x:c r="H231" s="11" t="s">
        <x:v>9868</x:v>
      </x:c>
      <x:c r="I231" s="11" t="s">
        <x:v>9869</x:v>
      </x:c>
    </x:row>
    <x:row r="232">
      <x:c r="A232" s="11">
        <x:v>592</x:v>
      </x:c>
      <x:c r="B232" s="11" t="s">
        <x:v>6572</x:v>
      </x:c>
      <x:c r="C232" s="11" t="s">
        <x:v>6573</x:v>
      </x:c>
      <x:c r="D232" s="11" t="s">
        <x:v>9881</x:v>
      </x:c>
      <x:c r="E232" s="11" t="s">
        <x:v>9943</x:v>
      </x:c>
      <x:c r="F232" s="11" t="s">
        <x:v>9882</x:v>
      </x:c>
      <x:c r="G232" s="11" t="s">
        <x:v>9915</x:v>
      </x:c>
      <x:c r="H232" s="11" t="s">
        <x:v>9868</x:v>
      </x:c>
      <x:c r="I232" s="11" t="s">
        <x:v>9927</x:v>
      </x:c>
    </x:row>
    <x:row r="233" ht="27">
      <x:c r="A233" s="11">
        <x:v>593</x:v>
      </x:c>
      <x:c r="B233" s="11" t="s">
        <x:v>6578</x:v>
      </x:c>
      <x:c r="C233" s="11" t="s">
        <x:v>6579</x:v>
      </x:c>
      <x:c r="D233" s="11" t="s">
        <x:v>9881</x:v>
      </x:c>
      <x:c r="E233" s="11" t="s">
        <x:v>9943</x:v>
      </x:c>
      <x:c r="F233" s="11" t="s">
        <x:v>9882</x:v>
      </x:c>
      <x:c r="G233" s="11" t="s">
        <x:v>9915</x:v>
      </x:c>
      <x:c r="H233" s="11" t="s">
        <x:v>9868</x:v>
      </x:c>
      <x:c r="I233" s="11" t="s">
        <x:v>9927</x:v>
      </x:c>
    </x:row>
    <x:row r="234" ht="27">
      <x:c r="A234" s="11">
        <x:v>594</x:v>
      </x:c>
      <x:c r="B234" s="11" t="s">
        <x:v>4315</x:v>
      </x:c>
      <x:c r="C234" s="11" t="s">
        <x:v>4979</x:v>
      </x:c>
      <x:c r="D234" s="11" t="s">
        <x:v>9865</x:v>
      </x:c>
      <x:c r="E234" s="11"/>
      <x:c r="F234" s="11" t="s">
        <x:v>9866</x:v>
      </x:c>
      <x:c r="G234" s="11" t="s">
        <x:v>9892</x:v>
      </x:c>
      <x:c r="H234" s="11" t="s">
        <x:v>9868</x:v>
      </x:c>
      <x:c r="I234" s="11" t="s">
        <x:v>9893</x:v>
      </x:c>
    </x:row>
    <x:row r="235" ht="27">
      <x:c r="A235" s="11">
        <x:v>595</x:v>
      </x:c>
      <x:c r="B235" s="11" t="s">
        <x:v>4984</x:v>
      </x:c>
      <x:c r="C235" s="11" t="s">
        <x:v>4985</x:v>
      </x:c>
      <x:c r="D235" s="11" t="s">
        <x:v>9865</x:v>
      </x:c>
      <x:c r="E235" s="11"/>
      <x:c r="F235" s="11" t="s">
        <x:v>9866</x:v>
      </x:c>
      <x:c r="G235" s="11" t="s">
        <x:v>9888</x:v>
      </x:c>
      <x:c r="H235" s="11" t="s">
        <x:v>9868</x:v>
      </x:c>
      <x:c r="I235" s="11" t="s">
        <x:v>9889</x:v>
      </x:c>
    </x:row>
    <x:row r="236" ht="27">
      <x:c r="A236" s="11">
        <x:v>596</x:v>
      </x:c>
      <x:c r="B236" s="11" t="s">
        <x:v>4988</x:v>
      </x:c>
      <x:c r="C236" s="11" t="s">
        <x:v>4989</x:v>
      </x:c>
      <x:c r="D236" s="11" t="s">
        <x:v>9865</x:v>
      </x:c>
      <x:c r="E236" s="11"/>
      <x:c r="F236" s="11" t="s">
        <x:v>9866</x:v>
      </x:c>
      <x:c r="G236" s="11" t="s">
        <x:v>9867</x:v>
      </x:c>
      <x:c r="H236" s="11" t="s">
        <x:v>9868</x:v>
      </x:c>
      <x:c r="I236" s="11" t="s">
        <x:v>9869</x:v>
      </x:c>
    </x:row>
    <x:row r="237" ht="27">
      <x:c r="A237" s="11">
        <x:v>598</x:v>
      </x:c>
      <x:c r="B237" s="11" t="s">
        <x:v>4994</x:v>
      </x:c>
      <x:c r="C237" s="11" t="s">
        <x:v>4995</x:v>
      </x:c>
      <x:c r="D237" s="11" t="s">
        <x:v>9865</x:v>
      </x:c>
      <x:c r="E237" s="11"/>
      <x:c r="F237" s="11" t="s">
        <x:v>9866</x:v>
      </x:c>
      <x:c r="G237" s="11" t="s">
        <x:v>9933</x:v>
      </x:c>
      <x:c r="H237" s="11" t="s">
        <x:v>9879</x:v>
      </x:c>
      <x:c r="I237" s="11" t="s">
        <x:v>9880</x:v>
      </x:c>
    </x:row>
    <x:row r="238" ht="40.5">
      <x:c r="A238" s="11">
        <x:v>599</x:v>
      </x:c>
      <x:c r="B238" s="11" t="s">
        <x:v>4997</x:v>
      </x:c>
      <x:c r="C238" s="11" t="s">
        <x:v>4998</x:v>
      </x:c>
      <x:c r="D238" s="11" t="s">
        <x:v>9910</x:v>
      </x:c>
      <x:c r="E238" s="11"/>
      <x:c r="F238" s="11" t="s">
        <x:v>9900</x:v>
      </x:c>
      <x:c r="G238" s="11" t="s">
        <x:v>9911</x:v>
      </x:c>
      <x:c r="H238" s="11" t="s">
        <x:v>9868</x:v>
      </x:c>
      <x:c r="I238" s="11" t="s">
        <x:v>9912</x:v>
      </x:c>
    </x:row>
    <x:row r="239" ht="27">
      <x:c r="A239" s="11">
        <x:v>600</x:v>
      </x:c>
      <x:c r="B239" s="11" t="s">
        <x:v>6475</x:v>
      </x:c>
      <x:c r="C239" s="11" t="s">
        <x:v>6476</x:v>
      </x:c>
      <x:c r="D239" s="11" t="s">
        <x:v>9872</x:v>
      </x:c>
      <x:c r="E239" s="11" t="s">
        <x:v>9944</x:v>
      </x:c>
      <x:c r="F239" s="11" t="s">
        <x:v>9871</x:v>
      </x:c>
      <x:c r="G239" s="11" t="s">
        <x:v>9872</x:v>
      </x:c>
      <x:c r="H239" s="11" t="s">
        <x:v>9868</x:v>
      </x:c>
      <x:c r="I239" s="11" t="s">
        <x:v>9873</x:v>
      </x:c>
    </x:row>
    <x:row r="240">
      <x:c r="A240" s="11">
        <x:v>602</x:v>
      </x:c>
      <x:c r="B240" s="11" t="s">
        <x:v>6486</x:v>
      </x:c>
      <x:c r="C240" s="11" t="s">
        <x:v>6487</x:v>
      </x:c>
      <x:c r="D240" s="11" t="s">
        <x:v>9872</x:v>
      </x:c>
      <x:c r="E240" s="11" t="s">
        <x:v>9944</x:v>
      </x:c>
      <x:c r="F240" s="11" t="s">
        <x:v>9871</x:v>
      </x:c>
      <x:c r="G240" s="11" t="s">
        <x:v>9872</x:v>
      </x:c>
      <x:c r="H240" s="11" t="s">
        <x:v>9868</x:v>
      </x:c>
      <x:c r="I240" s="11" t="s">
        <x:v>9873</x:v>
      </x:c>
    </x:row>
    <x:row r="241" ht="27">
      <x:c r="A241" s="11">
        <x:v>603</x:v>
      </x:c>
      <x:c r="B241" s="11" t="s">
        <x:v>6481</x:v>
      </x:c>
      <x:c r="C241" s="11" t="s">
        <x:v>6482</x:v>
      </x:c>
      <x:c r="D241" s="11" t="s">
        <x:v>9872</x:v>
      </x:c>
      <x:c r="E241" s="11" t="s">
        <x:v>9945</x:v>
      </x:c>
      <x:c r="F241" s="11" t="s">
        <x:v>9871</x:v>
      </x:c>
      <x:c r="G241" s="11" t="s">
        <x:v>9872</x:v>
      </x:c>
      <x:c r="H241" s="11" t="s">
        <x:v>9868</x:v>
      </x:c>
      <x:c r="I241" s="11" t="s">
        <x:v>9873</x:v>
      </x:c>
    </x:row>
    <x:row r="242">
      <x:c r="A242" s="11">
        <x:v>604</x:v>
      </x:c>
      <x:c r="B242" s="11" t="s">
        <x:v>5005</x:v>
      </x:c>
      <x:c r="C242" s="11" t="s">
        <x:v>5006</x:v>
      </x:c>
      <x:c r="D242" s="11" t="s">
        <x:v>9865</x:v>
      </x:c>
      <x:c r="E242" s="11"/>
      <x:c r="F242" s="11" t="s">
        <x:v>9866</x:v>
      </x:c>
      <x:c r="G242" s="11" t="s">
        <x:v>9867</x:v>
      </x:c>
      <x:c r="H242" s="11" t="s">
        <x:v>9868</x:v>
      </x:c>
      <x:c r="I242" s="11" t="s">
        <x:v>9869</x:v>
      </x:c>
    </x:row>
    <x:row r="243" ht="27">
      <x:c r="A243" s="11">
        <x:v>605</x:v>
      </x:c>
      <x:c r="B243" s="11" t="s">
        <x:v>139</x:v>
      </x:c>
      <x:c r="C243" s="11" t="s">
        <x:v>5009</x:v>
      </x:c>
      <x:c r="D243" s="11" t="s">
        <x:v>9910</x:v>
      </x:c>
      <x:c r="E243" s="11"/>
      <x:c r="F243" s="11" t="s">
        <x:v>9900</x:v>
      </x:c>
      <x:c r="G243" s="11" t="s">
        <x:v>9911</x:v>
      </x:c>
      <x:c r="H243" s="11" t="s">
        <x:v>9868</x:v>
      </x:c>
      <x:c r="I243" s="11" t="s">
        <x:v>9912</x:v>
      </x:c>
    </x:row>
    <x:row r="244" ht="27">
      <x:c r="A244" s="11">
        <x:v>606</x:v>
      </x:c>
      <x:c r="B244" s="11" t="s">
        <x:v>5012</x:v>
      </x:c>
      <x:c r="C244" s="11" t="s">
        <x:v>5013</x:v>
      </x:c>
      <x:c r="D244" s="11" t="s">
        <x:v>9865</x:v>
      </x:c>
      <x:c r="E244" s="11"/>
      <x:c r="F244" s="11" t="s">
        <x:v>9866</x:v>
      </x:c>
      <x:c r="G244" s="11" t="s">
        <x:v>9888</x:v>
      </x:c>
      <x:c r="H244" s="11" t="s">
        <x:v>9868</x:v>
      </x:c>
      <x:c r="I244" s="11" t="s">
        <x:v>9889</x:v>
      </x:c>
    </x:row>
    <x:row r="245" ht="27">
      <x:c r="A245" s="11">
        <x:v>608</x:v>
      </x:c>
      <x:c r="B245" s="11" t="s">
        <x:v>5018</x:v>
      </x:c>
      <x:c r="C245" s="11" t="s">
        <x:v>5019</x:v>
      </x:c>
      <x:c r="D245" s="11" t="s">
        <x:v>9865</x:v>
      </x:c>
      <x:c r="E245" s="11"/>
      <x:c r="F245" s="11" t="s">
        <x:v>9866</x:v>
      </x:c>
      <x:c r="G245" s="11" t="s">
        <x:v>9895</x:v>
      </x:c>
      <x:c r="H245" s="11" t="s">
        <x:v>9868</x:v>
      </x:c>
      <x:c r="I245" s="11" t="s">
        <x:v>9896</x:v>
      </x:c>
    </x:row>
    <x:row r="246" ht="40.5">
      <x:c r="A246" s="11">
        <x:v>610</x:v>
      </x:c>
      <x:c r="B246" s="11" t="s">
        <x:v>5023</x:v>
      </x:c>
      <x:c r="C246" s="11" t="s">
        <x:v>5024</x:v>
      </x:c>
      <x:c r="D246" s="11" t="s">
        <x:v>9865</x:v>
      </x:c>
      <x:c r="E246" s="11"/>
      <x:c r="F246" s="11" t="s">
        <x:v>9866</x:v>
      </x:c>
      <x:c r="G246" s="11" t="s">
        <x:v>9895</x:v>
      </x:c>
      <x:c r="H246" s="11" t="s">
        <x:v>9868</x:v>
      </x:c>
      <x:c r="I246" s="11" t="s">
        <x:v>9896</x:v>
      </x:c>
    </x:row>
    <x:row r="247" ht="27">
      <x:c r="A247" s="11">
        <x:v>611</x:v>
      </x:c>
      <x:c r="B247" s="11" t="s">
        <x:v>5027</x:v>
      </x:c>
      <x:c r="C247" s="11" t="s">
        <x:v>5028</x:v>
      </x:c>
      <x:c r="D247" s="11" t="s">
        <x:v>9865</x:v>
      </x:c>
      <x:c r="E247" s="11"/>
      <x:c r="F247" s="11" t="s">
        <x:v>9866</x:v>
      </x:c>
      <x:c r="G247" s="11" t="s">
        <x:v>9888</x:v>
      </x:c>
      <x:c r="H247" s="11" t="s">
        <x:v>9868</x:v>
      </x:c>
      <x:c r="I247" s="11" t="s">
        <x:v>9889</x:v>
      </x:c>
    </x:row>
    <x:row r="248" ht="40.5">
      <x:c r="A248" s="11">
        <x:v>612</x:v>
      </x:c>
      <x:c r="B248" s="11" t="s">
        <x:v>3221</x:v>
      </x:c>
      <x:c r="C248" s="11" t="s">
        <x:v>5033</x:v>
      </x:c>
      <x:c r="D248" s="11" t="s">
        <x:v>9937</x:v>
      </x:c>
      <x:c r="E248" s="11"/>
      <x:c r="F248" s="11" t="s">
        <x:v>9900</x:v>
      </x:c>
      <x:c r="G248" s="11" t="s">
        <x:v>9908</x:v>
      </x:c>
      <x:c r="H248" s="11" t="s">
        <x:v>9868</x:v>
      </x:c>
      <x:c r="I248" s="11" t="s">
        <x:v>9909</x:v>
      </x:c>
    </x:row>
    <x:row r="249" ht="27">
      <x:c r="A249" s="11">
        <x:v>613</x:v>
      </x:c>
      <x:c r="B249" s="11" t="s">
        <x:v>5036</x:v>
      </x:c>
      <x:c r="C249" s="11" t="s">
        <x:v>5037</x:v>
      </x:c>
      <x:c r="D249" s="11" t="s">
        <x:v>9865</x:v>
      </x:c>
      <x:c r="E249" s="11"/>
      <x:c r="F249" s="11" t="s">
        <x:v>9866</x:v>
      </x:c>
      <x:c r="G249" s="11" t="s">
        <x:v>9894</x:v>
      </x:c>
      <x:c r="H249" s="11" t="s">
        <x:v>9879</x:v>
      </x:c>
      <x:c r="I249" s="11" t="s">
        <x:v>9880</x:v>
      </x:c>
    </x:row>
    <x:row r="250" ht="27">
      <x:c r="A250" s="11">
        <x:v>626</x:v>
      </x:c>
      <x:c r="B250" s="11" t="s">
        <x:v>5074</x:v>
      </x:c>
      <x:c r="C250" s="11" t="s">
        <x:v>5075</x:v>
      </x:c>
      <x:c r="D250" s="11" t="s">
        <x:v>9865</x:v>
      </x:c>
      <x:c r="E250" s="11"/>
      <x:c r="F250" s="11" t="s">
        <x:v>9866</x:v>
      </x:c>
      <x:c r="G250" s="11" t="s">
        <x:v>9874</x:v>
      </x:c>
      <x:c r="H250" s="11" t="s">
        <x:v>9879</x:v>
      </x:c>
      <x:c r="I250" s="11" t="s">
        <x:v>9880</x:v>
      </x:c>
    </x:row>
    <x:row r="251" ht="27">
      <x:c r="A251" s="11">
        <x:v>627</x:v>
      </x:c>
      <x:c r="B251" s="11" t="s">
        <x:v>5078</x:v>
      </x:c>
      <x:c r="C251" s="11" t="s">
        <x:v>5079</x:v>
      </x:c>
      <x:c r="D251" s="11" t="s">
        <x:v>9865</x:v>
      </x:c>
      <x:c r="E251" s="11"/>
      <x:c r="F251" s="11" t="s">
        <x:v>9866</x:v>
      </x:c>
      <x:c r="G251" s="11" t="s">
        <x:v>9874</x:v>
      </x:c>
      <x:c r="H251" s="11" t="s">
        <x:v>9879</x:v>
      </x:c>
      <x:c r="I251" s="11" t="s">
        <x:v>9880</x:v>
      </x:c>
    </x:row>
    <x:row r="252" ht="40.5">
      <x:c r="A252" s="11">
        <x:v>628</x:v>
      </x:c>
      <x:c r="B252" s="11" t="s">
        <x:v>5081</x:v>
      </x:c>
      <x:c r="C252" s="11" t="s">
        <x:v>5082</x:v>
      </x:c>
      <x:c r="D252" s="11" t="s">
        <x:v>9937</x:v>
      </x:c>
      <x:c r="E252" s="11"/>
      <x:c r="F252" s="11" t="s">
        <x:v>9900</x:v>
      </x:c>
      <x:c r="G252" s="11" t="s">
        <x:v>9908</x:v>
      </x:c>
      <x:c r="H252" s="11" t="s">
        <x:v>9868</x:v>
      </x:c>
      <x:c r="I252" s="11" t="s">
        <x:v>9909</x:v>
      </x:c>
    </x:row>
    <x:row r="253">
      <x:c r="A253" s="11">
        <x:v>629</x:v>
      </x:c>
      <x:c r="B253" s="11" t="s">
        <x:v>5084</x:v>
      </x:c>
      <x:c r="C253" s="11" t="s">
        <x:v>5085</x:v>
      </x:c>
      <x:c r="D253" s="11" t="s">
        <x:v>9946</x:v>
      </x:c>
      <x:c r="E253" s="11"/>
      <x:c r="F253" s="11" t="s">
        <x:v>9900</x:v>
      </x:c>
      <x:c r="G253" s="11" t="s">
        <x:v>9947</x:v>
      </x:c>
      <x:c r="H253" s="11" t="s">
        <x:v>9868</x:v>
      </x:c>
      <x:c r="I253" s="11" t="s">
        <x:v>9948</x:v>
      </x:c>
    </x:row>
    <x:row r="254" ht="27">
      <x:c r="A254" s="11">
        <x:v>630</x:v>
      </x:c>
      <x:c r="B254" s="11" t="s">
        <x:v>5087</x:v>
      </x:c>
      <x:c r="C254" s="11" t="s">
        <x:v>5088</x:v>
      </x:c>
      <x:c r="D254" s="11" t="s">
        <x:v>9865</x:v>
      </x:c>
      <x:c r="E254" s="11"/>
      <x:c r="F254" s="11" t="s">
        <x:v>9866</x:v>
      </x:c>
      <x:c r="G254" s="11" t="s">
        <x:v>9888</x:v>
      </x:c>
      <x:c r="H254" s="11" t="s">
        <x:v>9868</x:v>
      </x:c>
      <x:c r="I254" s="11" t="s">
        <x:v>9889</x:v>
      </x:c>
    </x:row>
    <x:row r="255" ht="40.5">
      <x:c r="A255" s="11">
        <x:v>631</x:v>
      </x:c>
      <x:c r="B255" s="11" t="s">
        <x:v>5090</x:v>
      </x:c>
      <x:c r="C255" s="11" t="s">
        <x:v>5091</x:v>
      </x:c>
      <x:c r="D255" s="11" t="s">
        <x:v>9870</x:v>
      </x:c>
      <x:c r="E255" s="11"/>
      <x:c r="F255" s="11" t="s">
        <x:v>9871</x:v>
      </x:c>
      <x:c r="G255" s="11" t="s">
        <x:v>9872</x:v>
      </x:c>
      <x:c r="H255" s="11" t="s">
        <x:v>9868</x:v>
      </x:c>
      <x:c r="I255" s="11" t="s">
        <x:v>9873</x:v>
      </x:c>
    </x:row>
    <x:row r="256" ht="27">
      <x:c r="A256" s="11">
        <x:v>633</x:v>
      </x:c>
      <x:c r="B256" s="11" t="s">
        <x:v>5097</x:v>
      </x:c>
      <x:c r="C256" s="11" t="s">
        <x:v>5098</x:v>
      </x:c>
      <x:c r="D256" s="11" t="s">
        <x:v>9865</x:v>
      </x:c>
      <x:c r="E256" s="11"/>
      <x:c r="F256" s="11" t="s">
        <x:v>9866</x:v>
      </x:c>
      <x:c r="G256" s="11" t="s">
        <x:v>9885</x:v>
      </x:c>
      <x:c r="H256" s="11" t="s">
        <x:v>9868</x:v>
      </x:c>
      <x:c r="I256" s="11" t="s">
        <x:v>9935</x:v>
      </x:c>
    </x:row>
    <x:row r="257" ht="27">
      <x:c r="A257" s="11">
        <x:v>634</x:v>
      </x:c>
      <x:c r="B257" s="11" t="s">
        <x:v>4126</x:v>
      </x:c>
      <x:c r="C257" s="11" t="s">
        <x:v>5101</x:v>
      </x:c>
      <x:c r="D257" s="11" t="s">
        <x:v>9865</x:v>
      </x:c>
      <x:c r="E257" s="11"/>
      <x:c r="F257" s="11" t="s">
        <x:v>9866</x:v>
      </x:c>
      <x:c r="G257" s="11" t="s">
        <x:v>9919</x:v>
      </x:c>
      <x:c r="H257" s="11" t="s">
        <x:v>9868</x:v>
      </x:c>
      <x:c r="I257" s="11" t="s">
        <x:v>9920</x:v>
      </x:c>
    </x:row>
    <x:row r="258" ht="27">
      <x:c r="A258" s="11">
        <x:v>635</x:v>
      </x:c>
      <x:c r="B258" s="11" t="s">
        <x:v>3341</x:v>
      </x:c>
      <x:c r="C258" s="11" t="s">
        <x:v>5104</x:v>
      </x:c>
      <x:c r="D258" s="11" t="s">
        <x:v>9941</x:v>
      </x:c>
      <x:c r="E258" s="11"/>
      <x:c r="F258" s="11" t="s">
        <x:v>9900</x:v>
      </x:c>
      <x:c r="G258" s="11" t="s">
        <x:v>9901</x:v>
      </x:c>
      <x:c r="H258" s="11" t="s">
        <x:v>9868</x:v>
      </x:c>
      <x:c r="I258" s="11" t="s">
        <x:v>9902</x:v>
      </x:c>
    </x:row>
    <x:row r="259" ht="27">
      <x:c r="A259" s="11">
        <x:v>636</x:v>
      </x:c>
      <x:c r="B259" s="11" t="s">
        <x:v>5107</x:v>
      </x:c>
      <x:c r="C259" s="11" t="s">
        <x:v>5108</x:v>
      </x:c>
      <x:c r="D259" s="11" t="s">
        <x:v>9865</x:v>
      </x:c>
      <x:c r="E259" s="11"/>
      <x:c r="F259" s="11" t="s">
        <x:v>9866</x:v>
      </x:c>
      <x:c r="G259" s="11" t="s">
        <x:v>9894</x:v>
      </x:c>
      <x:c r="H259" s="11" t="s">
        <x:v>9879</x:v>
      </x:c>
      <x:c r="I259" s="11" t="s">
        <x:v>9880</x:v>
      </x:c>
    </x:row>
    <x:row r="260" ht="27">
      <x:c r="A260" s="11">
        <x:v>639</x:v>
      </x:c>
      <x:c r="B260" s="11" t="s">
        <x:v>5119</x:v>
      </x:c>
      <x:c r="C260" s="11" t="s">
        <x:v>5120</x:v>
      </x:c>
      <x:c r="D260" s="11" t="s">
        <x:v>9865</x:v>
      </x:c>
      <x:c r="E260" s="11"/>
      <x:c r="F260" s="11" t="s">
        <x:v>9866</x:v>
      </x:c>
      <x:c r="G260" s="11" t="s">
        <x:v>9928</x:v>
      </x:c>
      <x:c r="H260" s="11" t="s">
        <x:v>9879</x:v>
      </x:c>
      <x:c r="I260" s="11" t="s">
        <x:v>9880</x:v>
      </x:c>
    </x:row>
    <x:row r="261" ht="27">
      <x:c r="A261" s="11">
        <x:v>640</x:v>
      </x:c>
      <x:c r="B261" s="11" t="s">
        <x:v>6404</x:v>
      </x:c>
      <x:c r="C261" s="11" t="s">
        <x:v>6405</x:v>
      </x:c>
      <x:c r="D261" s="11" t="s">
        <x:v>9865</x:v>
      </x:c>
      <x:c r="E261" s="11" t="s">
        <x:v>9931</x:v>
      </x:c>
      <x:c r="F261" s="11" t="s">
        <x:v>9866</x:v>
      </x:c>
      <x:c r="G261" s="11" t="s">
        <x:v>9919</x:v>
      </x:c>
      <x:c r="H261" s="11" t="s">
        <x:v>9868</x:v>
      </x:c>
      <x:c r="I261" s="11" t="s">
        <x:v>9920</x:v>
      </x:c>
    </x:row>
    <x:row r="262" ht="40.5">
      <x:c r="A262" s="11">
        <x:v>641</x:v>
      </x:c>
      <x:c r="B262" s="11" t="s">
        <x:v>5123</x:v>
      </x:c>
      <x:c r="C262" s="11" t="s">
        <x:v>5124</x:v>
      </x:c>
      <x:c r="D262" s="11" t="s">
        <x:v>9903</x:v>
      </x:c>
      <x:c r="E262" s="11"/>
      <x:c r="F262" s="11" t="s">
        <x:v>9904</x:v>
      </x:c>
      <x:c r="G262" s="11" t="s">
        <x:v>9949</x:v>
      </x:c>
      <x:c r="H262" s="11" t="s">
        <x:v>9868</x:v>
      </x:c>
      <x:c r="I262" s="11" t="s">
        <x:v>9950</x:v>
      </x:c>
    </x:row>
    <x:row r="263" ht="27">
      <x:c r="A263" s="11">
        <x:v>645</x:v>
      </x:c>
      <x:c r="B263" s="11" t="s">
        <x:v>5134</x:v>
      </x:c>
      <x:c r="C263" s="11" t="s">
        <x:v>5135</x:v>
      </x:c>
      <x:c r="D263" s="11" t="s">
        <x:v>9865</x:v>
      </x:c>
      <x:c r="E263" s="11"/>
      <x:c r="F263" s="11" t="s">
        <x:v>9866</x:v>
      </x:c>
      <x:c r="G263" s="11" t="s">
        <x:v>9925</x:v>
      </x:c>
      <x:c r="H263" s="11" t="s">
        <x:v>9879</x:v>
      </x:c>
      <x:c r="I263" s="11" t="s">
        <x:v>9880</x:v>
      </x:c>
    </x:row>
    <x:row r="264" ht="27">
      <x:c r="A264" s="11">
        <x:v>646</x:v>
      </x:c>
      <x:c r="B264" s="11" t="s">
        <x:v>5137</x:v>
      </x:c>
      <x:c r="C264" s="11" t="s">
        <x:v>5138</x:v>
      </x:c>
      <x:c r="D264" s="11" t="s">
        <x:v>9865</x:v>
      </x:c>
      <x:c r="E264" s="11"/>
      <x:c r="F264" s="11" t="s">
        <x:v>9866</x:v>
      </x:c>
      <x:c r="G264" s="11" t="s">
        <x:v>9867</x:v>
      </x:c>
      <x:c r="H264" s="11" t="s">
        <x:v>9868</x:v>
      </x:c>
      <x:c r="I264" s="11" t="s">
        <x:v>9869</x:v>
      </x:c>
    </x:row>
    <x:row r="265">
      <x:c r="A265" s="11">
        <x:v>649</x:v>
      </x:c>
      <x:c r="B265" s="11" t="s">
        <x:v>5150</x:v>
      </x:c>
      <x:c r="C265" s="11" t="s">
        <x:v>5151</x:v>
      </x:c>
      <x:c r="D265" s="11" t="s">
        <x:v>9865</x:v>
      </x:c>
      <x:c r="E265" s="11"/>
      <x:c r="F265" s="11" t="s">
        <x:v>9866</x:v>
      </x:c>
      <x:c r="G265" s="11" t="s">
        <x:v>9895</x:v>
      </x:c>
      <x:c r="H265" s="11" t="s">
        <x:v>9868</x:v>
      </x:c>
      <x:c r="I265" s="11" t="s">
        <x:v>9896</x:v>
      </x:c>
    </x:row>
    <x:row r="266" ht="27">
      <x:c r="A266" s="11">
        <x:v>651</x:v>
      </x:c>
      <x:c r="B266" s="11" t="s">
        <x:v>5160</x:v>
      </x:c>
      <x:c r="C266" s="11" t="s">
        <x:v>5161</x:v>
      </x:c>
      <x:c r="D266" s="11" t="s">
        <x:v>9865</x:v>
      </x:c>
      <x:c r="E266" s="11"/>
      <x:c r="F266" s="11" t="s">
        <x:v>9866</x:v>
      </x:c>
      <x:c r="G266" s="11" t="s">
        <x:v>9917</x:v>
      </x:c>
      <x:c r="H266" s="11" t="s">
        <x:v>9868</x:v>
      </x:c>
      <x:c r="I266" s="11" t="s">
        <x:v>9921</x:v>
      </x:c>
    </x:row>
    <x:row r="267" ht="27">
      <x:c r="A267" s="11">
        <x:v>652</x:v>
      </x:c>
      <x:c r="B267" s="11" t="s">
        <x:v>5164</x:v>
      </x:c>
      <x:c r="C267" s="11" t="s">
        <x:v>5165</x:v>
      </x:c>
      <x:c r="D267" s="11" t="s">
        <x:v>9881</x:v>
      </x:c>
      <x:c r="E267" s="11"/>
      <x:c r="F267" s="11" t="s">
        <x:v>9882</x:v>
      </x:c>
      <x:c r="G267" s="11" t="s">
        <x:v>9915</x:v>
      </x:c>
      <x:c r="H267" s="11" t="s">
        <x:v>9868</x:v>
      </x:c>
      <x:c r="I267" s="11" t="s">
        <x:v>9927</x:v>
      </x:c>
    </x:row>
    <x:row r="268" ht="27">
      <x:c r="A268" s="11">
        <x:v>653</x:v>
      </x:c>
      <x:c r="B268" s="11" t="s">
        <x:v>5164</x:v>
      </x:c>
      <x:c r="C268" s="11" t="s">
        <x:v>5168</x:v>
      </x:c>
      <x:c r="D268" s="11" t="s">
        <x:v>9881</x:v>
      </x:c>
      <x:c r="E268" s="11"/>
      <x:c r="F268" s="11" t="s">
        <x:v>9882</x:v>
      </x:c>
      <x:c r="G268" s="11" t="s">
        <x:v>9915</x:v>
      </x:c>
      <x:c r="H268" s="11" t="s">
        <x:v>9868</x:v>
      </x:c>
      <x:c r="I268" s="11" t="s">
        <x:v>9927</x:v>
      </x:c>
    </x:row>
    <x:row r="269" ht="27">
      <x:c r="A269" s="11">
        <x:v>654</x:v>
      </x:c>
      <x:c r="B269" s="11" t="s">
        <x:v>5164</x:v>
      </x:c>
      <x:c r="C269" s="11" t="s">
        <x:v>5170</x:v>
      </x:c>
      <x:c r="D269" s="11" t="s">
        <x:v>9881</x:v>
      </x:c>
      <x:c r="E269" s="11"/>
      <x:c r="F269" s="11" t="s">
        <x:v>9882</x:v>
      </x:c>
      <x:c r="G269" s="11" t="s">
        <x:v>9915</x:v>
      </x:c>
      <x:c r="H269" s="11" t="s">
        <x:v>9868</x:v>
      </x:c>
      <x:c r="I269" s="11" t="s">
        <x:v>9927</x:v>
      </x:c>
    </x:row>
    <x:row r="270" ht="27">
      <x:c r="A270" s="11">
        <x:v>657</x:v>
      </x:c>
      <x:c r="B270" s="11" t="s">
        <x:v>5178</x:v>
      </x:c>
      <x:c r="C270" s="11" t="s">
        <x:v>5179</x:v>
      </x:c>
      <x:c r="D270" s="11" t="s">
        <x:v>9865</x:v>
      </x:c>
      <x:c r="E270" s="11"/>
      <x:c r="F270" s="11" t="s">
        <x:v>9866</x:v>
      </x:c>
      <x:c r="G270" s="11" t="s">
        <x:v>9894</x:v>
      </x:c>
      <x:c r="H270" s="11" t="s">
        <x:v>9879</x:v>
      </x:c>
      <x:c r="I270" s="11" t="s">
        <x:v>9880</x:v>
      </x:c>
    </x:row>
    <x:row r="271" ht="27">
      <x:c r="A271" s="11">
        <x:v>658</x:v>
      </x:c>
      <x:c r="B271" s="11" t="s">
        <x:v>3209</x:v>
      </x:c>
      <x:c r="C271" s="11" t="s">
        <x:v>3208</x:v>
      </x:c>
      <x:c r="D271" s="11" t="s">
        <x:v>9865</x:v>
      </x:c>
      <x:c r="E271" s="11"/>
      <x:c r="F271" s="11" t="s">
        <x:v>9866</x:v>
      </x:c>
      <x:c r="G271" s="11" t="s">
        <x:v>9891</x:v>
      </x:c>
      <x:c r="H271" s="11" t="s">
        <x:v>9879</x:v>
      </x:c>
      <x:c r="I271" s="11" t="s">
        <x:v>9880</x:v>
      </x:c>
    </x:row>
    <x:row r="272" ht="27">
      <x:c r="A272" s="11">
        <x:v>660</x:v>
      </x:c>
      <x:c r="B272" s="11" t="s">
        <x:v>5187</x:v>
      </x:c>
      <x:c r="C272" s="11" t="s">
        <x:v>5188</x:v>
      </x:c>
      <x:c r="D272" s="11" t="s">
        <x:v>9865</x:v>
      </x:c>
      <x:c r="E272" s="11"/>
      <x:c r="F272" s="11" t="s">
        <x:v>9866</x:v>
      </x:c>
      <x:c r="G272" s="11" t="s">
        <x:v>9891</x:v>
      </x:c>
      <x:c r="H272" s="11" t="s">
        <x:v>9879</x:v>
      </x:c>
      <x:c r="I272" s="11" t="s">
        <x:v>9880</x:v>
      </x:c>
    </x:row>
    <x:row r="273" ht="27">
      <x:c r="A273" s="11">
        <x:v>662</x:v>
      </x:c>
      <x:c r="B273" s="11" t="s">
        <x:v>5193</x:v>
      </x:c>
      <x:c r="C273" s="11" t="s">
        <x:v>5194</x:v>
      </x:c>
      <x:c r="D273" s="11" t="s">
        <x:v>9865</x:v>
      </x:c>
      <x:c r="E273" s="11"/>
      <x:c r="F273" s="11" t="s">
        <x:v>9866</x:v>
      </x:c>
      <x:c r="G273" s="11" t="s">
        <x:v>9951</x:v>
      </x:c>
      <x:c r="H273" s="11" t="s">
        <x:v>9879</x:v>
      </x:c>
      <x:c r="I273" s="11" t="s">
        <x:v>9880</x:v>
      </x:c>
    </x:row>
    <x:row r="274" ht="40.5">
      <x:c r="A274" s="11">
        <x:v>663</x:v>
      </x:c>
      <x:c r="B274" s="11" t="s">
        <x:v>5196</x:v>
      </x:c>
      <x:c r="C274" s="11" t="s">
        <x:v>5197</x:v>
      </x:c>
      <x:c r="D274" s="11" t="s">
        <x:v>9870</x:v>
      </x:c>
      <x:c r="E274" s="11"/>
      <x:c r="F274" s="11" t="s">
        <x:v>9871</x:v>
      </x:c>
      <x:c r="G274" s="11" t="s">
        <x:v>9872</x:v>
      </x:c>
      <x:c r="H274" s="11" t="s">
        <x:v>9868</x:v>
      </x:c>
      <x:c r="I274" s="11" t="s">
        <x:v>9873</x:v>
      </x:c>
    </x:row>
    <x:row r="275" ht="27">
      <x:c r="A275" s="11">
        <x:v>664</x:v>
      </x:c>
      <x:c r="B275" s="11" t="s">
        <x:v>5201</x:v>
      </x:c>
      <x:c r="C275" s="11" t="s">
        <x:v>5202</x:v>
      </x:c>
      <x:c r="D275" s="11" t="s">
        <x:v>9865</x:v>
      </x:c>
      <x:c r="E275" s="11"/>
      <x:c r="F275" s="11" t="s">
        <x:v>9866</x:v>
      </x:c>
      <x:c r="G275" s="11" t="s">
        <x:v>9951</x:v>
      </x:c>
      <x:c r="H275" s="11" t="s">
        <x:v>9868</x:v>
      </x:c>
      <x:c r="I275" s="11" t="s">
        <x:v>9952</x:v>
      </x:c>
    </x:row>
    <x:row r="276" ht="40.5">
      <x:c r="A276" s="11">
        <x:v>665</x:v>
      </x:c>
      <x:c r="B276" s="11" t="s">
        <x:v>5196</x:v>
      </x:c>
      <x:c r="C276" s="11" t="s">
        <x:v>5204</x:v>
      </x:c>
      <x:c r="D276" s="11" t="s">
        <x:v>9870</x:v>
      </x:c>
      <x:c r="E276" s="11"/>
      <x:c r="F276" s="11" t="s">
        <x:v>9871</x:v>
      </x:c>
      <x:c r="G276" s="11" t="s">
        <x:v>9872</x:v>
      </x:c>
      <x:c r="H276" s="11" t="s">
        <x:v>9868</x:v>
      </x:c>
      <x:c r="I276" s="11" t="s">
        <x:v>9873</x:v>
      </x:c>
    </x:row>
    <x:row r="277" ht="27">
      <x:c r="A277" s="11">
        <x:v>666</x:v>
      </x:c>
      <x:c r="B277" s="11" t="s">
        <x:v>5206</x:v>
      </x:c>
      <x:c r="C277" s="11" t="s">
        <x:v>5207</x:v>
      </x:c>
      <x:c r="D277" s="11" t="s">
        <x:v>9865</x:v>
      </x:c>
      <x:c r="E277" s="11"/>
      <x:c r="F277" s="11" t="s">
        <x:v>9866</x:v>
      </x:c>
      <x:c r="G277" s="11" t="s">
        <x:v>9951</x:v>
      </x:c>
      <x:c r="H277" s="11" t="s">
        <x:v>9879</x:v>
      </x:c>
      <x:c r="I277" s="11" t="s">
        <x:v>9880</x:v>
      </x:c>
    </x:row>
    <x:row r="278" ht="27">
      <x:c r="A278" s="11">
        <x:v>667</x:v>
      </x:c>
      <x:c r="B278" s="11" t="s">
        <x:v>6407</x:v>
      </x:c>
      <x:c r="C278" s="11" t="s">
        <x:v>6408</x:v>
      </x:c>
      <x:c r="D278" s="11" t="s">
        <x:v>9865</x:v>
      </x:c>
      <x:c r="E278" s="11" t="s">
        <x:v>9953</x:v>
      </x:c>
      <x:c r="F278" s="11" t="s">
        <x:v>9866</x:v>
      </x:c>
      <x:c r="G278" s="11" t="s">
        <x:v>9919</x:v>
      </x:c>
      <x:c r="H278" s="11" t="s">
        <x:v>9879</x:v>
      </x:c>
      <x:c r="I278" s="11" t="s">
        <x:v>9880</x:v>
      </x:c>
    </x:row>
    <x:row r="279" ht="27">
      <x:c r="A279" s="11">
        <x:v>668</x:v>
      </x:c>
      <x:c r="B279" s="11" t="s">
        <x:v>5209</x:v>
      </x:c>
      <x:c r="C279" s="11" t="s">
        <x:v>5210</x:v>
      </x:c>
      <x:c r="D279" s="11" t="s">
        <x:v>9865</x:v>
      </x:c>
      <x:c r="E279" s="11"/>
      <x:c r="F279" s="11" t="s">
        <x:v>9866</x:v>
      </x:c>
      <x:c r="G279" s="11" t="s">
        <x:v>9894</x:v>
      </x:c>
      <x:c r="H279" s="11" t="s">
        <x:v>9879</x:v>
      </x:c>
      <x:c r="I279" s="11" t="s">
        <x:v>9880</x:v>
      </x:c>
    </x:row>
    <x:row r="280" ht="27">
      <x:c r="A280" s="11">
        <x:v>669</x:v>
      </x:c>
      <x:c r="B280" s="11" t="s">
        <x:v>5213</x:v>
      </x:c>
      <x:c r="C280" s="11" t="s">
        <x:v>5214</x:v>
      </x:c>
      <x:c r="D280" s="11" t="s">
        <x:v>9865</x:v>
      </x:c>
      <x:c r="E280" s="11"/>
      <x:c r="F280" s="11" t="s">
        <x:v>9866</x:v>
      </x:c>
      <x:c r="G280" s="11" t="s">
        <x:v>9907</x:v>
      </x:c>
      <x:c r="H280" s="11" t="s">
        <x:v>9879</x:v>
      </x:c>
      <x:c r="I280" s="11" t="s">
        <x:v>9880</x:v>
      </x:c>
    </x:row>
    <x:row r="281" ht="27">
      <x:c r="A281" s="11">
        <x:v>671</x:v>
      </x:c>
      <x:c r="B281" s="11" t="s">
        <x:v>5219</x:v>
      </x:c>
      <x:c r="C281" s="11" t="s">
        <x:v>5220</x:v>
      </x:c>
      <x:c r="D281" s="11" t="s">
        <x:v>9865</x:v>
      </x:c>
      <x:c r="E281" s="11"/>
      <x:c r="F281" s="11" t="s">
        <x:v>9866</x:v>
      </x:c>
      <x:c r="G281" s="11" t="s">
        <x:v>9933</x:v>
      </x:c>
      <x:c r="H281" s="11" t="s">
        <x:v>9879</x:v>
      </x:c>
      <x:c r="I281" s="11" t="s">
        <x:v>9880</x:v>
      </x:c>
    </x:row>
    <x:row r="282" ht="27">
      <x:c r="A282" s="11">
        <x:v>672</x:v>
      </x:c>
      <x:c r="B282" s="11" t="s">
        <x:v>5222</x:v>
      </x:c>
      <x:c r="C282" s="11" t="s">
        <x:v>5223</x:v>
      </x:c>
      <x:c r="D282" s="11" t="s">
        <x:v>9881</x:v>
      </x:c>
      <x:c r="E282" s="11"/>
      <x:c r="F282" s="11" t="s">
        <x:v>9882</x:v>
      </x:c>
      <x:c r="G282" s="11" t="s">
        <x:v>9915</x:v>
      </x:c>
      <x:c r="H282" s="11" t="s">
        <x:v>9868</x:v>
      </x:c>
      <x:c r="I282" s="11" t="s">
        <x:v>9927</x:v>
      </x:c>
    </x:row>
    <x:row r="283" ht="27">
      <x:c r="A283" s="11">
        <x:v>673</x:v>
      </x:c>
      <x:c r="B283" s="11" t="s">
        <x:v>5226</x:v>
      </x:c>
      <x:c r="C283" s="11" t="s">
        <x:v>5227</x:v>
      </x:c>
      <x:c r="D283" s="11" t="s">
        <x:v>9865</x:v>
      </x:c>
      <x:c r="E283" s="11"/>
      <x:c r="F283" s="11" t="s">
        <x:v>9866</x:v>
      </x:c>
      <x:c r="G283" s="11" t="s">
        <x:v>9891</x:v>
      </x:c>
      <x:c r="H283" s="11" t="s">
        <x:v>9879</x:v>
      </x:c>
      <x:c r="I283" s="11" t="s">
        <x:v>9880</x:v>
      </x:c>
    </x:row>
    <x:row r="284" ht="27">
      <x:c r="A284" s="11">
        <x:v>674</x:v>
      </x:c>
      <x:c r="B284" s="11" t="s">
        <x:v>6565</x:v>
      </x:c>
      <x:c r="C284" s="11" t="s">
        <x:v>6566</x:v>
      </x:c>
      <x:c r="D284" s="11" t="s">
        <x:v>9865</x:v>
      </x:c>
      <x:c r="E284" s="11" t="s">
        <x:v>9954</x:v>
      </x:c>
      <x:c r="F284" s="11" t="s">
        <x:v>9866</x:v>
      </x:c>
      <x:c r="G284" s="11" t="s">
        <x:v>9933</x:v>
      </x:c>
      <x:c r="H284" s="11" t="s">
        <x:v>9868</x:v>
      </x:c>
      <x:c r="I284" s="11" t="s">
        <x:v>9955</x:v>
      </x:c>
    </x:row>
    <x:row r="285" ht="27">
      <x:c r="A285" s="11">
        <x:v>675</x:v>
      </x:c>
      <x:c r="B285" s="11" t="s">
        <x:v>6410</x:v>
      </x:c>
      <x:c r="C285" s="11" t="s">
        <x:v>6411</x:v>
      </x:c>
      <x:c r="D285" s="11" t="s">
        <x:v>9865</x:v>
      </x:c>
      <x:c r="E285" s="11" t="s">
        <x:v>9934</x:v>
      </x:c>
      <x:c r="F285" s="11" t="s">
        <x:v>9866</x:v>
      </x:c>
      <x:c r="G285" s="11" t="s">
        <x:v>9919</x:v>
      </x:c>
      <x:c r="H285" s="11" t="s">
        <x:v>9868</x:v>
      </x:c>
      <x:c r="I285" s="11" t="s">
        <x:v>9920</x:v>
      </x:c>
    </x:row>
    <x:row r="286" ht="27">
      <x:c r="A286" s="11">
        <x:v>676</x:v>
      </x:c>
      <x:c r="B286" s="11" t="s">
        <x:v>5229</x:v>
      </x:c>
      <x:c r="C286" s="11" t="s">
        <x:v>5230</x:v>
      </x:c>
      <x:c r="D286" s="11" t="s">
        <x:v>9865</x:v>
      </x:c>
      <x:c r="E286" s="11"/>
      <x:c r="F286" s="11" t="s">
        <x:v>9866</x:v>
      </x:c>
      <x:c r="G286" s="11" t="s">
        <x:v>9933</x:v>
      </x:c>
      <x:c r="H286" s="11" t="s">
        <x:v>9879</x:v>
      </x:c>
      <x:c r="I286" s="11" t="s">
        <x:v>9880</x:v>
      </x:c>
    </x:row>
    <x:row r="287" ht="27">
      <x:c r="A287" s="11">
        <x:v>678</x:v>
      </x:c>
      <x:c r="B287" s="11" t="s">
        <x:v>5236</x:v>
      </x:c>
      <x:c r="C287" s="11" t="s">
        <x:v>5237</x:v>
      </x:c>
      <x:c r="D287" s="11" t="s">
        <x:v>9865</x:v>
      </x:c>
      <x:c r="E287" s="11"/>
      <x:c r="F287" s="11" t="s">
        <x:v>9866</x:v>
      </x:c>
      <x:c r="G287" s="11" t="s">
        <x:v>9933</x:v>
      </x:c>
      <x:c r="H287" s="11" t="s">
        <x:v>9868</x:v>
      </x:c>
      <x:c r="I287" s="11" t="s">
        <x:v>9955</x:v>
      </x:c>
    </x:row>
    <x:row r="288">
      <x:c r="A288" s="11">
        <x:v>680</x:v>
      </x:c>
      <x:c r="B288" s="11" t="s">
        <x:v>4040</x:v>
      </x:c>
      <x:c r="C288" s="11" t="s">
        <x:v>5244</x:v>
      </x:c>
      <x:c r="D288" s="11" t="s">
        <x:v>9865</x:v>
      </x:c>
      <x:c r="E288" s="11"/>
      <x:c r="F288" s="11" t="s">
        <x:v>9866</x:v>
      </x:c>
      <x:c r="G288" s="11" t="s">
        <x:v>9917</x:v>
      </x:c>
      <x:c r="H288" s="11" t="s">
        <x:v>9868</x:v>
      </x:c>
      <x:c r="I288" s="11" t="s">
        <x:v>9921</x:v>
      </x:c>
    </x:row>
    <x:row r="289" ht="27">
      <x:c r="A289" s="11">
        <x:v>682</x:v>
      </x:c>
      <x:c r="B289" s="11" t="s">
        <x:v>5248</x:v>
      </x:c>
      <x:c r="C289" s="11" t="s">
        <x:v>5249</x:v>
      </x:c>
      <x:c r="D289" s="11" t="s">
        <x:v>9865</x:v>
      </x:c>
      <x:c r="E289" s="11"/>
      <x:c r="F289" s="11" t="s">
        <x:v>9866</x:v>
      </x:c>
      <x:c r="G289" s="11" t="s">
        <x:v>9922</x:v>
      </x:c>
      <x:c r="H289" s="11" t="s">
        <x:v>9868</x:v>
      </x:c>
      <x:c r="I289" s="11" t="s">
        <x:v>9956</x:v>
      </x:c>
    </x:row>
    <x:row r="290" ht="27">
      <x:c r="A290" s="11">
        <x:v>684</x:v>
      </x:c>
      <x:c r="B290" s="11" t="s">
        <x:v>4988</x:v>
      </x:c>
      <x:c r="C290" s="11" t="s">
        <x:v>5253</x:v>
      </x:c>
      <x:c r="D290" s="11" t="s">
        <x:v>9865</x:v>
      </x:c>
      <x:c r="E290" s="11"/>
      <x:c r="F290" s="11" t="s">
        <x:v>9866</x:v>
      </x:c>
      <x:c r="G290" s="11" t="s">
        <x:v>9867</x:v>
      </x:c>
      <x:c r="H290" s="11" t="s">
        <x:v>9868</x:v>
      </x:c>
      <x:c r="I290" s="11" t="s">
        <x:v>9869</x:v>
      </x:c>
    </x:row>
    <x:row r="291" ht="27">
      <x:c r="A291" s="11">
        <x:v>685</x:v>
      </x:c>
      <x:c r="B291" s="11" t="s">
        <x:v>6492</x:v>
      </x:c>
      <x:c r="C291" s="11" t="s">
        <x:v>6493</x:v>
      </x:c>
      <x:c r="D291" s="11" t="s">
        <x:v>9865</x:v>
      </x:c>
      <x:c r="E291" s="11" t="s">
        <x:v>9957</x:v>
      </x:c>
      <x:c r="F291" s="11" t="s">
        <x:v>9866</x:v>
      </x:c>
      <x:c r="G291" s="11" t="s">
        <x:v>9958</x:v>
      </x:c>
      <x:c r="H291" s="11" t="s">
        <x:v>9868</x:v>
      </x:c>
      <x:c r="I291" s="11" t="s">
        <x:v>9959</x:v>
      </x:c>
    </x:row>
    <x:row r="292" ht="27">
      <x:c r="A292" s="11">
        <x:v>687</x:v>
      </x:c>
      <x:c r="B292" s="11" t="s">
        <x:v>5258</x:v>
      </x:c>
      <x:c r="C292" s="11" t="s">
        <x:v>5259</x:v>
      </x:c>
      <x:c r="D292" s="11" t="s">
        <x:v>9910</x:v>
      </x:c>
      <x:c r="E292" s="11"/>
      <x:c r="F292" s="11" t="s">
        <x:v>9900</x:v>
      </x:c>
      <x:c r="G292" s="11" t="s">
        <x:v>9911</x:v>
      </x:c>
      <x:c r="H292" s="11" t="s">
        <x:v>9868</x:v>
      </x:c>
      <x:c r="I292" s="11" t="s">
        <x:v>9912</x:v>
      </x:c>
    </x:row>
    <x:row r="293" ht="27">
      <x:c r="A293" s="11">
        <x:v>688</x:v>
      </x:c>
      <x:c r="B293" s="11" t="s">
        <x:v>5261</x:v>
      </x:c>
      <x:c r="C293" s="11" t="s">
        <x:v>5262</x:v>
      </x:c>
      <x:c r="D293" s="11" t="s">
        <x:v>9865</x:v>
      </x:c>
      <x:c r="E293" s="11"/>
      <x:c r="F293" s="11" t="s">
        <x:v>9866</x:v>
      </x:c>
      <x:c r="G293" s="11" t="s">
        <x:v>9888</x:v>
      </x:c>
      <x:c r="H293" s="11" t="s">
        <x:v>9879</x:v>
      </x:c>
      <x:c r="I293" s="11" t="s">
        <x:v>9880</x:v>
      </x:c>
    </x:row>
    <x:row r="294" ht="27">
      <x:c r="A294" s="11">
        <x:v>691</x:v>
      </x:c>
      <x:c r="B294" s="11" t="s">
        <x:v>5272</x:v>
      </x:c>
      <x:c r="C294" s="11" t="s">
        <x:v>5273</x:v>
      </x:c>
      <x:c r="D294" s="11" t="s">
        <x:v>9938</x:v>
      </x:c>
      <x:c r="E294" s="11"/>
      <x:c r="F294" s="11" t="s">
        <x:v>9900</x:v>
      </x:c>
      <x:c r="G294" s="11" t="s">
        <x:v>9939</x:v>
      </x:c>
      <x:c r="H294" s="11" t="s">
        <x:v>9868</x:v>
      </x:c>
      <x:c r="I294" s="11" t="s">
        <x:v>9940</x:v>
      </x:c>
    </x:row>
    <x:row r="295" ht="27">
      <x:c r="A295" s="11">
        <x:v>692</x:v>
      </x:c>
      <x:c r="B295" s="11" t="s">
        <x:v>5278</x:v>
      </x:c>
      <x:c r="C295" s="11" t="s">
        <x:v>5279</x:v>
      </x:c>
      <x:c r="D295" s="11" t="s">
        <x:v>9865</x:v>
      </x:c>
      <x:c r="E295" s="11"/>
      <x:c r="F295" s="11" t="s">
        <x:v>9866</x:v>
      </x:c>
      <x:c r="G295" s="11" t="s">
        <x:v>9867</x:v>
      </x:c>
      <x:c r="H295" s="11" t="s">
        <x:v>9868</x:v>
      </x:c>
      <x:c r="I295" s="11" t="s">
        <x:v>9869</x:v>
      </x:c>
    </x:row>
    <x:row r="296">
      <x:c r="A296" s="11">
        <x:v>694</x:v>
      </x:c>
      <x:c r="B296" s="11" t="s">
        <x:v>5285</x:v>
      </x:c>
      <x:c r="C296" s="11" t="s">
        <x:v>5286</x:v>
      </x:c>
      <x:c r="D296" s="11" t="s">
        <x:v>9865</x:v>
      </x:c>
      <x:c r="E296" s="11"/>
      <x:c r="F296" s="11" t="s">
        <x:v>9866</x:v>
      </x:c>
      <x:c r="G296" s="11" t="s">
        <x:v>9951</x:v>
      </x:c>
      <x:c r="H296" s="11" t="s">
        <x:v>9868</x:v>
      </x:c>
      <x:c r="I296" s="11" t="s">
        <x:v>9952</x:v>
      </x:c>
    </x:row>
    <x:row r="297" ht="27">
      <x:c r="A297" s="11">
        <x:v>696</x:v>
      </x:c>
      <x:c r="B297" s="11" t="s">
        <x:v>3168</x:v>
      </x:c>
      <x:c r="C297" s="11" t="s">
        <x:v>3167</x:v>
      </x:c>
      <x:c r="D297" s="11" t="s">
        <x:v>9865</x:v>
      </x:c>
      <x:c r="E297" s="11"/>
      <x:c r="F297" s="11" t="s">
        <x:v>9866</x:v>
      </x:c>
      <x:c r="G297" s="11" t="s">
        <x:v>9907</x:v>
      </x:c>
      <x:c r="H297" s="11" t="s">
        <x:v>9868</x:v>
      </x:c>
      <x:c r="I297" s="11" t="s">
        <x:v>9913</x:v>
      </x:c>
    </x:row>
    <x:row r="298" ht="27">
      <x:c r="A298" s="11">
        <x:v>697</x:v>
      </x:c>
      <x:c r="B298" s="11" t="s">
        <x:v>5293</x:v>
      </x:c>
      <x:c r="C298" s="11" t="s">
        <x:v>5294</x:v>
      </x:c>
      <x:c r="D298" s="11" t="s">
        <x:v>9865</x:v>
      </x:c>
      <x:c r="E298" s="11"/>
      <x:c r="F298" s="11" t="s">
        <x:v>9866</x:v>
      </x:c>
      <x:c r="G298" s="11" t="s">
        <x:v>9907</x:v>
      </x:c>
      <x:c r="H298" s="11" t="s">
        <x:v>9868</x:v>
      </x:c>
      <x:c r="I298" s="11" t="s">
        <x:v>9913</x:v>
      </x:c>
    </x:row>
    <x:row r="299">
      <x:c r="A299" s="11">
        <x:v>698</x:v>
      </x:c>
      <x:c r="B299" s="11" t="s">
        <x:v>5296</x:v>
      </x:c>
      <x:c r="C299" s="11" t="s">
        <x:v>5297</x:v>
      </x:c>
      <x:c r="D299" s="11" t="s">
        <x:v>9865</x:v>
      </x:c>
      <x:c r="E299" s="11"/>
      <x:c r="F299" s="11" t="s">
        <x:v>9866</x:v>
      </x:c>
      <x:c r="G299" s="11" t="s">
        <x:v>9907</x:v>
      </x:c>
      <x:c r="H299" s="11" t="s">
        <x:v>9868</x:v>
      </x:c>
      <x:c r="I299" s="11" t="s">
        <x:v>9913</x:v>
      </x:c>
    </x:row>
    <x:row r="300">
      <x:c r="A300" s="11">
        <x:v>699</x:v>
      </x:c>
      <x:c r="B300" s="11" t="s">
        <x:v>5299</x:v>
      </x:c>
      <x:c r="C300" s="11" t="s">
        <x:v>5300</x:v>
      </x:c>
      <x:c r="D300" s="11" t="s">
        <x:v>9946</x:v>
      </x:c>
      <x:c r="E300" s="11"/>
      <x:c r="F300" s="11" t="s">
        <x:v>9900</x:v>
      </x:c>
      <x:c r="G300" s="11" t="s">
        <x:v>9947</x:v>
      </x:c>
      <x:c r="H300" s="11" t="s">
        <x:v>9868</x:v>
      </x:c>
      <x:c r="I300" s="11" t="s">
        <x:v>9948</x:v>
      </x:c>
    </x:row>
    <x:row r="301" ht="27">
      <x:c r="A301" s="11">
        <x:v>700</x:v>
      </x:c>
      <x:c r="B301" s="11" t="s">
        <x:v>5302</x:v>
      </x:c>
      <x:c r="C301" s="11" t="s">
        <x:v>5303</x:v>
      </x:c>
      <x:c r="D301" s="11" t="s">
        <x:v>9865</x:v>
      </x:c>
      <x:c r="E301" s="11"/>
      <x:c r="F301" s="11" t="s">
        <x:v>9866</x:v>
      </x:c>
      <x:c r="G301" s="11" t="s">
        <x:v>9907</x:v>
      </x:c>
      <x:c r="H301" s="11" t="s">
        <x:v>9868</x:v>
      </x:c>
      <x:c r="I301" s="11" t="s">
        <x:v>9913</x:v>
      </x:c>
    </x:row>
    <x:row r="302" ht="27">
      <x:c r="A302" s="11">
        <x:v>701</x:v>
      </x:c>
      <x:c r="B302" s="11" t="s">
        <x:v>5306</x:v>
      </x:c>
      <x:c r="C302" s="11" t="s">
        <x:v>5307</x:v>
      </x:c>
      <x:c r="D302" s="11" t="s">
        <x:v>9865</x:v>
      </x:c>
      <x:c r="E302" s="11"/>
      <x:c r="F302" s="11" t="s">
        <x:v>9866</x:v>
      </x:c>
      <x:c r="G302" s="11" t="s">
        <x:v>9907</x:v>
      </x:c>
      <x:c r="H302" s="11" t="s">
        <x:v>9868</x:v>
      </x:c>
      <x:c r="I302" s="11" t="s">
        <x:v>9913</x:v>
      </x:c>
    </x:row>
    <x:row r="303" ht="27">
      <x:c r="A303" s="11">
        <x:v>702</x:v>
      </x:c>
      <x:c r="B303" s="11" t="s">
        <x:v>5302</x:v>
      </x:c>
      <x:c r="C303" s="11" t="s">
        <x:v>5297</x:v>
      </x:c>
      <x:c r="D303" s="11" t="s">
        <x:v>9865</x:v>
      </x:c>
      <x:c r="E303" s="11"/>
      <x:c r="F303" s="11" t="s">
        <x:v>9866</x:v>
      </x:c>
      <x:c r="G303" s="11" t="s">
        <x:v>9907</x:v>
      </x:c>
      <x:c r="H303" s="11" t="s">
        <x:v>9868</x:v>
      </x:c>
      <x:c r="I303" s="11" t="s">
        <x:v>9913</x:v>
      </x:c>
    </x:row>
    <x:row r="304" ht="27">
      <x:c r="A304" s="11">
        <x:v>712</x:v>
      </x:c>
      <x:c r="B304" s="11" t="s">
        <x:v>5336</x:v>
      </x:c>
      <x:c r="C304" s="11" t="s">
        <x:v>5337</x:v>
      </x:c>
      <x:c r="D304" s="11" t="s">
        <x:v>9946</x:v>
      </x:c>
      <x:c r="E304" s="11"/>
      <x:c r="F304" s="11" t="s">
        <x:v>9900</x:v>
      </x:c>
      <x:c r="G304" s="11" t="s">
        <x:v>9947</x:v>
      </x:c>
      <x:c r="H304" s="11" t="s">
        <x:v>9868</x:v>
      </x:c>
      <x:c r="I304" s="11" t="s">
        <x:v>9948</x:v>
      </x:c>
    </x:row>
    <x:row r="305" ht="27">
      <x:c r="A305" s="11">
        <x:v>715</x:v>
      </x:c>
      <x:c r="B305" s="11" t="s">
        <x:v>5350</x:v>
      </x:c>
      <x:c r="C305" s="11" t="s">
        <x:v>5351</x:v>
      </x:c>
      <x:c r="D305" s="11" t="s">
        <x:v>9865</x:v>
      </x:c>
      <x:c r="E305" s="11"/>
      <x:c r="F305" s="11" t="s">
        <x:v>9866</x:v>
      </x:c>
      <x:c r="G305" s="11" t="s">
        <x:v>9907</x:v>
      </x:c>
      <x:c r="H305" s="11" t="s">
        <x:v>9879</x:v>
      </x:c>
      <x:c r="I305" s="11" t="s">
        <x:v>9880</x:v>
      </x:c>
    </x:row>
    <x:row r="306" ht="27">
      <x:c r="A306" s="11">
        <x:v>718</x:v>
      </x:c>
      <x:c r="B306" s="11" t="s">
        <x:v>3203</x:v>
      </x:c>
      <x:c r="C306" s="11" t="s">
        <x:v>3202</x:v>
      </x:c>
      <x:c r="D306" s="11" t="s">
        <x:v>9865</x:v>
      </x:c>
      <x:c r="E306" s="11"/>
      <x:c r="F306" s="11" t="s">
        <x:v>9866</x:v>
      </x:c>
      <x:c r="G306" s="11" t="s">
        <x:v>9891</x:v>
      </x:c>
      <x:c r="H306" s="11" t="s">
        <x:v>9879</x:v>
      </x:c>
      <x:c r="I306" s="11" t="s">
        <x:v>9880</x:v>
      </x:c>
    </x:row>
    <x:row r="307" ht="27">
      <x:c r="A307" s="11">
        <x:v>719</x:v>
      </x:c>
      <x:c r="B307" s="11" t="s">
        <x:v>5362</x:v>
      </x:c>
      <x:c r="C307" s="11" t="s">
        <x:v>5363</x:v>
      </x:c>
      <x:c r="D307" s="11" t="s">
        <x:v>9865</x:v>
      </x:c>
      <x:c r="E307" s="11"/>
      <x:c r="F307" s="11" t="s">
        <x:v>9866</x:v>
      </x:c>
      <x:c r="G307" s="11" t="s">
        <x:v>9892</x:v>
      </x:c>
      <x:c r="H307" s="11" t="s">
        <x:v>9868</x:v>
      </x:c>
      <x:c r="I307" s="11" t="s">
        <x:v>9893</x:v>
      </x:c>
    </x:row>
    <x:row r="308">
      <x:c r="A308" s="11">
        <x:v>720</x:v>
      </x:c>
      <x:c r="B308" s="11" t="s">
        <x:v>3555</x:v>
      </x:c>
      <x:c r="C308" s="11" t="s">
        <x:v>5366</x:v>
      </x:c>
      <x:c r="D308" s="11" t="s">
        <x:v>9865</x:v>
      </x:c>
      <x:c r="E308" s="11"/>
      <x:c r="F308" s="11" t="s">
        <x:v>9866</x:v>
      </x:c>
      <x:c r="G308" s="11" t="s">
        <x:v>9867</x:v>
      </x:c>
      <x:c r="H308" s="11" t="s">
        <x:v>9868</x:v>
      </x:c>
      <x:c r="I308" s="11" t="s">
        <x:v>9869</x:v>
      </x:c>
    </x:row>
    <x:row r="309" ht="27">
      <x:c r="A309" s="11">
        <x:v>722</x:v>
      </x:c>
      <x:c r="B309" s="11" t="s">
        <x:v>5372</x:v>
      </x:c>
      <x:c r="C309" s="11" t="s">
        <x:v>5373</x:v>
      </x:c>
      <x:c r="D309" s="11" t="s">
        <x:v>9865</x:v>
      </x:c>
      <x:c r="E309" s="11"/>
      <x:c r="F309" s="11" t="s">
        <x:v>9866</x:v>
      </x:c>
      <x:c r="G309" s="11" t="s">
        <x:v>9933</x:v>
      </x:c>
      <x:c r="H309" s="11" t="s">
        <x:v>9868</x:v>
      </x:c>
      <x:c r="I309" s="11" t="s">
        <x:v>9955</x:v>
      </x:c>
    </x:row>
    <x:row r="310">
      <x:c r="A310" s="11">
        <x:v>723</x:v>
      </x:c>
      <x:c r="B310" s="11" t="s">
        <x:v>5375</x:v>
      </x:c>
      <x:c r="C310" s="11" t="s">
        <x:v>5376</x:v>
      </x:c>
      <x:c r="D310" s="11" t="s">
        <x:v>9865</x:v>
      </x:c>
      <x:c r="E310" s="11"/>
      <x:c r="F310" s="11" t="s">
        <x:v>9866</x:v>
      </x:c>
      <x:c r="G310" s="11" t="s">
        <x:v>9951</x:v>
      </x:c>
      <x:c r="H310" s="11" t="s">
        <x:v>9868</x:v>
      </x:c>
      <x:c r="I310" s="11" t="s">
        <x:v>9952</x:v>
      </x:c>
    </x:row>
    <x:row r="311" ht="27">
      <x:c r="A311" s="11">
        <x:v>726</x:v>
      </x:c>
      <x:c r="B311" s="11" t="s">
        <x:v>3341</x:v>
      </x:c>
      <x:c r="C311" s="11" t="s">
        <x:v>5387</x:v>
      </x:c>
      <x:c r="D311" s="11" t="s">
        <x:v>9865</x:v>
      </x:c>
      <x:c r="E311" s="11"/>
      <x:c r="F311" s="11" t="s">
        <x:v>9866</x:v>
      </x:c>
      <x:c r="G311" s="11" t="s">
        <x:v>9874</x:v>
      </x:c>
      <x:c r="H311" s="11" t="s">
        <x:v>9868</x:v>
      </x:c>
      <x:c r="I311" s="11" t="s">
        <x:v>9875</x:v>
      </x:c>
    </x:row>
    <x:row r="312">
      <x:c r="A312" s="11">
        <x:v>733</x:v>
      </x:c>
      <x:c r="B312" s="11" t="s">
        <x:v>5406</x:v>
      </x:c>
      <x:c r="C312" s="11" t="s">
        <x:v>5407</x:v>
      </x:c>
      <x:c r="D312" s="11" t="s">
        <x:v>9865</x:v>
      </x:c>
      <x:c r="E312" s="11"/>
      <x:c r="F312" s="11" t="s">
        <x:v>9866</x:v>
      </x:c>
      <x:c r="G312" s="11" t="s">
        <x:v>9895</x:v>
      </x:c>
      <x:c r="H312" s="11" t="s">
        <x:v>9868</x:v>
      </x:c>
      <x:c r="I312" s="11" t="s">
        <x:v>9896</x:v>
      </x:c>
    </x:row>
    <x:row r="313" ht="27">
      <x:c r="A313" s="11">
        <x:v>734</x:v>
      </x:c>
      <x:c r="B313" s="11" t="s">
        <x:v>6401</x:v>
      </x:c>
      <x:c r="C313" s="11" t="s">
        <x:v>6413</x:v>
      </x:c>
      <x:c r="D313" s="11" t="s">
        <x:v>9865</x:v>
      </x:c>
      <x:c r="E313" s="11" t="s">
        <x:v>9931</x:v>
      </x:c>
      <x:c r="F313" s="11" t="s">
        <x:v>9866</x:v>
      </x:c>
      <x:c r="G313" s="11" t="s">
        <x:v>9919</x:v>
      </x:c>
      <x:c r="H313" s="11" t="s">
        <x:v>9868</x:v>
      </x:c>
      <x:c r="I313" s="11" t="s">
        <x:v>9920</x:v>
      </x:c>
    </x:row>
    <x:row r="314">
      <x:c r="A314" s="11">
        <x:v>735</x:v>
      </x:c>
      <x:c r="B314" s="11" t="s">
        <x:v>5409</x:v>
      </x:c>
      <x:c r="C314" s="11" t="s">
        <x:v>5410</x:v>
      </x:c>
      <x:c r="D314" s="11" t="s">
        <x:v>9865</x:v>
      </x:c>
      <x:c r="E314" s="11"/>
      <x:c r="F314" s="11" t="s">
        <x:v>9866</x:v>
      </x:c>
      <x:c r="G314" s="11" t="s">
        <x:v>9919</x:v>
      </x:c>
      <x:c r="H314" s="11" t="s">
        <x:v>9868</x:v>
      </x:c>
      <x:c r="I314" s="11" t="s">
        <x:v>9920</x:v>
      </x:c>
    </x:row>
    <x:row r="315" ht="27">
      <x:c r="A315" s="11">
        <x:v>737</x:v>
      </x:c>
      <x:c r="B315" s="11" t="s">
        <x:v>5415</x:v>
      </x:c>
      <x:c r="C315" s="11" t="s">
        <x:v>5416</x:v>
      </x:c>
      <x:c r="D315" s="11" t="s">
        <x:v>9865</x:v>
      </x:c>
      <x:c r="E315" s="11"/>
      <x:c r="F315" s="11" t="s">
        <x:v>9866</x:v>
      </x:c>
      <x:c r="G315" s="11" t="s">
        <x:v>9888</x:v>
      </x:c>
      <x:c r="H315" s="11" t="s">
        <x:v>9879</x:v>
      </x:c>
      <x:c r="I315" s="11" t="s">
        <x:v>9880</x:v>
      </x:c>
    </x:row>
    <x:row r="316" ht="27">
      <x:c r="A316" s="11">
        <x:v>738</x:v>
      </x:c>
      <x:c r="B316" s="11" t="s">
        <x:v>3089</x:v>
      </x:c>
      <x:c r="C316" s="11" t="s">
        <x:v>3088</x:v>
      </x:c>
      <x:c r="D316" s="11" t="s">
        <x:v>9865</x:v>
      </x:c>
      <x:c r="E316" s="11"/>
      <x:c r="F316" s="11" t="s">
        <x:v>9866</x:v>
      </x:c>
      <x:c r="G316" s="11" t="s">
        <x:v>9867</x:v>
      </x:c>
      <x:c r="H316" s="11" t="s">
        <x:v>9868</x:v>
      </x:c>
      <x:c r="I316" s="11" t="s">
        <x:v>9869</x:v>
      </x:c>
    </x:row>
    <x:row r="317" ht="27">
      <x:c r="A317" s="11">
        <x:v>739</x:v>
      </x:c>
      <x:c r="B317" s="11" t="s">
        <x:v>3854</x:v>
      </x:c>
      <x:c r="C317" s="11" t="s">
        <x:v>5421</x:v>
      </x:c>
      <x:c r="D317" s="11" t="s">
        <x:v>9865</x:v>
      </x:c>
      <x:c r="E317" s="11"/>
      <x:c r="F317" s="11" t="s">
        <x:v>9866</x:v>
      </x:c>
      <x:c r="G317" s="11" t="s">
        <x:v>9917</x:v>
      </x:c>
      <x:c r="H317" s="11" t="s">
        <x:v>9868</x:v>
      </x:c>
      <x:c r="I317" s="11" t="s">
        <x:v>9921</x:v>
      </x:c>
    </x:row>
    <x:row r="318" ht="27">
      <x:c r="A318" s="11">
        <x:v>740</x:v>
      </x:c>
      <x:c r="B318" s="11" t="s">
        <x:v>5423</x:v>
      </x:c>
      <x:c r="C318" s="11" t="s">
        <x:v>5424</x:v>
      </x:c>
      <x:c r="D318" s="11" t="s">
        <x:v>9865</x:v>
      </x:c>
      <x:c r="E318" s="11"/>
      <x:c r="F318" s="11" t="s">
        <x:v>9866</x:v>
      </x:c>
      <x:c r="G318" s="11" t="s">
        <x:v>9894</x:v>
      </x:c>
      <x:c r="H318" s="11" t="s">
        <x:v>9879</x:v>
      </x:c>
      <x:c r="I318" s="11" t="s">
        <x:v>9880</x:v>
      </x:c>
    </x:row>
    <x:row r="319" ht="40.5">
      <x:c r="A319" s="11">
        <x:v>745</x:v>
      </x:c>
      <x:c r="B319" s="11" t="s">
        <x:v>5439</x:v>
      </x:c>
      <x:c r="C319" s="11" t="s">
        <x:v>5440</x:v>
      </x:c>
      <x:c r="D319" s="11" t="s">
        <x:v>9937</x:v>
      </x:c>
      <x:c r="E319" s="11"/>
      <x:c r="F319" s="11" t="s">
        <x:v>9900</x:v>
      </x:c>
      <x:c r="G319" s="11" t="s">
        <x:v>9908</x:v>
      </x:c>
      <x:c r="H319" s="11" t="s">
        <x:v>9868</x:v>
      </x:c>
      <x:c r="I319" s="11" t="s">
        <x:v>9909</x:v>
      </x:c>
    </x:row>
    <x:row r="320" ht="40.5">
      <x:c r="A320" s="11">
        <x:v>747</x:v>
      </x:c>
      <x:c r="B320" s="11" t="s">
        <x:v>5444</x:v>
      </x:c>
      <x:c r="C320" s="11" t="s">
        <x:v>5445</x:v>
      </x:c>
      <x:c r="D320" s="11" t="s">
        <x:v>9865</x:v>
      </x:c>
      <x:c r="E320" s="11"/>
      <x:c r="F320" s="11" t="s">
        <x:v>9866</x:v>
      </x:c>
      <x:c r="G320" s="11" t="s">
        <x:v>9878</x:v>
      </x:c>
      <x:c r="H320" s="11" t="s">
        <x:v>9879</x:v>
      </x:c>
      <x:c r="I320" s="11" t="s">
        <x:v>9880</x:v>
      </x:c>
    </x:row>
    <x:row r="321" ht="27">
      <x:c r="A321" s="11">
        <x:v>748</x:v>
      </x:c>
      <x:c r="B321" s="11" t="s">
        <x:v>3180</x:v>
      </x:c>
      <x:c r="C321" s="11" t="s">
        <x:v>5447</x:v>
      </x:c>
      <x:c r="D321" s="11" t="s">
        <x:v>9865</x:v>
      </x:c>
      <x:c r="E321" s="11"/>
      <x:c r="F321" s="11" t="s">
        <x:v>9866</x:v>
      </x:c>
      <x:c r="G321" s="11" t="s">
        <x:v>9891</x:v>
      </x:c>
      <x:c r="H321" s="11" t="s">
        <x:v>9879</x:v>
      </x:c>
      <x:c r="I321" s="11" t="s">
        <x:v>9880</x:v>
      </x:c>
    </x:row>
    <x:row r="322" ht="27">
      <x:c r="A322" s="11">
        <x:v>749</x:v>
      </x:c>
      <x:c r="B322" s="11" t="s">
        <x:v>3180</x:v>
      </x:c>
      <x:c r="C322" s="11" t="s">
        <x:v>3179</x:v>
      </x:c>
      <x:c r="D322" s="11" t="s">
        <x:v>9865</x:v>
      </x:c>
      <x:c r="E322" s="11"/>
      <x:c r="F322" s="11" t="s">
        <x:v>9866</x:v>
      </x:c>
      <x:c r="G322" s="11" t="s">
        <x:v>9891</x:v>
      </x:c>
      <x:c r="H322" s="11" t="s">
        <x:v>9879</x:v>
      </x:c>
      <x:c r="I322" s="11" t="s">
        <x:v>9880</x:v>
      </x:c>
    </x:row>
    <x:row r="323" ht="27">
      <x:c r="A323" s="11">
        <x:v>751</x:v>
      </x:c>
      <x:c r="B323" s="11" t="s">
        <x:v>3180</x:v>
      </x:c>
      <x:c r="C323" s="11" t="s">
        <x:v>3183</x:v>
      </x:c>
      <x:c r="D323" s="11" t="s">
        <x:v>9865</x:v>
      </x:c>
      <x:c r="E323" s="11"/>
      <x:c r="F323" s="11" t="s">
        <x:v>9866</x:v>
      </x:c>
      <x:c r="G323" s="11" t="s">
        <x:v>9891</x:v>
      </x:c>
      <x:c r="H323" s="11" t="s">
        <x:v>9879</x:v>
      </x:c>
      <x:c r="I323" s="11" t="s">
        <x:v>9880</x:v>
      </x:c>
    </x:row>
    <x:row r="324" ht="40.5">
      <x:c r="A324" s="11">
        <x:v>753</x:v>
      </x:c>
      <x:c r="B324" s="11" t="s">
        <x:v>5456</x:v>
      </x:c>
      <x:c r="C324" s="11" t="s">
        <x:v>5457</x:v>
      </x:c>
      <x:c r="D324" s="11" t="s">
        <x:v>9870</x:v>
      </x:c>
      <x:c r="E324" s="11"/>
      <x:c r="F324" s="11" t="s">
        <x:v>9871</x:v>
      </x:c>
      <x:c r="G324" s="11" t="s">
        <x:v>9872</x:v>
      </x:c>
      <x:c r="H324" s="11" t="s">
        <x:v>9868</x:v>
      </x:c>
      <x:c r="I324" s="11" t="s">
        <x:v>9873</x:v>
      </x:c>
    </x:row>
    <x:row r="325" ht="40.5">
      <x:c r="A325" s="11">
        <x:v>761</x:v>
      </x:c>
      <x:c r="B325" s="11" t="s">
        <x:v>5476</x:v>
      </x:c>
      <x:c r="C325" s="11" t="s">
        <x:v>5477</x:v>
      </x:c>
      <x:c r="D325" s="11" t="s">
        <x:v>9870</x:v>
      </x:c>
      <x:c r="E325" s="11"/>
      <x:c r="F325" s="11" t="s">
        <x:v>9871</x:v>
      </x:c>
      <x:c r="G325" s="11" t="s">
        <x:v>9872</x:v>
      </x:c>
      <x:c r="H325" s="11" t="s">
        <x:v>9868</x:v>
      </x:c>
      <x:c r="I325" s="11" t="s">
        <x:v>9873</x:v>
      </x:c>
    </x:row>
    <x:row r="326" ht="27">
      <x:c r="A326" s="11">
        <x:v>765</x:v>
      </x:c>
      <x:c r="B326" s="11" t="s">
        <x:v>6415</x:v>
      </x:c>
      <x:c r="C326" s="11" t="s">
        <x:v>6416</x:v>
      </x:c>
      <x:c r="D326" s="11" t="s">
        <x:v>9865</x:v>
      </x:c>
      <x:c r="E326" s="11" t="s">
        <x:v>9960</x:v>
      </x:c>
      <x:c r="F326" s="11" t="s">
        <x:v>9866</x:v>
      </x:c>
      <x:c r="G326" s="11" t="s">
        <x:v>9919</x:v>
      </x:c>
      <x:c r="H326" s="11" t="s">
        <x:v>9868</x:v>
      </x:c>
      <x:c r="I326" s="11" t="s">
        <x:v>9920</x:v>
      </x:c>
    </x:row>
    <x:row r="327" ht="27">
      <x:c r="A327" s="11">
        <x:v>767</x:v>
      </x:c>
      <x:c r="B327" s="11" t="s">
        <x:v>5493</x:v>
      </x:c>
      <x:c r="C327" s="11" t="s">
        <x:v>5494</x:v>
      </x:c>
      <x:c r="D327" s="11" t="s">
        <x:v>9865</x:v>
      </x:c>
      <x:c r="E327" s="11"/>
      <x:c r="F327" s="11" t="s">
        <x:v>9866</x:v>
      </x:c>
      <x:c r="G327" s="11" t="s">
        <x:v>9876</x:v>
      </x:c>
      <x:c r="H327" s="11" t="s">
        <x:v>9879</x:v>
      </x:c>
      <x:c r="I327" s="11" t="s">
        <x:v>9880</x:v>
      </x:c>
    </x:row>
    <x:row r="328" ht="27">
      <x:c r="A328" s="11">
        <x:v>772</x:v>
      </x:c>
      <x:c r="B328" s="11" t="s">
        <x:v>5506</x:v>
      </x:c>
      <x:c r="C328" s="11" t="s">
        <x:v>5507</x:v>
      </x:c>
      <x:c r="D328" s="11" t="s">
        <x:v>9865</x:v>
      </x:c>
      <x:c r="E328" s="11"/>
      <x:c r="F328" s="11" t="s">
        <x:v>9866</x:v>
      </x:c>
      <x:c r="G328" s="11" t="s">
        <x:v>9867</x:v>
      </x:c>
      <x:c r="H328" s="11" t="s">
        <x:v>9879</x:v>
      </x:c>
      <x:c r="I328" s="11" t="s">
        <x:v>9880</x:v>
      </x:c>
    </x:row>
    <x:row r="329" ht="27">
      <x:c r="A329" s="11">
        <x:v>773</x:v>
      </x:c>
      <x:c r="B329" s="11" t="s">
        <x:v>5509</x:v>
      </x:c>
      <x:c r="C329" s="11" t="s">
        <x:v>5510</x:v>
      </x:c>
      <x:c r="D329" s="11" t="s">
        <x:v>9865</x:v>
      </x:c>
      <x:c r="E329" s="11"/>
      <x:c r="F329" s="11" t="s">
        <x:v>9866</x:v>
      </x:c>
      <x:c r="G329" s="11" t="s">
        <x:v>9867</x:v>
      </x:c>
      <x:c r="H329" s="11" t="s">
        <x:v>9868</x:v>
      </x:c>
      <x:c r="I329" s="11" t="s">
        <x:v>9869</x:v>
      </x:c>
    </x:row>
    <x:row r="330" ht="27">
      <x:c r="A330" s="11">
        <x:v>776</x:v>
      </x:c>
      <x:c r="B330" s="11" t="s">
        <x:v>6498</x:v>
      </x:c>
      <x:c r="C330" s="11" t="s">
        <x:v>6499</x:v>
      </x:c>
      <x:c r="D330" s="11" t="s">
        <x:v>9865</x:v>
      </x:c>
      <x:c r="E330" s="11" t="s">
        <x:v>9961</x:v>
      </x:c>
      <x:c r="F330" s="11" t="s">
        <x:v>9866</x:v>
      </x:c>
      <x:c r="G330" s="11" t="s">
        <x:v>9894</x:v>
      </x:c>
      <x:c r="H330" s="11" t="s">
        <x:v>9868</x:v>
      </x:c>
      <x:c r="I330" s="11" t="s">
        <x:v>9924</x:v>
      </x:c>
    </x:row>
    <x:row r="331" ht="40.5">
      <x:c r="A331" s="11">
        <x:v>784</x:v>
      </x:c>
      <x:c r="B331" s="11" t="s">
        <x:v>5536</x:v>
      </x:c>
      <x:c r="C331" s="11" t="s">
        <x:v>5537</x:v>
      </x:c>
      <x:c r="D331" s="11" t="s">
        <x:v>9937</x:v>
      </x:c>
      <x:c r="E331" s="11"/>
      <x:c r="F331" s="11" t="s">
        <x:v>9900</x:v>
      </x:c>
      <x:c r="G331" s="11" t="s">
        <x:v>9908</x:v>
      </x:c>
      <x:c r="H331" s="11" t="s">
        <x:v>9868</x:v>
      </x:c>
      <x:c r="I331" s="11" t="s">
        <x:v>9909</x:v>
      </x:c>
    </x:row>
    <x:row r="332" ht="27">
      <x:c r="A332" s="11">
        <x:v>787</x:v>
      </x:c>
      <x:c r="B332" s="11" t="s">
        <x:v>5545</x:v>
      </x:c>
      <x:c r="C332" s="11" t="s">
        <x:v>5546</x:v>
      </x:c>
      <x:c r="D332" s="11" t="s">
        <x:v>9962</x:v>
      </x:c>
      <x:c r="E332" s="11"/>
      <x:c r="F332" s="11" t="s">
        <x:v>9900</x:v>
      </x:c>
      <x:c r="G332" s="11" t="s">
        <x:v>9963</x:v>
      </x:c>
      <x:c r="H332" s="11" t="s">
        <x:v>9868</x:v>
      </x:c>
      <x:c r="I332" s="11" t="s">
        <x:v>9964</x:v>
      </x:c>
    </x:row>
    <x:row r="333" ht="40.5">
      <x:c r="A333" s="11">
        <x:v>788</x:v>
      </x:c>
      <x:c r="B333" s="11" t="s">
        <x:v>5549</x:v>
      </x:c>
      <x:c r="C333" s="11" t="s">
        <x:v>5550</x:v>
      </x:c>
      <x:c r="D333" s="11" t="s">
        <x:v>9870</x:v>
      </x:c>
      <x:c r="E333" s="11"/>
      <x:c r="F333" s="11" t="s">
        <x:v>9871</x:v>
      </x:c>
      <x:c r="G333" s="11" t="s">
        <x:v>9872</x:v>
      </x:c>
      <x:c r="H333" s="11" t="s">
        <x:v>9868</x:v>
      </x:c>
      <x:c r="I333" s="11" t="s">
        <x:v>9873</x:v>
      </x:c>
    </x:row>
    <x:row r="334" ht="27">
      <x:c r="A334" s="11">
        <x:v>789</x:v>
      </x:c>
      <x:c r="B334" s="11" t="s">
        <x:v>5553</x:v>
      </x:c>
      <x:c r="C334" s="11" t="s">
        <x:v>5554</x:v>
      </x:c>
      <x:c r="D334" s="11" t="s">
        <x:v>9865</x:v>
      </x:c>
      <x:c r="E334" s="11"/>
      <x:c r="F334" s="11" t="s">
        <x:v>9866</x:v>
      </x:c>
      <x:c r="G334" s="11" t="s">
        <x:v>9917</x:v>
      </x:c>
      <x:c r="H334" s="11" t="s">
        <x:v>9868</x:v>
      </x:c>
      <x:c r="I334" s="11" t="s">
        <x:v>9921</x:v>
      </x:c>
    </x:row>
    <x:row r="335" ht="27">
      <x:c r="A335" s="11">
        <x:v>790</x:v>
      </x:c>
      <x:c r="B335" s="11" t="s">
        <x:v>4509</x:v>
      </x:c>
      <x:c r="C335" s="11" t="s">
        <x:v>5556</x:v>
      </x:c>
      <x:c r="D335" s="11" t="s">
        <x:v>9865</x:v>
      </x:c>
      <x:c r="E335" s="11"/>
      <x:c r="F335" s="11" t="s">
        <x:v>9866</x:v>
      </x:c>
      <x:c r="G335" s="11" t="s">
        <x:v>9867</x:v>
      </x:c>
      <x:c r="H335" s="11" t="s">
        <x:v>9879</x:v>
      </x:c>
      <x:c r="I335" s="11" t="s">
        <x:v>9880</x:v>
      </x:c>
    </x:row>
    <x:row r="336">
      <x:c r="A336" s="11">
        <x:v>791</x:v>
      </x:c>
      <x:c r="B336" s="11" t="s">
        <x:v>5559</x:v>
      </x:c>
      <x:c r="C336" s="11" t="s">
        <x:v>5560</x:v>
      </x:c>
      <x:c r="D336" s="11" t="s">
        <x:v>9865</x:v>
      </x:c>
      <x:c r="E336" s="11"/>
      <x:c r="F336" s="11" t="s">
        <x:v>9866</x:v>
      </x:c>
      <x:c r="G336" s="11" t="s">
        <x:v>9925</x:v>
      </x:c>
      <x:c r="H336" s="11" t="s">
        <x:v>9868</x:v>
      </x:c>
      <x:c r="I336" s="11" t="s">
        <x:v>9926</x:v>
      </x:c>
    </x:row>
    <x:row r="337" ht="27">
      <x:c r="A337" s="11">
        <x:v>794</x:v>
      </x:c>
      <x:c r="B337" s="11" t="s">
        <x:v>2878</x:v>
      </x:c>
      <x:c r="C337" s="11" t="s">
        <x:v>5568</x:v>
      </x:c>
      <x:c r="D337" s="11" t="s">
        <x:v>9865</x:v>
      </x:c>
      <x:c r="E337" s="11"/>
      <x:c r="F337" s="11" t="s">
        <x:v>9866</x:v>
      </x:c>
      <x:c r="G337" s="11" t="s">
        <x:v>9897</x:v>
      </x:c>
      <x:c r="H337" s="11" t="s">
        <x:v>9868</x:v>
      </x:c>
      <x:c r="I337" s="11" t="s">
        <x:v>9923</x:v>
      </x:c>
    </x:row>
    <x:row r="338" ht="40.5">
      <x:c r="A338" s="11">
        <x:v>800</x:v>
      </x:c>
      <x:c r="B338" s="11" t="s">
        <x:v>5585</x:v>
      </x:c>
      <x:c r="C338" s="11" t="s">
        <x:v>5586</x:v>
      </x:c>
      <x:c r="D338" s="11" t="s">
        <x:v>9865</x:v>
      </x:c>
      <x:c r="E338" s="11"/>
      <x:c r="F338" s="11" t="s">
        <x:v>9866</x:v>
      </x:c>
      <x:c r="G338" s="11" t="s">
        <x:v>9867</x:v>
      </x:c>
      <x:c r="H338" s="11" t="s">
        <x:v>9868</x:v>
      </x:c>
      <x:c r="I338" s="11" t="s">
        <x:v>9869</x:v>
      </x:c>
    </x:row>
    <x:row r="339" ht="27">
      <x:c r="A339" s="11">
        <x:v>802</x:v>
      </x:c>
      <x:c r="B339" s="11" t="s">
        <x:v>5592</x:v>
      </x:c>
      <x:c r="C339" s="11" t="s">
        <x:v>5593</x:v>
      </x:c>
      <x:c r="D339" s="11" t="s">
        <x:v>9938</x:v>
      </x:c>
      <x:c r="E339" s="11" t="s">
        <x:v>9965</x:v>
      </x:c>
      <x:c r="F339" s="11" t="s">
        <x:v>9900</x:v>
      </x:c>
      <x:c r="G339" s="11" t="s">
        <x:v>9939</x:v>
      </x:c>
      <x:c r="H339" s="11" t="s">
        <x:v>9868</x:v>
      </x:c>
      <x:c r="I339" s="11" t="s">
        <x:v>9940</x:v>
      </x:c>
    </x:row>
    <x:row r="340" ht="27">
      <x:c r="A340" s="11">
        <x:v>807</x:v>
      </x:c>
      <x:c r="B340" s="11" t="s">
        <x:v>5602</x:v>
      </x:c>
      <x:c r="C340" s="11" t="s">
        <x:v>5603</x:v>
      </x:c>
      <x:c r="D340" s="11" t="s">
        <x:v>9865</x:v>
      </x:c>
      <x:c r="E340" s="11"/>
      <x:c r="F340" s="11" t="s">
        <x:v>9866</x:v>
      </x:c>
      <x:c r="G340" s="11" t="s">
        <x:v>9892</x:v>
      </x:c>
      <x:c r="H340" s="11" t="s">
        <x:v>9868</x:v>
      </x:c>
      <x:c r="I340" s="11" t="s">
        <x:v>9893</x:v>
      </x:c>
    </x:row>
    <x:row r="341" ht="27">
      <x:c r="A341" s="11">
        <x:v>808</x:v>
      </x:c>
      <x:c r="B341" s="11" t="s">
        <x:v>3705</x:v>
      </x:c>
      <x:c r="C341" s="11" t="s">
        <x:v>5606</x:v>
      </x:c>
      <x:c r="D341" s="11" t="s">
        <x:v>9865</x:v>
      </x:c>
      <x:c r="E341" s="11"/>
      <x:c r="F341" s="11" t="s">
        <x:v>9866</x:v>
      </x:c>
      <x:c r="G341" s="11" t="s">
        <x:v>9867</x:v>
      </x:c>
      <x:c r="H341" s="11" t="s">
        <x:v>9868</x:v>
      </x:c>
      <x:c r="I341" s="11" t="s">
        <x:v>9869</x:v>
      </x:c>
    </x:row>
    <x:row r="342" ht="27">
      <x:c r="A342" s="11">
        <x:v>809</x:v>
      </x:c>
      <x:c r="B342" s="11" t="s">
        <x:v>5609</x:v>
      </x:c>
      <x:c r="C342" s="11" t="s">
        <x:v>5610</x:v>
      </x:c>
      <x:c r="D342" s="11" t="s">
        <x:v>9865</x:v>
      </x:c>
      <x:c r="E342" s="11"/>
      <x:c r="F342" s="11" t="s">
        <x:v>9866</x:v>
      </x:c>
      <x:c r="G342" s="11" t="s">
        <x:v>9907</x:v>
      </x:c>
      <x:c r="H342" s="11" t="s">
        <x:v>9879</x:v>
      </x:c>
      <x:c r="I342" s="11" t="s">
        <x:v>9880</x:v>
      </x:c>
    </x:row>
    <x:row r="343" ht="27">
      <x:c r="A343" s="11">
        <x:v>810</x:v>
      </x:c>
      <x:c r="B343" s="11" t="s">
        <x:v>5613</x:v>
      </x:c>
      <x:c r="C343" s="11" t="s">
        <x:v>5614</x:v>
      </x:c>
      <x:c r="D343" s="11" t="s">
        <x:v>9865</x:v>
      </x:c>
      <x:c r="E343" s="11"/>
      <x:c r="F343" s="11" t="s">
        <x:v>9866</x:v>
      </x:c>
      <x:c r="G343" s="11" t="s">
        <x:v>9886</x:v>
      </x:c>
      <x:c r="H343" s="11" t="s">
        <x:v>9879</x:v>
      </x:c>
      <x:c r="I343" s="11" t="s">
        <x:v>9880</x:v>
      </x:c>
    </x:row>
    <x:row r="344" ht="27">
      <x:c r="A344" s="11">
        <x:v>811</x:v>
      </x:c>
      <x:c r="B344" s="11" t="s">
        <x:v>6492</x:v>
      </x:c>
      <x:c r="C344" s="11" t="s">
        <x:v>6514</x:v>
      </x:c>
      <x:c r="D344" s="11" t="s">
        <x:v>9865</x:v>
      </x:c>
      <x:c r="E344" s="11" t="s">
        <x:v>9966</x:v>
      </x:c>
      <x:c r="F344" s="11" t="s">
        <x:v>9866</x:v>
      </x:c>
      <x:c r="G344" s="11" t="s">
        <x:v>9958</x:v>
      </x:c>
      <x:c r="H344" s="11" t="s">
        <x:v>9868</x:v>
      </x:c>
      <x:c r="I344" s="11" t="s">
        <x:v>9959</x:v>
      </x:c>
    </x:row>
    <x:row r="345" ht="27">
      <x:c r="A345" s="11">
        <x:v>814</x:v>
      </x:c>
      <x:c r="B345" s="11" t="s">
        <x:v>6523</x:v>
      </x:c>
      <x:c r="C345" s="11" t="s">
        <x:v>6524</x:v>
      </x:c>
      <x:c r="D345" s="11" t="s">
        <x:v>9872</x:v>
      </x:c>
      <x:c r="E345" s="11" t="s">
        <x:v>9944</x:v>
      </x:c>
      <x:c r="F345" s="11" t="s">
        <x:v>9871</x:v>
      </x:c>
      <x:c r="G345" s="11" t="s">
        <x:v>9872</x:v>
      </x:c>
      <x:c r="H345" s="11" t="s">
        <x:v>9868</x:v>
      </x:c>
      <x:c r="I345" s="11" t="s">
        <x:v>9873</x:v>
      </x:c>
    </x:row>
    <x:row r="346" ht="27">
      <x:c r="A346" s="11">
        <x:v>815</x:v>
      </x:c>
      <x:c r="B346" s="11" t="s">
        <x:v>6523</x:v>
      </x:c>
      <x:c r="C346" s="11" t="s">
        <x:v>6528</x:v>
      </x:c>
      <x:c r="D346" s="11" t="s">
        <x:v>9872</x:v>
      </x:c>
      <x:c r="E346" s="11" t="s">
        <x:v>9967</x:v>
      </x:c>
      <x:c r="F346" s="11" t="s">
        <x:v>9871</x:v>
      </x:c>
      <x:c r="G346" s="11" t="s">
        <x:v>9872</x:v>
      </x:c>
      <x:c r="H346" s="11" t="s">
        <x:v>9868</x:v>
      </x:c>
      <x:c r="I346" s="11" t="s">
        <x:v>9873</x:v>
      </x:c>
    </x:row>
    <x:row r="347" ht="27">
      <x:c r="A347" s="11">
        <x:v>822</x:v>
      </x:c>
      <x:c r="B347" s="11" t="s">
        <x:v>5633</x:v>
      </x:c>
      <x:c r="C347" s="11" t="s">
        <x:v>5634</x:v>
      </x:c>
      <x:c r="D347" s="11" t="s">
        <x:v>9865</x:v>
      </x:c>
      <x:c r="E347" s="11"/>
      <x:c r="F347" s="11" t="s">
        <x:v>9866</x:v>
      </x:c>
      <x:c r="G347" s="11" t="s">
        <x:v>9874</x:v>
      </x:c>
      <x:c r="H347" s="11" t="s">
        <x:v>9879</x:v>
      </x:c>
      <x:c r="I347" s="11" t="s">
        <x:v>9880</x:v>
      </x:c>
    </x:row>
    <x:row r="348" ht="40.5">
      <x:c r="A348" s="11">
        <x:v>824</x:v>
      </x:c>
      <x:c r="B348" s="11" t="s">
        <x:v>3193</x:v>
      </x:c>
      <x:c r="C348" s="11" t="s">
        <x:v>3192</x:v>
      </x:c>
      <x:c r="D348" s="11" t="s">
        <x:v>9865</x:v>
      </x:c>
      <x:c r="E348" s="11"/>
      <x:c r="F348" s="11" t="s">
        <x:v>9866</x:v>
      </x:c>
      <x:c r="G348" s="11" t="s">
        <x:v>9878</x:v>
      </x:c>
      <x:c r="H348" s="11" t="s">
        <x:v>9868</x:v>
      </x:c>
      <x:c r="I348" s="11" t="s">
        <x:v>9890</x:v>
      </x:c>
    </x:row>
    <x:row r="349" ht="27">
      <x:c r="A349" s="11">
        <x:v>827</x:v>
      </x:c>
      <x:c r="B349" s="11" t="s">
        <x:v>5650</x:v>
      </x:c>
      <x:c r="C349" s="11" t="s">
        <x:v>5651</x:v>
      </x:c>
      <x:c r="D349" s="11" t="s">
        <x:v>9865</x:v>
      </x:c>
      <x:c r="E349" s="11"/>
      <x:c r="F349" s="11" t="s">
        <x:v>9866</x:v>
      </x:c>
      <x:c r="G349" s="11" t="s">
        <x:v>9925</x:v>
      </x:c>
      <x:c r="H349" s="11" t="s">
        <x:v>9879</x:v>
      </x:c>
      <x:c r="I349" s="11" t="s">
        <x:v>9880</x:v>
      </x:c>
    </x:row>
    <x:row r="350" ht="27">
      <x:c r="A350" s="11">
        <x:v>828</x:v>
      </x:c>
      <x:c r="B350" s="11" t="s">
        <x:v>6531</x:v>
      </x:c>
      <x:c r="C350" s="11" t="s">
        <x:v>6532</x:v>
      </x:c>
      <x:c r="D350" s="11" t="s">
        <x:v>9865</x:v>
      </x:c>
      <x:c r="E350" s="11" t="s">
        <x:v>9968</x:v>
      </x:c>
      <x:c r="F350" s="11" t="s">
        <x:v>9866</x:v>
      </x:c>
      <x:c r="G350" s="11" t="s">
        <x:v>9888</x:v>
      </x:c>
      <x:c r="H350" s="11" t="s">
        <x:v>9868</x:v>
      </x:c>
      <x:c r="I350" s="11" t="s">
        <x:v>9889</x:v>
      </x:c>
    </x:row>
    <x:row r="351" ht="27">
      <x:c r="A351" s="11">
        <x:v>829</x:v>
      </x:c>
      <x:c r="B351" s="11" t="s">
        <x:v>5633</x:v>
      </x:c>
      <x:c r="C351" s="11" t="s">
        <x:v>5653</x:v>
      </x:c>
      <x:c r="D351" s="11" t="s">
        <x:v>9865</x:v>
      </x:c>
      <x:c r="E351" s="11"/>
      <x:c r="F351" s="11" t="s">
        <x:v>9866</x:v>
      </x:c>
      <x:c r="G351" s="11" t="s">
        <x:v>9874</x:v>
      </x:c>
      <x:c r="H351" s="11" t="s">
        <x:v>9879</x:v>
      </x:c>
      <x:c r="I351" s="11" t="s">
        <x:v>9880</x:v>
      </x:c>
    </x:row>
    <x:row r="352" ht="40.5">
      <x:c r="A352" s="11">
        <x:v>835</x:v>
      </x:c>
      <x:c r="B352" s="11" t="s">
        <x:v>3221</x:v>
      </x:c>
      <x:c r="C352" s="11" t="s">
        <x:v>6537</x:v>
      </x:c>
      <x:c r="D352" s="11" t="s">
        <x:v>9937</x:v>
      </x:c>
      <x:c r="E352" s="11" t="s">
        <x:v>9969</x:v>
      </x:c>
      <x:c r="F352" s="11" t="s">
        <x:v>9900</x:v>
      </x:c>
      <x:c r="G352" s="11" t="s">
        <x:v>9908</x:v>
      </x:c>
      <x:c r="H352" s="11" t="s">
        <x:v>9868</x:v>
      </x:c>
      <x:c r="I352" s="11" t="s">
        <x:v>9909</x:v>
      </x:c>
    </x:row>
    <x:row r="353" ht="27">
      <x:c r="A353" s="11">
        <x:v>837</x:v>
      </x:c>
      <x:c r="B353" s="11" t="s">
        <x:v>5674</x:v>
      </x:c>
      <x:c r="C353" s="11" t="s">
        <x:v>5675</x:v>
      </x:c>
      <x:c r="D353" s="11" t="s">
        <x:v>9865</x:v>
      </x:c>
      <x:c r="E353" s="11"/>
      <x:c r="F353" s="11" t="s">
        <x:v>9866</x:v>
      </x:c>
      <x:c r="G353" s="11" t="s">
        <x:v>9895</x:v>
      </x:c>
      <x:c r="H353" s="11" t="s">
        <x:v>9879</x:v>
      </x:c>
      <x:c r="I353" s="11" t="s">
        <x:v>9880</x:v>
      </x:c>
    </x:row>
    <x:row r="354" ht="27">
      <x:c r="A354" s="11">
        <x:v>839</x:v>
      </x:c>
      <x:c r="B354" s="11" t="s">
        <x:v>5682</x:v>
      </x:c>
      <x:c r="C354" s="11" t="s">
        <x:v>5683</x:v>
      </x:c>
      <x:c r="D354" s="11" t="s">
        <x:v>9865</x:v>
      </x:c>
      <x:c r="E354" s="11"/>
      <x:c r="F354" s="11" t="s">
        <x:v>9866</x:v>
      </x:c>
      <x:c r="G354" s="11" t="s">
        <x:v>9895</x:v>
      </x:c>
      <x:c r="H354" s="11" t="s">
        <x:v>9879</x:v>
      </x:c>
      <x:c r="I354" s="11" t="s">
        <x:v>9880</x:v>
      </x:c>
    </x:row>
    <x:row r="355" ht="27">
      <x:c r="A355" s="11">
        <x:v>840</x:v>
      </x:c>
      <x:c r="B355" s="11" t="s">
        <x:v>5686</x:v>
      </x:c>
      <x:c r="C355" s="11" t="s">
        <x:v>5687</x:v>
      </x:c>
      <x:c r="D355" s="11" t="s">
        <x:v>9865</x:v>
      </x:c>
      <x:c r="E355" s="11"/>
      <x:c r="F355" s="11" t="s">
        <x:v>9866</x:v>
      </x:c>
      <x:c r="G355" s="11" t="s">
        <x:v>9886</x:v>
      </x:c>
      <x:c r="H355" s="11" t="s">
        <x:v>9879</x:v>
      </x:c>
      <x:c r="I355" s="11" t="s">
        <x:v>9880</x:v>
      </x:c>
    </x:row>
    <x:row r="356" ht="27">
      <x:c r="A356" s="11">
        <x:v>842</x:v>
      </x:c>
      <x:c r="B356" s="11" t="s">
        <x:v>5693</x:v>
      </x:c>
      <x:c r="C356" s="11" t="s">
        <x:v>5694</x:v>
      </x:c>
      <x:c r="D356" s="11" t="s">
        <x:v>9865</x:v>
      </x:c>
      <x:c r="E356" s="11"/>
      <x:c r="F356" s="11" t="s">
        <x:v>9866</x:v>
      </x:c>
      <x:c r="G356" s="11" t="s">
        <x:v>9892</x:v>
      </x:c>
      <x:c r="H356" s="11" t="s">
        <x:v>9879</x:v>
      </x:c>
      <x:c r="I356" s="11" t="s">
        <x:v>9880</x:v>
      </x:c>
    </x:row>
    <x:row r="357" ht="27">
      <x:c r="A357" s="11">
        <x:v>843</x:v>
      </x:c>
      <x:c r="B357" s="11" t="s">
        <x:v>5696</x:v>
      </x:c>
      <x:c r="C357" s="11" t="s">
        <x:v>5697</x:v>
      </x:c>
      <x:c r="D357" s="11" t="s">
        <x:v>9865</x:v>
      </x:c>
      <x:c r="E357" s="11"/>
      <x:c r="F357" s="11" t="s">
        <x:v>9866</x:v>
      </x:c>
      <x:c r="G357" s="11" t="s">
        <x:v>9886</x:v>
      </x:c>
      <x:c r="H357" s="11" t="s">
        <x:v>9879</x:v>
      </x:c>
      <x:c r="I357" s="11" t="s">
        <x:v>9880</x:v>
      </x:c>
    </x:row>
    <x:row r="358">
      <x:c r="A358" s="11">
        <x:v>844</x:v>
      </x:c>
      <x:c r="B358" s="11" t="s">
        <x:v>5700</x:v>
      </x:c>
      <x:c r="C358" s="11" t="s">
        <x:v>5701</x:v>
      </x:c>
      <x:c r="D358" s="11" t="s">
        <x:v>9865</x:v>
      </x:c>
      <x:c r="E358" s="11"/>
      <x:c r="F358" s="11" t="s">
        <x:v>9866</x:v>
      </x:c>
      <x:c r="G358" s="11" t="s">
        <x:v>9894</x:v>
      </x:c>
      <x:c r="H358" s="11" t="s">
        <x:v>9868</x:v>
      </x:c>
      <x:c r="I358" s="11" t="s">
        <x:v>9924</x:v>
      </x:c>
    </x:row>
    <x:row r="359" ht="27">
      <x:c r="A359" s="11">
        <x:v>849</x:v>
      </x:c>
      <x:c r="B359" s="11" t="s">
        <x:v>5716</x:v>
      </x:c>
      <x:c r="C359" s="11" t="s">
        <x:v>5717</x:v>
      </x:c>
      <x:c r="D359" s="11" t="s">
        <x:v>9865</x:v>
      </x:c>
      <x:c r="E359" s="11"/>
      <x:c r="F359" s="11" t="s">
        <x:v>9866</x:v>
      </x:c>
      <x:c r="G359" s="11" t="s">
        <x:v>9907</x:v>
      </x:c>
      <x:c r="H359" s="11" t="s">
        <x:v>9868</x:v>
      </x:c>
      <x:c r="I359" s="11" t="s">
        <x:v>9913</x:v>
      </x:c>
    </x:row>
    <x:row r="360">
      <x:c r="A360" s="11">
        <x:v>850</x:v>
      </x:c>
      <x:c r="B360" s="11" t="s">
        <x:v>5720</x:v>
      </x:c>
      <x:c r="C360" s="11" t="s">
        <x:v>5721</x:v>
      </x:c>
      <x:c r="D360" s="11" t="s">
        <x:v>9865</x:v>
      </x:c>
      <x:c r="E360" s="11"/>
      <x:c r="F360" s="11" t="s">
        <x:v>9866</x:v>
      </x:c>
      <x:c r="G360" s="11" t="s">
        <x:v>9867</x:v>
      </x:c>
      <x:c r="H360" s="11" t="s">
        <x:v>9868</x:v>
      </x:c>
      <x:c r="I360" s="11" t="s">
        <x:v>9869</x:v>
      </x:c>
    </x:row>
    <x:row r="361" ht="27">
      <x:c r="A361" s="11">
        <x:v>858</x:v>
      </x:c>
      <x:c r="B361" s="11" t="s">
        <x:v>5027</x:v>
      </x:c>
      <x:c r="C361" s="11" t="s">
        <x:v>5747</x:v>
      </x:c>
      <x:c r="D361" s="11" t="s">
        <x:v>9865</x:v>
      </x:c>
      <x:c r="E361" s="11"/>
      <x:c r="F361" s="11" t="s">
        <x:v>9866</x:v>
      </x:c>
      <x:c r="G361" s="11" t="s">
        <x:v>9917</x:v>
      </x:c>
      <x:c r="H361" s="11" t="s">
        <x:v>9868</x:v>
      </x:c>
      <x:c r="I361" s="11" t="s">
        <x:v>9921</x:v>
      </x:c>
    </x:row>
    <x:row r="362" ht="27">
      <x:c r="A362" s="11">
        <x:v>859</x:v>
      </x:c>
      <x:c r="B362" s="11" t="s">
        <x:v>5027</x:v>
      </x:c>
      <x:c r="C362" s="11" t="s">
        <x:v>5749</x:v>
      </x:c>
      <x:c r="D362" s="11" t="s">
        <x:v>9865</x:v>
      </x:c>
      <x:c r="E362" s="11"/>
      <x:c r="F362" s="11" t="s">
        <x:v>9866</x:v>
      </x:c>
      <x:c r="G362" s="11" t="s">
        <x:v>9917</x:v>
      </x:c>
      <x:c r="H362" s="11" t="s">
        <x:v>9868</x:v>
      </x:c>
      <x:c r="I362" s="11" t="s">
        <x:v>9921</x:v>
      </x:c>
    </x:row>
    <x:row r="363" ht="27">
      <x:c r="A363" s="11">
        <x:v>863</x:v>
      </x:c>
      <x:c r="B363" s="11" t="s">
        <x:v>5760</x:v>
      </x:c>
      <x:c r="C363" s="11" t="s">
        <x:v>5761</x:v>
      </x:c>
      <x:c r="D363" s="11" t="s">
        <x:v>9865</x:v>
      </x:c>
      <x:c r="E363" s="11"/>
      <x:c r="F363" s="11" t="s">
        <x:v>9866</x:v>
      </x:c>
      <x:c r="G363" s="11" t="s">
        <x:v>9876</x:v>
      </x:c>
      <x:c r="H363" s="11" t="s">
        <x:v>9868</x:v>
      </x:c>
      <x:c r="I363" s="11" t="s">
        <x:v>9877</x:v>
      </x:c>
    </x:row>
    <x:row r="364" ht="27">
      <x:c r="A364" s="11">
        <x:v>865</x:v>
      </x:c>
      <x:c r="B364" s="11" t="s">
        <x:v>5766</x:v>
      </x:c>
      <x:c r="C364" s="11" t="s">
        <x:v>5767</x:v>
      </x:c>
      <x:c r="D364" s="11" t="s">
        <x:v>9865</x:v>
      </x:c>
      <x:c r="E364" s="11"/>
      <x:c r="F364" s="11" t="s">
        <x:v>9866</x:v>
      </x:c>
      <x:c r="G364" s="11" t="s">
        <x:v>9867</x:v>
      </x:c>
      <x:c r="H364" s="11" t="s">
        <x:v>9879</x:v>
      </x:c>
      <x:c r="I364" s="11" t="s">
        <x:v>9880</x:v>
      </x:c>
    </x:row>
    <x:row r="365" ht="27">
      <x:c r="A365" s="11">
        <x:v>866</x:v>
      </x:c>
      <x:c r="B365" s="11" t="s">
        <x:v>5769</x:v>
      </x:c>
      <x:c r="C365" s="11" t="s">
        <x:v>5770</x:v>
      </x:c>
      <x:c r="D365" s="11" t="s">
        <x:v>9865</x:v>
      </x:c>
      <x:c r="E365" s="11"/>
      <x:c r="F365" s="11" t="s">
        <x:v>9866</x:v>
      </x:c>
      <x:c r="G365" s="11" t="s">
        <x:v>9914</x:v>
      </x:c>
      <x:c r="H365" s="11" t="s">
        <x:v>9868</x:v>
      </x:c>
      <x:c r="I365" s="11" t="s">
        <x:v>9916</x:v>
      </x:c>
    </x:row>
    <x:row r="366">
      <x:c r="A366" s="11">
        <x:v>867</x:v>
      </x:c>
      <x:c r="B366" s="11" t="s">
        <x:v>5772</x:v>
      </x:c>
      <x:c r="C366" s="11" t="s">
        <x:v>5773</x:v>
      </x:c>
      <x:c r="D366" s="11" t="s">
        <x:v>9865</x:v>
      </x:c>
      <x:c r="E366" s="11"/>
      <x:c r="F366" s="11" t="s">
        <x:v>9866</x:v>
      </x:c>
      <x:c r="G366" s="11" t="s">
        <x:v>9867</x:v>
      </x:c>
      <x:c r="H366" s="11" t="s">
        <x:v>9868</x:v>
      </x:c>
      <x:c r="I366" s="11" t="s">
        <x:v>9869</x:v>
      </x:c>
    </x:row>
    <x:row r="367" ht="27">
      <x:c r="A367" s="11">
        <x:v>870</x:v>
      </x:c>
      <x:c r="B367" s="11" t="s">
        <x:v>5781</x:v>
      </x:c>
      <x:c r="C367" s="11" t="s">
        <x:v>5782</x:v>
      </x:c>
      <x:c r="D367" s="11" t="s">
        <x:v>9865</x:v>
      </x:c>
      <x:c r="E367" s="11"/>
      <x:c r="F367" s="11" t="s">
        <x:v>9866</x:v>
      </x:c>
      <x:c r="G367" s="11" t="s">
        <x:v>9919</x:v>
      </x:c>
      <x:c r="H367" s="11" t="s">
        <x:v>9868</x:v>
      </x:c>
      <x:c r="I367" s="11" t="s">
        <x:v>9920</x:v>
      </x:c>
    </x:row>
    <x:row r="368" ht="27">
      <x:c r="A368" s="11">
        <x:v>871</x:v>
      </x:c>
      <x:c r="B368" s="11" t="s">
        <x:v>5785</x:v>
      </x:c>
      <x:c r="C368" s="11" t="s">
        <x:v>5786</x:v>
      </x:c>
      <x:c r="D368" s="11" t="s">
        <x:v>9865</x:v>
      </x:c>
      <x:c r="E368" s="11"/>
      <x:c r="F368" s="11" t="s">
        <x:v>9866</x:v>
      </x:c>
      <x:c r="G368" s="11" t="s">
        <x:v>9917</x:v>
      </x:c>
      <x:c r="H368" s="11" t="s">
        <x:v>9868</x:v>
      </x:c>
      <x:c r="I368" s="11" t="s">
        <x:v>9921</x:v>
      </x:c>
    </x:row>
    <x:row r="369" ht="27">
      <x:c r="A369" s="11">
        <x:v>872</x:v>
      </x:c>
      <x:c r="B369" s="11" t="s">
        <x:v>5789</x:v>
      </x:c>
      <x:c r="C369" s="11" t="s">
        <x:v>5790</x:v>
      </x:c>
      <x:c r="D369" s="11" t="s">
        <x:v>9865</x:v>
      </x:c>
      <x:c r="E369" s="11"/>
      <x:c r="F369" s="11" t="s">
        <x:v>9866</x:v>
      </x:c>
      <x:c r="G369" s="11" t="s">
        <x:v>9917</x:v>
      </x:c>
      <x:c r="H369" s="11" t="s">
        <x:v>9868</x:v>
      </x:c>
      <x:c r="I369" s="11" t="s">
        <x:v>9921</x:v>
      </x:c>
    </x:row>
    <x:row r="370" ht="27">
      <x:c r="A370" s="11">
        <x:v>874</x:v>
      </x:c>
      <x:c r="B370" s="11" t="s">
        <x:v>6544</x:v>
      </x:c>
      <x:c r="C370" s="11" t="s">
        <x:v>6545</x:v>
      </x:c>
      <x:c r="D370" s="11" t="s">
        <x:v>9865</x:v>
      </x:c>
      <x:c r="E370" s="11" t="s">
        <x:v>9970</x:v>
      </x:c>
      <x:c r="F370" s="11" t="s">
        <x:v>9866</x:v>
      </x:c>
      <x:c r="G370" s="11" t="s">
        <x:v>9874</x:v>
      </x:c>
      <x:c r="H370" s="11" t="s">
        <x:v>9868</x:v>
      </x:c>
      <x:c r="I370" s="11" t="s">
        <x:v>9875</x:v>
      </x:c>
    </x:row>
    <x:row r="371" ht="27">
      <x:c r="A371" s="11">
        <x:v>875</x:v>
      </x:c>
      <x:c r="B371" s="11" t="s">
        <x:v>5797</x:v>
      </x:c>
      <x:c r="C371" s="11" t="s">
        <x:v>5798</x:v>
      </x:c>
      <x:c r="D371" s="11" t="s">
        <x:v>9865</x:v>
      </x:c>
      <x:c r="E371" s="11"/>
      <x:c r="F371" s="11" t="s">
        <x:v>9866</x:v>
      </x:c>
      <x:c r="G371" s="11" t="s">
        <x:v>9867</x:v>
      </x:c>
      <x:c r="H371" s="11" t="s">
        <x:v>9879</x:v>
      </x:c>
      <x:c r="I371" s="11" t="s">
        <x:v>9880</x:v>
      </x:c>
    </x:row>
    <x:row r="372" ht="27">
      <x:c r="A372" s="11">
        <x:v>876</x:v>
      </x:c>
      <x:c r="B372" s="11" t="s">
        <x:v>5800</x:v>
      </x:c>
      <x:c r="C372" s="11" t="s">
        <x:v>5801</x:v>
      </x:c>
      <x:c r="D372" s="11" t="s">
        <x:v>9865</x:v>
      </x:c>
      <x:c r="E372" s="11"/>
      <x:c r="F372" s="11" t="s">
        <x:v>9866</x:v>
      </x:c>
      <x:c r="G372" s="11" t="s">
        <x:v>9925</x:v>
      </x:c>
      <x:c r="H372" s="11" t="s">
        <x:v>9868</x:v>
      </x:c>
      <x:c r="I372" s="11" t="s">
        <x:v>9926</x:v>
      </x:c>
    </x:row>
    <x:row r="373">
      <x:c r="A373" s="11">
        <x:v>877</x:v>
      </x:c>
      <x:c r="B373" s="11" t="s">
        <x:v>5804</x:v>
      </x:c>
      <x:c r="C373" s="11" t="s">
        <x:v>5805</x:v>
      </x:c>
      <x:c r="D373" s="11" t="s">
        <x:v>9865</x:v>
      </x:c>
      <x:c r="E373" s="11"/>
      <x:c r="F373" s="11" t="s">
        <x:v>9866</x:v>
      </x:c>
      <x:c r="G373" s="11" t="s">
        <x:v>9895</x:v>
      </x:c>
      <x:c r="H373" s="11" t="s">
        <x:v>9868</x:v>
      </x:c>
      <x:c r="I373" s="11" t="s">
        <x:v>9896</x:v>
      </x:c>
    </x:row>
    <x:row r="374" ht="27">
      <x:c r="A374" s="11">
        <x:v>885</x:v>
      </x:c>
      <x:c r="B374" s="11" t="s">
        <x:v>3211</x:v>
      </x:c>
      <x:c r="C374" s="11" t="s">
        <x:v>3210</x:v>
      </x:c>
      <x:c r="D374" s="11" t="s">
        <x:v>9865</x:v>
      </x:c>
      <x:c r="E374" s="11"/>
      <x:c r="F374" s="11" t="s">
        <x:v>9866</x:v>
      </x:c>
      <x:c r="G374" s="11" t="s">
        <x:v>9867</x:v>
      </x:c>
      <x:c r="H374" s="11" t="s">
        <x:v>9868</x:v>
      </x:c>
      <x:c r="I374" s="11" t="s">
        <x:v>9869</x:v>
      </x:c>
    </x:row>
    <x:row r="375" ht="27">
      <x:c r="A375" s="11">
        <x:v>887</x:v>
      </x:c>
      <x:c r="B375" s="11" t="s">
        <x:v>5829</x:v>
      </x:c>
      <x:c r="C375" s="11" t="s">
        <x:v>5830</x:v>
      </x:c>
      <x:c r="D375" s="11" t="s">
        <x:v>9865</x:v>
      </x:c>
      <x:c r="E375" s="11"/>
      <x:c r="F375" s="11" t="s">
        <x:v>9866</x:v>
      </x:c>
      <x:c r="G375" s="11" t="s">
        <x:v>9925</x:v>
      </x:c>
      <x:c r="H375" s="11" t="s">
        <x:v>9868</x:v>
      </x:c>
      <x:c r="I375" s="11" t="s">
        <x:v>9926</x:v>
      </x:c>
    </x:row>
    <x:row r="376" ht="40.5">
      <x:c r="A376" s="11">
        <x:v>888</x:v>
      </x:c>
      <x:c r="B376" s="11" t="s">
        <x:v>5833</x:v>
      </x:c>
      <x:c r="C376" s="11" t="s">
        <x:v>5834</x:v>
      </x:c>
      <x:c r="D376" s="11" t="s">
        <x:v>9971</x:v>
      </x:c>
      <x:c r="E376" s="11"/>
      <x:c r="F376" s="11" t="s">
        <x:v>9871</x:v>
      </x:c>
      <x:c r="G376" s="11" t="s">
        <x:v>9872</x:v>
      </x:c>
      <x:c r="H376" s="11" t="s">
        <x:v>9879</x:v>
      </x:c>
      <x:c r="I376" s="11" t="s">
        <x:v>9880</x:v>
      </x:c>
    </x:row>
    <x:row r="377" ht="27">
      <x:c r="A377" s="11">
        <x:v>893</x:v>
      </x:c>
      <x:c r="B377" s="11" t="s">
        <x:v>5848</x:v>
      </x:c>
      <x:c r="C377" s="11" t="s">
        <x:v>5849</x:v>
      </x:c>
      <x:c r="D377" s="11" t="s">
        <x:v>9865</x:v>
      </x:c>
      <x:c r="E377" s="11"/>
      <x:c r="F377" s="11" t="s">
        <x:v>9866</x:v>
      </x:c>
      <x:c r="G377" s="11" t="s">
        <x:v>9892</x:v>
      </x:c>
      <x:c r="H377" s="11" t="s">
        <x:v>9879</x:v>
      </x:c>
      <x:c r="I377" s="11" t="s">
        <x:v>9880</x:v>
      </x:c>
    </x:row>
    <x:row r="378" ht="27">
      <x:c r="A378" s="11">
        <x:v>894</x:v>
      </x:c>
      <x:c r="B378" s="11" t="s">
        <x:v>5851</x:v>
      </x:c>
      <x:c r="C378" s="11" t="s">
        <x:v>5852</x:v>
      </x:c>
      <x:c r="D378" s="11" t="s">
        <x:v>9881</x:v>
      </x:c>
      <x:c r="E378" s="11"/>
      <x:c r="F378" s="11" t="s">
        <x:v>9882</x:v>
      </x:c>
      <x:c r="G378" s="11" t="s">
        <x:v>9915</x:v>
      </x:c>
      <x:c r="H378" s="11" t="s">
        <x:v>9868</x:v>
      </x:c>
      <x:c r="I378" s="11" t="s">
        <x:v>9927</x:v>
      </x:c>
    </x:row>
    <x:row r="379" ht="27">
      <x:c r="A379" s="11">
        <x:v>896</x:v>
      </x:c>
      <x:c r="B379" s="11" t="s">
        <x:v>5859</x:v>
      </x:c>
      <x:c r="C379" s="11" t="s">
        <x:v>5860</x:v>
      </x:c>
      <x:c r="D379" s="11" t="s">
        <x:v>9865</x:v>
      </x:c>
      <x:c r="E379" s="11"/>
      <x:c r="F379" s="11" t="s">
        <x:v>9866</x:v>
      </x:c>
      <x:c r="G379" s="11" t="s">
        <x:v>9888</x:v>
      </x:c>
      <x:c r="H379" s="11" t="s">
        <x:v>9868</x:v>
      </x:c>
      <x:c r="I379" s="11" t="s">
        <x:v>9889</x:v>
      </x:c>
    </x:row>
    <x:row r="380" ht="40.5">
      <x:c r="A380" s="11">
        <x:v>900</x:v>
      </x:c>
      <x:c r="B380" s="11" t="s">
        <x:v>5871</x:v>
      </x:c>
      <x:c r="C380" s="11" t="s">
        <x:v>5872</x:v>
      </x:c>
      <x:c r="D380" s="11" t="s">
        <x:v>9870</x:v>
      </x:c>
      <x:c r="E380" s="11"/>
      <x:c r="F380" s="11" t="s">
        <x:v>9871</x:v>
      </x:c>
      <x:c r="G380" s="11" t="s">
        <x:v>9872</x:v>
      </x:c>
      <x:c r="H380" s="11" t="s">
        <x:v>9868</x:v>
      </x:c>
      <x:c r="I380" s="11" t="s">
        <x:v>9873</x:v>
      </x:c>
    </x:row>
    <x:row r="381" ht="27">
      <x:c r="A381" s="11">
        <x:v>903</x:v>
      </x:c>
      <x:c r="B381" s="11" t="s">
        <x:v>5880</x:v>
      </x:c>
      <x:c r="C381" s="11" t="s">
        <x:v>5881</x:v>
      </x:c>
      <x:c r="D381" s="11" t="s">
        <x:v>9865</x:v>
      </x:c>
      <x:c r="E381" s="11"/>
      <x:c r="F381" s="11" t="s">
        <x:v>9866</x:v>
      </x:c>
      <x:c r="G381" s="11" t="s">
        <x:v>9928</x:v>
      </x:c>
      <x:c r="H381" s="11" t="s">
        <x:v>9879</x:v>
      </x:c>
      <x:c r="I381" s="11" t="s">
        <x:v>9880</x:v>
      </x:c>
    </x:row>
    <x:row r="382" ht="40.5">
      <x:c r="A382" s="11">
        <x:v>914</x:v>
      </x:c>
      <x:c r="B382" s="11" t="s">
        <x:v>5833</x:v>
      </x:c>
      <x:c r="C382" s="11" t="s">
        <x:v>5905</x:v>
      </x:c>
      <x:c r="D382" s="11" t="s">
        <x:v>9971</x:v>
      </x:c>
      <x:c r="E382" s="11"/>
      <x:c r="F382" s="11" t="s">
        <x:v>9871</x:v>
      </x:c>
      <x:c r="G382" s="11" t="s">
        <x:v>9872</x:v>
      </x:c>
      <x:c r="H382" s="11" t="s">
        <x:v>9879</x:v>
      </x:c>
      <x:c r="I382" s="11" t="s">
        <x:v>9880</x:v>
      </x:c>
    </x:row>
    <x:row r="383" ht="40.5">
      <x:c r="A383" s="11">
        <x:v>917</x:v>
      </x:c>
      <x:c r="B383" s="11" t="s">
        <x:v>5914</x:v>
      </x:c>
      <x:c r="C383" s="11" t="s">
        <x:v>5915</x:v>
      </x:c>
      <x:c r="D383" s="11" t="s">
        <x:v>9865</x:v>
      </x:c>
      <x:c r="E383" s="11"/>
      <x:c r="F383" s="11" t="s">
        <x:v>9866</x:v>
      </x:c>
      <x:c r="G383" s="11" t="s">
        <x:v>9878</x:v>
      </x:c>
      <x:c r="H383" s="11" t="s">
        <x:v>9879</x:v>
      </x:c>
      <x:c r="I383" s="11" t="s">
        <x:v>9880</x:v>
      </x:c>
    </x:row>
    <x:row r="384" ht="27">
      <x:c r="A384" s="11">
        <x:v>923</x:v>
      </x:c>
      <x:c r="B384" s="11" t="s">
        <x:v>5933</x:v>
      </x:c>
      <x:c r="C384" s="11" t="s">
        <x:v>5934</x:v>
      </x:c>
      <x:c r="D384" s="11" t="s">
        <x:v>9865</x:v>
      </x:c>
      <x:c r="E384" s="11"/>
      <x:c r="F384" s="11" t="s">
        <x:v>9866</x:v>
      </x:c>
      <x:c r="G384" s="11" t="s">
        <x:v>9891</x:v>
      </x:c>
      <x:c r="H384" s="11" t="s">
        <x:v>9879</x:v>
      </x:c>
      <x:c r="I384" s="11" t="s">
        <x:v>9880</x:v>
      </x:c>
    </x:row>
    <x:row r="385" ht="27">
      <x:c r="A385" s="11">
        <x:v>924</x:v>
      </x:c>
      <x:c r="B385" s="11" t="s">
        <x:v>5937</x:v>
      </x:c>
      <x:c r="C385" s="11" t="s">
        <x:v>5938</x:v>
      </x:c>
      <x:c r="D385" s="11" t="s">
        <x:v>9865</x:v>
      </x:c>
      <x:c r="E385" s="11"/>
      <x:c r="F385" s="11" t="s">
        <x:v>9866</x:v>
      </x:c>
      <x:c r="G385" s="11" t="s">
        <x:v>9917</x:v>
      </x:c>
      <x:c r="H385" s="11" t="s">
        <x:v>9868</x:v>
      </x:c>
      <x:c r="I385" s="11" t="s">
        <x:v>9921</x:v>
      </x:c>
    </x:row>
    <x:row r="386" ht="27">
      <x:c r="A386" s="11">
        <x:v>925</x:v>
      </x:c>
      <x:c r="B386" s="11" t="s">
        <x:v>5943</x:v>
      </x:c>
      <x:c r="C386" s="11" t="s">
        <x:v>5944</x:v>
      </x:c>
      <x:c r="D386" s="11" t="s">
        <x:v>9881</x:v>
      </x:c>
      <x:c r="E386" s="11"/>
      <x:c r="F386" s="11" t="s">
        <x:v>9882</x:v>
      </x:c>
      <x:c r="G386" s="11" t="s">
        <x:v>9883</x:v>
      </x:c>
      <x:c r="H386" s="11" t="s">
        <x:v>9868</x:v>
      </x:c>
      <x:c r="I386" s="11" t="s">
        <x:v>9884</x:v>
      </x:c>
    </x:row>
    <x:row r="387" ht="27">
      <x:c r="A387" s="11">
        <x:v>931</x:v>
      </x:c>
      <x:c r="B387" s="11" t="s">
        <x:v>5958</x:v>
      </x:c>
      <x:c r="C387" s="11" t="s">
        <x:v>5959</x:v>
      </x:c>
      <x:c r="D387" s="11" t="s">
        <x:v>9865</x:v>
      </x:c>
      <x:c r="E387" s="11" t="s">
        <x:v>9946</x:v>
      </x:c>
      <x:c r="F387" s="11" t="s">
        <x:v>9900</x:v>
      </x:c>
      <x:c r="G387" s="11" t="s">
        <x:v>9947</x:v>
      </x:c>
      <x:c r="H387" s="11" t="s">
        <x:v>9868</x:v>
      </x:c>
      <x:c r="I387" s="11" t="s">
        <x:v>9948</x:v>
      </x:c>
    </x:row>
    <x:row r="388">
      <x:c r="A388" s="11">
        <x:v>933</x:v>
      </x:c>
      <x:c r="B388" s="11" t="s">
        <x:v>5967</x:v>
      </x:c>
      <x:c r="C388" s="11" t="s">
        <x:v>5968</x:v>
      </x:c>
      <x:c r="D388" s="11" t="s">
        <x:v>9946</x:v>
      </x:c>
      <x:c r="E388" s="11"/>
      <x:c r="F388" s="11" t="s">
        <x:v>9900</x:v>
      </x:c>
      <x:c r="G388" s="11" t="s">
        <x:v>9947</x:v>
      </x:c>
      <x:c r="H388" s="11" t="s">
        <x:v>9868</x:v>
      </x:c>
      <x:c r="I388" s="11" t="s">
        <x:v>9948</x:v>
      </x:c>
    </x:row>
    <x:row r="389">
      <x:c r="A389" s="11">
        <x:v>934</x:v>
      </x:c>
      <x:c r="B389" s="11" t="s">
        <x:v>5074</x:v>
      </x:c>
      <x:c r="C389" s="11" t="s">
        <x:v>5971</x:v>
      </x:c>
      <x:c r="D389" s="11" t="s">
        <x:v>9865</x:v>
      </x:c>
      <x:c r="E389" s="11"/>
      <x:c r="F389" s="11" t="s">
        <x:v>9866</x:v>
      </x:c>
      <x:c r="G389" s="11" t="s">
        <x:v>9874</x:v>
      </x:c>
      <x:c r="H389" s="11" t="s">
        <x:v>9868</x:v>
      </x:c>
      <x:c r="I389" s="11" t="s">
        <x:v>9875</x:v>
      </x:c>
    </x:row>
    <x:row r="390" ht="27">
      <x:c r="A390" s="11">
        <x:v>935</x:v>
      </x:c>
      <x:c r="B390" s="11" t="s">
        <x:v>6550</x:v>
      </x:c>
      <x:c r="C390" s="11" t="s">
        <x:v>6551</x:v>
      </x:c>
      <x:c r="D390" s="11" t="s">
        <x:v>9929</x:v>
      </x:c>
      <x:c r="E390" s="11" t="s">
        <x:v>9972</x:v>
      </x:c>
      <x:c r="F390" s="11" t="s">
        <x:v>9871</x:v>
      </x:c>
      <x:c r="G390" s="11" t="s">
        <x:v>9929</x:v>
      </x:c>
      <x:c r="H390" s="11" t="s">
        <x:v>9868</x:v>
      </x:c>
      <x:c r="I390" s="11" t="s">
        <x:v>9930</x:v>
      </x:c>
    </x:row>
    <x:row r="391" ht="40.5">
      <x:c r="A391" s="11">
        <x:v>937</x:v>
      </x:c>
      <x:c r="B391" s="11" t="s">
        <x:v>1156</x:v>
      </x:c>
      <x:c r="C391" s="11" t="s">
        <x:v>5976</x:v>
      </x:c>
      <x:c r="D391" s="11" t="s">
        <x:v>9870</x:v>
      </x:c>
      <x:c r="E391" s="11"/>
      <x:c r="F391" s="11" t="s">
        <x:v>9871</x:v>
      </x:c>
      <x:c r="G391" s="11" t="s">
        <x:v>9872</x:v>
      </x:c>
      <x:c r="H391" s="11" t="s">
        <x:v>9868</x:v>
      </x:c>
      <x:c r="I391" s="11" t="s">
        <x:v>9873</x:v>
      </x:c>
    </x:row>
    <x:row r="392" ht="40.5">
      <x:c r="A392" s="11">
        <x:v>940</x:v>
      </x:c>
      <x:c r="B392" s="11" t="s">
        <x:v>5983</x:v>
      </x:c>
      <x:c r="C392" s="11" t="s">
        <x:v>5984</x:v>
      </x:c>
      <x:c r="D392" s="11" t="s">
        <x:v>9865</x:v>
      </x:c>
      <x:c r="E392" s="11"/>
      <x:c r="F392" s="11" t="s">
        <x:v>9866</x:v>
      </x:c>
      <x:c r="G392" s="11" t="s">
        <x:v>9878</x:v>
      </x:c>
      <x:c r="H392" s="11" t="s">
        <x:v>9868</x:v>
      </x:c>
      <x:c r="I392" s="11" t="s">
        <x:v>9890</x:v>
      </x:c>
    </x:row>
    <x:row r="393" ht="40.5">
      <x:c r="A393" s="11">
        <x:v>941</x:v>
      </x:c>
      <x:c r="B393" s="11" t="s">
        <x:v>5983</x:v>
      </x:c>
      <x:c r="C393" s="11" t="s">
        <x:v>5987</x:v>
      </x:c>
      <x:c r="D393" s="11" t="s">
        <x:v>9865</x:v>
      </x:c>
      <x:c r="E393" s="11"/>
      <x:c r="F393" s="11" t="s">
        <x:v>9866</x:v>
      </x:c>
      <x:c r="G393" s="11" t="s">
        <x:v>9878</x:v>
      </x:c>
      <x:c r="H393" s="11" t="s">
        <x:v>9868</x:v>
      </x:c>
      <x:c r="I393" s="11" t="s">
        <x:v>9890</x:v>
      </x:c>
    </x:row>
    <x:row r="394" ht="27">
      <x:c r="A394" s="11">
        <x:v>944</x:v>
      </x:c>
      <x:c r="B394" s="11" t="s">
        <x:v>5995</x:v>
      </x:c>
      <x:c r="C394" s="11" t="s">
        <x:v>5996</x:v>
      </x:c>
      <x:c r="D394" s="11" t="s">
        <x:v>9865</x:v>
      </x:c>
      <x:c r="E394" s="11"/>
      <x:c r="F394" s="11" t="s">
        <x:v>9866</x:v>
      </x:c>
      <x:c r="G394" s="11" t="s">
        <x:v>9894</x:v>
      </x:c>
      <x:c r="H394" s="11" t="s">
        <x:v>9879</x:v>
      </x:c>
      <x:c r="I394" s="11" t="s">
        <x:v>9880</x:v>
      </x:c>
    </x:row>
    <x:row r="395">
      <x:c r="A395" s="11">
        <x:v>945</x:v>
      </x:c>
      <x:c r="B395" s="11" t="s">
        <x:v>5999</x:v>
      </x:c>
      <x:c r="C395" s="11" t="s">
        <x:v>6000</x:v>
      </x:c>
      <x:c r="D395" s="11" t="s">
        <x:v>9865</x:v>
      </x:c>
      <x:c r="E395" s="11"/>
      <x:c r="F395" s="11" t="s">
        <x:v>9866</x:v>
      </x:c>
      <x:c r="G395" s="11" t="s">
        <x:v>9867</x:v>
      </x:c>
      <x:c r="H395" s="11" t="s">
        <x:v>9868</x:v>
      </x:c>
      <x:c r="I395" s="11" t="s">
        <x:v>9869</x:v>
      </x:c>
    </x:row>
    <x:row r="396" ht="27">
      <x:c r="A396" s="11">
        <x:v>946</x:v>
      </x:c>
      <x:c r="B396" s="11" t="s">
        <x:v>6002</x:v>
      </x:c>
      <x:c r="C396" s="11" t="s">
        <x:v>6003</x:v>
      </x:c>
      <x:c r="D396" s="11" t="s">
        <x:v>9881</x:v>
      </x:c>
      <x:c r="E396" s="11"/>
      <x:c r="F396" s="11" t="s">
        <x:v>9882</x:v>
      </x:c>
      <x:c r="G396" s="11" t="s">
        <x:v>9883</x:v>
      </x:c>
      <x:c r="H396" s="11" t="s">
        <x:v>9868</x:v>
      </x:c>
      <x:c r="I396" s="11" t="s">
        <x:v>9884</x:v>
      </x:c>
    </x:row>
    <x:row r="397" ht="40.5">
      <x:c r="A397" s="11">
        <x:v>949</x:v>
      </x:c>
      <x:c r="B397" s="11" t="s">
        <x:v>5716</x:v>
      </x:c>
      <x:c r="C397" s="11" t="s">
        <x:v>6009</x:v>
      </x:c>
      <x:c r="D397" s="11" t="s">
        <x:v>9865</x:v>
      </x:c>
      <x:c r="E397" s="11"/>
      <x:c r="F397" s="11" t="s">
        <x:v>9866</x:v>
      </x:c>
      <x:c r="G397" s="11" t="s">
        <x:v>9878</x:v>
      </x:c>
      <x:c r="H397" s="11" t="s">
        <x:v>9879</x:v>
      </x:c>
      <x:c r="I397" s="11" t="s">
        <x:v>9880</x:v>
      </x:c>
    </x:row>
    <x:row r="398">
      <x:c r="A398" s="11">
        <x:v>950</x:v>
      </x:c>
      <x:c r="B398" s="11" t="s">
        <x:v>5074</x:v>
      </x:c>
      <x:c r="C398" s="11" t="s">
        <x:v>6012</x:v>
      </x:c>
      <x:c r="D398" s="11" t="s">
        <x:v>9865</x:v>
      </x:c>
      <x:c r="E398" s="11"/>
      <x:c r="F398" s="11" t="s">
        <x:v>9866</x:v>
      </x:c>
      <x:c r="G398" s="11" t="s">
        <x:v>9874</x:v>
      </x:c>
      <x:c r="H398" s="11" t="s">
        <x:v>9868</x:v>
      </x:c>
      <x:c r="I398" s="11" t="s">
        <x:v>9875</x:v>
      </x:c>
    </x:row>
    <x:row r="399" ht="27">
      <x:c r="A399" s="11">
        <x:v>955</x:v>
      </x:c>
      <x:c r="B399" s="11" t="s">
        <x:v>6026</x:v>
      </x:c>
      <x:c r="C399" s="11" t="s">
        <x:v>6027</x:v>
      </x:c>
      <x:c r="D399" s="11" t="s">
        <x:v>9941</x:v>
      </x:c>
      <x:c r="E399" s="11"/>
      <x:c r="F399" s="11" t="s">
        <x:v>9900</x:v>
      </x:c>
      <x:c r="G399" s="11" t="s">
        <x:v>9901</x:v>
      </x:c>
      <x:c r="H399" s="11" t="s">
        <x:v>9868</x:v>
      </x:c>
      <x:c r="I399" s="11" t="s">
        <x:v>9902</x:v>
      </x:c>
    </x:row>
    <x:row r="400">
      <x:c r="A400" s="11">
        <x:v>956</x:v>
      </x:c>
      <x:c r="B400" s="11" t="s">
        <x:v>6030</x:v>
      </x:c>
      <x:c r="C400" s="11" t="s">
        <x:v>6031</x:v>
      </x:c>
      <x:c r="D400" s="11" t="s">
        <x:v>9881</x:v>
      </x:c>
      <x:c r="E400" s="11"/>
      <x:c r="F400" s="11" t="s">
        <x:v>9882</x:v>
      </x:c>
      <x:c r="G400" s="11" t="s">
        <x:v>9915</x:v>
      </x:c>
      <x:c r="H400" s="11" t="s">
        <x:v>9868</x:v>
      </x:c>
      <x:c r="I400" s="11" t="s">
        <x:v>9927</x:v>
      </x:c>
    </x:row>
    <x:row r="401" ht="27">
      <x:c r="A401" s="11">
        <x:v>957</x:v>
      </x:c>
      <x:c r="B401" s="11" t="s">
        <x:v>3141</x:v>
      </x:c>
      <x:c r="C401" s="11" t="s">
        <x:v>3140</x:v>
      </x:c>
      <x:c r="D401" s="11" t="s">
        <x:v>9865</x:v>
      </x:c>
      <x:c r="E401" s="11"/>
      <x:c r="F401" s="11" t="s">
        <x:v>9866</x:v>
      </x:c>
      <x:c r="G401" s="11" t="s">
        <x:v>9917</x:v>
      </x:c>
      <x:c r="H401" s="11" t="s">
        <x:v>9868</x:v>
      </x:c>
      <x:c r="I401" s="11" t="s">
        <x:v>9921</x:v>
      </x:c>
    </x:row>
    <x:row r="402" ht="27">
      <x:c r="A402" s="11">
        <x:v>963</x:v>
      </x:c>
      <x:c r="B402" s="11" t="s">
        <x:v>6049</x:v>
      </x:c>
      <x:c r="C402" s="11" t="s">
        <x:v>6050</x:v>
      </x:c>
      <x:c r="D402" s="11" t="s">
        <x:v>9865</x:v>
      </x:c>
      <x:c r="E402" s="11"/>
      <x:c r="F402" s="11" t="s">
        <x:v>9866</x:v>
      </x:c>
      <x:c r="G402" s="11" t="s">
        <x:v>9894</x:v>
      </x:c>
      <x:c r="H402" s="11" t="s">
        <x:v>9879</x:v>
      </x:c>
      <x:c r="I402" s="11" t="s">
        <x:v>9880</x:v>
      </x:c>
    </x:row>
    <x:row r="403" ht="27">
      <x:c r="A403" s="11">
        <x:v>964</x:v>
      </x:c>
      <x:c r="B403" s="11" t="s">
        <x:v>6052</x:v>
      </x:c>
      <x:c r="C403" s="11" t="s">
        <x:v>6053</x:v>
      </x:c>
      <x:c r="D403" s="11" t="s">
        <x:v>9865</x:v>
      </x:c>
      <x:c r="E403" s="11"/>
      <x:c r="F403" s="11" t="s">
        <x:v>9866</x:v>
      </x:c>
      <x:c r="G403" s="11" t="s">
        <x:v>9925</x:v>
      </x:c>
      <x:c r="H403" s="11" t="s">
        <x:v>9868</x:v>
      </x:c>
      <x:c r="I403" s="11" t="s">
        <x:v>9926</x:v>
      </x:c>
    </x:row>
    <x:row r="404" ht="27">
      <x:c r="A404" s="11">
        <x:v>967</x:v>
      </x:c>
      <x:c r="B404" s="11" t="s">
        <x:v>6062</x:v>
      </x:c>
      <x:c r="C404" s="11" t="s">
        <x:v>6063</x:v>
      </x:c>
      <x:c r="D404" s="11" t="s">
        <x:v>9865</x:v>
      </x:c>
      <x:c r="E404" s="11"/>
      <x:c r="F404" s="11" t="s">
        <x:v>9866</x:v>
      </x:c>
      <x:c r="G404" s="11" t="s">
        <x:v>9973</x:v>
      </x:c>
      <x:c r="H404" s="11" t="s">
        <x:v>9879</x:v>
      </x:c>
      <x:c r="I404" s="11" t="s">
        <x:v>9880</x:v>
      </x:c>
    </x:row>
    <x:row r="405">
      <x:c r="A405" s="11">
        <x:v>976</x:v>
      </x:c>
      <x:c r="B405" s="11" t="s">
        <x:v>6086</x:v>
      </x:c>
      <x:c r="C405" s="11" t="s">
        <x:v>6087</x:v>
      </x:c>
      <x:c r="D405" s="11" t="s">
        <x:v>9881</x:v>
      </x:c>
      <x:c r="E405" s="11"/>
      <x:c r="F405" s="11" t="s">
        <x:v>9882</x:v>
      </x:c>
      <x:c r="G405" s="11" t="s">
        <x:v>9883</x:v>
      </x:c>
      <x:c r="H405" s="11" t="s">
        <x:v>9868</x:v>
      </x:c>
      <x:c r="I405" s="11" t="s">
        <x:v>9884</x:v>
      </x:c>
    </x:row>
    <x:row r="406">
      <x:c r="A406" s="11">
        <x:v>978</x:v>
      </x:c>
      <x:c r="B406" s="11" t="s">
        <x:v>6093</x:v>
      </x:c>
      <x:c r="C406" s="11" t="s">
        <x:v>6094</x:v>
      </x:c>
      <x:c r="D406" s="11" t="s">
        <x:v>9865</x:v>
      </x:c>
      <x:c r="E406" s="11"/>
      <x:c r="F406" s="11" t="s">
        <x:v>9866</x:v>
      </x:c>
      <x:c r="G406" s="11" t="s">
        <x:v>9917</x:v>
      </x:c>
      <x:c r="H406" s="11" t="s">
        <x:v>9868</x:v>
      </x:c>
      <x:c r="I406" s="11" t="s">
        <x:v>9921</x:v>
      </x:c>
    </x:row>
    <x:row r="407">
      <x:c r="A407" s="11">
        <x:v>979</x:v>
      </x:c>
      <x:c r="B407" s="11" t="s">
        <x:v>6096</x:v>
      </x:c>
      <x:c r="C407" s="11" t="s">
        <x:v>6097</x:v>
      </x:c>
      <x:c r="D407" s="11" t="s">
        <x:v>9865</x:v>
      </x:c>
      <x:c r="E407" s="11"/>
      <x:c r="F407" s="11" t="s">
        <x:v>9866</x:v>
      </x:c>
      <x:c r="G407" s="11" t="s">
        <x:v>9867</x:v>
      </x:c>
      <x:c r="H407" s="11" t="s">
        <x:v>9868</x:v>
      </x:c>
      <x:c r="I407" s="11" t="s">
        <x:v>9869</x:v>
      </x:c>
    </x:row>
    <x:row r="408" ht="40.5">
      <x:c r="A408" s="11">
        <x:v>980</x:v>
      </x:c>
      <x:c r="B408" s="11" t="s">
        <x:v>6100</x:v>
      </x:c>
      <x:c r="C408" s="11" t="s">
        <x:v>6101</x:v>
      </x:c>
      <x:c r="D408" s="11" t="s">
        <x:v>9865</x:v>
      </x:c>
      <x:c r="E408" s="11" t="s">
        <x:v>9937</x:v>
      </x:c>
      <x:c r="F408" s="11" t="s">
        <x:v>9866</x:v>
      </x:c>
      <x:c r="G408" s="11" t="s">
        <x:v>9894</x:v>
      </x:c>
      <x:c r="H408" s="11" t="s">
        <x:v>9879</x:v>
      </x:c>
      <x:c r="I408" s="11" t="s">
        <x:v>9880</x:v>
      </x:c>
    </x:row>
    <x:row r="409" ht="27">
      <x:c r="A409" s="11">
        <x:v>983</x:v>
      </x:c>
      <x:c r="B409" s="11" t="s">
        <x:v>6111</x:v>
      </x:c>
      <x:c r="C409" s="11" t="s">
        <x:v>6112</x:v>
      </x:c>
      <x:c r="D409" s="11" t="s">
        <x:v>9865</x:v>
      </x:c>
      <x:c r="E409" s="11"/>
      <x:c r="F409" s="11" t="s">
        <x:v>9866</x:v>
      </x:c>
      <x:c r="G409" s="11" t="s">
        <x:v>9925</x:v>
      </x:c>
      <x:c r="H409" s="11" t="s">
        <x:v>9879</x:v>
      </x:c>
      <x:c r="I409" s="11" t="s">
        <x:v>9880</x:v>
      </x:c>
    </x:row>
    <x:row r="410" ht="27">
      <x:c r="A410" s="11">
        <x:v>984</x:v>
      </x:c>
      <x:c r="B410" s="11" t="s">
        <x:v>6115</x:v>
      </x:c>
      <x:c r="C410" s="11" t="s">
        <x:v>6116</x:v>
      </x:c>
      <x:c r="D410" s="11" t="s">
        <x:v>9865</x:v>
      </x:c>
      <x:c r="E410" s="11"/>
      <x:c r="F410" s="11" t="s">
        <x:v>9866</x:v>
      </x:c>
      <x:c r="G410" s="11" t="s">
        <x:v>9894</x:v>
      </x:c>
      <x:c r="H410" s="11" t="s">
        <x:v>9879</x:v>
      </x:c>
      <x:c r="I410" s="11" t="s">
        <x:v>9880</x:v>
      </x:c>
    </x:row>
    <x:row r="411" ht="27">
      <x:c r="A411" s="11">
        <x:v>992</x:v>
      </x:c>
      <x:c r="B411" s="11" t="s">
        <x:v>6138</x:v>
      </x:c>
      <x:c r="C411" s="11" t="s">
        <x:v>6139</x:v>
      </x:c>
      <x:c r="D411" s="11" t="s">
        <x:v>9865</x:v>
      </x:c>
      <x:c r="E411" s="11"/>
      <x:c r="F411" s="11" t="s">
        <x:v>9866</x:v>
      </x:c>
      <x:c r="G411" s="11" t="s">
        <x:v>9867</x:v>
      </x:c>
      <x:c r="H411" s="11" t="s">
        <x:v>9868</x:v>
      </x:c>
      <x:c r="I411" s="11" t="s">
        <x:v>9869</x:v>
      </x:c>
    </x:row>
    <x:row r="412" ht="27">
      <x:c r="A412" s="11">
        <x:v>993</x:v>
      </x:c>
      <x:c r="B412" s="11" t="s">
        <x:v>6141</x:v>
      </x:c>
      <x:c r="C412" s="11" t="s">
        <x:v>6142</x:v>
      </x:c>
      <x:c r="D412" s="11" t="s">
        <x:v>9865</x:v>
      </x:c>
      <x:c r="E412" s="11"/>
      <x:c r="F412" s="11" t="s">
        <x:v>9866</x:v>
      </x:c>
      <x:c r="G412" s="11" t="s">
        <x:v>9867</x:v>
      </x:c>
      <x:c r="H412" s="11" t="s">
        <x:v>9868</x:v>
      </x:c>
      <x:c r="I412" s="11" t="s">
        <x:v>9869</x:v>
      </x:c>
    </x:row>
    <x:row r="413" ht="27">
      <x:c r="A413" s="11">
        <x:v>994</x:v>
      </x:c>
      <x:c r="B413" s="11" t="s">
        <x:v>6144</x:v>
      </x:c>
      <x:c r="C413" s="11" t="s">
        <x:v>6145</x:v>
      </x:c>
      <x:c r="D413" s="11" t="s">
        <x:v>9865</x:v>
      </x:c>
      <x:c r="E413" s="11"/>
      <x:c r="F413" s="11" t="s">
        <x:v>9866</x:v>
      </x:c>
      <x:c r="G413" s="11" t="s">
        <x:v>9867</x:v>
      </x:c>
      <x:c r="H413" s="11" t="s">
        <x:v>9868</x:v>
      </x:c>
      <x:c r="I413" s="11" t="s">
        <x:v>9869</x:v>
      </x:c>
    </x:row>
    <x:row r="414" ht="27">
      <x:c r="A414" s="11">
        <x:v>995</x:v>
      </x:c>
      <x:c r="B414" s="11" t="s">
        <x:v>6147</x:v>
      </x:c>
      <x:c r="C414" s="11" t="s">
        <x:v>6148</x:v>
      </x:c>
      <x:c r="D414" s="11" t="s">
        <x:v>9865</x:v>
      </x:c>
      <x:c r="E414" s="11"/>
      <x:c r="F414" s="11" t="s">
        <x:v>9866</x:v>
      </x:c>
      <x:c r="G414" s="11" t="s">
        <x:v>9867</x:v>
      </x:c>
      <x:c r="H414" s="11" t="s">
        <x:v>9868</x:v>
      </x:c>
      <x:c r="I414" s="11" t="s">
        <x:v>9869</x:v>
      </x:c>
    </x:row>
    <x:row r="415" ht="27">
      <x:c r="A415" s="11">
        <x:v>997</x:v>
      </x:c>
      <x:c r="B415" s="11" t="s">
        <x:v>6558</x:v>
      </x:c>
      <x:c r="C415" s="11" t="s">
        <x:v>6559</x:v>
      </x:c>
      <x:c r="D415" s="11" t="s">
        <x:v>9974</x:v>
      </x:c>
      <x:c r="E415" s="11" t="s">
        <x:v>9975</x:v>
      </x:c>
      <x:c r="F415" s="11" t="s">
        <x:v>9900</x:v>
      </x:c>
      <x:c r="G415" s="11" t="s">
        <x:v>9911</x:v>
      </x:c>
      <x:c r="H415" s="11" t="s">
        <x:v>9868</x:v>
      </x:c>
      <x:c r="I415" s="11" t="s">
        <x:v>9912</x:v>
      </x:c>
    </x:row>
    <x:row r="416" ht="27">
      <x:c r="A416" s="11">
        <x:v>1000</x:v>
      </x:c>
      <x:c r="B416" s="11" t="s">
        <x:v>5958</x:v>
      </x:c>
      <x:c r="C416" s="11" t="s">
        <x:v>6157</x:v>
      </x:c>
      <x:c r="D416" s="11" t="s">
        <x:v>9865</x:v>
      </x:c>
      <x:c r="E416" s="11" t="s">
        <x:v>9946</x:v>
      </x:c>
      <x:c r="F416" s="11" t="s">
        <x:v>9900</x:v>
      </x:c>
      <x:c r="G416" s="11" t="s">
        <x:v>9947</x:v>
      </x:c>
      <x:c r="H416" s="11" t="s">
        <x:v>9868</x:v>
      </x:c>
      <x:c r="I416" s="11" t="s">
        <x:v>9948</x:v>
      </x:c>
    </x:row>
    <x:row r="417" ht="40.5">
      <x:c r="A417" s="11">
        <x:v>1003</x:v>
      </x:c>
      <x:c r="B417" s="11" t="s">
        <x:v>6168</x:v>
      </x:c>
      <x:c r="C417" s="11" t="s">
        <x:v>6169</x:v>
      </x:c>
      <x:c r="D417" s="11" t="s">
        <x:v>9870</x:v>
      </x:c>
      <x:c r="E417" s="11"/>
      <x:c r="F417" s="11" t="s">
        <x:v>9871</x:v>
      </x:c>
      <x:c r="G417" s="11" t="s">
        <x:v>9929</x:v>
      </x:c>
      <x:c r="H417" s="11" t="s">
        <x:v>9868</x:v>
      </x:c>
      <x:c r="I417" s="11" t="s">
        <x:v>9930</x:v>
      </x:c>
    </x:row>
    <x:row r="418" ht="27">
      <x:c r="A418" s="11">
        <x:v>1004</x:v>
      </x:c>
      <x:c r="B418" s="11" t="s">
        <x:v>6172</x:v>
      </x:c>
      <x:c r="C418" s="11" t="s">
        <x:v>6173</x:v>
      </x:c>
      <x:c r="D418" s="11" t="s">
        <x:v>9865</x:v>
      </x:c>
      <x:c r="E418" s="11"/>
      <x:c r="F418" s="11" t="s">
        <x:v>9866</x:v>
      </x:c>
      <x:c r="G418" s="11" t="s">
        <x:v>9874</x:v>
      </x:c>
      <x:c r="H418" s="11" t="s">
        <x:v>9879</x:v>
      </x:c>
      <x:c r="I418" s="11" t="s">
        <x:v>9880</x:v>
      </x:c>
    </x:row>
    <x:row r="419" ht="27">
      <x:c r="A419" s="11">
        <x:v>1019</x:v>
      </x:c>
      <x:c r="B419" s="11" t="s">
        <x:v>6210</x:v>
      </x:c>
      <x:c r="C419" s="11" t="s">
        <x:v>6211</x:v>
      </x:c>
      <x:c r="D419" s="11" t="s">
        <x:v>9865</x:v>
      </x:c>
      <x:c r="E419" s="11"/>
      <x:c r="F419" s="11" t="s">
        <x:v>9866</x:v>
      </x:c>
      <x:c r="G419" s="11" t="s">
        <x:v>9917</x:v>
      </x:c>
      <x:c r="H419" s="11" t="s">
        <x:v>9868</x:v>
      </x:c>
      <x:c r="I419" s="11" t="s">
        <x:v>9921</x:v>
      </x:c>
    </x:row>
    <x:row r="420" ht="27">
      <x:c r="A420" s="11">
        <x:v>1028</x:v>
      </x:c>
      <x:c r="B420" s="11" t="s">
        <x:v>5226</x:v>
      </x:c>
      <x:c r="C420" s="11" t="s">
        <x:v>6233</x:v>
      </x:c>
      <x:c r="D420" s="11" t="s">
        <x:v>9865</x:v>
      </x:c>
      <x:c r="E420" s="11"/>
      <x:c r="F420" s="11" t="s">
        <x:v>9866</x:v>
      </x:c>
      <x:c r="G420" s="11" t="s">
        <x:v>9891</x:v>
      </x:c>
      <x:c r="H420" s="11" t="s">
        <x:v>9879</x:v>
      </x:c>
      <x:c r="I420" s="11" t="s">
        <x:v>9880</x:v>
      </x:c>
    </x:row>
    <x:row r="421" ht="27">
      <x:c r="A421" s="11">
        <x:v>1029</x:v>
      </x:c>
      <x:c r="B421" s="11" t="s">
        <x:v>3854</x:v>
      </x:c>
      <x:c r="C421" s="11" t="s">
        <x:v>6235</x:v>
      </x:c>
      <x:c r="D421" s="11" t="s">
        <x:v>9865</x:v>
      </x:c>
      <x:c r="E421" s="11"/>
      <x:c r="F421" s="11" t="s">
        <x:v>9866</x:v>
      </x:c>
      <x:c r="G421" s="11" t="s">
        <x:v>9892</x:v>
      </x:c>
      <x:c r="H421" s="11" t="s">
        <x:v>9879</x:v>
      </x:c>
      <x:c r="I421" s="11" t="s">
        <x:v>9880</x:v>
      </x:c>
    </x:row>
    <x:row r="422">
      <x:c r="A422" s="11">
        <x:v>1030</x:v>
      </x:c>
      <x:c r="B422" s="11" t="s">
        <x:v>3555</x:v>
      </x:c>
      <x:c r="C422" s="11" t="s">
        <x:v>6238</x:v>
      </x:c>
      <x:c r="D422" s="11" t="s">
        <x:v>9865</x:v>
      </x:c>
      <x:c r="E422" s="11"/>
      <x:c r="F422" s="11" t="s">
        <x:v>9866</x:v>
      </x:c>
      <x:c r="G422" s="11" t="s">
        <x:v>9867</x:v>
      </x:c>
      <x:c r="H422" s="11" t="s">
        <x:v>9868</x:v>
      </x:c>
      <x:c r="I422" s="11" t="s">
        <x:v>9869</x:v>
      </x:c>
    </x:row>
    <x:row r="423" ht="40.5">
      <x:c r="A423" s="11">
        <x:v>1042</x:v>
      </x:c>
      <x:c r="B423" s="11" t="s">
        <x:v>6271</x:v>
      </x:c>
      <x:c r="C423" s="11" t="s">
        <x:v>6272</x:v>
      </x:c>
      <x:c r="D423" s="11" t="s">
        <x:v>9971</x:v>
      </x:c>
      <x:c r="E423" s="11"/>
      <x:c r="F423" s="11" t="s">
        <x:v>9900</x:v>
      </x:c>
      <x:c r="G423" s="11" t="s">
        <x:v>9976</x:v>
      </x:c>
      <x:c r="H423" s="11" t="s">
        <x:v>9879</x:v>
      </x:c>
      <x:c r="I423" s="11" t="s">
        <x:v>9880</x:v>
      </x:c>
    </x:row>
    <x:row r="424" ht="27">
      <x:c r="A424" s="11">
        <x:v>1043</x:v>
      </x:c>
      <x:c r="B424" s="11" t="s">
        <x:v>139</x:v>
      </x:c>
      <x:c r="C424" s="11" t="s">
        <x:v>6275</x:v>
      </x:c>
      <x:c r="D424" s="11" t="s">
        <x:v>9965</x:v>
      </x:c>
      <x:c r="E424" s="11"/>
      <x:c r="F424" s="11" t="s">
        <x:v>9900</x:v>
      </x:c>
      <x:c r="G424" s="11" t="s">
        <x:v>9939</x:v>
      </x:c>
      <x:c r="H424" s="11" t="s">
        <x:v>9879</x:v>
      </x:c>
      <x:c r="I424" s="11" t="s">
        <x:v>9880</x:v>
      </x:c>
    </x:row>
    <x:row r="425" ht="27">
      <x:c r="A425" s="11">
        <x:v>1045</x:v>
      </x:c>
      <x:c r="B425" s="11" t="s">
        <x:v>6282</x:v>
      </x:c>
      <x:c r="C425" s="11" t="s">
        <x:v>6283</x:v>
      </x:c>
      <x:c r="D425" s="11" t="s">
        <x:v>9865</x:v>
      </x:c>
      <x:c r="E425" s="11"/>
      <x:c r="F425" s="11" t="s">
        <x:v>9866</x:v>
      </x:c>
      <x:c r="G425" s="11" t="s">
        <x:v>9917</x:v>
      </x:c>
      <x:c r="H425" s="11" t="s">
        <x:v>9868</x:v>
      </x:c>
      <x:c r="I425" s="11" t="s">
        <x:v>9921</x:v>
      </x:c>
    </x:row>
  </x:sheetData>
  <x:pageMargins left="0.7" right="0.7" top="0.75" bottom="0.75" header="0.3" footer="0.3"/>
  <x:tableParts count="1">
    <x:tablePart xmlns:r="http://schemas.openxmlformats.org/officeDocument/2006/relationships" r:id="R29823c70530f4eb5"/>
  </x:tableParts>
</x:worksheet>
</file>

<file path=xl/worksheets/sheet22.xml><?xml version="1.0" encoding="utf-8"?>
<x:worksheet xmlns:x="http://schemas.openxmlformats.org/spreadsheetml/2006/main">
  <x:sheetFormatPr defaultRowHeight="13.5"/>
  <x:cols>
    <x:col min="1" max="2" width="34" customWidth="1"/>
    <x:col min="3" max="3" width="28" customWidth="1"/>
    <x:col min="4" max="4" width="70" customWidth="1"/>
  </x:cols>
  <x:sheetData>
    <x:row r="1" ht="13.899999618530273">
      <x:c r="A1" s="10" t="s">
        <x:v>9977</x:v>
      </x:c>
      <x:c r="B1" s="10" t="s">
        <x:v>9978</x:v>
      </x:c>
      <x:c r="C1" s="10" t="s">
        <x:v>9979</x:v>
      </x:c>
      <x:c r="D1" s="10" t="s">
        <x:v>9980</x:v>
      </x:c>
    </x:row>
    <x:row r="2">
      <x:c r="A2" s="11" t="s">
        <x:v>9904</x:v>
      </x:c>
      <x:c r="B2" s="11" t="s">
        <x:v>9905</x:v>
      </x:c>
      <x:c r="C2" s="11" t="s">
        <x:v>9981</x:v>
      </x:c>
      <x:c r="D2" s="11"/>
    </x:row>
    <x:row r="3">
      <x:c r="A3" s="11" t="s">
        <x:v>9904</x:v>
      </x:c>
      <x:c r="B3" s="11" t="s">
        <x:v>9949</x:v>
      </x:c>
      <x:c r="C3" s="11" t="s">
        <x:v>9981</x:v>
      </x:c>
      <x:c r="D3" s="11"/>
    </x:row>
    <x:row r="4">
      <x:c r="A4" s="11" t="s">
        <x:v>9904</x:v>
      </x:c>
      <x:c r="B4" s="11" t="s">
        <x:v>9982</x:v>
      </x:c>
      <x:c r="C4" s="11" t="s">
        <x:v>9981</x:v>
      </x:c>
      <x:c r="D4" s="11"/>
    </x:row>
    <x:row r="5">
      <x:c r="A5" s="11" t="s">
        <x:v>9882</x:v>
      </x:c>
      <x:c r="B5" s="11" t="s">
        <x:v>9915</x:v>
      </x:c>
      <x:c r="C5" s="11" t="s">
        <x:v>9981</x:v>
      </x:c>
      <x:c r="D5" s="11"/>
    </x:row>
    <x:row r="6">
      <x:c r="A6" s="11" t="s">
        <x:v>9882</x:v>
      </x:c>
      <x:c r="B6" s="11" t="s">
        <x:v>9883</x:v>
      </x:c>
      <x:c r="C6" s="11" t="s">
        <x:v>9981</x:v>
      </x:c>
      <x:c r="D6" s="11"/>
    </x:row>
    <x:row r="7">
      <x:c r="A7" s="11" t="s">
        <x:v>9882</x:v>
      </x:c>
      <x:c r="B7" s="11" t="s">
        <x:v>9983</x:v>
      </x:c>
      <x:c r="C7" s="11" t="s">
        <x:v>9981</x:v>
      </x:c>
      <x:c r="D7" s="11"/>
    </x:row>
    <x:row r="8">
      <x:c r="A8" s="11" t="s">
        <x:v>9984</x:v>
      </x:c>
      <x:c r="B8" s="11" t="s">
        <x:v>9984</x:v>
      </x:c>
      <x:c r="C8" s="11" t="s">
        <x:v>9981</x:v>
      </x:c>
      <x:c r="D8" s="11"/>
    </x:row>
    <x:row r="9">
      <x:c r="A9" s="11" t="s">
        <x:v>9866</x:v>
      </x:c>
      <x:c r="B9" s="11" t="s">
        <x:v>9874</x:v>
      </x:c>
      <x:c r="C9" s="11" t="s">
        <x:v>9981</x:v>
      </x:c>
      <x:c r="D9" s="11"/>
    </x:row>
    <x:row r="10">
      <x:c r="A10" s="11" t="s">
        <x:v>9866</x:v>
      </x:c>
      <x:c r="B10" s="11" t="s">
        <x:v>9867</x:v>
      </x:c>
      <x:c r="C10" s="11" t="s">
        <x:v>9981</x:v>
      </x:c>
      <x:c r="D10" s="11"/>
    </x:row>
    <x:row r="11">
      <x:c r="A11" s="11" t="s">
        <x:v>9866</x:v>
      </x:c>
      <x:c r="B11" s="11" t="s">
        <x:v>9942</x:v>
      </x:c>
      <x:c r="C11" s="11" t="s">
        <x:v>9981</x:v>
      </x:c>
      <x:c r="D11" s="11"/>
    </x:row>
    <x:row r="12">
      <x:c r="A12" s="11" t="s">
        <x:v>9866</x:v>
      </x:c>
      <x:c r="B12" s="11" t="s">
        <x:v>9894</x:v>
      </x:c>
      <x:c r="C12" s="11" t="s">
        <x:v>9981</x:v>
      </x:c>
      <x:c r="D12" s="11"/>
    </x:row>
    <x:row r="13">
      <x:c r="A13" s="11" t="s">
        <x:v>9866</x:v>
      </x:c>
      <x:c r="B13" s="11" t="s">
        <x:v>9951</x:v>
      </x:c>
      <x:c r="C13" s="11" t="s">
        <x:v>9981</x:v>
      </x:c>
      <x:c r="D13" s="11"/>
    </x:row>
    <x:row r="14">
      <x:c r="A14" s="11" t="s">
        <x:v>9866</x:v>
      </x:c>
      <x:c r="B14" s="11" t="s">
        <x:v>9917</x:v>
      </x:c>
      <x:c r="C14" s="11" t="s">
        <x:v>9981</x:v>
      </x:c>
      <x:c r="D14" s="11"/>
    </x:row>
    <x:row r="15">
      <x:c r="A15" s="11" t="s">
        <x:v>9866</x:v>
      </x:c>
      <x:c r="B15" s="11" t="s">
        <x:v>9919</x:v>
      </x:c>
      <x:c r="C15" s="11" t="s">
        <x:v>9981</x:v>
      </x:c>
      <x:c r="D15" s="11"/>
    </x:row>
    <x:row r="16">
      <x:c r="A16" s="11" t="s">
        <x:v>9866</x:v>
      </x:c>
      <x:c r="B16" s="11" t="s">
        <x:v>9897</x:v>
      </x:c>
      <x:c r="C16" s="11" t="s">
        <x:v>9981</x:v>
      </x:c>
      <x:c r="D16" s="11"/>
    </x:row>
    <x:row r="17">
      <x:c r="A17" s="11" t="s">
        <x:v>9866</x:v>
      </x:c>
      <x:c r="B17" s="11" t="s">
        <x:v>9885</x:v>
      </x:c>
      <x:c r="C17" s="11" t="s">
        <x:v>9981</x:v>
      </x:c>
      <x:c r="D17" s="11"/>
    </x:row>
    <x:row r="18">
      <x:c r="A18" s="11" t="s">
        <x:v>9866</x:v>
      </x:c>
      <x:c r="B18" s="11" t="s">
        <x:v>9876</x:v>
      </x:c>
      <x:c r="C18" s="11" t="s">
        <x:v>9981</x:v>
      </x:c>
      <x:c r="D18" s="11"/>
    </x:row>
    <x:row r="19">
      <x:c r="A19" s="11" t="s">
        <x:v>9866</x:v>
      </x:c>
      <x:c r="B19" s="11" t="s">
        <x:v>9888</x:v>
      </x:c>
      <x:c r="C19" s="11" t="s">
        <x:v>9981</x:v>
      </x:c>
      <x:c r="D19" s="11"/>
    </x:row>
    <x:row r="20">
      <x:c r="A20" s="11" t="s">
        <x:v>9866</x:v>
      </x:c>
      <x:c r="B20" s="11" t="s">
        <x:v>9907</x:v>
      </x:c>
      <x:c r="C20" s="11" t="s">
        <x:v>9981</x:v>
      </x:c>
      <x:c r="D20" s="11"/>
    </x:row>
    <x:row r="21">
      <x:c r="A21" s="11" t="s">
        <x:v>9866</x:v>
      </x:c>
      <x:c r="B21" s="11" t="s">
        <x:v>9886</x:v>
      </x:c>
      <x:c r="C21" s="11" t="s">
        <x:v>9981</x:v>
      </x:c>
      <x:c r="D21" s="11"/>
    </x:row>
    <x:row r="22" ht="27">
      <x:c r="A22" s="11" t="s">
        <x:v>9866</x:v>
      </x:c>
      <x:c r="B22" s="11" t="s">
        <x:v>9878</x:v>
      </x:c>
      <x:c r="C22" s="11" t="s">
        <x:v>9981</x:v>
      </x:c>
      <x:c r="D22" s="11"/>
    </x:row>
    <x:row r="23">
      <x:c r="A23" s="11" t="s">
        <x:v>9866</x:v>
      </x:c>
      <x:c r="B23" s="11" t="s">
        <x:v>9892</x:v>
      </x:c>
      <x:c r="C23" s="11" t="s">
        <x:v>9981</x:v>
      </x:c>
      <x:c r="D23" s="11"/>
    </x:row>
    <x:row r="24">
      <x:c r="A24" s="11" t="s">
        <x:v>9866</x:v>
      </x:c>
      <x:c r="B24" s="11" t="s">
        <x:v>9958</x:v>
      </x:c>
      <x:c r="C24" s="11" t="s">
        <x:v>9981</x:v>
      </x:c>
      <x:c r="D24" s="11"/>
    </x:row>
    <x:row r="25">
      <x:c r="A25" s="11" t="s">
        <x:v>9866</x:v>
      </x:c>
      <x:c r="B25" s="11" t="s">
        <x:v>9933</x:v>
      </x:c>
      <x:c r="C25" s="11" t="s">
        <x:v>9981</x:v>
      </x:c>
      <x:c r="D25" s="11"/>
    </x:row>
    <x:row r="26">
      <x:c r="A26" s="11" t="s">
        <x:v>9866</x:v>
      </x:c>
      <x:c r="B26" s="11" t="s">
        <x:v>9914</x:v>
      </x:c>
      <x:c r="C26" s="11" t="s">
        <x:v>9981</x:v>
      </x:c>
      <x:c r="D26" s="11"/>
    </x:row>
    <x:row r="27">
      <x:c r="A27" s="11" t="s">
        <x:v>9866</x:v>
      </x:c>
      <x:c r="B27" s="11" t="s">
        <x:v>9925</x:v>
      </x:c>
      <x:c r="C27" s="11" t="s">
        <x:v>9981</x:v>
      </x:c>
      <x:c r="D27" s="11"/>
    </x:row>
    <x:row r="28">
      <x:c r="A28" s="11" t="s">
        <x:v>9866</x:v>
      </x:c>
      <x:c r="B28" s="11" t="s">
        <x:v>9928</x:v>
      </x:c>
      <x:c r="C28" s="11" t="s">
        <x:v>9981</x:v>
      </x:c>
      <x:c r="D28" s="11"/>
    </x:row>
    <x:row r="29">
      <x:c r="A29" s="11" t="s">
        <x:v>9866</x:v>
      </x:c>
      <x:c r="B29" s="11" t="s">
        <x:v>9895</x:v>
      </x:c>
      <x:c r="C29" s="11" t="s">
        <x:v>9981</x:v>
      </x:c>
      <x:c r="D29" s="11"/>
    </x:row>
    <x:row r="30">
      <x:c r="A30" s="11" t="s">
        <x:v>9871</x:v>
      </x:c>
      <x:c r="B30" s="11" t="s">
        <x:v>9872</x:v>
      </x:c>
      <x:c r="C30" s="11" t="s">
        <x:v>9981</x:v>
      </x:c>
      <x:c r="D30" s="11"/>
    </x:row>
    <x:row r="31">
      <x:c r="A31" s="11" t="s">
        <x:v>9871</x:v>
      </x:c>
      <x:c r="B31" s="11" t="s">
        <x:v>9929</x:v>
      </x:c>
      <x:c r="C31" s="11" t="s">
        <x:v>9981</x:v>
      </x:c>
      <x:c r="D31" s="11"/>
    </x:row>
    <x:row r="32">
      <x:c r="A32" s="11" t="s">
        <x:v>9871</x:v>
      </x:c>
      <x:c r="B32" s="11" t="s">
        <x:v>9985</x:v>
      </x:c>
      <x:c r="C32" s="11" t="s">
        <x:v>9981</x:v>
      </x:c>
      <x:c r="D32" s="11"/>
    </x:row>
    <x:row r="33">
      <x:c r="A33" s="11" t="s">
        <x:v>9900</x:v>
      </x:c>
      <x:c r="B33" s="11" t="s">
        <x:v>9901</x:v>
      </x:c>
      <x:c r="C33" s="11" t="s">
        <x:v>9981</x:v>
      </x:c>
      <x:c r="D33" s="11"/>
    </x:row>
    <x:row r="34">
      <x:c r="A34" s="11" t="s">
        <x:v>9900</x:v>
      </x:c>
      <x:c r="B34" s="11" t="s">
        <x:v>9911</x:v>
      </x:c>
      <x:c r="C34" s="11" t="s">
        <x:v>9981</x:v>
      </x:c>
      <x:c r="D34" s="11"/>
    </x:row>
    <x:row r="35">
      <x:c r="A35" s="11" t="s">
        <x:v>9900</x:v>
      </x:c>
      <x:c r="B35" s="11" t="s">
        <x:v>9947</x:v>
      </x:c>
      <x:c r="C35" s="11" t="s">
        <x:v>9981</x:v>
      </x:c>
      <x:c r="D35" s="11"/>
    </x:row>
    <x:row r="36">
      <x:c r="A36" s="11" t="s">
        <x:v>9900</x:v>
      </x:c>
      <x:c r="B36" s="11" t="s">
        <x:v>9986</x:v>
      </x:c>
      <x:c r="C36" s="11" t="s">
        <x:v>9981</x:v>
      </x:c>
      <x:c r="D36" s="11"/>
    </x:row>
    <x:row r="37">
      <x:c r="A37" s="11" t="s">
        <x:v>9900</x:v>
      </x:c>
      <x:c r="B37" s="11" t="s">
        <x:v>9908</x:v>
      </x:c>
      <x:c r="C37" s="11" t="s">
        <x:v>9981</x:v>
      </x:c>
      <x:c r="D37" s="11"/>
    </x:row>
    <x:row r="38">
      <x:c r="A38" s="11" t="s">
        <x:v>9900</x:v>
      </x:c>
      <x:c r="B38" s="11" t="s">
        <x:v>9987</x:v>
      </x:c>
      <x:c r="C38" s="11" t="s">
        <x:v>9981</x:v>
      </x:c>
      <x:c r="D38" s="11"/>
    </x:row>
    <x:row r="39">
      <x:c r="A39" s="11" t="s">
        <x:v>9900</x:v>
      </x:c>
      <x:c r="B39" s="11" t="s">
        <x:v>9939</x:v>
      </x:c>
      <x:c r="C39" s="11" t="s">
        <x:v>9981</x:v>
      </x:c>
      <x:c r="D39" s="11"/>
    </x:row>
    <x:row r="40">
      <x:c r="A40" s="11" t="s">
        <x:v>9900</x:v>
      </x:c>
      <x:c r="B40" s="11" t="s">
        <x:v>9988</x:v>
      </x:c>
      <x:c r="C40" s="11" t="s">
        <x:v>9981</x:v>
      </x:c>
      <x:c r="D40" s="11"/>
    </x:row>
    <x:row r="41">
      <x:c r="A41" s="11" t="s">
        <x:v>9900</x:v>
      </x:c>
      <x:c r="B41" s="11" t="s">
        <x:v>9989</x:v>
      </x:c>
      <x:c r="C41" s="11" t="s">
        <x:v>9981</x:v>
      </x:c>
      <x:c r="D41" s="11"/>
    </x:row>
    <x:row r="42">
      <x:c r="A42" s="11" t="s">
        <x:v>9900</x:v>
      </x:c>
      <x:c r="B42" s="11" t="s">
        <x:v>9963</x:v>
      </x:c>
      <x:c r="C42" s="11" t="s">
        <x:v>9981</x:v>
      </x:c>
      <x:c r="D42" s="11"/>
    </x:row>
    <x:row r="43">
      <x:c r="A43" s="11" t="s">
        <x:v>9900</x:v>
      </x:c>
      <x:c r="B43" s="11" t="s">
        <x:v>9990</x:v>
      </x:c>
      <x:c r="C43" s="11" t="s">
        <x:v>9981</x:v>
      </x:c>
      <x:c r="D43" s="11"/>
    </x:row>
    <x:row r="44" ht="27">
      <x:c r="A44" s="11" t="s">
        <x:v>9866</x:v>
      </x:c>
      <x:c r="B44" s="11" t="s">
        <x:v>9891</x:v>
      </x:c>
      <x:c r="C44" s="11" t="s">
        <x:v>9991</x:v>
      </x:c>
      <x:c r="D44" s="11" t="s">
        <x:v>9992</x:v>
      </x:c>
    </x:row>
    <x:row r="45">
      <x:c r="A45" s="11" t="s">
        <x:v>9866</x:v>
      </x:c>
      <x:c r="B45" s="11" t="s">
        <x:v>9922</x:v>
      </x:c>
      <x:c r="C45" s="11" t="s">
        <x:v>9991</x:v>
      </x:c>
      <x:c r="D45" s="11" t="s">
        <x:v>9993</x:v>
      </x:c>
    </x:row>
    <x:row r="46">
      <x:c r="A46" s="11" t="s">
        <x:v>9866</x:v>
      </x:c>
      <x:c r="B46" s="11" t="s">
        <x:v>9973</x:v>
      </x:c>
      <x:c r="C46" s="11" t="s">
        <x:v>9991</x:v>
      </x:c>
      <x:c r="D46" s="11" t="s">
        <x:v>9994</x:v>
      </x:c>
    </x:row>
    <x:row r="47" ht="27">
      <x:c r="A47" s="11" t="s">
        <x:v>9900</x:v>
      </x:c>
      <x:c r="B47" s="11" t="s">
        <x:v>9976</x:v>
      </x:c>
      <x:c r="C47" s="11" t="s">
        <x:v>9991</x:v>
      </x:c>
      <x:c r="D47" s="11" t="s">
        <x:v>9995</x:v>
      </x:c>
    </x:row>
    <x:row r="48">
      <x:c r="A48" t="s">
        <x:v>9871</x:v>
      </x:c>
      <x:c r="B48" t="s">
        <x:v>9996</x:v>
      </x:c>
      <x:c r="C48" t="s">
        <x:v>9997</x:v>
      </x:c>
      <x:c r="D48" t="s">
        <x:v>9998</x:v>
      </x:c>
    </x:row>
  </x:sheetData>
  <x:pageMargins left="0.7" right="0.7" top="0.75" bottom="0.75" header="0.3" footer="0.3"/>
  <x:tableParts count="1">
    <x:tablePart xmlns:r="http://schemas.openxmlformats.org/officeDocument/2006/relationships" r:id="R63fec43963044906"/>
  </x:tableParts>
</x:worksheet>
</file>

<file path=xl/worksheets/sheet23.xml><?xml version="1.0" encoding="utf-8"?>
<x:worksheet xmlns:x="http://schemas.openxmlformats.org/spreadsheetml/2006/main">
  <x:sheetViews>
    <x:sheetView showGridLines="0" workbookViewId="0"/>
  </x:sheetViews>
  <x:sheetFormatPr defaultRowHeight="13.5"/>
  <x:cols>
    <x:col min="1" max="1" width="23" customWidth="1"/>
    <x:col min="2" max="2" width="13" customWidth="1"/>
    <x:col min="3" max="3" width="42" customWidth="1"/>
    <x:col min="4" max="4" width="34" customWidth="1"/>
    <x:col min="5" max="5" width="62" customWidth="1"/>
    <x:col min="6" max="6" width="70" customWidth="1"/>
  </x:cols>
  <x:sheetData>
    <x:row r="1" ht="27.75">
      <x:c r="A1" s="17" t="s">
        <x:v>9999</x:v>
      </x:c>
      <x:c r="B1" s="18" t="s">
        <x:v>2850</x:v>
      </x:c>
      <x:c r="C1" s="18" t="s">
        <x:v>72</x:v>
      </x:c>
      <x:c r="D1" s="18" t="s">
        <x:v>68</x:v>
      </x:c>
      <x:c r="E1" s="18" t="s">
        <x:v>10000</x:v>
      </x:c>
      <x:c r="F1" s="19" t="s">
        <x:v>10001</x:v>
      </x:c>
    </x:row>
    <x:row r="2">
      <x:c r="A2" s="20" t="s">
        <x:v>10002</x:v>
      </x:c>
      <x:c r="B2" s="20" t="s">
        <x:v>10003</x:v>
      </x:c>
      <x:c r="C2" s="20"/>
      <x:c r="D2" s="20"/>
      <x:c r="E2" s="20" t="s">
        <x:v>10004</x:v>
      </x:c>
      <x:c r="F2" s="20" t="s">
        <x:v>10005</x:v>
      </x:c>
    </x:row>
    <x:row r="3">
      <x:c r="A3" s="11" t="s">
        <x:v>10002</x:v>
      </x:c>
      <x:c r="B3" s="11" t="s">
        <x:v>10006</x:v>
      </x:c>
      <x:c r="C3" s="11"/>
      <x:c r="D3" s="11"/>
      <x:c r="E3" s="11" t="s">
        <x:v>10007</x:v>
      </x:c>
      <x:c r="F3" s="11" t="s">
        <x:v>10008</x:v>
      </x:c>
    </x:row>
    <x:row r="4">
      <x:c r="A4" s="20" t="s">
        <x:v>10002</x:v>
      </x:c>
      <x:c r="B4" s="20" t="s">
        <x:v>10009</x:v>
      </x:c>
      <x:c r="C4" s="20"/>
      <x:c r="D4" s="20"/>
      <x:c r="E4" s="20" t="s">
        <x:v>10010</x:v>
      </x:c>
      <x:c r="F4" s="20" t="s">
        <x:v>10011</x:v>
      </x:c>
    </x:row>
    <x:row r="5" ht="27">
      <x:c r="A5" s="11" t="s">
        <x:v>10012</x:v>
      </x:c>
      <x:c r="B5" s="11" t="s">
        <x:v>10003</x:v>
      </x:c>
      <x:c r="C5" s="11" t="s">
        <x:v>6416</x:v>
      </x:c>
      <x:c r="D5" s="11" t="s">
        <x:v>6415</x:v>
      </x:c>
      <x:c r="E5" s="11" t="s">
        <x:v>10013</x:v>
      </x:c>
      <x:c r="F5" s="11" t="s">
        <x:v>10014</x:v>
      </x:c>
    </x:row>
    <x:row r="6" ht="27">
      <x:c r="A6" s="20" t="s">
        <x:v>10012</x:v>
      </x:c>
      <x:c r="B6" s="20" t="s">
        <x:v>10003</x:v>
      </x:c>
      <x:c r="C6" s="20" t="s">
        <x:v>6499</x:v>
      </x:c>
      <x:c r="D6" s="20" t="s">
        <x:v>6498</x:v>
      </x:c>
      <x:c r="E6" s="20" t="s">
        <x:v>10013</x:v>
      </x:c>
      <x:c r="F6" s="20" t="s">
        <x:v>6501</x:v>
      </x:c>
    </x:row>
    <x:row r="7" ht="27">
      <x:c r="A7" s="11" t="s">
        <x:v>10012</x:v>
      </x:c>
      <x:c r="B7" s="11" t="s">
        <x:v>10006</x:v>
      </x:c>
      <x:c r="C7" s="11" t="s">
        <x:v>6505</x:v>
      </x:c>
      <x:c r="D7" s="11" t="s">
        <x:v>6504</x:v>
      </x:c>
      <x:c r="E7" s="11" t="s">
        <x:v>10013</x:v>
      </x:c>
      <x:c r="F7" s="11" t="s">
        <x:v>6508</x:v>
      </x:c>
    </x:row>
    <x:row r="8" ht="27">
      <x:c r="A8" s="20" t="s">
        <x:v>10012</x:v>
      </x:c>
      <x:c r="B8" s="20" t="s">
        <x:v>10006</x:v>
      </x:c>
      <x:c r="C8" s="20" t="s">
        <x:v>6510</x:v>
      </x:c>
      <x:c r="D8" s="20" t="s">
        <x:v>3008</x:v>
      </x:c>
      <x:c r="E8" s="20" t="s">
        <x:v>10013</x:v>
      </x:c>
      <x:c r="F8" s="20" t="s">
        <x:v>6508</x:v>
      </x:c>
    </x:row>
    <x:row r="9" ht="27">
      <x:c r="A9" s="11" t="s">
        <x:v>10012</x:v>
      </x:c>
      <x:c r="B9" s="11" t="s">
        <x:v>10006</x:v>
      </x:c>
      <x:c r="C9" s="11" t="s">
        <x:v>6514</x:v>
      </x:c>
      <x:c r="D9" s="11" t="s">
        <x:v>6492</x:v>
      </x:c>
      <x:c r="E9" s="11" t="s">
        <x:v>10013</x:v>
      </x:c>
      <x:c r="F9" s="11" t="s">
        <x:v>6517</x:v>
      </x:c>
    </x:row>
    <x:row r="10" ht="27">
      <x:c r="A10" s="20" t="s">
        <x:v>10012</x:v>
      </x:c>
      <x:c r="B10" s="20" t="s">
        <x:v>10006</x:v>
      </x:c>
      <x:c r="C10" s="20" t="s">
        <x:v>6519</x:v>
      </x:c>
      <x:c r="D10" s="20" t="s">
        <x:v>4730</x:v>
      </x:c>
      <x:c r="E10" s="20" t="s">
        <x:v>10013</x:v>
      </x:c>
      <x:c r="F10" s="20" t="s">
        <x:v>6508</x:v>
      </x:c>
    </x:row>
    <x:row r="11" ht="67.5">
      <x:c r="A11" s="11" t="s">
        <x:v>10012</x:v>
      </x:c>
      <x:c r="B11" s="11" t="s">
        <x:v>10006</x:v>
      </x:c>
      <x:c r="C11" s="11" t="s">
        <x:v>6524</x:v>
      </x:c>
      <x:c r="D11" s="11" t="s">
        <x:v>6523</x:v>
      </x:c>
      <x:c r="E11" s="11" t="s">
        <x:v>10013</x:v>
      </x:c>
      <x:c r="F11" s="11" t="s">
        <x:v>6526</x:v>
      </x:c>
    </x:row>
    <x:row r="12" ht="67.5">
      <x:c r="A12" s="20" t="s">
        <x:v>10012</x:v>
      </x:c>
      <x:c r="B12" s="20" t="s">
        <x:v>10006</x:v>
      </x:c>
      <x:c r="C12" s="20" t="s">
        <x:v>6528</x:v>
      </x:c>
      <x:c r="D12" s="20" t="s">
        <x:v>6523</x:v>
      </x:c>
      <x:c r="E12" s="20" t="s">
        <x:v>10013</x:v>
      </x:c>
      <x:c r="F12" s="20" t="s">
        <x:v>6526</x:v>
      </x:c>
    </x:row>
    <x:row r="13" ht="40.5">
      <x:c r="A13" s="11" t="s">
        <x:v>10012</x:v>
      </x:c>
      <x:c r="B13" s="11" t="s">
        <x:v>10009</x:v>
      </x:c>
      <x:c r="C13" s="11" t="s">
        <x:v>6532</x:v>
      </x:c>
      <x:c r="D13" s="11" t="s">
        <x:v>6531</x:v>
      </x:c>
      <x:c r="E13" s="11" t="s">
        <x:v>10013</x:v>
      </x:c>
      <x:c r="F13" s="11" t="s">
        <x:v>6534</x:v>
      </x:c>
    </x:row>
    <x:row r="14" ht="40.5">
      <x:c r="A14" s="20" t="s">
        <x:v>10015</x:v>
      </x:c>
      <x:c r="B14" s="20" t="s">
        <x:v>10003</x:v>
      </x:c>
      <x:c r="C14" s="20" t="s">
        <x:v>5518</x:v>
      </x:c>
      <x:c r="D14" s="20" t="s">
        <x:v>5517</x:v>
      </x:c>
      <x:c r="E14" s="20" t="s">
        <x:v>10016</x:v>
      </x:c>
      <x:c r="F14" s="20" t="s">
        <x:v>2113</x:v>
      </x:c>
    </x:row>
    <x:row r="15" ht="40.5">
      <x:c r="A15" s="11" t="s">
        <x:v>10015</x:v>
      </x:c>
      <x:c r="B15" s="11" t="s">
        <x:v>10003</x:v>
      </x:c>
      <x:c r="C15" s="11" t="s">
        <x:v>5532</x:v>
      </x:c>
      <x:c r="D15" s="11" t="s">
        <x:v>5531</x:v>
      </x:c>
      <x:c r="E15" s="11" t="s">
        <x:v>10016</x:v>
      </x:c>
      <x:c r="F15" s="11" t="s">
        <x:v>2054</x:v>
      </x:c>
    </x:row>
    <x:row r="16" ht="40.5">
      <x:c r="A16" s="20" t="s">
        <x:v>10015</x:v>
      </x:c>
      <x:c r="B16" s="20" t="s">
        <x:v>10006</x:v>
      </x:c>
      <x:c r="C16" s="20" t="s">
        <x:v>3007</x:v>
      </x:c>
      <x:c r="D16" s="20" t="s">
        <x:v>3008</x:v>
      </x:c>
      <x:c r="E16" s="20" t="s">
        <x:v>10016</x:v>
      </x:c>
      <x:c r="F16" s="20" t="s">
        <x:v>10017</x:v>
      </x:c>
    </x:row>
    <x:row r="17" ht="40.5">
      <x:c r="A17" s="11" t="s">
        <x:v>10015</x:v>
      </x:c>
      <x:c r="B17" s="11" t="s">
        <x:v>10006</x:v>
      </x:c>
      <x:c r="C17" s="11" t="s">
        <x:v>5603</x:v>
      </x:c>
      <x:c r="D17" s="11" t="s">
        <x:v>5602</x:v>
      </x:c>
      <x:c r="E17" s="11" t="s">
        <x:v>10016</x:v>
      </x:c>
      <x:c r="F17" s="11" t="s">
        <x:v>10018</x:v>
      </x:c>
    </x:row>
    <x:row r="18" ht="40.5">
      <x:c r="A18" s="20" t="s">
        <x:v>10015</x:v>
      </x:c>
      <x:c r="B18" s="20" t="s">
        <x:v>10006</x:v>
      </x:c>
      <x:c r="C18" s="20" t="s">
        <x:v>5614</x:v>
      </x:c>
      <x:c r="D18" s="20" t="s">
        <x:v>5613</x:v>
      </x:c>
      <x:c r="E18" s="20" t="s">
        <x:v>10016</x:v>
      </x:c>
      <x:c r="F18" s="20" t="s">
        <x:v>10019</x:v>
      </x:c>
    </x:row>
    <x:row r="19" ht="54">
      <x:c r="A19" s="11" t="s">
        <x:v>10020</x:v>
      </x:c>
      <x:c r="B19" s="11" t="s">
        <x:v>10003</x:v>
      </x:c>
      <x:c r="C19" s="11" t="s">
        <x:v>3090</x:v>
      </x:c>
      <x:c r="D19" s="11" t="s">
        <x:v>3091</x:v>
      </x:c>
      <x:c r="E19" s="11" t="s">
        <x:v>10021</x:v>
      </x:c>
      <x:c r="F19" s="11" t="s">
        <x:v>10022</x:v>
      </x:c>
    </x:row>
    <x:row r="20" ht="27">
      <x:c r="A20" s="20" t="s">
        <x:v>10023</x:v>
      </x:c>
      <x:c r="B20" s="20" t="s">
        <x:v>10003</x:v>
      </x:c>
      <x:c r="C20" s="20" t="s">
        <x:v>2061</x:v>
      </x:c>
      <x:c r="D20" s="20" t="s">
        <x:v>2060</x:v>
      </x:c>
      <x:c r="E20" s="20" t="s">
        <x:v>10024</x:v>
      </x:c>
      <x:c r="F20" s="20" t="s">
        <x:v>10005</x:v>
      </x:c>
    </x:row>
    <x:row r="21" ht="27">
      <x:c r="A21" s="11" t="s">
        <x:v>10023</x:v>
      </x:c>
      <x:c r="B21" s="11" t="s">
        <x:v>10003</x:v>
      </x:c>
      <x:c r="C21" s="11" t="s">
        <x:v>2064</x:v>
      </x:c>
      <x:c r="D21" s="11" t="s">
        <x:v>2060</x:v>
      </x:c>
      <x:c r="E21" s="11" t="s">
        <x:v>10024</x:v>
      </x:c>
      <x:c r="F21" s="11" t="s">
        <x:v>10005</x:v>
      </x:c>
    </x:row>
    <x:row r="22" ht="27">
      <x:c r="A22" s="20" t="s">
        <x:v>10023</x:v>
      </x:c>
      <x:c r="B22" s="20" t="s">
        <x:v>10003</x:v>
      </x:c>
      <x:c r="C22" s="20" t="s">
        <x:v>2066</x:v>
      </x:c>
      <x:c r="D22" s="20" t="s">
        <x:v>2060</x:v>
      </x:c>
      <x:c r="E22" s="20" t="s">
        <x:v>10024</x:v>
      </x:c>
      <x:c r="F22" s="20" t="s">
        <x:v>10005</x:v>
      </x:c>
    </x:row>
    <x:row r="23" ht="27">
      <x:c r="A23" s="11" t="s">
        <x:v>10023</x:v>
      </x:c>
      <x:c r="B23" s="11" t="s">
        <x:v>10003</x:v>
      </x:c>
      <x:c r="C23" s="11" t="s">
        <x:v>10025</x:v>
      </x:c>
      <x:c r="D23" s="11" t="s">
        <x:v>10026</x:v>
      </x:c>
      <x:c r="E23" s="11" t="s">
        <x:v>10024</x:v>
      </x:c>
      <x:c r="F23" s="11" t="s">
        <x:v>10005</x:v>
      </x:c>
    </x:row>
    <x:row r="24" ht="27">
      <x:c r="A24" s="20" t="s">
        <x:v>10023</x:v>
      </x:c>
      <x:c r="B24" s="20" t="s">
        <x:v>10003</x:v>
      </x:c>
      <x:c r="C24" s="20" t="s">
        <x:v>10027</x:v>
      </x:c>
      <x:c r="D24" s="20" t="s">
        <x:v>10028</x:v>
      </x:c>
      <x:c r="E24" s="20" t="s">
        <x:v>10024</x:v>
      </x:c>
      <x:c r="F24" s="20" t="s">
        <x:v>10005</x:v>
      </x:c>
    </x:row>
    <x:row r="25" ht="27">
      <x:c r="A25" s="11" t="s">
        <x:v>10023</x:v>
      </x:c>
      <x:c r="B25" s="11" t="s">
        <x:v>10003</x:v>
      </x:c>
      <x:c r="C25" s="11" t="s">
        <x:v>10029</x:v>
      </x:c>
      <x:c r="D25" s="11" t="s">
        <x:v>10030</x:v>
      </x:c>
      <x:c r="E25" s="11" t="s">
        <x:v>10024</x:v>
      </x:c>
      <x:c r="F25" s="11" t="s">
        <x:v>10005</x:v>
      </x:c>
    </x:row>
    <x:row r="26" ht="27">
      <x:c r="A26" s="20" t="s">
        <x:v>10023</x:v>
      </x:c>
      <x:c r="B26" s="20" t="s">
        <x:v>10003</x:v>
      </x:c>
      <x:c r="C26" s="20" t="s">
        <x:v>2097</x:v>
      </x:c>
      <x:c r="D26" s="20" t="s">
        <x:v>2096</x:v>
      </x:c>
      <x:c r="E26" s="20" t="s">
        <x:v>10024</x:v>
      </x:c>
      <x:c r="F26" s="20" t="s">
        <x:v>10005</x:v>
      </x:c>
    </x:row>
    <x:row r="27" ht="27">
      <x:c r="A27" s="11" t="s">
        <x:v>10023</x:v>
      </x:c>
      <x:c r="B27" s="11" t="s">
        <x:v>10003</x:v>
      </x:c>
      <x:c r="C27" s="11" t="s">
        <x:v>2100</x:v>
      </x:c>
      <x:c r="D27" s="11" t="s">
        <x:v>773</x:v>
      </x:c>
      <x:c r="E27" s="11" t="s">
        <x:v>10024</x:v>
      </x:c>
      <x:c r="F27" s="11" t="s">
        <x:v>10005</x:v>
      </x:c>
    </x:row>
    <x:row r="28" ht="27">
      <x:c r="A28" s="20" t="s">
        <x:v>10023</x:v>
      </x:c>
      <x:c r="B28" s="20" t="s">
        <x:v>10003</x:v>
      </x:c>
      <x:c r="C28" s="20" t="s">
        <x:v>2104</x:v>
      </x:c>
      <x:c r="D28" s="20" t="s">
        <x:v>2103</x:v>
      </x:c>
      <x:c r="E28" s="20" t="s">
        <x:v>10024</x:v>
      </x:c>
      <x:c r="F28" s="20" t="s">
        <x:v>10005</x:v>
      </x:c>
    </x:row>
    <x:row r="29" ht="27">
      <x:c r="A29" s="11" t="s">
        <x:v>10023</x:v>
      </x:c>
      <x:c r="B29" s="11" t="s">
        <x:v>10003</x:v>
      </x:c>
      <x:c r="C29" s="11" t="s">
        <x:v>2107</x:v>
      </x:c>
      <x:c r="D29" s="11" t="s">
        <x:v>2103</x:v>
      </x:c>
      <x:c r="E29" s="11" t="s">
        <x:v>10024</x:v>
      </x:c>
      <x:c r="F29" s="11" t="s">
        <x:v>10005</x:v>
      </x:c>
    </x:row>
    <x:row r="30" ht="40.5">
      <x:c r="A30" s="20" t="s">
        <x:v>10020</x:v>
      </x:c>
      <x:c r="B30" s="20" t="s">
        <x:v>10003</x:v>
      </x:c>
      <x:c r="C30" s="20" t="s">
        <x:v>10031</x:v>
      </x:c>
      <x:c r="D30" s="20" t="s">
        <x:v>10032</x:v>
      </x:c>
      <x:c r="E30" s="20" t="s">
        <x:v>10033</x:v>
      </x:c>
      <x:c r="F30" s="20" t="s">
        <x:v>10034</x:v>
      </x:c>
    </x:row>
    <x:row r="31" ht="27">
      <x:c r="A31" s="11" t="s">
        <x:v>10023</x:v>
      </x:c>
      <x:c r="B31" s="11" t="s">
        <x:v>10003</x:v>
      </x:c>
      <x:c r="C31" s="11" t="s">
        <x:v>2117</x:v>
      </x:c>
      <x:c r="D31" s="11" t="s">
        <x:v>2116</x:v>
      </x:c>
      <x:c r="E31" s="11" t="s">
        <x:v>10024</x:v>
      </x:c>
      <x:c r="F31" s="11" t="s">
        <x:v>10005</x:v>
      </x:c>
    </x:row>
    <x:row r="32" ht="27">
      <x:c r="A32" s="20" t="s">
        <x:v>10023</x:v>
      </x:c>
      <x:c r="B32" s="20" t="s">
        <x:v>10003</x:v>
      </x:c>
      <x:c r="C32" s="20" t="s">
        <x:v>2120</x:v>
      </x:c>
      <x:c r="D32" s="20" t="s">
        <x:v>505</x:v>
      </x:c>
      <x:c r="E32" s="20" t="s">
        <x:v>10024</x:v>
      </x:c>
      <x:c r="F32" s="20" t="s">
        <x:v>10005</x:v>
      </x:c>
    </x:row>
    <x:row r="33" ht="27">
      <x:c r="A33" s="11" t="s">
        <x:v>10023</x:v>
      </x:c>
      <x:c r="B33" s="11" t="s">
        <x:v>10003</x:v>
      </x:c>
      <x:c r="C33" s="11" t="s">
        <x:v>2123</x:v>
      </x:c>
      <x:c r="D33" s="11" t="s">
        <x:v>505</x:v>
      </x:c>
      <x:c r="E33" s="11" t="s">
        <x:v>10024</x:v>
      </x:c>
      <x:c r="F33" s="11" t="s">
        <x:v>10005</x:v>
      </x:c>
    </x:row>
    <x:row r="34" ht="27">
      <x:c r="A34" s="20" t="s">
        <x:v>10023</x:v>
      </x:c>
      <x:c r="B34" s="20" t="s">
        <x:v>10003</x:v>
      </x:c>
      <x:c r="C34" s="20" t="s">
        <x:v>10035</x:v>
      </x:c>
      <x:c r="D34" s="20" t="s">
        <x:v>10036</x:v>
      </x:c>
      <x:c r="E34" s="20" t="s">
        <x:v>10024</x:v>
      </x:c>
      <x:c r="F34" s="20" t="s">
        <x:v>10005</x:v>
      </x:c>
    </x:row>
    <x:row r="35" ht="27">
      <x:c r="A35" s="11" t="s">
        <x:v>10023</x:v>
      </x:c>
      <x:c r="B35" s="11" t="s">
        <x:v>10003</x:v>
      </x:c>
      <x:c r="C35" s="11" t="s">
        <x:v>10037</x:v>
      </x:c>
      <x:c r="D35" s="11" t="s">
        <x:v>10038</x:v>
      </x:c>
      <x:c r="E35" s="11" t="s">
        <x:v>10024</x:v>
      </x:c>
      <x:c r="F35" s="11" t="s">
        <x:v>10005</x:v>
      </x:c>
    </x:row>
    <x:row r="36" ht="27">
      <x:c r="A36" s="20" t="s">
        <x:v>10023</x:v>
      </x:c>
      <x:c r="B36" s="20" t="s">
        <x:v>10006</x:v>
      </x:c>
      <x:c r="C36" s="20" t="s">
        <x:v>10039</x:v>
      </x:c>
      <x:c r="D36" s="20" t="s">
        <x:v>10040</x:v>
      </x:c>
      <x:c r="E36" s="20" t="s">
        <x:v>10024</x:v>
      </x:c>
      <x:c r="F36" s="20" t="s">
        <x:v>10008</x:v>
      </x:c>
    </x:row>
    <x:row r="37" ht="27">
      <x:c r="A37" s="11" t="s">
        <x:v>10023</x:v>
      </x:c>
      <x:c r="B37" s="11" t="s">
        <x:v>10006</x:v>
      </x:c>
      <x:c r="C37" s="11" t="s">
        <x:v>10041</x:v>
      </x:c>
      <x:c r="D37" s="11" t="s">
        <x:v>10042</x:v>
      </x:c>
      <x:c r="E37" s="11" t="s">
        <x:v>10024</x:v>
      </x:c>
      <x:c r="F37" s="11" t="s">
        <x:v>10008</x:v>
      </x:c>
    </x:row>
    <x:row r="38" ht="67.5">
      <x:c r="A38" s="20" t="s">
        <x:v>10023</x:v>
      </x:c>
      <x:c r="B38" s="20" t="s">
        <x:v>10006</x:v>
      </x:c>
      <x:c r="C38" s="20" t="s">
        <x:v>2168</x:v>
      </x:c>
      <x:c r="D38" s="20" t="s">
        <x:v>2166</x:v>
      </x:c>
      <x:c r="E38" s="20" t="s">
        <x:v>10024</x:v>
      </x:c>
      <x:c r="F38" s="20" t="s">
        <x:v>10008</x:v>
      </x:c>
    </x:row>
    <x:row r="39" ht="67.5">
      <x:c r="A39" s="11" t="s">
        <x:v>10023</x:v>
      </x:c>
      <x:c r="B39" s="11" t="s">
        <x:v>10006</x:v>
      </x:c>
      <x:c r="C39" s="11" t="s">
        <x:v>2173</x:v>
      </x:c>
      <x:c r="D39" s="11" t="s">
        <x:v>2166</x:v>
      </x:c>
      <x:c r="E39" s="11" t="s">
        <x:v>10024</x:v>
      </x:c>
      <x:c r="F39" s="11" t="s">
        <x:v>10008</x:v>
      </x:c>
    </x:row>
    <x:row r="40" ht="54">
      <x:c r="A40" s="20" t="s">
        <x:v>10023</x:v>
      </x:c>
      <x:c r="B40" s="20" t="s">
        <x:v>10006</x:v>
      </x:c>
      <x:c r="C40" s="20" t="s">
        <x:v>10043</x:v>
      </x:c>
      <x:c r="D40" s="20" t="s">
        <x:v>2176</x:v>
      </x:c>
      <x:c r="E40" s="20" t="s">
        <x:v>10024</x:v>
      </x:c>
      <x:c r="F40" s="20" t="s">
        <x:v>10008</x:v>
      </x:c>
    </x:row>
    <x:row r="41" ht="54">
      <x:c r="A41" s="11" t="s">
        <x:v>10023</x:v>
      </x:c>
      <x:c r="B41" s="11" t="s">
        <x:v>10006</x:v>
      </x:c>
      <x:c r="C41" s="11" t="s">
        <x:v>2182</x:v>
      </x:c>
      <x:c r="D41" s="11" t="s">
        <x:v>2176</x:v>
      </x:c>
      <x:c r="E41" s="11" t="s">
        <x:v>10024</x:v>
      </x:c>
      <x:c r="F41" s="11" t="s">
        <x:v>10008</x:v>
      </x:c>
    </x:row>
    <x:row r="42" ht="54">
      <x:c r="A42" s="20" t="s">
        <x:v>10023</x:v>
      </x:c>
      <x:c r="B42" s="20" t="s">
        <x:v>10006</x:v>
      </x:c>
      <x:c r="C42" s="20" t="s">
        <x:v>2185</x:v>
      </x:c>
      <x:c r="D42" s="20" t="s">
        <x:v>2176</x:v>
      </x:c>
      <x:c r="E42" s="20" t="s">
        <x:v>10024</x:v>
      </x:c>
      <x:c r="F42" s="20" t="s">
        <x:v>10008</x:v>
      </x:c>
    </x:row>
    <x:row r="43" ht="27">
      <x:c r="A43" s="11" t="s">
        <x:v>10023</x:v>
      </x:c>
      <x:c r="B43" s="11" t="s">
        <x:v>10006</x:v>
      </x:c>
      <x:c r="C43" s="11" t="s">
        <x:v>10044</x:v>
      </x:c>
      <x:c r="D43" s="11" t="s">
        <x:v>10045</x:v>
      </x:c>
      <x:c r="E43" s="11" t="s">
        <x:v>10024</x:v>
      </x:c>
      <x:c r="F43" s="11" t="s">
        <x:v>10008</x:v>
      </x:c>
    </x:row>
    <x:row r="44" ht="27">
      <x:c r="A44" s="20" t="s">
        <x:v>10023</x:v>
      </x:c>
      <x:c r="B44" s="20" t="s">
        <x:v>10006</x:v>
      </x:c>
      <x:c r="C44" s="20" t="s">
        <x:v>10046</x:v>
      </x:c>
      <x:c r="D44" s="20" t="s">
        <x:v>5955</x:v>
      </x:c>
      <x:c r="E44" s="20" t="s">
        <x:v>10024</x:v>
      </x:c>
      <x:c r="F44" s="20" t="s">
        <x:v>10008</x:v>
      </x:c>
    </x:row>
    <x:row r="45" ht="40.5">
      <x:c r="A45" s="11" t="s">
        <x:v>10023</x:v>
      </x:c>
      <x:c r="B45" s="11" t="s">
        <x:v>10006</x:v>
      </x:c>
      <x:c r="C45" s="11" t="s">
        <x:v>10047</x:v>
      </x:c>
      <x:c r="D45" s="11" t="s">
        <x:v>10048</x:v>
      </x:c>
      <x:c r="E45" s="11" t="s">
        <x:v>10024</x:v>
      </x:c>
      <x:c r="F45" s="11" t="s">
        <x:v>10008</x:v>
      </x:c>
    </x:row>
    <x:row r="46" ht="27">
      <x:c r="A46" s="20" t="s">
        <x:v>10023</x:v>
      </x:c>
      <x:c r="B46" s="20" t="s">
        <x:v>10006</x:v>
      </x:c>
      <x:c r="C46" s="20" t="s">
        <x:v>10049</x:v>
      </x:c>
      <x:c r="D46" s="20" t="s">
        <x:v>10050</x:v>
      </x:c>
      <x:c r="E46" s="20" t="s">
        <x:v>10024</x:v>
      </x:c>
      <x:c r="F46" s="20" t="s">
        <x:v>10008</x:v>
      </x:c>
    </x:row>
    <x:row r="47" ht="27">
      <x:c r="A47" s="11" t="s">
        <x:v>10023</x:v>
      </x:c>
      <x:c r="B47" s="11" t="s">
        <x:v>10006</x:v>
      </x:c>
      <x:c r="C47" s="11" t="s">
        <x:v>2229</x:v>
      </x:c>
      <x:c r="D47" s="11" t="s">
        <x:v>235</x:v>
      </x:c>
      <x:c r="E47" s="11" t="s">
        <x:v>10024</x:v>
      </x:c>
      <x:c r="F47" s="11" t="s">
        <x:v>10008</x:v>
      </x:c>
    </x:row>
    <x:row r="48" ht="40.5">
      <x:c r="A48" s="20" t="s">
        <x:v>10023</x:v>
      </x:c>
      <x:c r="B48" s="20" t="s">
        <x:v>10009</x:v>
      </x:c>
      <x:c r="C48" s="20" t="s">
        <x:v>2251</x:v>
      </x:c>
      <x:c r="D48" s="20" t="s">
        <x:v>2249</x:v>
      </x:c>
      <x:c r="E48" s="20" t="s">
        <x:v>10024</x:v>
      </x:c>
      <x:c r="F48" s="20" t="s">
        <x:v>10011</x:v>
      </x:c>
    </x:row>
    <x:row r="49" ht="27">
      <x:c r="A49" s="11" t="s">
        <x:v>10023</x:v>
      </x:c>
      <x:c r="B49" s="11" t="s">
        <x:v>10009</x:v>
      </x:c>
      <x:c r="C49" s="11" t="s">
        <x:v>10051</x:v>
      </x:c>
      <x:c r="D49" s="11" t="s">
        <x:v>10052</x:v>
      </x:c>
      <x:c r="E49" s="11" t="s">
        <x:v>10024</x:v>
      </x:c>
      <x:c r="F49" s="11" t="s">
        <x:v>10011</x:v>
      </x:c>
    </x:row>
    <x:row r="50" ht="40.5">
      <x:c r="A50" s="20" t="s">
        <x:v>10023</x:v>
      </x:c>
      <x:c r="B50" s="20" t="s">
        <x:v>10009</x:v>
      </x:c>
      <x:c r="C50" s="20" t="s">
        <x:v>10053</x:v>
      </x:c>
      <x:c r="D50" s="20" t="s">
        <x:v>10054</x:v>
      </x:c>
      <x:c r="E50" s="20" t="s">
        <x:v>10024</x:v>
      </x:c>
      <x:c r="F50" s="20" t="s">
        <x:v>10011</x:v>
      </x:c>
    </x:row>
    <x:row r="51" ht="27">
      <x:c r="A51" s="11" t="s">
        <x:v>10023</x:v>
      </x:c>
      <x:c r="B51" s="11" t="s">
        <x:v>10009</x:v>
      </x:c>
      <x:c r="C51" s="11" t="s">
        <x:v>10055</x:v>
      </x:c>
      <x:c r="D51" s="11" t="s">
        <x:v>8734</x:v>
      </x:c>
      <x:c r="E51" s="11" t="s">
        <x:v>10024</x:v>
      </x:c>
      <x:c r="F51" s="11" t="s">
        <x:v>10011</x:v>
      </x:c>
    </x:row>
    <x:row r="52" ht="27">
      <x:c r="A52" s="20" t="s">
        <x:v>10023</x:v>
      </x:c>
      <x:c r="B52" s="20" t="s">
        <x:v>10009</x:v>
      </x:c>
      <x:c r="C52" s="20" t="s">
        <x:v>10056</x:v>
      </x:c>
      <x:c r="D52" s="20" t="s">
        <x:v>10057</x:v>
      </x:c>
      <x:c r="E52" s="20" t="s">
        <x:v>10024</x:v>
      </x:c>
      <x:c r="F52" s="20" t="s">
        <x:v>10011</x:v>
      </x:c>
    </x:row>
    <x:row r="53" ht="67.5">
      <x:c r="A53" s="11" t="s">
        <x:v>10023</x:v>
      </x:c>
      <x:c r="B53" s="11" t="s">
        <x:v>10009</x:v>
      </x:c>
      <x:c r="C53" s="11" t="s">
        <x:v>2270</x:v>
      </x:c>
      <x:c r="D53" s="11" t="s">
        <x:v>2268</x:v>
      </x:c>
      <x:c r="E53" s="11" t="s">
        <x:v>10024</x:v>
      </x:c>
      <x:c r="F53" s="11" t="s">
        <x:v>10011</x:v>
      </x:c>
    </x:row>
    <x:row r="54" ht="40.5">
      <x:c r="A54" s="20" t="s">
        <x:v>10058</x:v>
      </x:c>
      <x:c r="B54" s="20" t="s">
        <x:v>10003</x:v>
      </x:c>
      <x:c r="C54" s="20" t="s">
        <x:v>196</x:v>
      </x:c>
      <x:c r="D54" s="20" t="s">
        <x:v>194</x:v>
      </x:c>
      <x:c r="E54" s="20" t="s">
        <x:v>10059</x:v>
      </x:c>
      <x:c r="F54" s="20" t="s">
        <x:v>10060</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3.5"/>
  <x:cols>
    <x:col min="1" max="1" width="34" customWidth="1"/>
    <x:col min="2" max="2" width="18" customWidth="1"/>
    <x:col min="3" max="3" width="85" customWidth="1"/>
  </x:cols>
  <x:sheetData>
    <x:row r="1" ht="13.899999618530273">
      <x:c r="A1" s="21" t="s">
        <x:v>9832</x:v>
      </x:c>
      <x:c r="B1" s="21" t="s">
        <x:v>9833</x:v>
      </x:c>
      <x:c r="C1" s="21" t="s">
        <x:v>9834</x:v>
      </x:c>
    </x:row>
    <x:row r="2">
      <x:c r="A2" s="20" t="s">
        <x:v>10061</x:v>
      </x:c>
      <x:c r="B2" s="20" t="s">
        <x:v>10062</x:v>
      </x:c>
      <x:c r="C2" s="20" t="s">
        <x:v>10063</x:v>
      </x:c>
    </x:row>
    <x:row r="3">
      <x:c r="A3" s="11" t="s">
        <x:v>10064</x:v>
      </x:c>
      <x:c r="B3" s="11" t="s">
        <x:v>10065</x:v>
      </x:c>
      <x:c r="C3" s="11" t="s">
        <x:v>10066</x:v>
      </x:c>
    </x:row>
    <x:row r="4">
      <x:c r="A4" s="20" t="s">
        <x:v>10067</x:v>
      </x:c>
      <x:c r="B4" s="20">
        <x:v>1051</x:v>
      </x:c>
      <x:c r="C4" s="20" t="s">
        <x:v>10068</x:v>
      </x:c>
    </x:row>
    <x:row r="5">
      <x:c r="A5" s="11" t="s">
        <x:v>10069</x:v>
      </x:c>
      <x:c r="B5" s="11">
        <x:v>1079</x:v>
      </x:c>
      <x:c r="C5" s="11" t="s">
        <x:v>10070</x:v>
      </x:c>
    </x:row>
    <x:row r="6">
      <x:c r="A6" s="20" t="s">
        <x:v>10071</x:v>
      </x:c>
      <x:c r="B6" s="20">
        <x:v>28</x:v>
      </x:c>
      <x:c r="C6" s="20" t="s">
        <x:v>10072</x:v>
      </x:c>
    </x:row>
    <x:row r="7">
      <x:c r="A7" s="11" t="s">
        <x:v>10073</x:v>
      </x:c>
      <x:c r="B7" s="11">
        <x:v>91</x:v>
      </x:c>
      <x:c r="C7" s="11" t="s">
        <x:v>10074</x:v>
      </x:c>
    </x:row>
    <x:row r="8" ht="27">
      <x:c r="A8" s="20" t="s">
        <x:v>10075</x:v>
      </x:c>
      <x:c r="B8" s="20">
        <x:v>121</x:v>
      </x:c>
      <x:c r="C8" s="20" t="s">
        <x:v>10076</x:v>
      </x:c>
    </x:row>
    <x:row r="9">
      <x:c r="A9" s="11" t="s">
        <x:v>10077</x:v>
      </x:c>
      <x:c r="B9" s="11">
        <x:v>9</x:v>
      </x:c>
      <x:c r="C9" s="11" t="s">
        <x:v>10078</x:v>
      </x:c>
    </x:row>
    <x:row r="10" ht="27">
      <x:c r="A10" s="20" t="s">
        <x:v>10079</x:v>
      </x:c>
      <x:c r="B10" s="20">
        <x:v>3</x:v>
      </x:c>
      <x:c r="C10" s="20" t="s">
        <x:v>10080</x:v>
      </x:c>
    </x:row>
    <x:row r="11">
      <x:c r="A11" s="11" t="s">
        <x:v>10081</x:v>
      </x:c>
      <x:c r="B11" s="11" t="s">
        <x:v>10062</x:v>
      </x:c>
      <x:c r="C11" s="11" t="s">
        <x:v>10082</x:v>
      </x:c>
    </x:row>
    <x:row r="12">
      <x:c r="A12" s="20" t="s">
        <x:v>10083</x:v>
      </x:c>
      <x:c r="B12" s="20" t="s">
        <x:v>10062</x:v>
      </x:c>
      <x:c r="C12" s="20" t="s">
        <x:v>10084</x:v>
      </x:c>
    </x:row>
    <x:row r="13">
      <x:c r="A13" s="11" t="s">
        <x:v>10085</x:v>
      </x:c>
      <x:c r="B13" s="11">
        <x:v>0</x:v>
      </x:c>
      <x:c r="C13" s="11" t="s">
        <x:v>10086</x:v>
      </x:c>
    </x:row>
    <x:row r="14" ht="27">
      <x:c r="A14" s="20" t="s">
        <x:v>10087</x:v>
      </x:c>
      <x:c r="B14" s="20" t="s">
        <x:v>10088</x:v>
      </x:c>
      <x:c r="C14" s="20" t="s">
        <x:v>10089</x:v>
      </x:c>
    </x:row>
    <x:row r="15" ht="54">
      <x:c r="A15" s="11" t="s">
        <x:v>9854</x:v>
      </x:c>
      <x:c r="B15" s="11" t="s">
        <x:v>10090</x:v>
      </x:c>
      <x:c r="C15" s="11" t="s">
        <x:v>10091</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630000114440918" hidden="0" customWidth="1"/>
    <x:col min="2" max="2" width="13.75" hidden="0" customWidth="1"/>
    <x:col min="3" max="3" width="42.5" hidden="0" customWidth="1"/>
    <x:col min="4" max="4" width="10.630000114440918" hidden="0" customWidth="1"/>
    <x:col min="5" max="5" width="18.1299991607666" hidden="0" customWidth="1"/>
    <x:col min="6" max="6" width="18.1299991607666" hidden="0" customWidth="1"/>
    <x:col min="7" max="7" width="18.1299991607666" hidden="0" customWidth="1"/>
    <x:col min="8" max="8" width="12.5" hidden="0" customWidth="1"/>
    <x:col min="9" max="9" width="19.3799991607666" hidden="0" customWidth="1"/>
  </x:cols>
  <x:sheetData>
    <x:row r="1" ht="36" customHeight="1">
      <x:c r="A1" s="38" t="str">
        <x:v>Month</x:v>
      </x:c>
      <x:c r="B1" s="39" t="str">
        <x:v>Selected Version</x:v>
      </x:c>
      <x:c r="C1" s="39" t="str">
        <x:v>Selected Source File</x:v>
      </x:c>
      <x:c r="D1" s="39" t="str">
        <x:v>Input Rows</x:v>
      </x:c>
      <x:c r="E1" s="39" t="str">
        <x:v>Rows Retained from Monthly File</x:v>
      </x:c>
      <x:c r="F1" s="39" t="str">
        <x:v>Cross-Month Duplicates Removed</x:v>
      </x:c>
      <x:c r="G1" s="39" t="str">
        <x:v>Award-Evidence Rows Moved Out</x:v>
      </x:c>
      <x:c r="H1" s="39" t="str">
        <x:v>Omission Additions</x:v>
      </x:c>
      <x:c r="I1" s="40" t="str">
        <x:v>Rows Added Before Cross-Year Dedup</x:v>
      </x:c>
    </x:row>
    <x:row r="2">
      <x:c r="A2" s="41" t="str">
        <x:v>2023-01</x:v>
      </x:c>
      <x:c r="B2" s="41" t="str">
        <x:v>monthly final</x:v>
      </x:c>
      <x:c r="C2" s="41" t="str">
        <x:v>china_overseas_projects_2023-01_2026-09-08.xlsx</x:v>
      </x:c>
      <x:c r="D2" s="41" t="n">
        <x:v>26</x:v>
      </x:c>
      <x:c r="E2" s="41" t="n">
        <x:v>26</x:v>
      </x:c>
      <x:c r="F2" s="41" t="n">
        <x:v>0</x:v>
      </x:c>
      <x:c r="G2" s="41" t="n">
        <x:v>0</x:v>
      </x:c>
      <x:c r="H2" s="41" t="n">
        <x:v>0</x:v>
      </x:c>
      <x:c r="I2" s="41" t="n">
        <x:v>26</x:v>
      </x:c>
    </x:row>
    <x:row r="3">
      <x:c r="A3" s="41" t="str">
        <x:v>2023-02</x:v>
      </x:c>
      <x:c r="B3" s="41" t="str">
        <x:v>monthly final</x:v>
      </x:c>
      <x:c r="C3" s="41" t="str">
        <x:v>china_overseas_projects_2023-02_2026-09-08.xlsx</x:v>
      </x:c>
      <x:c r="D3" s="41" t="n">
        <x:v>14</x:v>
      </x:c>
      <x:c r="E3" s="41" t="n">
        <x:v>14</x:v>
      </x:c>
      <x:c r="F3" s="41" t="n">
        <x:v>0</x:v>
      </x:c>
      <x:c r="G3" s="41" t="n">
        <x:v>0</x:v>
      </x:c>
      <x:c r="H3" s="41" t="n">
        <x:v>0</x:v>
      </x:c>
      <x:c r="I3" s="41" t="n">
        <x:v>14</x:v>
      </x:c>
    </x:row>
    <x:row r="4">
      <x:c r="A4" s="41" t="str">
        <x:v>2023-03</x:v>
      </x:c>
      <x:c r="B4" s="41" t="str">
        <x:v>monthly final</x:v>
      </x:c>
      <x:c r="C4" s="41" t="str">
        <x:v>china_overseas_projects_2023-03_2026-09-07.xlsx</x:v>
      </x:c>
      <x:c r="D4" s="41" t="n">
        <x:v>23</x:v>
      </x:c>
      <x:c r="E4" s="41" t="n">
        <x:v>23</x:v>
      </x:c>
      <x:c r="F4" s="41" t="n">
        <x:v>0</x:v>
      </x:c>
      <x:c r="G4" s="41" t="n">
        <x:v>0</x:v>
      </x:c>
      <x:c r="H4" s="41" t="n">
        <x:v>0</x:v>
      </x:c>
      <x:c r="I4" s="41" t="n">
        <x:v>23</x:v>
      </x:c>
    </x:row>
    <x:row r="5">
      <x:c r="A5" s="41" t="str">
        <x:v>2023-04</x:v>
      </x:c>
      <x:c r="B5" s="41" t="str">
        <x:v>monthly final</x:v>
      </x:c>
      <x:c r="C5" s="41" t="str">
        <x:v>china_overseas_projects_2023-04_2026-09-07.xlsx</x:v>
      </x:c>
      <x:c r="D5" s="41" t="n">
        <x:v>15</x:v>
      </x:c>
      <x:c r="E5" s="41" t="n">
        <x:v>15</x:v>
      </x:c>
      <x:c r="F5" s="41" t="n">
        <x:v>0</x:v>
      </x:c>
      <x:c r="G5" s="41" t="n">
        <x:v>0</x:v>
      </x:c>
      <x:c r="H5" s="41" t="n">
        <x:v>0</x:v>
      </x:c>
      <x:c r="I5" s="41" t="n">
        <x:v>15</x:v>
      </x:c>
    </x:row>
    <x:row r="6">
      <x:c r="A6" s="41" t="str">
        <x:v>2023-05</x:v>
      </x:c>
      <x:c r="B6" s="41" t="str">
        <x:v>monthly final</x:v>
      </x:c>
      <x:c r="C6" s="41" t="str">
        <x:v>china_overseas_projects_2023-05_2026-09-07.xlsx</x:v>
      </x:c>
      <x:c r="D6" s="41" t="n">
        <x:v>19</x:v>
      </x:c>
      <x:c r="E6" s="41" t="n">
        <x:v>19</x:v>
      </x:c>
      <x:c r="F6" s="41" t="n">
        <x:v>0</x:v>
      </x:c>
      <x:c r="G6" s="41" t="n">
        <x:v>0</x:v>
      </x:c>
      <x:c r="H6" s="41" t="n">
        <x:v>0</x:v>
      </x:c>
      <x:c r="I6" s="41" t="n">
        <x:v>19</x:v>
      </x:c>
    </x:row>
    <x:row r="7">
      <x:c r="A7" s="41" t="str">
        <x:v>2023-06</x:v>
      </x:c>
      <x:c r="B7" s="41" t="str">
        <x:v>monthly final</x:v>
      </x:c>
      <x:c r="C7" s="41" t="str">
        <x:v>china_overseas_projects_2023-06_2026-09-07.xlsx</x:v>
      </x:c>
      <x:c r="D7" s="41" t="n">
        <x:v>22</x:v>
      </x:c>
      <x:c r="E7" s="41" t="n">
        <x:v>22</x:v>
      </x:c>
      <x:c r="F7" s="41" t="n">
        <x:v>0</x:v>
      </x:c>
      <x:c r="G7" s="41" t="n">
        <x:v>0</x:v>
      </x:c>
      <x:c r="H7" s="41" t="n">
        <x:v>0</x:v>
      </x:c>
      <x:c r="I7" s="41" t="n">
        <x:v>22</x:v>
      </x:c>
    </x:row>
    <x:row r="8">
      <x:c r="A8" s="41" t="str">
        <x:v>2023-07</x:v>
      </x:c>
      <x:c r="B8" s="41" t="str">
        <x:v>monthly final</x:v>
      </x:c>
      <x:c r="C8" s="41" t="str">
        <x:v>china_overseas_projects_2023-07_2026-09-07.xlsx</x:v>
      </x:c>
      <x:c r="D8" s="41" t="n">
        <x:v>40</x:v>
      </x:c>
      <x:c r="E8" s="41" t="n">
        <x:v>40</x:v>
      </x:c>
      <x:c r="F8" s="41" t="n">
        <x:v>0</x:v>
      </x:c>
      <x:c r="G8" s="41" t="n">
        <x:v>0</x:v>
      </x:c>
      <x:c r="H8" s="41" t="n">
        <x:v>0</x:v>
      </x:c>
      <x:c r="I8" s="41" t="n">
        <x:v>40</x:v>
      </x:c>
    </x:row>
    <x:row r="9">
      <x:c r="A9" s="41" t="str">
        <x:v>2023-08</x:v>
      </x:c>
      <x:c r="B9" s="41" t="str">
        <x:v>monthly final</x:v>
      </x:c>
      <x:c r="C9" s="41" t="str">
        <x:v>china_overseas_projects_2023-08_2026-09-05.xlsx</x:v>
      </x:c>
      <x:c r="D9" s="41" t="n">
        <x:v>26</x:v>
      </x:c>
      <x:c r="E9" s="41" t="n">
        <x:v>26</x:v>
      </x:c>
      <x:c r="F9" s="41" t="n">
        <x:v>0</x:v>
      </x:c>
      <x:c r="G9" s="41" t="n">
        <x:v>0</x:v>
      </x:c>
      <x:c r="H9" s="41" t="n">
        <x:v>0</x:v>
      </x:c>
      <x:c r="I9" s="41" t="n">
        <x:v>26</x:v>
      </x:c>
    </x:row>
    <x:row r="10">
      <x:c r="A10" s="41" t="str">
        <x:v>2023-09</x:v>
      </x:c>
      <x:c r="B10" s="41" t="str">
        <x:v>monthly final</x:v>
      </x:c>
      <x:c r="C10" s="41" t="str">
        <x:v>china_overseas_projects_2023-09_2026-09-03.xlsx</x:v>
      </x:c>
      <x:c r="D10" s="41" t="n">
        <x:v>33</x:v>
      </x:c>
      <x:c r="E10" s="41" t="n">
        <x:v>33</x:v>
      </x:c>
      <x:c r="F10" s="41" t="n">
        <x:v>0</x:v>
      </x:c>
      <x:c r="G10" s="41" t="n">
        <x:v>0</x:v>
      </x:c>
      <x:c r="H10" s="41" t="n">
        <x:v>0</x:v>
      </x:c>
      <x:c r="I10" s="41" t="n">
        <x:v>33</x:v>
      </x:c>
    </x:row>
    <x:row r="11">
      <x:c r="A11" s="41" t="str">
        <x:v>2023-10</x:v>
      </x:c>
      <x:c r="B11" s="41" t="str">
        <x:v>monthly final</x:v>
      </x:c>
      <x:c r="C11" s="41" t="str">
        <x:v>china_overseas_projects_2023-10_2026-09-01.xlsx</x:v>
      </x:c>
      <x:c r="D11" s="41" t="n">
        <x:v>21</x:v>
      </x:c>
      <x:c r="E11" s="41" t="n">
        <x:v>21</x:v>
      </x:c>
      <x:c r="F11" s="41" t="n">
        <x:v>0</x:v>
      </x:c>
      <x:c r="G11" s="41" t="n">
        <x:v>0</x:v>
      </x:c>
      <x:c r="H11" s="41" t="n">
        <x:v>0</x:v>
      </x:c>
      <x:c r="I11" s="41" t="n">
        <x:v>21</x:v>
      </x:c>
    </x:row>
    <x:row r="12">
      <x:c r="A12" s="41" t="str">
        <x:v>2023-11</x:v>
      </x:c>
      <x:c r="B12" s="41" t="str">
        <x:v>monthly final</x:v>
      </x:c>
      <x:c r="C12" s="41" t="str">
        <x:v>china_overseas_projects_2023-11_2026-09-01.xlsx</x:v>
      </x:c>
      <x:c r="D12" s="41" t="n">
        <x:v>44</x:v>
      </x:c>
      <x:c r="E12" s="41" t="n">
        <x:v>44</x:v>
      </x:c>
      <x:c r="F12" s="41" t="n">
        <x:v>0</x:v>
      </x:c>
      <x:c r="G12" s="41" t="n">
        <x:v>0</x:v>
      </x:c>
      <x:c r="H12" s="41" t="n">
        <x:v>0</x:v>
      </x:c>
      <x:c r="I12" s="41" t="n">
        <x:v>44</x:v>
      </x:c>
    </x:row>
    <x:row r="13">
      <x:c r="A13" s="41" t="str">
        <x:v>2023-12</x:v>
      </x:c>
      <x:c r="B13" s="41" t="str">
        <x:v>monthly final</x:v>
      </x:c>
      <x:c r="C13" s="41" t="str">
        <x:v>china_overseas_projects_2023-12_2026-09-01.xlsx</x:v>
      </x:c>
      <x:c r="D13" s="41" t="n">
        <x:v>25</x:v>
      </x:c>
      <x:c r="E13" s="41" t="n">
        <x:v>25</x:v>
      </x:c>
      <x:c r="F13" s="41" t="n">
        <x:v>0</x:v>
      </x:c>
      <x:c r="G13" s="41" t="n">
        <x:v>0</x:v>
      </x:c>
      <x:c r="H13" s="41" t="n">
        <x:v>0</x:v>
      </x:c>
      <x:c r="I13" s="41" t="n">
        <x:v>25</x:v>
      </x:c>
    </x:row>
  </x:sheetData>
  <x:pageMargins left="0.7" right="0.7" top="0.75" bottom="0.75" header="0.3" footer="0.3"/>
  <x:tableParts count="1">
    <x:tablePart xmlns:r="http://schemas.openxmlformats.org/officeDocument/2006/relationships" r:id="R9d996ca029174076"/>
  </x:tableParts>
</x:worksheet>
</file>

<file path=xl/worksheets/sheet2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630000114440918" hidden="0" customWidth="1"/>
    <x:col min="2" max="2" width="10" hidden="0" customWidth="1"/>
    <x:col min="3" max="3" width="32.5" hidden="0" customWidth="1"/>
    <x:col min="4" max="4" width="18.1299991607666" hidden="0" customWidth="1"/>
    <x:col min="5" max="5" width="45" hidden="0" customWidth="1"/>
    <x:col min="6" max="6" width="23.75" hidden="0" customWidth="1"/>
    <x:col min="7" max="7" width="27.5" hidden="0" customWidth="1"/>
    <x:col min="8" max="8" width="17.5" hidden="0" customWidth="1"/>
    <x:col min="9" max="9" width="25" hidden="0" customWidth="1"/>
    <x:col min="10" max="10" width="33.75" hidden="0" customWidth="1"/>
  </x:cols>
  <x:sheetData>
    <x:row r="1" ht="36" customHeight="1">
      <x:c r="A1" s="38" t="str">
        <x:v>Month</x:v>
      </x:c>
      <x:c r="B1" s="39" t="str">
        <x:v>Source Row</x:v>
      </x:c>
      <x:c r="C1" s="39" t="str">
        <x:v>Investor/Company Name</x:v>
      </x:c>
      <x:c r="D1" s="39" t="str">
        <x:v>Destination Country/Territory</x:v>
      </x:c>
      <x:c r="E1" s="39" t="str">
        <x:v>Project Name</x:v>
      </x:c>
      <x:c r="F1" s="39" t="str">
        <x:v>Original Primary Industry</x:v>
      </x:c>
      <x:c r="G1" s="39" t="str">
        <x:v>Original Secondary Industry</x:v>
      </x:c>
      <x:c r="H1" s="39" t="str">
        <x:v>v6 Primary Industry</x:v>
      </x:c>
      <x:c r="I1" s="39" t="str">
        <x:v>v6 Secondary Industry</x:v>
      </x:c>
      <x:c r="J1" s="40" t="str">
        <x:v>Mapping Basis</x:v>
      </x:c>
    </x:row>
    <x:row r="2">
      <x:c r="A2" s="41" t="str">
        <x:v>2023-01</x:v>
      </x:c>
      <x:c r="B2" s="41" t="n">
        <x:v>2</x:v>
      </x:c>
      <x:c r="C2" s="41" t="str">
        <x:v>PowerChina-led consortium</x:v>
      </x:c>
      <x:c r="D2" s="41" t="str">
        <x:v>Uzbekistan</x:v>
      </x:c>
      <x:c r="E2" s="41" t="str">
        <x:v>Namangan 150 MW solar IPP</x:v>
      </x:c>
      <x:c r="F2" s="41" t="str">
        <x:v>D Production and supply of electricity, heat, gas and water</x:v>
      </x:c>
      <x:c r="G2" s="41" t="str">
        <x:v>Solar power generation</x:v>
      </x:c>
      <x:c r="H2" s="41" t="str">
        <x:v>Utilities</x:v>
      </x:c>
      <x:c r="I2" s="41" t="str">
        <x:v>Renewable energy</x:v>
      </x:c>
      <x:c r="J2" s="41" t="str">
        <x:v>Utilities asset: renewable generation</x:v>
      </x:c>
    </x:row>
    <x:row r="3">
      <x:c r="A3" s="41" t="str">
        <x:v>2023-01</x:v>
      </x:c>
      <x:c r="B3" s="41" t="n">
        <x:v>7</x:v>
      </x:c>
      <x:c r="C3" s="41" t="str">
        <x:v>Noah Itech</x:v>
      </x:c>
      <x:c r="D3" s="41" t="str">
        <x:v>Mexico</x:v>
      </x:c>
      <x:c r="E3" s="41" t="str">
        <x:v>Noah Itech first Mexico factory, Santa Catarina</x:v>
      </x:c>
      <x:c r="F3" s="41" t="str">
        <x:v>C Manufacturing</x:v>
      </x:c>
      <x:c r="G3" s="41" t="str">
        <x:v>Industrial automation equipment manufacturing</x:v>
      </x:c>
      <x:c r="H3" s="41" t="str">
        <x:v>Manufacturing</x:v>
      </x:c>
      <x:c r="I3" s="41" t="str">
        <x:v>Machinery equipment</x:v>
      </x:c>
      <x:c r="J3" s="41" t="str">
        <x:v>Machinery/industrial-equipment manufacturing</x:v>
      </x:c>
    </x:row>
    <x:row r="4">
      <x:c r="A4" s="41" t="str">
        <x:v>2023-01</x:v>
      </x:c>
      <x:c r="B4" s="41" t="n">
        <x:v>14</x:v>
      </x:c>
      <x:c r="C4" s="41" t="str">
        <x:v>JA Solar</x:v>
      </x:c>
      <x:c r="D4" s="41" t="str">
        <x:v>United States</x:v>
      </x:c>
      <x:c r="E4" s="41" t="str">
        <x:v>Phoenix 2 GW solar-module manufacturing facility</x:v>
      </x:c>
      <x:c r="F4" s="41" t="str">
        <x:v>C Manufacturing</x:v>
      </x:c>
      <x:c r="G4" s="41" t="str">
        <x:v>Solar module manufacturing</x:v>
      </x:c>
      <x:c r="H4" s="41" t="str">
        <x:v>Manufacturing</x:v>
      </x:c>
      <x:c r="I4" s="41" t="str">
        <x:v>Solar</x:v>
      </x:c>
      <x:c r="J4" s="41" t="str">
        <x:v>Solar-equipment/materials manufacturing</x:v>
      </x:c>
    </x:row>
    <x:row r="5">
      <x:c r="A5" s="41" t="str">
        <x:v>2023-01</x:v>
      </x:c>
      <x:c r="B5" s="41" t="n">
        <x:v>18</x:v>
      </x:c>
      <x:c r="C5" s="41" t="str">
        <x:v>China Energy Engineering International-led consortium</x:v>
      </x:c>
      <x:c r="D5" s="41" t="str">
        <x:v>Namibia</x:v>
      </x:c>
      <x:c r="E5" s="41" t="str">
        <x:v>Luderitz 50 MW wind IPP</x:v>
      </x:c>
      <x:c r="F5" s="41" t="str">
        <x:v>D Production and supply of electricity, heat, gas and water</x:v>
      </x:c>
      <x:c r="G5" s="41" t="str">
        <x:v>Wind power generation</x:v>
      </x:c>
      <x:c r="H5" s="41" t="str">
        <x:v>Utilities</x:v>
      </x:c>
      <x:c r="I5" s="41" t="str">
        <x:v>Renewable energy</x:v>
      </x:c>
      <x:c r="J5" s="41" t="str">
        <x:v>Utilities asset: renewable generation</x:v>
      </x:c>
    </x:row>
    <x:row r="6">
      <x:c r="A6" s="41" t="str">
        <x:v>2023-01</x:v>
      </x:c>
      <x:c r="B6" s="41" t="n">
        <x:v>22</x:v>
      </x:c>
      <x:c r="C6" s="41" t="str">
        <x:v>Zanyu Technology Group</x:v>
      </x:c>
      <x:c r="D6" s="41" t="str">
        <x:v>Malaysia</x:v>
      </x:c>
      <x:c r="E6" s="41" t="str">
        <x:v>Lahad Datu biodiesel and oleochemical production base</x:v>
      </x:c>
      <x:c r="F6" s="41" t="str">
        <x:v>C Manufacturing</x:v>
      </x:c>
      <x:c r="G6" s="41" t="str">
        <x:v>Oleochemicals and biodiesel manufacturing</x:v>
      </x:c>
      <x:c r="H6" s="41" t="str">
        <x:v>Manufacturing</x:v>
      </x:c>
      <x:c r="I6" s="41" t="str">
        <x:v>Chemicals</x:v>
      </x:c>
      <x:c r="J6" s="41" t="str">
        <x:v>Chemical/petrochemical manufacturing</x:v>
      </x:c>
    </x:row>
    <x:row r="7">
      <x:c r="A7" s="41" t="str">
        <x:v>2023-01</x:v>
      </x:c>
      <x:c r="B7" s="41" t="n">
        <x:v>23</x:v>
      </x:c>
      <x:c r="C7" s="41" t="str">
        <x:v>Hainan Mining / Fosun International</x:v>
      </x:c>
      <x:c r="D7" s="41" t="str">
        <x:v>Mali</x:v>
      </x:c>
      <x:c r="E7" s="41" t="str">
        <x:v>Bougouni lithium project financing and controlling stake</x:v>
      </x:c>
      <x:c r="F7" s="41" t="str">
        <x:v>B Mining</x:v>
      </x:c>
      <x:c r="G7" s="41" t="str">
        <x:v>Lithium mining</x:v>
      </x:c>
      <x:c r="H7" s="41" t="str">
        <x:v>Mining</x:v>
      </x:c>
      <x:c r="I7" s="41" t="str">
        <x:v>Metals</x:v>
      </x:c>
      <x:c r="J7" s="41" t="str">
        <x:v>Extractive investment: metals and minerals</x:v>
      </x:c>
    </x:row>
    <x:row r="8">
      <x:c r="A8" s="41" t="str">
        <x:v>2023-01</x:v>
      </x:c>
      <x:c r="B8" s="41" t="n">
        <x:v>24</x:v>
      </x:c>
      <x:c r="C8" s="41" t="str">
        <x:v>CBC consortium (CATL, Brunp Recycling and CMOC)</x:v>
      </x:c>
      <x:c r="D8" s="41" t="str">
        <x:v>Bolivia</x:v>
      </x:c>
      <x:c r="E8" s="41" t="str">
        <x:v>Uyuni and Coipasa direct-lithium-extraction industrial complexes</x:v>
      </x:c>
      <x:c r="F8" s="41" t="str">
        <x:v>B Mining</x:v>
      </x:c>
      <x:c r="G8" s="41" t="str">
        <x:v>Lithium extraction and processing</x:v>
      </x:c>
      <x:c r="H8" s="41" t="str">
        <x:v>Mining</x:v>
      </x:c>
      <x:c r="I8" s="41" t="str">
        <x:v>Metals</x:v>
      </x:c>
      <x:c r="J8" s="41" t="str">
        <x:v>Extractive investment: metals and minerals</x:v>
      </x:c>
    </x:row>
    <x:row r="9">
      <x:c r="A9" s="41" t="str">
        <x:v>2023-01</x:v>
      </x:c>
      <x:c r="B9" s="41" t="n">
        <x:v>27</x:v>
      </x:c>
      <x:c r="C9" s="41" t="str">
        <x:v>Dongshan Precision</x:v>
      </x:c>
      <x:c r="D9" s="41" t="str">
        <x:v>United States</x:v>
      </x:c>
      <x:c r="E9" s="41" t="str">
        <x:v>Acquisition of Aranda Tooling and AutoTech production assets</x:v>
      </x:c>
      <x:c r="F9" s="41" t="str">
        <x:v>C Manufacturing</x:v>
      </x:c>
      <x:c r="G9" s="41" t="str">
        <x:v>Electronic and automotive component manufacturing</x:v>
      </x:c>
      <x:c r="H9" s="41" t="str">
        <x:v>Manufacturing</x:v>
      </x:c>
      <x:c r="I9" s="41" t="str">
        <x:v>Automotive parts</x:v>
      </x:c>
      <x:c r="J9" s="41" t="str">
        <x:v>Automotive-parts manufacturing</x:v>
      </x:c>
    </x:row>
    <x:row r="10">
      <x:c r="A10" s="41" t="str">
        <x:v>2023-02</x:v>
      </x:c>
      <x:c r="B10" s="41" t="n">
        <x:v>15</x:v>
      </x:c>
      <x:c r="C10" s="41" t="str">
        <x:v>Sinomine Resource Group</x:v>
      </x:c>
      <x:c r="D10" s="41" t="str">
        <x:v>Canada</x:v>
      </x:c>
      <x:c r="E10" s="41" t="str">
        <x:v>Tanco Mine 1-million-tonne-per-year mining and processing project</x:v>
      </x:c>
      <x:c r="F10" s="41" t="str">
        <x:v>B Mining</x:v>
      </x:c>
      <x:c r="G10" s="41"/>
      <x:c r="H10" s="41" t="str">
        <x:v>Mining</x:v>
      </x:c>
      <x:c r="I10" s="41" t="str">
        <x:v>Metals</x:v>
      </x:c>
      <x:c r="J10" s="41" t="str">
        <x:v>Extractive investment: metals and minerals</x:v>
      </x:c>
    </x:row>
    <x:row r="11">
      <x:c r="A11" s="41" t="str">
        <x:v>2023-03</x:v>
      </x:c>
      <x:c r="B11" s="41" t="n">
        <x:v>9</x:v>
      </x:c>
      <x:c r="C11" s="41" t="str">
        <x:v>Haier Smart Home</x:v>
      </x:c>
      <x:c r="D11" s="41" t="str">
        <x:v>Egypt</x:v>
      </x:c>
      <x:c r="E11" s="41" t="str">
        <x:v>Haier Egypt Ecological Park</x:v>
      </x:c>
      <x:c r="F11" s="41" t="str">
        <x:v>C Manufacturing</x:v>
      </x:c>
      <x:c r="G11" s="41"/>
      <x:c r="H11" s="41" t="str">
        <x:v>Manufacturing</x:v>
      </x:c>
      <x:c r="I11" s="41" t="str">
        <x:v>Home appliances</x:v>
      </x:c>
      <x:c r="J11" s="41" t="str">
        <x:v>Home/commercial-appliance manufacturing</x:v>
      </x:c>
    </x:row>
    <x:row r="12">
      <x:c r="A12" s="41" t="str">
        <x:v>2023-03</x:v>
      </x:c>
      <x:c r="B12" s="41" t="n">
        <x:v>18</x:v>
      </x:c>
      <x:c r="C12" s="41" t="str">
        <x:v>PowerChina International Group</x:v>
      </x:c>
      <x:c r="D12" s="41" t="str">
        <x:v>Brazil</x:v>
      </x:c>
      <x:c r="E12" s="41" t="str">
        <x:v>Mauriti 343.68 MW photovoltaic complex</x:v>
      </x:c>
      <x:c r="F12" s="41" t="str">
        <x:v>D Production and supply of electricity, heat, gas and water</x:v>
      </x:c>
      <x:c r="G12" s="41"/>
      <x:c r="H12" s="41" t="str">
        <x:v>Utilities</x:v>
      </x:c>
      <x:c r="I12" s="41" t="str">
        <x:v>Renewable energy</x:v>
      </x:c>
      <x:c r="J12" s="41" t="str">
        <x:v>Utilities asset: renewable generation</x:v>
      </x:c>
    </x:row>
    <x:row r="13">
      <x:c r="A13" s="41" t="str">
        <x:v>2023-03</x:v>
      </x:c>
      <x:c r="B13" s="41" t="n">
        <x:v>21</x:v>
      </x:c>
      <x:c r="C13" s="41" t="str">
        <x:v>Ningbo Xusheng Group</x:v>
      </x:c>
      <x:c r="D13" s="41" t="str">
        <x:v>Mexico</x:v>
      </x:c>
      <x:c r="E13" s="41" t="str">
        <x:v>Saltillo automotive aluminium-components production base</x:v>
      </x:c>
      <x:c r="F13" s="41" t="str">
        <x:v>C Manufacturing</x:v>
      </x:c>
      <x:c r="G13" s="41"/>
      <x:c r="H13" s="41" t="str">
        <x:v>Manufacturing</x:v>
      </x:c>
      <x:c r="I13" s="41" t="str">
        <x:v>Automotive parts</x:v>
      </x:c>
      <x:c r="J13" s="41" t="str">
        <x:v>Automotive-parts manufacturing</x:v>
      </x:c>
    </x:row>
    <x:row r="14">
      <x:c r="A14" s="41" t="str">
        <x:v>2023-04</x:v>
      </x:c>
      <x:c r="B14" s="41" t="n">
        <x:v>2</x:v>
      </x:c>
      <x:c r="C14" s="41" t="str">
        <x:v>Zhejiang Geely Holding Group</x:v>
      </x:c>
      <x:c r="D14" s="41" t="str">
        <x:v>Malaysia</x:v>
      </x:c>
      <x:c r="E14" s="41" t="str">
        <x:v>Automotive High-Tech Valley (AHTV) development in Tanjong Malim</x:v>
      </x:c>
      <x:c r="F14" s="41" t="str">
        <x:v>C Manufacturing</x:v>
      </x:c>
      <x:c r="G14" s="41"/>
      <x:c r="H14" s="41" t="str">
        <x:v>Manufacturing</x:v>
      </x:c>
      <x:c r="I14" s="41" t="str">
        <x:v>Automotive</x:v>
      </x:c>
      <x:c r="J14" s="41" t="str">
        <x:v>Vehicle manufacturing</x:v>
      </x:c>
    </x:row>
    <x:row r="15">
      <x:c r="A15" s="41" t="str">
        <x:v>2023-04</x:v>
      </x:c>
      <x:c r="B15" s="41" t="n">
        <x:v>4</x:v>
      </x:c>
      <x:c r="C15" s="41" t="str">
        <x:v>Rongsheng Petrochemical</x:v>
      </x:c>
      <x:c r="D15" s="41" t="str">
        <x:v>Malaysia</x:v>
      </x:c>
      <x:c r="E15" s="41" t="str">
        <x:v>Pengerang refining and petrochemical facility</x:v>
      </x:c>
      <x:c r="F15" s="41" t="str">
        <x:v>C Manufacturing</x:v>
      </x:c>
      <x:c r="G15" s="41"/>
      <x:c r="H15" s="41" t="str">
        <x:v>Manufacturing</x:v>
      </x:c>
      <x:c r="I15" s="41" t="str">
        <x:v>Chemicals</x:v>
      </x:c>
      <x:c r="J15" s="41" t="str">
        <x:v>Chemical/petrochemical manufacturing</x:v>
      </x:c>
    </x:row>
    <x:row r="16">
      <x:c r="A16" s="41" t="str">
        <x:v>2023-04</x:v>
      </x:c>
      <x:c r="B16" s="41" t="n">
        <x:v>5</x:v>
      </x:c>
      <x:c r="C16" s="41" t="str">
        <x:v>Midea Group</x:v>
      </x:c>
      <x:c r="D16" s="41" t="str">
        <x:v>Brazil</x:v>
      </x:c>
      <x:c r="E16" s="41" t="str">
        <x:v>Pouso Alegre refrigerator and washing-machine factory</x:v>
      </x:c>
      <x:c r="F16" s="41" t="str">
        <x:v>C Manufacturing</x:v>
      </x:c>
      <x:c r="G16" s="41"/>
      <x:c r="H16" s="41" t="str">
        <x:v>Manufacturing</x:v>
      </x:c>
      <x:c r="I16" s="41" t="str">
        <x:v>Home appliances</x:v>
      </x:c>
      <x:c r="J16" s="41" t="str">
        <x:v>Home/commercial-appliance manufacturing</x:v>
      </x:c>
    </x:row>
    <x:row r="17">
      <x:c r="A17" s="41" t="str">
        <x:v>2023-04</x:v>
      </x:c>
      <x:c r="B17" s="41" t="n">
        <x:v>6</x:v>
      </x:c>
      <x:c r="C17" s="41" t="str">
        <x:v>China Petroleum &amp; Chemical Corporation (Sinopec)</x:v>
      </x:c>
      <x:c r="D17" s="41" t="str">
        <x:v>Qatar</x:v>
      </x:c>
      <x:c r="E17" s="41" t="str">
        <x:v>North Field East LNG expansion equity participation</x:v>
      </x:c>
      <x:c r="F17" s="41" t="str">
        <x:v>B Mining</x:v>
      </x:c>
      <x:c r="G17" s="41"/>
      <x:c r="H17" s="41" t="str">
        <x:v>Mining</x:v>
      </x:c>
      <x:c r="I17" s="41" t="str">
        <x:v>Energy</x:v>
      </x:c>
      <x:c r="J17" s="41" t="str">
        <x:v>Extractive investment: oil and gas</x:v>
      </x:c>
    </x:row>
    <x:row r="18">
      <x:c r="A18" s="41" t="str">
        <x:v>2023-04</x:v>
      </x:c>
      <x:c r="B18" s="41" t="n">
        <x:v>7</x:v>
      </x:c>
      <x:c r="C18" s="41" t="str">
        <x:v>Suzhou Leader Harmonic Drive Systems; Zhejiang Sanhua Intelligent Controls</x:v>
      </x:c>
      <x:c r="D18" s="41" t="str">
        <x:v>Mexico</x:v>
      </x:c>
      <x:c r="E18" s="41" t="str">
        <x:v>Mexico harmonic-reducer manufacturing joint venture</x:v>
      </x:c>
      <x:c r="F18" s="41" t="str">
        <x:v>C Manufacturing</x:v>
      </x:c>
      <x:c r="G18" s="41"/>
      <x:c r="H18" s="41" t="str">
        <x:v>Manufacturing</x:v>
      </x:c>
      <x:c r="I18" s="41" t="str">
        <x:v>Automotive parts</x:v>
      </x:c>
      <x:c r="J18" s="41" t="str">
        <x:v>Automotive-parts manufacturing</x:v>
      </x:c>
    </x:row>
    <x:row r="19">
      <x:c r="A19" s="41" t="str">
        <x:v>2023-04</x:v>
      </x:c>
      <x:c r="B19" s="41" t="n">
        <x:v>10</x:v>
      </x:c>
      <x:c r="C19" s="41" t="str">
        <x:v>Chongqing Changan Automobile</x:v>
      </x:c>
      <x:c r="D19" s="41" t="str">
        <x:v>Thailand</x:v>
      </x:c>
      <x:c r="E19" s="41" t="str">
        <x:v>Thailand right-hand-drive electric-vehicle production base</x:v>
      </x:c>
      <x:c r="F19" s="41" t="str">
        <x:v>C Manufacturing</x:v>
      </x:c>
      <x:c r="G19" s="41"/>
      <x:c r="H19" s="41" t="str">
        <x:v>Manufacturing</x:v>
      </x:c>
      <x:c r="I19" s="41" t="str">
        <x:v>Automotive</x:v>
      </x:c>
      <x:c r="J19" s="41" t="str">
        <x:v>Vehicle manufacturing</x:v>
      </x:c>
    </x:row>
    <x:row r="20">
      <x:c r="A20" s="41" t="str">
        <x:v>2023-04</x:v>
      </x:c>
      <x:c r="B20" s="41" t="n">
        <x:v>11</x:v>
      </x:c>
      <x:c r="C20" s="41" t="str">
        <x:v>SHEIN</x:v>
      </x:c>
      <x:c r="D20" s="41" t="str">
        <x:v>Brazil</x:v>
      </x:c>
      <x:c r="E20" s="41" t="str">
        <x:v>Brazil local manufacturing and marketplace programme</x:v>
      </x:c>
      <x:c r="F20" s="41" t="str">
        <x:v>C Manufacturing</x:v>
      </x:c>
      <x:c r="G20" s="41"/>
      <x:c r="H20" s="41" t="str">
        <x:v>Manufacturing</x:v>
      </x:c>
      <x:c r="I20" s="41" t="str">
        <x:v>Textile &amp; garments</x:v>
      </x:c>
      <x:c r="J20" s="41" t="str">
        <x:v>Textile and garment manufacturing</x:v>
      </x:c>
    </x:row>
    <x:row r="21">
      <x:c r="A21" s="41" t="str">
        <x:v>2023-04</x:v>
      </x:c>
      <x:c r="B21" s="41" t="n">
        <x:v>15</x:v>
      </x:c>
      <x:c r="C21" s="41" t="str">
        <x:v>PowerChina Resources</x:v>
      </x:c>
      <x:c r="D21" s="41" t="str">
        <x:v>Serbia</x:v>
      </x:c>
      <x:c r="E21" s="41" t="str">
        <x:v>Vetrozelena 297.6 MW wind-farm acquisition and development</x:v>
      </x:c>
      <x:c r="F21" s="41" t="str">
        <x:v>D Production and supply of electricity, heat, gas and water</x:v>
      </x:c>
      <x:c r="G21" s="41"/>
      <x:c r="H21" s="41" t="str">
        <x:v>Utilities</x:v>
      </x:c>
      <x:c r="I21" s="41" t="str">
        <x:v>Renewable energy</x:v>
      </x:c>
      <x:c r="J21" s="41" t="str">
        <x:v>Utilities asset: renewable generation</x:v>
      </x:c>
    </x:row>
    <x:row r="22">
      <x:c r="A22" s="41" t="str">
        <x:v>2023-04</x:v>
      </x:c>
      <x:c r="B22" s="41" t="n">
        <x:v>16</x:v>
      </x:c>
      <x:c r="C22" s="41" t="str">
        <x:v>China Merchants Port Holdings</x:v>
      </x:c>
      <x:c r="D22" s="41" t="str">
        <x:v>Sri Lanka</x:v>
      </x:c>
      <x:c r="E22" s="41" t="str">
        <x:v>South Asia Commercial and Logistics Hub at Colombo Port</x:v>
      </x:c>
      <x:c r="F22" s="41" t="str">
        <x:v>G Transport, storage and postal services</x:v>
      </x:c>
      <x:c r="G22" s="41"/>
      <x:c r="H22" s="41" t="str">
        <x:v>Services</x:v>
      </x:c>
      <x:c r="I22" s="41" t="str">
        <x:v>Transport &amp; logistics</x:v>
      </x:c>
      <x:c r="J22" s="41" t="str">
        <x:v>Transport/logistics operating asset</x:v>
      </x:c>
    </x:row>
    <x:row r="23">
      <x:c r="A23" s="41" t="str">
        <x:v>2023-05</x:v>
      </x:c>
      <x:c r="B23" s="41" t="n">
        <x:v>2</x:v>
      </x:c>
      <x:c r="C23" s="41" t="str">
        <x:v>Baoshan Iron &amp; Steel / China Baowu Steel Group</x:v>
      </x:c>
      <x:c r="D23" s="41" t="str">
        <x:v>Saudi Arabia</x:v>
      </x:c>
      <x:c r="E23" s="41" t="str">
        <x:v>Ras Al-Khair integrated low-carbon steel plate manufacturing complex</x:v>
      </x:c>
      <x:c r="F23" s="41" t="str">
        <x:v>C Manufacturing</x:v>
      </x:c>
      <x:c r="G23" s="41" t="str">
        <x:v>Steel products</x:v>
      </x:c>
      <x:c r="H23" s="41" t="str">
        <x:v>Manufacturing</x:v>
      </x:c>
      <x:c r="I23" s="41" t="str">
        <x:v>Ferrous metal smelting</x:v>
      </x:c>
      <x:c r="J23" s="41" t="str">
        <x:v>Ferrous metals processing</x:v>
      </x:c>
    </x:row>
    <x:row r="24">
      <x:c r="A24" s="41" t="str">
        <x:v>2023-05</x:v>
      </x:c>
      <x:c r="B24" s="41" t="n">
        <x:v>4</x:v>
      </x:c>
      <x:c r="C24" s="41" t="str">
        <x:v>Shanghai Putailai New Energy Technology (PTL)</x:v>
      </x:c>
      <x:c r="D24" s="41" t="str">
        <x:v>Sweden</x:v>
      </x:c>
      <x:c r="E24" s="41" t="str">
        <x:v>Sundsvall/Torsboda 100,000 tpa lithium-ion battery anode materials plant</x:v>
      </x:c>
      <x:c r="F24" s="41" t="str">
        <x:v>C Manufacturing</x:v>
      </x:c>
      <x:c r="G24" s="41" t="str">
        <x:v>Battery materials</x:v>
      </x:c>
      <x:c r="H24" s="41" t="str">
        <x:v>Manufacturing</x:v>
      </x:c>
      <x:c r="I24" s="41" t="str">
        <x:v>Batteries</x:v>
      </x:c>
      <x:c r="J24" s="41" t="str">
        <x:v>Battery-cell or battery-materials manufacturing</x:v>
      </x:c>
    </x:row>
    <x:row r="25">
      <x:c r="A25" s="41" t="str">
        <x:v>2023-05</x:v>
      </x:c>
      <x:c r="B25" s="41" t="n">
        <x:v>6</x:v>
      </x:c>
      <x:c r="C25" s="41" t="str">
        <x:v>EVE Power / EVE Energy</x:v>
      </x:c>
      <x:c r="D25" s="41" t="str">
        <x:v>Hungary</x:v>
      </x:c>
      <x:c r="E25" s="41" t="str">
        <x:v>Debrecen 28 GWh cylindrical battery-cell factory</x:v>
      </x:c>
      <x:c r="F25" s="41" t="str">
        <x:v>C Manufacturing</x:v>
      </x:c>
      <x:c r="G25" s="41" t="str">
        <x:v>Batteries</x:v>
      </x:c>
      <x:c r="H25" s="41" t="str">
        <x:v>Manufacturing</x:v>
      </x:c>
      <x:c r="I25" s="41" t="str">
        <x:v>Batteries</x:v>
      </x:c>
      <x:c r="J25" s="41" t="str">
        <x:v>Battery-cell or battery-materials manufacturing</x:v>
      </x:c>
    </x:row>
    <x:row r="26">
      <x:c r="A26" s="41" t="str">
        <x:v>2023-05</x:v>
      </x:c>
      <x:c r="B26" s="41" t="n">
        <x:v>8</x:v>
      </x:c>
      <x:c r="C26" s="41" t="str">
        <x:v>Wanxinda Technology Industry Group</x:v>
      </x:c>
      <x:c r="D26" s="41" t="str">
        <x:v>Indonesia</x:v>
      </x:c>
      <x:c r="E26" s="41" t="str">
        <x:v>Batang-Wanxinda industrial park, Phase I</x:v>
      </x:c>
      <x:c r="F26" s="41" t="str">
        <x:v>L Real estate activities</x:v>
      </x:c>
      <x:c r="G26" s="41" t="str">
        <x:v>Industrial park development</x:v>
      </x:c>
      <x:c r="H26" s="41" t="str">
        <x:v>Services</x:v>
      </x:c>
      <x:c r="I26" s="41" t="str">
        <x:v>Property</x:v>
      </x:c>
      <x:c r="J26" s="41" t="str">
        <x:v>Property/industrial-park development</x:v>
      </x:c>
    </x:row>
    <x:row r="27">
      <x:c r="A27" s="41" t="str">
        <x:v>2023-05</x:v>
      </x:c>
      <x:c r="B27" s="41" t="n">
        <x:v>18</x:v>
      </x:c>
      <x:c r="C27" s="41" t="str">
        <x:v>Jiangsu Shemar Electric</x:v>
      </x:c>
      <x:c r="D27" s="41" t="str">
        <x:v>United States</x:v>
      </x:c>
      <x:c r="E27" s="41" t="str">
        <x:v>North America composite external-insulation digital factory</x:v>
      </x:c>
      <x:c r="F27" s="41" t="str">
        <x:v>C Manufacturing</x:v>
      </x:c>
      <x:c r="G27" s="41" t="str">
        <x:v>Electrical equipment</x:v>
      </x:c>
      <x:c r="H27" s="41" t="str">
        <x:v>Manufacturing</x:v>
      </x:c>
      <x:c r="I27" s="41" t="str">
        <x:v>Electrical equipment</x:v>
      </x:c>
      <x:c r="J27" s="41" t="str">
        <x:v>Electrical-equipment manufacturing</x:v>
      </x:c>
    </x:row>
    <x:row r="28">
      <x:c r="A28" s="41" t="str">
        <x:v>2023-05</x:v>
      </x:c>
      <x:c r="B28" s="41" t="n">
        <x:v>20</x:v>
      </x:c>
      <x:c r="C28" s="41" t="str">
        <x:v>Jiecang Linear Motion Technology</x:v>
      </x:c>
      <x:c r="D28" s="41" t="str">
        <x:v>Hungary</x:v>
      </x:c>
      <x:c r="E28" s="41" t="str">
        <x:v>Kaposvar European logistics and linear-motion production base</x:v>
      </x:c>
      <x:c r="F28" s="41" t="str">
        <x:v>C Manufacturing</x:v>
      </x:c>
      <x:c r="G28" s="41" t="str">
        <x:v>Industrial machinery and automation</x:v>
      </x:c>
      <x:c r="H28" s="41" t="str">
        <x:v>Manufacturing</x:v>
      </x:c>
      <x:c r="I28" s="41" t="str">
        <x:v>Machinery equipment</x:v>
      </x:c>
      <x:c r="J28" s="41" t="str">
        <x:v>Machinery/industrial-equipment manufacturing</x:v>
      </x:c>
    </x:row>
    <x:row r="29">
      <x:c r="A29" s="41" t="str">
        <x:v>2023-06</x:v>
      </x:c>
      <x:c r="B29" s="41" t="n">
        <x:v>2</x:v>
      </x:c>
      <x:c r="C29" s="41" t="str">
        <x:v>Huanlejia Food Group</x:v>
      </x:c>
      <x:c r="D29" s="41" t="str">
        <x:v>Vietnam</x:v>
      </x:c>
      <x:c r="E29" s="41" t="str">
        <x:v>Coconut processing project</x:v>
      </x:c>
      <x:c r="F29" s="41" t="str">
        <x:v>C Manufacturing</x:v>
      </x:c>
      <x:c r="G29" s="41"/>
      <x:c r="H29" s="41" t="str">
        <x:v>Manufacturing</x:v>
      </x:c>
      <x:c r="I29" s="41" t="str">
        <x:v>Food and beverage</x:v>
      </x:c>
      <x:c r="J29" s="41" t="str">
        <x:v>Food and beverage manufacturing</x:v>
      </x:c>
    </x:row>
    <x:row r="30">
      <x:c r="A30" s="41" t="str">
        <x:v>2023-06</x:v>
      </x:c>
      <x:c r="B30" s="41" t="n">
        <x:v>3</x:v>
      </x:c>
      <x:c r="C30" s="41" t="str">
        <x:v>Chongqing Millison Technologies</x:v>
      </x:c>
      <x:c r="D30" s="41" t="str">
        <x:v>Mexico</x:v>
      </x:c>
      <x:c r="E30" s="41" t="str">
        <x:v>North America investment platform and Mexico manufacturing expansion</x:v>
      </x:c>
      <x:c r="F30" s="41" t="str">
        <x:v>C Manufacturing</x:v>
      </x:c>
      <x:c r="G30" s="41"/>
      <x:c r="H30" s="41" t="str">
        <x:v>Manufacturing</x:v>
      </x:c>
      <x:c r="I30" s="41" t="str">
        <x:v>Automotive parts</x:v>
      </x:c>
      <x:c r="J30" s="41" t="str">
        <x:v>Automotive-parts manufacturing</x:v>
      </x:c>
    </x:row>
    <x:row r="31">
      <x:c r="A31" s="41" t="str">
        <x:v>2023-06</x:v>
      </x:c>
      <x:c r="B31" s="41" t="n">
        <x:v>8</x:v>
      </x:c>
      <x:c r="C31" s="41" t="str">
        <x:v>Guangdong Xinli Technology</x:v>
      </x:c>
      <x:c r="D31" s="41" t="str">
        <x:v>Vietnam</x:v>
      </x:c>
      <x:c r="E31" s="41" t="str">
        <x:v>Vietnam rubber insulating moulded-products production base</x:v>
      </x:c>
      <x:c r="F31" s="41" t="str">
        <x:v>C Manufacturing</x:v>
      </x:c>
      <x:c r="G31" s="41"/>
      <x:c r="H31" s="41" t="str">
        <x:v>Manufacturing</x:v>
      </x:c>
      <x:c r="I31" s="41" t="str">
        <x:v>Plastics and rubber</x:v>
      </x:c>
      <x:c r="J31" s="41" t="str">
        <x:v>Plastics/rubber manufacturing</x:v>
      </x:c>
    </x:row>
    <x:row r="32">
      <x:c r="A32" s="41" t="str">
        <x:v>2023-06</x:v>
      </x:c>
      <x:c r="B32" s="41" t="n">
        <x:v>9</x:v>
      </x:c>
      <x:c r="C32" s="41" t="str">
        <x:v>Suzhou Anjie Technology / Shixin International</x:v>
      </x:c>
      <x:c r="D32" s="41" t="str">
        <x:v>Vietnam</x:v>
      </x:c>
      <x:c r="E32" s="41" t="str">
        <x:v>Vietnam electronic-components manufacturing subsidiary</x:v>
      </x:c>
      <x:c r="F32" s="41" t="str">
        <x:v>C Manufacturing</x:v>
      </x:c>
      <x:c r="G32" s="41"/>
      <x:c r="H32" s="41" t="str">
        <x:v>Manufacturing</x:v>
      </x:c>
      <x:c r="I32" s="41" t="str">
        <x:v>Consumer electronics</x:v>
      </x:c>
      <x:c r="J32" s="41" t="str">
        <x:v>Electronics/component manufacturing</x:v>
      </x:c>
    </x:row>
    <x:row r="33">
      <x:c r="A33" s="41" t="str">
        <x:v>2023-06</x:v>
      </x:c>
      <x:c r="B33" s="41" t="n">
        <x:v>11</x:v>
      </x:c>
      <x:c r="C33" s="41" t="str">
        <x:v>Shandong Innovation Metal / Innovation New Material Technology</x:v>
      </x:c>
      <x:c r="D33" s="41" t="str">
        <x:v>Vietnam</x:v>
      </x:c>
      <x:c r="E33" s="41" t="str">
        <x:v>Nghe An 3C consumer-electronics aluminium-alloy materials project</x:v>
      </x:c>
      <x:c r="F33" s="41" t="str">
        <x:v>C Manufacturing</x:v>
      </x:c>
      <x:c r="G33" s="41"/>
      <x:c r="H33" s="41" t="str">
        <x:v>Manufacturing</x:v>
      </x:c>
      <x:c r="I33" s="41" t="str">
        <x:v>Nonferrous metal smelting</x:v>
      </x:c>
      <x:c r="J33" s="41" t="str">
        <x:v>Nonferrous metals processing</x:v>
      </x:c>
    </x:row>
    <x:row r="34">
      <x:c r="A34" s="41" t="str">
        <x:v>2023-06</x:v>
      </x:c>
      <x:c r="B34" s="41" t="n">
        <x:v>12</x:v>
      </x:c>
      <x:c r="C34" s="41" t="str">
        <x:v>Haitian International Holdings</x:v>
      </x:c>
      <x:c r="D34" s="41" t="str">
        <x:v>Mexico</x:v>
      </x:c>
      <x:c r="E34" s="41" t="str">
        <x:v>Acatlan de Juarez injection-moulding machinery factory</x:v>
      </x:c>
      <x:c r="F34" s="41" t="str">
        <x:v>C Manufacturing</x:v>
      </x:c>
      <x:c r="G34" s="41"/>
      <x:c r="H34" s="41" t="str">
        <x:v>Manufacturing</x:v>
      </x:c>
      <x:c r="I34" s="41" t="str">
        <x:v>Machinery equipment</x:v>
      </x:c>
      <x:c r="J34" s="41" t="str">
        <x:v>Machinery/industrial-equipment manufacturing</x:v>
      </x:c>
    </x:row>
    <x:row r="35">
      <x:c r="A35" s="41" t="str">
        <x:v>2023-06</x:v>
      </x:c>
      <x:c r="B35" s="41" t="n">
        <x:v>17</x:v>
      </x:c>
      <x:c r="C35" s="41" t="str">
        <x:v>Hexing Electrical / Livoltek</x:v>
      </x:c>
      <x:c r="D35" s="41" t="str">
        <x:v>Brazil</x:v>
      </x:c>
      <x:c r="E35" s="41" t="str">
        <x:v>Manaus solar-inverter and EV-charger factory</x:v>
      </x:c>
      <x:c r="F35" s="41" t="str">
        <x:v>C Manufacturing</x:v>
      </x:c>
      <x:c r="G35" s="41"/>
      <x:c r="H35" s="41" t="str">
        <x:v>Manufacturing</x:v>
      </x:c>
      <x:c r="I35" s="41" t="str">
        <x:v>Solar</x:v>
      </x:c>
      <x:c r="J35" s="41" t="str">
        <x:v>Solar-equipment/materials manufacturing</x:v>
      </x:c>
    </x:row>
    <x:row r="36">
      <x:c r="A36" s="41" t="str">
        <x:v>2023-06</x:v>
      </x:c>
      <x:c r="B36" s="41" t="n">
        <x:v>18</x:v>
      </x:c>
      <x:c r="C36" s="41" t="str">
        <x:v>South Asia New Materials</x:v>
      </x:c>
      <x:c r="D36" s="41" t="str">
        <x:v>Thailand</x:v>
      </x:c>
      <x:c r="E36" s="41" t="str">
        <x:v>Thailand copper-clad laminate and prepreg production base</x:v>
      </x:c>
      <x:c r="F36" s="41" t="str">
        <x:v>C Manufacturing</x:v>
      </x:c>
      <x:c r="G36" s="41"/>
      <x:c r="H36" s="41" t="str">
        <x:v>Manufacturing</x:v>
      </x:c>
      <x:c r="I36" s="41" t="str">
        <x:v>Consumer electronics</x:v>
      </x:c>
      <x:c r="J36" s="41" t="str">
        <x:v>Electronics/component manufacturing</x:v>
      </x:c>
    </x:row>
    <x:row r="37">
      <x:c r="A37" s="41" t="str">
        <x:v>2023-06</x:v>
      </x:c>
      <x:c r="B37" s="41" t="n">
        <x:v>20</x:v>
      </x:c>
      <x:c r="C37" s="41" t="str">
        <x:v>Jiangsu Dingsheng New Energy Materials</x:v>
      </x:c>
      <x:c r="D37" s="41" t="str">
        <x:v>Italy</x:v>
      </x:c>
      <x:c r="E37" s="41" t="str">
        <x:v>Acquisition of Slim Aluminium</x:v>
      </x:c>
      <x:c r="F37" s="41" t="str">
        <x:v>C Manufacturing</x:v>
      </x:c>
      <x:c r="G37" s="41"/>
      <x:c r="H37" s="41" t="str">
        <x:v>Manufacturing</x:v>
      </x:c>
      <x:c r="I37" s="41" t="str">
        <x:v>Nonferrous metal smelting</x:v>
      </x:c>
      <x:c r="J37" s="41" t="str">
        <x:v>Nonferrous metals processing</x:v>
      </x:c>
    </x:row>
    <x:row r="38">
      <x:c r="A38" s="41" t="str">
        <x:v>2023-07</x:v>
      </x:c>
      <x:c r="B38" s="41" t="n">
        <x:v>2</x:v>
      </x:c>
      <x:c r="C38" s="41" t="str">
        <x:v>Jiangsu Allfavor Intelligent Circuits (Benchuan)</x:v>
      </x:c>
      <x:c r="D38" s="41" t="str">
        <x:v>Thailand</x:v>
      </x:c>
      <x:c r="E38" s="41" t="str">
        <x:v>New PCB production base</x:v>
      </x:c>
      <x:c r="F38" s="41" t="str">
        <x:v>C Manufacturing</x:v>
      </x:c>
      <x:c r="G38" s="41"/>
      <x:c r="H38" s="41" t="str">
        <x:v>Manufacturing</x:v>
      </x:c>
      <x:c r="I38" s="41" t="str">
        <x:v>Consumer electronics</x:v>
      </x:c>
      <x:c r="J38" s="41" t="str">
        <x:v>Electronics/component manufacturing</x:v>
      </x:c>
    </x:row>
    <x:row r="39">
      <x:c r="A39" s="41" t="str">
        <x:v>2023-07</x:v>
      </x:c>
      <x:c r="B39" s="41" t="n">
        <x:v>3</x:v>
      </x:c>
      <x:c r="C39" s="41" t="str">
        <x:v>BYD</x:v>
      </x:c>
      <x:c r="D39" s="41" t="str">
        <x:v>Brazil</x:v>
      </x:c>
      <x:c r="E39" s="41" t="str">
        <x:v>Camacari integrated EV, chassis and battery-materials complex</x:v>
      </x:c>
      <x:c r="F39" s="41" t="str">
        <x:v>C Manufacturing</x:v>
      </x:c>
      <x:c r="G39" s="41"/>
      <x:c r="H39" s="41" t="str">
        <x:v>Manufacturing</x:v>
      </x:c>
      <x:c r="I39" s="41" t="str">
        <x:v>Batteries</x:v>
      </x:c>
      <x:c r="J39" s="41" t="str">
        <x:v>Battery-cell or battery-materials manufacturing</x:v>
      </x:c>
    </x:row>
    <x:row r="40">
      <x:c r="A40" s="41" t="str">
        <x:v>2023-07</x:v>
      </x:c>
      <x:c r="B40" s="41" t="n">
        <x:v>8</x:v>
      </x:c>
      <x:c r="C40" s="41" t="str">
        <x:v>Tencent</x:v>
      </x:c>
      <x:c r="D40" s="41" t="str">
        <x:v>United Kingdom</x:v>
      </x:c>
      <x:c r="E40" s="41" t="str">
        <x:v>Investment in Lighthouse Games, Leamington Spa</x:v>
      </x:c>
      <x:c r="F40" s="41" t="str">
        <x:v>I Information transmission, software and information technology services</x:v>
      </x:c>
      <x:c r="G40" s="41"/>
      <x:c r="H40" s="41" t="str">
        <x:v>Services</x:v>
      </x:c>
      <x:c r="I40" s="41" t="str">
        <x:v>Culture, sports &amp; entertainment</x:v>
      </x:c>
      <x:c r="J40" s="41" t="str">
        <x:v>Digital entertainment investment</x:v>
      </x:c>
    </x:row>
    <x:row r="41">
      <x:c r="A41" s="41" t="str">
        <x:v>2023-07</x:v>
      </x:c>
      <x:c r="B41" s="41" t="n">
        <x:v>9</x:v>
      </x:c>
      <x:c r="C41" s="41" t="str">
        <x:v>Zhejiang Shuanghuan Driveline</x:v>
      </x:c>
      <x:c r="D41" s="41" t="str">
        <x:v>Hungary</x:v>
      </x:c>
      <x:c r="E41" s="41" t="str">
        <x:v>Jaszfenyszaru new-energy vehicle gear production base</x:v>
      </x:c>
      <x:c r="F41" s="41" t="str">
        <x:v>C Manufacturing</x:v>
      </x:c>
      <x:c r="G41" s="41"/>
      <x:c r="H41" s="41" t="str">
        <x:v>Manufacturing</x:v>
      </x:c>
      <x:c r="I41" s="41" t="str">
        <x:v>Automotive parts</x:v>
      </x:c>
      <x:c r="J41" s="41" t="str">
        <x:v>Automotive-parts manufacturing</x:v>
      </x:c>
    </x:row>
    <x:row r="42">
      <x:c r="A42" s="41" t="str">
        <x:v>2023-07</x:v>
      </x:c>
      <x:c r="B42" s="41" t="n">
        <x:v>10</x:v>
      </x:c>
      <x:c r="C42" s="41" t="str">
        <x:v>Zhejiang Geely Holding / Geely Automobile; Renault</x:v>
      </x:c>
      <x:c r="D42" s="41" t="str">
        <x:v>United Kingdom</x:v>
      </x:c>
      <x:c r="E42" s="41" t="str">
        <x:v>Global powertrain joint venture with planned UK headquarters</x:v>
      </x:c>
      <x:c r="F42" s="41" t="str">
        <x:v>C Manufacturing</x:v>
      </x:c>
      <x:c r="G42" s="41"/>
      <x:c r="H42" s="41" t="str">
        <x:v>Manufacturing</x:v>
      </x:c>
      <x:c r="I42" s="41" t="str">
        <x:v>Automotive parts</x:v>
      </x:c>
      <x:c r="J42" s="41" t="str">
        <x:v>Automotive-parts manufacturing</x:v>
      </x:c>
    </x:row>
    <x:row r="43">
      <x:c r="A43" s="41" t="str">
        <x:v>2023-07</x:v>
      </x:c>
      <x:c r="B43" s="41" t="n">
        <x:v>11</x:v>
      </x:c>
      <x:c r="C43" s="41" t="str">
        <x:v>Zaiyu Auto Parts (Egypt)</x:v>
      </x:c>
      <x:c r="D43" s="41" t="str">
        <x:v>Egypt</x:v>
      </x:c>
      <x:c r="E43" s="41" t="str">
        <x:v>Sokhna automotive parts factory</x:v>
      </x:c>
      <x:c r="F43" s="41" t="str">
        <x:v>C Manufacturing</x:v>
      </x:c>
      <x:c r="G43" s="41"/>
      <x:c r="H43" s="41" t="str">
        <x:v>Manufacturing</x:v>
      </x:c>
      <x:c r="I43" s="41" t="str">
        <x:v>Automotive parts</x:v>
      </x:c>
      <x:c r="J43" s="41" t="str">
        <x:v>Automotive-parts manufacturing</x:v>
      </x:c>
    </x:row>
    <x:row r="44">
      <x:c r="A44" s="41" t="str">
        <x:v>2023-07</x:v>
      </x:c>
      <x:c r="B44" s="41" t="n">
        <x:v>12</x:v>
      </x:c>
      <x:c r="C44" s="41" t="str">
        <x:v>China Construction Curtain Wall (Egypt)</x:v>
      </x:c>
      <x:c r="D44" s="41" t="str">
        <x:v>Egypt</x:v>
      </x:c>
      <x:c r="E44" s="41" t="str">
        <x:v>Sokhna curtain-wall manufacturing project</x:v>
      </x:c>
      <x:c r="F44" s="41" t="str">
        <x:v>C Manufacturing</x:v>
      </x:c>
      <x:c r="G44" s="41"/>
      <x:c r="H44" s="41" t="str">
        <x:v>Manufacturing</x:v>
      </x:c>
      <x:c r="I44" s="41" t="str">
        <x:v>Low value added manufacturing (toys, bags, furniture etc)</x:v>
      </x:c>
      <x:c r="J44" s="41" t="str">
        <x:v>Consumer/light manufacturing</x:v>
      </x:c>
    </x:row>
    <x:row r="45">
      <x:c r="A45" s="41" t="str">
        <x:v>2023-07</x:v>
      </x:c>
      <x:c r="B45" s="41" t="n">
        <x:v>13</x:v>
      </x:c>
      <x:c r="C45" s="41" t="str">
        <x:v>Egypt Kang Dewei / Egypt Wei Nursing Industrial</x:v>
      </x:c>
      <x:c r="D45" s="41" t="str">
        <x:v>Egypt</x:v>
      </x:c>
      <x:c r="E45" s="41" t="str">
        <x:v>Sokhna healthcare-products manufacturing project</x:v>
      </x:c>
      <x:c r="F45" s="41" t="str">
        <x:v>C Manufacturing</x:v>
      </x:c>
      <x:c r="G45" s="41"/>
      <x:c r="H45" s="41" t="str">
        <x:v>Manufacturing</x:v>
      </x:c>
      <x:c r="I45" s="41" t="str">
        <x:v>Low value added manufacturing (toys, bags, furniture etc)</x:v>
      </x:c>
      <x:c r="J45" s="41" t="str">
        <x:v>Consumer/light manufacturing</x:v>
      </x:c>
    </x:row>
    <x:row r="46">
      <x:c r="A46" s="41" t="str">
        <x:v>2023-07</x:v>
      </x:c>
      <x:c r="B46" s="41" t="n">
        <x:v>14</x:v>
      </x:c>
      <x:c r="C46" s="41" t="str">
        <x:v>Aoxiu Textile</x:v>
      </x:c>
      <x:c r="D46" s="41" t="str">
        <x:v>Egypt</x:v>
      </x:c>
      <x:c r="E46" s="41" t="str">
        <x:v>Sokhna textile materials factory</x:v>
      </x:c>
      <x:c r="F46" s="41" t="str">
        <x:v>C Manufacturing</x:v>
      </x:c>
      <x:c r="G46" s="41"/>
      <x:c r="H46" s="41" t="str">
        <x:v>Manufacturing</x:v>
      </x:c>
      <x:c r="I46" s="41" t="str">
        <x:v>Textile &amp; garments</x:v>
      </x:c>
      <x:c r="J46" s="41" t="str">
        <x:v>Textile and garment manufacturing</x:v>
      </x:c>
    </x:row>
    <x:row r="47">
      <x:c r="A47" s="41" t="str">
        <x:v>2023-07</x:v>
      </x:c>
      <x:c r="B47" s="41" t="n">
        <x:v>15</x:v>
      </x:c>
      <x:c r="C47" s="41" t="str">
        <x:v>Deyu (Egypt) Textile Printing and Dyeing</x:v>
      </x:c>
      <x:c r="D47" s="41" t="str">
        <x:v>Egypt</x:v>
      </x:c>
      <x:c r="E47" s="41" t="str">
        <x:v>Sokhna textile printing and dyeing factory</x:v>
      </x:c>
      <x:c r="F47" s="41" t="str">
        <x:v>C Manufacturing</x:v>
      </x:c>
      <x:c r="G47" s="41"/>
      <x:c r="H47" s="41" t="str">
        <x:v>Manufacturing</x:v>
      </x:c>
      <x:c r="I47" s="41" t="str">
        <x:v>Textile &amp; garments</x:v>
      </x:c>
      <x:c r="J47" s="41" t="str">
        <x:v>Textile and garment manufacturing</x:v>
      </x:c>
    </x:row>
    <x:row r="48">
      <x:c r="A48" s="41" t="str">
        <x:v>2023-07</x:v>
      </x:c>
      <x:c r="B48" s="41" t="n">
        <x:v>16</x:v>
      </x:c>
      <x:c r="C48" s="41" t="str">
        <x:v>Ningbo Tianlong Electronics</x:v>
      </x:c>
      <x:c r="D48" s="41" t="str">
        <x:v>Thailand</x:v>
      </x:c>
      <x:c r="E48" s="41" t="str">
        <x:v>WHA Rayong precision components production base</x:v>
      </x:c>
      <x:c r="F48" s="41" t="str">
        <x:v>C Manufacturing</x:v>
      </x:c>
      <x:c r="G48" s="41"/>
      <x:c r="H48" s="41" t="str">
        <x:v>Manufacturing</x:v>
      </x:c>
      <x:c r="I48" s="41" t="str">
        <x:v>Automotive parts</x:v>
      </x:c>
      <x:c r="J48" s="41" t="str">
        <x:v>Automotive-parts manufacturing</x:v>
      </x:c>
    </x:row>
    <x:row r="49">
      <x:c r="A49" s="41" t="str">
        <x:v>2023-07</x:v>
      </x:c>
      <x:c r="B49" s="41" t="n">
        <x:v>19</x:v>
      </x:c>
      <x:c r="C49" s="41" t="str">
        <x:v>Shengyi Electronics</x:v>
      </x:c>
      <x:c r="D49" s="41" t="str">
        <x:v>Thailand</x:v>
      </x:c>
      <x:c r="E49" s="41" t="str">
        <x:v>Thailand printed circuit board factory</x:v>
      </x:c>
      <x:c r="F49" s="41" t="str">
        <x:v>C Manufacturing</x:v>
      </x:c>
      <x:c r="G49" s="41"/>
      <x:c r="H49" s="41" t="str">
        <x:v>Manufacturing</x:v>
      </x:c>
      <x:c r="I49" s="41" t="str">
        <x:v>Consumer electronics</x:v>
      </x:c>
      <x:c r="J49" s="41" t="str">
        <x:v>Electronics/component manufacturing</x:v>
      </x:c>
    </x:row>
    <x:row r="50">
      <x:c r="A50" s="41" t="str">
        <x:v>2023-07</x:v>
      </x:c>
      <x:c r="B50" s="41" t="n">
        <x:v>20</x:v>
      </x:c>
      <x:c r="C50" s="41" t="str">
        <x:v>Tencent / LightSpeed Studios</x:v>
      </x:c>
      <x:c r="D50" s="41" t="str">
        <x:v>United Kingdom</x:v>
      </x:c>
      <x:c r="E50" s="41" t="str">
        <x:v>Acquisition of Lucid Games, Liverpool</x:v>
      </x:c>
      <x:c r="F50" s="41" t="str">
        <x:v>I Information transmission, software and information technology services</x:v>
      </x:c>
      <x:c r="G50" s="41"/>
      <x:c r="H50" s="41" t="str">
        <x:v>Services</x:v>
      </x:c>
      <x:c r="I50" s="41" t="str">
        <x:v>Culture, sports &amp; entertainment</x:v>
      </x:c>
      <x:c r="J50" s="41" t="str">
        <x:v>Digital entertainment investment</x:v>
      </x:c>
    </x:row>
    <x:row r="51">
      <x:c r="A51" s="41" t="str">
        <x:v>2023-07</x:v>
      </x:c>
      <x:c r="B51" s="41" t="n">
        <x:v>22</x:v>
      </x:c>
      <x:c r="C51" s="41" t="str">
        <x:v>GDS Holdings / GDS International</x:v>
      </x:c>
      <x:c r="D51" s="41" t="str">
        <x:v>Singapore</x:v>
      </x:c>
      <x:c r="E51" s="41" t="str">
        <x:v>New data centre under pilot DC-CFA capacity allocation</x:v>
      </x:c>
      <x:c r="F51" s="41" t="str">
        <x:v>I Information transmission, software and information technology services</x:v>
      </x:c>
      <x:c r="G51" s="41"/>
      <x:c r="H51" s="41" t="str">
        <x:v>Services</x:v>
      </x:c>
      <x:c r="I51" s="41" t="str">
        <x:v>Information technology</x:v>
      </x:c>
      <x:c r="J51" s="41" t="str">
        <x:v>Digital infrastructure/IT investment</x:v>
      </x:c>
    </x:row>
    <x:row r="52">
      <x:c r="A52" s="41" t="str">
        <x:v>2023-07</x:v>
      </x:c>
      <x:c r="B52" s="41" t="n">
        <x:v>23</x:v>
      </x:c>
      <x:c r="C52" s="41" t="str">
        <x:v>Shanghai Cambridge Industries Group (CIG)</x:v>
      </x:c>
      <x:c r="D52" s="41" t="str">
        <x:v>United States</x:v>
      </x:c>
      <x:c r="E52" s="41" t="str">
        <x:v>Capital increase in CIG USA, Santa Clara operations</x:v>
      </x:c>
      <x:c r="F52" s="41" t="str">
        <x:v>F Wholesale and retail</x:v>
      </x:c>
      <x:c r="G52" s="41"/>
      <x:c r="H52" s="41" t="str">
        <x:v>Services</x:v>
      </x:c>
      <x:c r="I52" s="41" t="str">
        <x:v>Wholesale and retail</x:v>
      </x:c>
      <x:c r="J52" s="41" t="str">
        <x:v>Overseas sales/service subsidiary</x:v>
      </x:c>
    </x:row>
    <x:row r="53">
      <x:c r="A53" s="41" t="str">
        <x:v>2023-07</x:v>
      </x:c>
      <x:c r="B53" s="41" t="n">
        <x:v>25</x:v>
      </x:c>
      <x:c r="C53" s="41" t="str">
        <x:v>Shanghai Shengda (also transliterated Xingda)</x:v>
      </x:c>
      <x:c r="D53" s="41" t="str">
        <x:v>Egypt</x:v>
      </x:c>
      <x:c r="E53" s="41" t="str">
        <x:v>West Qantara ready-made garment factory, Phase I</x:v>
      </x:c>
      <x:c r="F53" s="41" t="str">
        <x:v>C Manufacturing</x:v>
      </x:c>
      <x:c r="G53" s="41"/>
      <x:c r="H53" s="41" t="str">
        <x:v>Manufacturing</x:v>
      </x:c>
      <x:c r="I53" s="41" t="str">
        <x:v>Textile &amp; garments</x:v>
      </x:c>
      <x:c r="J53" s="41" t="str">
        <x:v>Textile and garment manufacturing</x:v>
      </x:c>
    </x:row>
    <x:row r="54">
      <x:c r="A54" s="41" t="str">
        <x:v>2023-07</x:v>
      </x:c>
      <x:c r="B54" s="41" t="n">
        <x:v>28</x:v>
      </x:c>
      <x:c r="C54" s="41" t="str">
        <x:v>GEM; Weiming Singapore; Gelinte</x:v>
      </x:c>
      <x:c r="D54" s="41" t="str">
        <x:v>Indonesia</x:v>
      </x:c>
      <x:c r="E54" s="41" t="str">
        <x:v>PT Meiming Energy Materials nickel hydrometallurgy JV, Morowali</x:v>
      </x:c>
      <x:c r="F54" s="41" t="str">
        <x:v>C Manufacturing</x:v>
      </x:c>
      <x:c r="G54" s="41"/>
      <x:c r="H54" s="41" t="str">
        <x:v>Manufacturing</x:v>
      </x:c>
      <x:c r="I54" s="41" t="str">
        <x:v>Batteries</x:v>
      </x:c>
      <x:c r="J54" s="41" t="str">
        <x:v>Battery-cell or battery-materials manufacturing</x:v>
      </x:c>
    </x:row>
    <x:row r="55">
      <x:c r="A55" s="41" t="str">
        <x:v>2023-07</x:v>
      </x:c>
      <x:c r="B55" s="41" t="n">
        <x:v>29</x:v>
      </x:c>
      <x:c r="C55" s="41" t="str">
        <x:v>Zhejiang Jiemei Electronic Technology</x:v>
      </x:c>
      <x:c r="D55" s="41" t="str">
        <x:v>Philippines</x:v>
      </x:c>
      <x:c r="E55" s="41" t="str">
        <x:v>Calamba electronic-component packaging production and R&amp;D base</x:v>
      </x:c>
      <x:c r="F55" s="41" t="str">
        <x:v>C Manufacturing</x:v>
      </x:c>
      <x:c r="G55" s="41"/>
      <x:c r="H55" s="41" t="str">
        <x:v>Manufacturing</x:v>
      </x:c>
      <x:c r="I55" s="41" t="str">
        <x:v>Plastics and rubber</x:v>
      </x:c>
      <x:c r="J55" s="41" t="str">
        <x:v>Plastics/rubber manufacturing</x:v>
      </x:c>
    </x:row>
    <x:row r="56">
      <x:c r="A56" s="41" t="str">
        <x:v>2023-07</x:v>
      </x:c>
      <x:c r="B56" s="41" t="n">
        <x:v>31</x:v>
      </x:c>
      <x:c r="C56" s="41" t="str">
        <x:v>Tencent</x:v>
      </x:c>
      <x:c r="D56" s="41" t="str">
        <x:v>Poland</x:v>
      </x:c>
      <x:c r="E56" s="41" t="str">
        <x:v>Majority acquisition of Techland</x:v>
      </x:c>
      <x:c r="F56" s="41" t="str">
        <x:v>I Information transmission, software and information technology services</x:v>
      </x:c>
      <x:c r="G56" s="41"/>
      <x:c r="H56" s="41" t="str">
        <x:v>Services</x:v>
      </x:c>
      <x:c r="I56" s="41" t="str">
        <x:v>Culture, sports &amp; entertainment</x:v>
      </x:c>
      <x:c r="J56" s="41" t="str">
        <x:v>Digital entertainment investment</x:v>
      </x:c>
    </x:row>
    <x:row r="57">
      <x:c r="A57" s="41" t="str">
        <x:v>2023-07</x:v>
      </x:c>
      <x:c r="B57" s="41" t="n">
        <x:v>34</x:v>
      </x:c>
      <x:c r="C57" s="41" t="str">
        <x:v>Tencent</x:v>
      </x:c>
      <x:c r="D57" s="41" t="str">
        <x:v>Japan</x:v>
      </x:c>
      <x:c r="E57" s="41" t="str">
        <x:v>Acquisition of Visual Arts, parent of Key</x:v>
      </x:c>
      <x:c r="F57" s="41" t="str">
        <x:v>I Information transmission, software and information technology services</x:v>
      </x:c>
      <x:c r="G57" s="41"/>
      <x:c r="H57" s="41" t="str">
        <x:v>Services</x:v>
      </x:c>
      <x:c r="I57" s="41" t="str">
        <x:v>Culture, sports &amp; entertainment</x:v>
      </x:c>
      <x:c r="J57" s="41" t="str">
        <x:v>Digital entertainment investment</x:v>
      </x:c>
    </x:row>
    <x:row r="58">
      <x:c r="A58" s="41" t="str">
        <x:v>2023-07</x:v>
      </x:c>
      <x:c r="B58" s="41" t="n">
        <x:v>36</x:v>
      </x:c>
      <x:c r="C58" s="41" t="str">
        <x:v>Shenzhen Sunlord Electronics</x:v>
      </x:c>
      <x:c r="D58" s="41" t="str">
        <x:v>Vietnam</x:v>
      </x:c>
      <x:c r="E58" s="41" t="str">
        <x:v>Sunlord Vietnam electronic components subsidiary</x:v>
      </x:c>
      <x:c r="F58" s="41" t="str">
        <x:v>C Manufacturing</x:v>
      </x:c>
      <x:c r="G58" s="41"/>
      <x:c r="H58" s="41" t="str">
        <x:v>Manufacturing</x:v>
      </x:c>
      <x:c r="I58" s="41" t="str">
        <x:v>Consumer electronics</x:v>
      </x:c>
      <x:c r="J58" s="41" t="str">
        <x:v>Electronics/component manufacturing</x:v>
      </x:c>
    </x:row>
    <x:row r="59">
      <x:c r="A59" s="41" t="str">
        <x:v>2023-07</x:v>
      </x:c>
      <x:c r="B59" s="41" t="n">
        <x:v>37</x:v>
      </x:c>
      <x:c r="C59" s="41" t="str">
        <x:v>Shenzhen Sunlord Electronics</x:v>
      </x:c>
      <x:c r="D59" s="41" t="str">
        <x:v>Germany</x:v>
      </x:c>
      <x:c r="E59" s="41" t="str">
        <x:v>Sunlord Germany electronic components sales and technical-services subsidiary</x:v>
      </x:c>
      <x:c r="F59" s="41" t="str">
        <x:v>F Wholesale and retail</x:v>
      </x:c>
      <x:c r="G59" s="41"/>
      <x:c r="H59" s="41" t="str">
        <x:v>Services</x:v>
      </x:c>
      <x:c r="I59" s="41" t="str">
        <x:v>Wholesale and retail</x:v>
      </x:c>
      <x:c r="J59" s="41" t="str">
        <x:v>Overseas sales/service subsidiary</x:v>
      </x:c>
    </x:row>
    <x:row r="60">
      <x:c r="A60" s="41" t="str">
        <x:v>2023-07</x:v>
      </x:c>
      <x:c r="B60" s="41" t="n">
        <x:v>38</x:v>
      </x:c>
      <x:c r="C60" s="41" t="str">
        <x:v>Sunwoda Electronic / Sunwoda Electric Vehicle Battery</x:v>
      </x:c>
      <x:c r="D60" s="41" t="str">
        <x:v>Hungary</x:v>
      </x:c>
      <x:c r="E60" s="41" t="str">
        <x:v>Nyiregyhaza EV battery factory, Phase I</x:v>
      </x:c>
      <x:c r="F60" s="41" t="str">
        <x:v>C Manufacturing</x:v>
      </x:c>
      <x:c r="G60" s="41"/>
      <x:c r="H60" s="41" t="str">
        <x:v>Manufacturing</x:v>
      </x:c>
      <x:c r="I60" s="41" t="str">
        <x:v>Batteries</x:v>
      </x:c>
      <x:c r="J60" s="41" t="str">
        <x:v>Battery-cell or battery-materials manufacturing</x:v>
      </x:c>
    </x:row>
    <x:row r="61">
      <x:c r="A61" s="41" t="str">
        <x:v>2023-07</x:v>
      </x:c>
      <x:c r="B61" s="41" t="n">
        <x:v>39</x:v>
      </x:c>
      <x:c r="C61" s="41" t="str">
        <x:v>Shengyi Technology</x:v>
      </x:c>
      <x:c r="D61" s="41" t="str">
        <x:v>Thailand</x:v>
      </x:c>
      <x:c r="E61" s="41" t="str">
        <x:v>Chachoengsao copper-clad laminate and prepreg production base</x:v>
      </x:c>
      <x:c r="F61" s="41" t="str">
        <x:v>C Manufacturing</x:v>
      </x:c>
      <x:c r="G61" s="41"/>
      <x:c r="H61" s="41" t="str">
        <x:v>Manufacturing</x:v>
      </x:c>
      <x:c r="I61" s="41" t="str">
        <x:v>Consumer electronics</x:v>
      </x:c>
      <x:c r="J61" s="41" t="str">
        <x:v>Electronics/component manufacturing</x:v>
      </x:c>
    </x:row>
    <x:row r="62">
      <x:c r="A62" s="41" t="str">
        <x:v>2023-07</x:v>
      </x:c>
      <x:c r="B62" s="41" t="n">
        <x:v>41</x:v>
      </x:c>
      <x:c r="C62" s="41" t="str">
        <x:v>Guangdong Qide New Materials</x:v>
      </x:c>
      <x:c r="D62" s="41" t="str">
        <x:v>Thailand</x:v>
      </x:c>
      <x:c r="E62" s="41" t="str">
        <x:v>Polymer composites and moulds subsidiary / production base</x:v>
      </x:c>
      <x:c r="F62" s="41" t="str">
        <x:v>C Manufacturing</x:v>
      </x:c>
      <x:c r="G62" s="41"/>
      <x:c r="H62" s="41" t="str">
        <x:v>Manufacturing</x:v>
      </x:c>
      <x:c r="I62" s="41" t="str">
        <x:v>Plastics and rubber</x:v>
      </x:c>
      <x:c r="J62" s="41" t="str">
        <x:v>Plastics/rubber manufacturing</x:v>
      </x:c>
    </x:row>
    <x:row r="63">
      <x:c r="A63" s="41" t="str">
        <x:v>2023-08</x:v>
      </x:c>
      <x:c r="B63" s="41" t="n">
        <x:v>2</x:v>
      </x:c>
      <x:c r="C63" s="41" t="str">
        <x:v>Shandong Innovation Metal Technology Group Co., Ltd.; Innovation Precision Vietnam Co., Ltd.</x:v>
      </x:c>
      <x:c r="D63" s="41" t="str">
        <x:v>Vietnam</x:v>
      </x:c>
      <x:c r="E63" s="41" t="str">
        <x:v>Nghe An Aluminum-Alloy Products Manufacturing Project</x:v>
      </x:c>
      <x:c r="F63" s="41" t="str">
        <x:v>C Manufacturing</x:v>
      </x:c>
      <x:c r="G63" s="41" t="str">
        <x:v>Aluminum-alloy products for electronics and green-energy applications</x:v>
      </x:c>
      <x:c r="H63" s="41" t="str">
        <x:v>Manufacturing</x:v>
      </x:c>
      <x:c r="I63" s="41" t="str">
        <x:v>Nonferrous metal smelting</x:v>
      </x:c>
      <x:c r="J63" s="41" t="str">
        <x:v>Nonferrous metals processing</x:v>
      </x:c>
    </x:row>
    <x:row r="64">
      <x:c r="A64" s="41" t="str">
        <x:v>2023-08</x:v>
      </x:c>
      <x:c r="B64" s="41" t="n">
        <x:v>3</x:v>
      </x:c>
      <x:c r="C64" s="41" t="str">
        <x:v>West International Holding Limited; Dugongo Cimentos, S.A.</x:v>
      </x:c>
      <x:c r="D64" s="41" t="str">
        <x:v>Mozambique</x:v>
      </x:c>
      <x:c r="E64" s="41" t="str">
        <x:v>Nacala Cement Plant</x:v>
      </x:c>
      <x:c r="F64" s="41" t="str">
        <x:v>C Manufacturing</x:v>
      </x:c>
      <x:c r="G64" s="41" t="str">
        <x:v>Cement manufacturing</x:v>
      </x:c>
      <x:c r="H64" s="41" t="str">
        <x:v>Manufacturing</x:v>
      </x:c>
      <x:c r="I64" s="41" t="str">
        <x:v>Nonmetals processing</x:v>
      </x:c>
      <x:c r="J64" s="41" t="str">
        <x:v>Nonmetal materials processing</x:v>
      </x:c>
    </x:row>
    <x:row r="65">
      <x:c r="A65" s="41" t="str">
        <x:v>2023-08</x:v>
      </x:c>
      <x:c r="B65" s="41" t="n">
        <x:v>4</x:v>
      </x:c>
      <x:c r="C65" s="41" t="str">
        <x:v>Hubei Huitian New Materials Co., Ltd.</x:v>
      </x:c>
      <x:c r="D65" s="41" t="str">
        <x:v>Vietnam</x:v>
      </x:c>
      <x:c r="E65" s="41" t="str">
        <x:v>Hai Duong 26 Million Square Metres per Year Photovoltaic Backsheet Project</x:v>
      </x:c>
      <x:c r="F65" s="41" t="str">
        <x:v>C Manufacturing</x:v>
      </x:c>
      <x:c r="G65" s="41" t="str">
        <x:v>Photovoltaic backsheets</x:v>
      </x:c>
      <x:c r="H65" s="41" t="str">
        <x:v>Manufacturing</x:v>
      </x:c>
      <x:c r="I65" s="41" t="str">
        <x:v>Solar</x:v>
      </x:c>
      <x:c r="J65" s="41" t="str">
        <x:v>Solar-equipment/materials manufacturing</x:v>
      </x:c>
    </x:row>
    <x:row r="66">
      <x:c r="A66" s="41" t="str">
        <x:v>2023-08</x:v>
      </x:c>
      <x:c r="B66" s="41" t="n">
        <x:v>5</x:v>
      </x:c>
      <x:c r="C66" s="41" t="str">
        <x:v>Innovation New Material Technology Co., Ltd.; Paramount New Materials S.A. de C.V.</x:v>
      </x:c>
      <x:c r="D66" s="41" t="str">
        <x:v>Mexico</x:v>
      </x:c>
      <x:c r="E66" s="41" t="str">
        <x:v>Coahuila Aluminum Automotive-Parts Plant</x:v>
      </x:c>
      <x:c r="F66" s="41" t="str">
        <x:v>C Manufacturing</x:v>
      </x:c>
      <x:c r="G66" s="41" t="str">
        <x:v>Aluminum automotive components</x:v>
      </x:c>
      <x:c r="H66" s="41" t="str">
        <x:v>Manufacturing</x:v>
      </x:c>
      <x:c r="I66" s="41" t="str">
        <x:v>Automotive parts</x:v>
      </x:c>
      <x:c r="J66" s="41" t="str">
        <x:v>Automotive-parts manufacturing</x:v>
      </x:c>
    </x:row>
    <x:row r="67">
      <x:c r="A67" s="41" t="str">
        <x:v>2023-08</x:v>
      </x:c>
      <x:c r="B67" s="41" t="n">
        <x:v>6</x:v>
      </x:c>
      <x:c r="C67" s="41" t="str">
        <x:v>Guizhou Tyre Co., Ltd.; Advance Tyre (Vietnam) Co., Ltd.</x:v>
      </x:c>
      <x:c r="D67" s="41" t="str">
        <x:v>Vietnam</x:v>
      </x:c>
      <x:c r="E67" s="41" t="str">
        <x:v>Capital Increase in Advance Tyre Vietnam</x:v>
      </x:c>
      <x:c r="F67" s="41" t="str">
        <x:v>C Manufacturing</x:v>
      </x:c>
      <x:c r="G67" s="41" t="str">
        <x:v>Automotive tires</x:v>
      </x:c>
      <x:c r="H67" s="41" t="str">
        <x:v>Manufacturing</x:v>
      </x:c>
      <x:c r="I67" s="41" t="str">
        <x:v>Automotive parts</x:v>
      </x:c>
      <x:c r="J67" s="41" t="str">
        <x:v>Automotive-parts manufacturing</x:v>
      </x:c>
    </x:row>
    <x:row r="68">
      <x:c r="A68" s="41" t="str">
        <x:v>2023-08</x:v>
      </x:c>
      <x:c r="B68" s="41" t="n">
        <x:v>7</x:v>
      </x:c>
      <x:c r="C68" s="41" t="str">
        <x:v>Black Peony (Group) Co., Ltd.</x:v>
      </x:c>
      <x:c r="D68" s="41" t="str">
        <x:v>Vietnam</x:v>
      </x:c>
      <x:c r="E68" s="41" t="str">
        <x:v>Vietnam Denim Textile Production Base</x:v>
      </x:c>
      <x:c r="F68" s="41" t="str">
        <x:v>C Manufacturing</x:v>
      </x:c>
      <x:c r="G68" s="41" t="str">
        <x:v>Denim textiles</x:v>
      </x:c>
      <x:c r="H68" s="41" t="str">
        <x:v>Manufacturing</x:v>
      </x:c>
      <x:c r="I68" s="41" t="str">
        <x:v>Textile &amp; garments</x:v>
      </x:c>
      <x:c r="J68" s="41" t="str">
        <x:v>Textile and garment manufacturing</x:v>
      </x:c>
    </x:row>
    <x:row r="69">
      <x:c r="A69" s="41" t="str">
        <x:v>2023-08</x:v>
      </x:c>
      <x:c r="B69" s="41" t="n">
        <x:v>8</x:v>
      </x:c>
      <x:c r="C69" s="41" t="str">
        <x:v>Cady (China) Group; Cady Egypt for Textile Industries S.A.E.</x:v>
      </x:c>
      <x:c r="D69" s="41" t="str">
        <x:v>Egypt</x:v>
      </x:c>
      <x:c r="E69" s="41" t="str">
        <x:v>Cady Egypt Textile Factory in Qantara West</x:v>
      </x:c>
      <x:c r="F69" s="41" t="str">
        <x:v>C Manufacturing</x:v>
      </x:c>
      <x:c r="G69" s="41" t="str">
        <x:v>Textiles and garments</x:v>
      </x:c>
      <x:c r="H69" s="41" t="str">
        <x:v>Manufacturing</x:v>
      </x:c>
      <x:c r="I69" s="41" t="str">
        <x:v>Textile &amp; garments</x:v>
      </x:c>
      <x:c r="J69" s="41" t="str">
        <x:v>Textile and garment manufacturing</x:v>
      </x:c>
    </x:row>
    <x:row r="70">
      <x:c r="A70" s="41" t="str">
        <x:v>2023-08</x:v>
      </x:c>
      <x:c r="B70" s="41" t="n">
        <x:v>9</x:v>
      </x:c>
      <x:c r="C70" s="41" t="str">
        <x:v>Jiangsu General Science Technology Co., Ltd.; General Rubber (Thailand) Co., Ltd.</x:v>
      </x:c>
      <x:c r="D70" s="41" t="str">
        <x:v>Thailand</x:v>
      </x:c>
      <x:c r="E70" s="41" t="str">
        <x:v>Thailand High-Performance Radial-Tire Expansion</x:v>
      </x:c>
      <x:c r="F70" s="41" t="str">
        <x:v>C Manufacturing</x:v>
      </x:c>
      <x:c r="G70" s="41" t="str">
        <x:v>Automotive tires</x:v>
      </x:c>
      <x:c r="H70" s="41" t="str">
        <x:v>Manufacturing</x:v>
      </x:c>
      <x:c r="I70" s="41" t="str">
        <x:v>Automotive parts</x:v>
      </x:c>
      <x:c r="J70" s="41" t="str">
        <x:v>Automotive-parts manufacturing</x:v>
      </x:c>
    </x:row>
    <x:row r="71">
      <x:c r="A71" s="41" t="str">
        <x:v>2023-08</x:v>
      </x:c>
      <x:c r="B71" s="41" t="n">
        <x:v>10</x:v>
      </x:c>
      <x:c r="C71" s="41" t="str">
        <x:v>Sichuan Hebang Biotechnology Co., Ltd.</x:v>
      </x:c>
      <x:c r="D71" s="41" t="str">
        <x:v>Indonesia</x:v>
      </x:c>
      <x:c r="E71" s="41" t="str">
        <x:v>JIIPE Petrochemical Manufacturing Plant</x:v>
      </x:c>
      <x:c r="F71" s="41" t="str">
        <x:v>C Manufacturing</x:v>
      </x:c>
      <x:c r="G71" s="41" t="str">
        <x:v>Petrochemicals</x:v>
      </x:c>
      <x:c r="H71" s="41" t="str">
        <x:v>Manufacturing</x:v>
      </x:c>
      <x:c r="I71" s="41" t="str">
        <x:v>Chemicals</x:v>
      </x:c>
      <x:c r="J71" s="41" t="str">
        <x:v>Chemical/petrochemical manufacturing</x:v>
      </x:c>
    </x:row>
    <x:row r="72">
      <x:c r="A72" s="41" t="str">
        <x:v>2023-08</x:v>
      </x:c>
      <x:c r="B72" s="41" t="n">
        <x:v>11</x:v>
      </x:c>
      <x:c r="C72" s="41" t="str">
        <x:v>JA Solar Technology Co., Ltd.</x:v>
      </x:c>
      <x:c r="D72" s="41" t="str">
        <x:v>Vietnam</x:v>
      </x:c>
      <x:c r="E72" s="41" t="str">
        <x:v>Vietnam 5 GW High-Efficiency Solar-Cell Project</x:v>
      </x:c>
      <x:c r="F72" s="41" t="str">
        <x:v>C Manufacturing</x:v>
      </x:c>
      <x:c r="G72" s="41" t="str">
        <x:v>Photovoltaic cells</x:v>
      </x:c>
      <x:c r="H72" s="41" t="str">
        <x:v>Manufacturing</x:v>
      </x:c>
      <x:c r="I72" s="41" t="str">
        <x:v>Solar</x:v>
      </x:c>
      <x:c r="J72" s="41" t="str">
        <x:v>Solar-equipment/materials manufacturing</x:v>
      </x:c>
    </x:row>
    <x:row r="73">
      <x:c r="A73" s="41" t="str">
        <x:v>2023-09</x:v>
      </x:c>
      <x:c r="B73" s="41" t="n">
        <x:v>2</x:v>
      </x:c>
      <x:c r="C73" s="41" t="str">
        <x:v>Gotion High-tech Co., Ltd.</x:v>
      </x:c>
      <x:c r="D73" s="41" t="str">
        <x:v>Slovakia</x:v>
      </x:c>
      <x:c r="E73" s="41" t="str">
        <x:v>Acquisition of a 25% Stake in InoBat</x:v>
      </x:c>
      <x:c r="F73" s="41" t="str">
        <x:v>C Manufacturing</x:v>
      </x:c>
      <x:c r="G73" s="41"/>
      <x:c r="H73" s="41" t="str">
        <x:v>Manufacturing</x:v>
      </x:c>
      <x:c r="I73" s="41" t="str">
        <x:v>Batteries</x:v>
      </x:c>
      <x:c r="J73" s="41" t="str">
        <x:v>Battery-cell or battery-materials manufacturing</x:v>
      </x:c>
    </x:row>
    <x:row r="74">
      <x:c r="A74" s="41" t="str">
        <x:v>2023-09</x:v>
      </x:c>
      <x:c r="B74" s="41" t="n">
        <x:v>3</x:v>
      </x:c>
      <x:c r="C74" s="41" t="str">
        <x:v>China Baowu Steel Group Corporation; Baowu Resources</x:v>
      </x:c>
      <x:c r="D74" s="41" t="str">
        <x:v>Guinea</x:v>
      </x:c>
      <x:c r="E74" s="41" t="str">
        <x:v>Winning Consortium Simandou Iron-Ore and Infrastructure Investment Cooperation</x:v>
      </x:c>
      <x:c r="F74" s="41" t="str">
        <x:v>B Mining</x:v>
      </x:c>
      <x:c r="G74" s="41"/>
      <x:c r="H74" s="41" t="str">
        <x:v>Mining</x:v>
      </x:c>
      <x:c r="I74" s="41" t="str">
        <x:v>Metals</x:v>
      </x:c>
      <x:c r="J74" s="41" t="str">
        <x:v>Extractive investment: metals and minerals</x:v>
      </x:c>
    </x:row>
    <x:row r="75">
      <x:c r="A75" s="41" t="str">
        <x:v>2023-09</x:v>
      </x:c>
      <x:c r="B75" s="41" t="n">
        <x:v>4</x:v>
      </x:c>
      <x:c r="C75" s="41" t="str">
        <x:v>Zhejiang SUPCON Technology Co., Ltd.</x:v>
      </x:c>
      <x:c r="D75" s="41" t="str">
        <x:v>Malaysia</x:v>
      </x:c>
      <x:c r="E75" s="41" t="str">
        <x:v>SUPCON Malaysia Manufacturing Center</x:v>
      </x:c>
      <x:c r="F75" s="41" t="str">
        <x:v>C Manufacturing</x:v>
      </x:c>
      <x:c r="G75" s="41"/>
      <x:c r="H75" s="41" t="str">
        <x:v>Manufacturing</x:v>
      </x:c>
      <x:c r="I75" s="41" t="str">
        <x:v>Machinery equipment</x:v>
      </x:c>
      <x:c r="J75" s="41" t="str">
        <x:v>Machinery/industrial-equipment manufacturing</x:v>
      </x:c>
    </x:row>
    <x:row r="76">
      <x:c r="A76" s="41" t="str">
        <x:v>2023-09</x:v>
      </x:c>
      <x:c r="B76" s="41" t="n">
        <x:v>5</x:v>
      </x:c>
      <x:c r="C76" s="41" t="str">
        <x:v>Zhejiang SUPCON Technology Co., Ltd.</x:v>
      </x:c>
      <x:c r="D76" s="41" t="str">
        <x:v>Singapore</x:v>
      </x:c>
      <x:c r="E76" s="41" t="str">
        <x:v>SUPCON Singapore Overseas Headquarters and R&amp;D Center</x:v>
      </x:c>
      <x:c r="F76" s="41" t="str">
        <x:v>M Scientific research and technical services</x:v>
      </x:c>
      <x:c r="G76" s="41"/>
      <x:c r="H76" s="41" t="str">
        <x:v>Services</x:v>
      </x:c>
      <x:c r="I76" s="41" t="str">
        <x:v>Scientific research &amp; technical services</x:v>
      </x:c>
      <x:c r="J76" s="41" t="str">
        <x:v>R&amp;D/technical-services investment</x:v>
      </x:c>
    </x:row>
    <x:row r="77">
      <x:c r="A77" s="41" t="str">
        <x:v>2023-09</x:v>
      </x:c>
      <x:c r="B77" s="41" t="n">
        <x:v>6</x:v>
      </x:c>
      <x:c r="C77" s="41" t="str">
        <x:v>Zhejiang SUPCON Technology Co., Ltd.</x:v>
      </x:c>
      <x:c r="D77" s="41" t="str">
        <x:v>Saudi Arabia</x:v>
      </x:c>
      <x:c r="E77" s="41" t="str">
        <x:v>SUPCON Saudi Arabia Manufacturing and Integration Base</x:v>
      </x:c>
      <x:c r="F77" s="41" t="str">
        <x:v>C Manufacturing</x:v>
      </x:c>
      <x:c r="G77" s="41"/>
      <x:c r="H77" s="41" t="str">
        <x:v>Manufacturing</x:v>
      </x:c>
      <x:c r="I77" s="41" t="str">
        <x:v>Machinery equipment</x:v>
      </x:c>
      <x:c r="J77" s="41" t="str">
        <x:v>Machinery/industrial-equipment manufacturing</x:v>
      </x:c>
    </x:row>
    <x:row r="78">
      <x:c r="A78" s="41" t="str">
        <x:v>2023-09</x:v>
      </x:c>
      <x:c r="B78" s="41" t="n">
        <x:v>7</x:v>
      </x:c>
      <x:c r="C78" s="41" t="str">
        <x:v>Zhejiang SUPCON Technology Co., Ltd.</x:v>
      </x:c>
      <x:c r="D78" s="41" t="str">
        <x:v>Kazakhstan</x:v>
      </x:c>
      <x:c r="E78" s="41" t="str">
        <x:v>SUPCON Kazakhstan Operations Center</x:v>
      </x:c>
      <x:c r="F78" s="41" t="str">
        <x:v>L Leasing and business services</x:v>
      </x:c>
      <x:c r="G78" s="41"/>
      <x:c r="H78" s="41" t="str">
        <x:v>Services</x:v>
      </x:c>
      <x:c r="I78" s="41" t="str">
        <x:v>Commercial services</x:v>
      </x:c>
      <x:c r="J78" s="41" t="str">
        <x:v>Overseas headquarters/operations centre</x:v>
      </x:c>
    </x:row>
    <x:row r="79">
      <x:c r="A79" s="41" t="str">
        <x:v>2023-09</x:v>
      </x:c>
      <x:c r="B79" s="41" t="n">
        <x:v>8</x:v>
      </x:c>
      <x:c r="C79" s="41" t="str">
        <x:v>Zhejiang SUPCON Technology Co., Ltd.</x:v>
      </x:c>
      <x:c r="D79" s="41" t="str">
        <x:v>Japan</x:v>
      </x:c>
      <x:c r="E79" s="41" t="str">
        <x:v>Capital Increase in SUPCON Japan</x:v>
      </x:c>
      <x:c r="F79" s="41" t="str">
        <x:v>L Leasing and business services</x:v>
      </x:c>
      <x:c r="G79" s="41"/>
      <x:c r="H79" s="41" t="str">
        <x:v>Services</x:v>
      </x:c>
      <x:c r="I79" s="41" t="str">
        <x:v>Commercial services</x:v>
      </x:c>
      <x:c r="J79" s="41" t="str">
        <x:v>Overseas headquarters/operations centre</x:v>
      </x:c>
    </x:row>
    <x:row r="80">
      <x:c r="A80" s="41" t="str">
        <x:v>2023-09</x:v>
      </x:c>
      <x:c r="B80" s="41" t="n">
        <x:v>9</x:v>
      </x:c>
      <x:c r="C80" s="41" t="str">
        <x:v>Zhejiang SUPCON Technology Co., Ltd.; Hobré Instruments B.V.</x:v>
      </x:c>
      <x:c r="D80" s="41" t="str">
        <x:v>Netherlands</x:v>
      </x:c>
      <x:c r="E80" s="41" t="str">
        <x:v>Capital Increase in Hobré Instruments</x:v>
      </x:c>
      <x:c r="F80" s="41" t="str">
        <x:v>C Manufacturing</x:v>
      </x:c>
      <x:c r="G80" s="41"/>
      <x:c r="H80" s="41" t="str">
        <x:v>Manufacturing</x:v>
      </x:c>
      <x:c r="I80" s="41" t="str">
        <x:v>Instruments</x:v>
      </x:c>
      <x:c r="J80" s="41" t="str">
        <x:v>Instrument manufacturing</x:v>
      </x:c>
    </x:row>
    <x:row r="81">
      <x:c r="A81" s="41" t="str">
        <x:v>2023-09</x:v>
      </x:c>
      <x:c r="B81" s="41" t="n">
        <x:v>10</x:v>
      </x:c>
      <x:c r="C81" s="41" t="str">
        <x:v>EVE Energy Co., Ltd.</x:v>
      </x:c>
      <x:c r="D81" s="41" t="str">
        <x:v>United States</x:v>
      </x:c>
      <x:c r="E81" s="41" t="str">
        <x:v>21 GWh Commercial-Vehicle Battery-Cell Joint Venture</x:v>
      </x:c>
      <x:c r="F81" s="41" t="str">
        <x:v>C Manufacturing</x:v>
      </x:c>
      <x:c r="G81" s="41"/>
      <x:c r="H81" s="41" t="str">
        <x:v>Manufacturing</x:v>
      </x:c>
      <x:c r="I81" s="41" t="str">
        <x:v>Batteries</x:v>
      </x:c>
      <x:c r="J81" s="41" t="str">
        <x:v>Battery-cell or battery-materials manufacturing</x:v>
      </x:c>
    </x:row>
    <x:row r="82">
      <x:c r="A82" s="41" t="str">
        <x:v>2023-09</x:v>
      </x:c>
      <x:c r="B82" s="41" t="n">
        <x:v>11</x:v>
      </x:c>
      <x:c r="C82" s="41" t="str">
        <x:v>Ganfeng Lithium Group Co., Ltd.</x:v>
      </x:c>
      <x:c r="D82" s="41" t="str">
        <x:v>Mali</x:v>
      </x:c>
      <x:c r="E82" s="41" t="str">
        <x:v>Goulamina Lithium Project Additional Equity and Construction Funding</x:v>
      </x:c>
      <x:c r="F82" s="41" t="str">
        <x:v>B Mining</x:v>
      </x:c>
      <x:c r="G82" s="41"/>
      <x:c r="H82" s="41" t="str">
        <x:v>Mining</x:v>
      </x:c>
      <x:c r="I82" s="41" t="str">
        <x:v>Metals</x:v>
      </x:c>
      <x:c r="J82" s="41" t="str">
        <x:v>Extractive investment: metals and minerals</x:v>
      </x:c>
    </x:row>
    <x:row r="83">
      <x:c r="A83" s="41" t="str">
        <x:v>2023-09</x:v>
      </x:c>
      <x:c r="B83" s="41" t="n">
        <x:v>12</x:v>
      </x:c>
      <x:c r="C83" s="41" t="str">
        <x:v>Gotion High-tech Co., Ltd.; Gotion Inc.</x:v>
      </x:c>
      <x:c r="D83" s="41" t="str">
        <x:v>United States</x:v>
      </x:c>
      <x:c r="E83" s="41" t="str">
        <x:v>Manteno Illinois Lithium-Ion Battery Manufacturing Facility</x:v>
      </x:c>
      <x:c r="F83" s="41" t="str">
        <x:v>C Manufacturing</x:v>
      </x:c>
      <x:c r="G83" s="41"/>
      <x:c r="H83" s="41" t="str">
        <x:v>Manufacturing</x:v>
      </x:c>
      <x:c r="I83" s="41" t="str">
        <x:v>Batteries</x:v>
      </x:c>
      <x:c r="J83" s="41" t="str">
        <x:v>Battery-cell or battery-materials manufacturing</x:v>
      </x:c>
    </x:row>
    <x:row r="84">
      <x:c r="A84" s="41" t="str">
        <x:v>2023-09</x:v>
      </x:c>
      <x:c r="B84" s="41" t="n">
        <x:v>13</x:v>
      </x:c>
      <x:c r="C84" s="41" t="str">
        <x:v>Trina Solar Co., Ltd.</x:v>
      </x:c>
      <x:c r="D84" s="41" t="str">
        <x:v>United States</x:v>
      </x:c>
      <x:c r="E84" s="41" t="str">
        <x:v>Wilmer Texas 5 GW Solar-Module Factory</x:v>
      </x:c>
      <x:c r="F84" s="41" t="str">
        <x:v>C Manufacturing</x:v>
      </x:c>
      <x:c r="G84" s="41"/>
      <x:c r="H84" s="41" t="str">
        <x:v>Manufacturing</x:v>
      </x:c>
      <x:c r="I84" s="41" t="str">
        <x:v>Solar</x:v>
      </x:c>
      <x:c r="J84" s="41" t="str">
        <x:v>Solar-equipment/materials manufacturing</x:v>
      </x:c>
    </x:row>
    <x:row r="85">
      <x:c r="A85" s="41" t="str">
        <x:v>2023-09</x:v>
      </x:c>
      <x:c r="B85" s="41" t="n">
        <x:v>14</x:v>
      </x:c>
      <x:c r="C85" s="41" t="str">
        <x:v>Shandong Haohua Tire Co., Ltd.</x:v>
      </x:c>
      <x:c r="D85" s="41" t="str">
        <x:v>Vietnam</x:v>
      </x:c>
      <x:c r="E85" s="41" t="str">
        <x:v>Minh Hung-Sikico Tire Manufacturing Plant</x:v>
      </x:c>
      <x:c r="F85" s="41" t="str">
        <x:v>C Manufacturing</x:v>
      </x:c>
      <x:c r="G85" s="41"/>
      <x:c r="H85" s="41" t="str">
        <x:v>Manufacturing</x:v>
      </x:c>
      <x:c r="I85" s="41" t="str">
        <x:v>Automotive parts</x:v>
      </x:c>
      <x:c r="J85" s="41" t="str">
        <x:v>Automotive-parts manufacturing</x:v>
      </x:c>
    </x:row>
    <x:row r="86">
      <x:c r="A86" s="41" t="str">
        <x:v>2023-09</x:v>
      </x:c>
      <x:c r="B86" s="41" t="n">
        <x:v>15</x:v>
      </x:c>
      <x:c r="C86" s="41" t="str">
        <x:v>Hongrida Technology Co., Ltd.</x:v>
      </x:c>
      <x:c r="D86" s="41" t="str">
        <x:v>Vietnam</x:v>
      </x:c>
      <x:c r="E86" s="41" t="str">
        <x:v>Vietnam Solar Modules, Junction Boxes and Connector Production Base</x:v>
      </x:c>
      <x:c r="F86" s="41" t="str">
        <x:v>C Manufacturing</x:v>
      </x:c>
      <x:c r="G86" s="41"/>
      <x:c r="H86" s="41" t="str">
        <x:v>Manufacturing</x:v>
      </x:c>
      <x:c r="I86" s="41" t="str">
        <x:v>Solar</x:v>
      </x:c>
      <x:c r="J86" s="41" t="str">
        <x:v>Solar-equipment/materials manufacturing</x:v>
      </x:c>
    </x:row>
    <x:row r="87">
      <x:c r="A87" s="41" t="str">
        <x:v>2023-09</x:v>
      </x:c>
      <x:c r="B87" s="41" t="n">
        <x:v>16</x:v>
      </x:c>
      <x:c r="C87" s="41" t="str">
        <x:v>Founder Technology Group Co., Ltd.</x:v>
      </x:c>
      <x:c r="D87" s="41" t="str">
        <x:v>Thailand</x:v>
      </x:c>
      <x:c r="E87" s="41" t="str">
        <x:v>Prachin Buri PCB and HDI Production Base</x:v>
      </x:c>
      <x:c r="F87" s="41" t="str">
        <x:v>C Manufacturing</x:v>
      </x:c>
      <x:c r="G87" s="41"/>
      <x:c r="H87" s="41" t="str">
        <x:v>Manufacturing</x:v>
      </x:c>
      <x:c r="I87" s="41" t="str">
        <x:v>Consumer electronics</x:v>
      </x:c>
      <x:c r="J87" s="41" t="str">
        <x:v>Electronics/component manufacturing</x:v>
      </x:c>
    </x:row>
    <x:row r="88">
      <x:c r="A88" s="41" t="str">
        <x:v>2023-09</x:v>
      </x:c>
      <x:c r="B88" s="41" t="n">
        <x:v>17</x:v>
      </x:c>
      <x:c r="C88" s="41" t="str">
        <x:v>Jiangsu Xinquan Automotive Trim Co., Ltd.</x:v>
      </x:c>
      <x:c r="D88" s="41" t="str">
        <x:v>Mexico</x:v>
      </x:c>
      <x:c r="E88" s="41" t="str">
        <x:v>Aguascalientes Automotive-Trim Subsidiary Capital Increase</x:v>
      </x:c>
      <x:c r="F88" s="41" t="str">
        <x:v>C Manufacturing</x:v>
      </x:c>
      <x:c r="G88" s="41"/>
      <x:c r="H88" s="41" t="str">
        <x:v>Manufacturing</x:v>
      </x:c>
      <x:c r="I88" s="41" t="str">
        <x:v>Automotive parts</x:v>
      </x:c>
      <x:c r="J88" s="41" t="str">
        <x:v>Automotive-parts manufacturing</x:v>
      </x:c>
    </x:row>
    <x:row r="89">
      <x:c r="A89" s="41" t="str">
        <x:v>2023-09</x:v>
      </x:c>
      <x:c r="B89" s="41" t="n">
        <x:v>18</x:v>
      </x:c>
      <x:c r="C89" s="41" t="str">
        <x:v>CNGR Advanced Material Co., Ltd.; Al Mada</x:v>
      </x:c>
      <x:c r="D89" s="41" t="str">
        <x:v>Morocco</x:v>
      </x:c>
      <x:c r="E89" s="41" t="str">
        <x:v>Jorf Lasfar Integrated Battery-Materials Industrial Base</x:v>
      </x:c>
      <x:c r="F89" s="41" t="str">
        <x:v>C Manufacturing</x:v>
      </x:c>
      <x:c r="G89" s="41"/>
      <x:c r="H89" s="41" t="str">
        <x:v>Manufacturing</x:v>
      </x:c>
      <x:c r="I89" s="41" t="str">
        <x:v>Batteries</x:v>
      </x:c>
      <x:c r="J89" s="41" t="str">
        <x:v>Battery-cell or battery-materials manufacturing</x:v>
      </x:c>
    </x:row>
    <x:row r="90">
      <x:c r="A90" s="41" t="str">
        <x:v>2023-09</x:v>
      </x:c>
      <x:c r="B90" s="41" t="n">
        <x:v>19</x:v>
      </x:c>
      <x:c r="C90" s="41" t="str">
        <x:v>Sunny Optical Technology (Group) Co., Ltd.; Sunny Automotive Optech</x:v>
      </x:c>
      <x:c r="D90" s="41" t="str">
        <x:v>Vietnam</x:v>
      </x:c>
      <x:c r="E90" s="41" t="str">
        <x:v>Sunny Optical Automotive Vina Manufacturing Project</x:v>
      </x:c>
      <x:c r="F90" s="41" t="str">
        <x:v>C Manufacturing</x:v>
      </x:c>
      <x:c r="G90" s="41"/>
      <x:c r="H90" s="41" t="str">
        <x:v>Manufacturing</x:v>
      </x:c>
      <x:c r="I90" s="41" t="str">
        <x:v>Automotive parts</x:v>
      </x:c>
      <x:c r="J90" s="41" t="str">
        <x:v>Automotive-parts manufacturing</x:v>
      </x:c>
    </x:row>
    <x:row r="91">
      <x:c r="A91" s="41" t="str">
        <x:v>2023-09</x:v>
      </x:c>
      <x:c r="B91" s="41" t="n">
        <x:v>20</x:v>
      </x:c>
      <x:c r="C91" s="41" t="str">
        <x:v>Anhui Sentai WPC Group Share Co., Ltd.</x:v>
      </x:c>
      <x:c r="D91" s="41" t="str">
        <x:v>Thailand</x:v>
      </x:c>
      <x:c r="E91" s="41" t="str">
        <x:v>Chonburi Wood-Plastic Composite Production Base</x:v>
      </x:c>
      <x:c r="F91" s="41" t="str">
        <x:v>C Manufacturing</x:v>
      </x:c>
      <x:c r="G91" s="41"/>
      <x:c r="H91" s="41" t="str">
        <x:v>Manufacturing</x:v>
      </x:c>
      <x:c r="I91" s="41" t="str">
        <x:v>Plastics and rubber</x:v>
      </x:c>
      <x:c r="J91" s="41" t="str">
        <x:v>Plastics/rubber manufacturing</x:v>
      </x:c>
    </x:row>
    <x:row r="92">
      <x:c r="A92" s="41" t="str">
        <x:v>2023-09</x:v>
      </x:c>
      <x:c r="B92" s="41" t="n">
        <x:v>21</x:v>
      </x:c>
      <x:c r="C92" s="41" t="str">
        <x:v>GEM Co., Ltd.; PT Merdeka Battery Materials Tbk</x:v>
      </x:c>
      <x:c r="D92" s="41" t="str">
        <x:v>Indonesia</x:v>
      </x:c>
      <x:c r="E92" s="41" t="str">
        <x:v>IMIP 30,000 t/y HPAL Nickel Project</x:v>
      </x:c>
      <x:c r="F92" s="41" t="str">
        <x:v>C Manufacturing</x:v>
      </x:c>
      <x:c r="G92" s="41"/>
      <x:c r="H92" s="41" t="str">
        <x:v>Manufacturing</x:v>
      </x:c>
      <x:c r="I92" s="41" t="str">
        <x:v>Batteries</x:v>
      </x:c>
      <x:c r="J92" s="41" t="str">
        <x:v>Battery-cell or battery-materials manufacturing</x:v>
      </x:c>
    </x:row>
    <x:row r="93">
      <x:c r="A93" s="41" t="str">
        <x:v>2023-09</x:v>
      </x:c>
      <x:c r="B93" s="41" t="n">
        <x:v>22</x:v>
      </x:c>
      <x:c r="C93" s="41" t="str">
        <x:v>GEM Co., Ltd.</x:v>
      </x:c>
      <x:c r="D93" s="41" t="str">
        <x:v>Indonesia</x:v>
      </x:c>
      <x:c r="E93" s="41" t="str">
        <x:v>Indonesia 30,000 t/y High-Nickel Ternary Precursor Plant</x:v>
      </x:c>
      <x:c r="F93" s="41" t="str">
        <x:v>C Manufacturing</x:v>
      </x:c>
      <x:c r="G93" s="41"/>
      <x:c r="H93" s="41" t="str">
        <x:v>Manufacturing</x:v>
      </x:c>
      <x:c r="I93" s="41" t="str">
        <x:v>Batteries</x:v>
      </x:c>
      <x:c r="J93" s="41" t="str">
        <x:v>Battery-cell or battery-materials manufacturing</x:v>
      </x:c>
    </x:row>
    <x:row r="94">
      <x:c r="A94" s="41" t="str">
        <x:v>2023-09</x:v>
      </x:c>
      <x:c r="B94" s="41" t="n">
        <x:v>23</x:v>
      </x:c>
      <x:c r="C94" s="41" t="str">
        <x:v>Nantong T-Sun New Energy Co., Ltd.</x:v>
      </x:c>
      <x:c r="D94" s="41" t="str">
        <x:v>Thailand</x:v>
      </x:c>
      <x:c r="E94" s="41" t="str">
        <x:v>Thailand Photovoltaic Production Base</x:v>
      </x:c>
      <x:c r="F94" s="41" t="str">
        <x:v>C Manufacturing</x:v>
      </x:c>
      <x:c r="G94" s="41"/>
      <x:c r="H94" s="41" t="str">
        <x:v>Manufacturing</x:v>
      </x:c>
      <x:c r="I94" s="41" t="str">
        <x:v>Solar</x:v>
      </x:c>
      <x:c r="J94" s="41" t="str">
        <x:v>Solar-equipment/materials manufacturing</x:v>
      </x:c>
    </x:row>
    <x:row r="95">
      <x:c r="A95" s="41" t="str">
        <x:v>2023-09</x:v>
      </x:c>
      <x:c r="B95" s="41" t="n">
        <x:v>24</x:v>
      </x:c>
      <x:c r="C95" s="41" t="str">
        <x:v>Ningbo Shanshan Co., Ltd.</x:v>
      </x:c>
      <x:c r="D95" s="41" t="str">
        <x:v>Finland</x:v>
      </x:c>
      <x:c r="E95" s="41" t="str">
        <x:v>Finland 100,000 t/y Integrated Anode-Material Base</x:v>
      </x:c>
      <x:c r="F95" s="41" t="str">
        <x:v>C Manufacturing</x:v>
      </x:c>
      <x:c r="G95" s="41"/>
      <x:c r="H95" s="41" t="str">
        <x:v>Manufacturing</x:v>
      </x:c>
      <x:c r="I95" s="41" t="str">
        <x:v>Batteries</x:v>
      </x:c>
      <x:c r="J95" s="41" t="str">
        <x:v>Battery-cell or battery-materials manufacturing</x:v>
      </x:c>
    </x:row>
    <x:row r="96">
      <x:c r="A96" s="41" t="str">
        <x:v>2023-10</x:v>
      </x:c>
      <x:c r="B96" s="41" t="n">
        <x:v>2</x:v>
      </x:c>
      <x:c r="C96" s="41" t="str">
        <x:v>Shandong Bailong Chuangyuan Bio-Tech Co., Ltd.</x:v>
      </x:c>
      <x:c r="D96" s="41" t="str">
        <x:v>Thailand</x:v>
      </x:c>
      <x:c r="E96" s="41" t="str">
        <x:v>Thailand Functional Sugar Production Base</x:v>
      </x:c>
      <x:c r="F96" s="41" t="str">
        <x:v>C Manufacturing</x:v>
      </x:c>
      <x:c r="G96" s="41"/>
      <x:c r="H96" s="41" t="str">
        <x:v>Manufacturing</x:v>
      </x:c>
      <x:c r="I96" s="41" t="str">
        <x:v>Food and beverage</x:v>
      </x:c>
      <x:c r="J96" s="41" t="str">
        <x:v>Food and beverage manufacturing</x:v>
      </x:c>
    </x:row>
    <x:row r="97">
      <x:c r="A97" s="41" t="str">
        <x:v>2023-10</x:v>
      </x:c>
      <x:c r="B97" s="41" t="n">
        <x:v>3</x:v>
      </x:c>
      <x:c r="C97" s="41" t="str">
        <x:v>Zhongshan Union Optech Co., Ltd.</x:v>
      </x:c>
      <x:c r="D97" s="41" t="str">
        <x:v>Thailand</x:v>
      </x:c>
      <x:c r="E97" s="41" t="str">
        <x:v>Thailand Optical Products Production Base</x:v>
      </x:c>
      <x:c r="F97" s="41" t="str">
        <x:v>C Manufacturing</x:v>
      </x:c>
      <x:c r="G97" s="41"/>
      <x:c r="H97" s="41" t="str">
        <x:v>Manufacturing</x:v>
      </x:c>
      <x:c r="I97" s="41" t="str">
        <x:v>Consumer electronics</x:v>
      </x:c>
      <x:c r="J97" s="41" t="str">
        <x:v>Electronics/component manufacturing</x:v>
      </x:c>
    </x:row>
    <x:row r="98">
      <x:c r="A98" s="41" t="str">
        <x:v>2023-10</x:v>
      </x:c>
      <x:c r="B98" s="41" t="n">
        <x:v>4</x:v>
      </x:c>
      <x:c r="C98" s="41" t="str">
        <x:v>Wuxi Hodgen Technology Co., Ltd.</x:v>
      </x:c>
      <x:c r="D98" s="41" t="str">
        <x:v>Mexico</x:v>
      </x:c>
      <x:c r="E98" s="41" t="str">
        <x:v>Mexico Intelligent-Manufacturing Production Base</x:v>
      </x:c>
      <x:c r="F98" s="41" t="str">
        <x:v>C Manufacturing</x:v>
      </x:c>
      <x:c r="G98" s="41"/>
      <x:c r="H98" s="41" t="str">
        <x:v>Manufacturing</x:v>
      </x:c>
      <x:c r="I98" s="41" t="str">
        <x:v>Machinery equipment</x:v>
      </x:c>
      <x:c r="J98" s="41" t="str">
        <x:v>Machinery/industrial-equipment manufacturing</x:v>
      </x:c>
    </x:row>
    <x:row r="99">
      <x:c r="A99" s="41" t="str">
        <x:v>2023-10</x:v>
      </x:c>
      <x:c r="B99" s="41" t="n">
        <x:v>5</x:v>
      </x:c>
      <x:c r="C99" s="41" t="str">
        <x:v>Igor Electric Co., Ltd.</x:v>
      </x:c>
      <x:c r="D99" s="41" t="str">
        <x:v>Mexico</x:v>
      </x:c>
      <x:c r="E99" s="41" t="str">
        <x:v>Saltillo New-Energy Power Equipment Production Base</x:v>
      </x:c>
      <x:c r="F99" s="41" t="str">
        <x:v>C Manufacturing</x:v>
      </x:c>
      <x:c r="G99" s="41"/>
      <x:c r="H99" s="41" t="str">
        <x:v>Manufacturing</x:v>
      </x:c>
      <x:c r="I99" s="41" t="str">
        <x:v>Electrical equipment</x:v>
      </x:c>
      <x:c r="J99" s="41" t="str">
        <x:v>Electrical-equipment manufacturing</x:v>
      </x:c>
    </x:row>
    <x:row r="100">
      <x:c r="A100" s="41" t="str">
        <x:v>2023-10</x:v>
      </x:c>
      <x:c r="B100" s="41" t="n">
        <x:v>6</x:v>
      </x:c>
      <x:c r="C100" s="41" t="str">
        <x:v>Arctech Solar Holding Co., Ltd.</x:v>
      </x:c>
      <x:c r="D100" s="41" t="str">
        <x:v>Brazil</x:v>
      </x:c>
      <x:c r="E100" s="41" t="str">
        <x:v>Brazil 3 GW Solar Tracker Production Base</x:v>
      </x:c>
      <x:c r="F100" s="41" t="str">
        <x:v>C Manufacturing</x:v>
      </x:c>
      <x:c r="G100" s="41"/>
      <x:c r="H100" s="41" t="str">
        <x:v>Manufacturing</x:v>
      </x:c>
      <x:c r="I100" s="41" t="str">
        <x:v>Solar</x:v>
      </x:c>
      <x:c r="J100" s="41" t="str">
        <x:v>Solar-equipment/materials manufacturing</x:v>
      </x:c>
    </x:row>
    <x:row r="101">
      <x:c r="A101" s="41" t="str">
        <x:v>2023-10</x:v>
      </x:c>
      <x:c r="B101" s="41" t="n">
        <x:v>7</x:v>
      </x:c>
      <x:c r="C101" s="41" t="str">
        <x:v>Henan Shijia Photons Technology Co., Ltd.</x:v>
      </x:c>
      <x:c r="D101" s="41" t="str">
        <x:v>Thailand</x:v>
      </x:c>
      <x:c r="E101" s="41" t="str">
        <x:v>SJ Photons Thailand Optical Devices and Indoor Cable Base</x:v>
      </x:c>
      <x:c r="F101" s="41" t="str">
        <x:v>C Manufacturing</x:v>
      </x:c>
      <x:c r="G101" s="41"/>
      <x:c r="H101" s="41" t="str">
        <x:v>Manufacturing</x:v>
      </x:c>
      <x:c r="I101" s="41" t="str">
        <x:v>Electrical equipment</x:v>
      </x:c>
      <x:c r="J101" s="41" t="str">
        <x:v>Electrical-equipment manufacturing</x:v>
      </x:c>
    </x:row>
    <x:row r="102">
      <x:c r="A102" s="41" t="str">
        <x:v>2023-10</x:v>
      </x:c>
      <x:c r="B102" s="41" t="n">
        <x:v>8</x:v>
      </x:c>
      <x:c r="C102" s="41" t="str">
        <x:v>Shandong Gold Emperor Precision Machinery Technology Co., Ltd.</x:v>
      </x:c>
      <x:c r="D102" s="41" t="str">
        <x:v>Mexico</x:v>
      </x:c>
      <x:c r="E102" s="41" t="str">
        <x:v>Mexico Precision Bearing Components Production Base</x:v>
      </x:c>
      <x:c r="F102" s="41" t="str">
        <x:v>C Manufacturing</x:v>
      </x:c>
      <x:c r="G102" s="41"/>
      <x:c r="H102" s="41" t="str">
        <x:v>Manufacturing</x:v>
      </x:c>
      <x:c r="I102" s="41" t="str">
        <x:v>Machinery equipment</x:v>
      </x:c>
      <x:c r="J102" s="41" t="str">
        <x:v>Machinery/industrial-equipment manufacturing</x:v>
      </x:c>
    </x:row>
    <x:row r="103">
      <x:c r="A103" s="41" t="str">
        <x:v>2023-10</x:v>
      </x:c>
      <x:c r="B103" s="41" t="n">
        <x:v>9</x:v>
      </x:c>
      <x:c r="C103" s="41" t="str">
        <x:v>JA Solar Technology Co., Ltd.; JA Solar Vietnam Co., Ltd.</x:v>
      </x:c>
      <x:c r="D103" s="41" t="str">
        <x:v>Vietnam</x:v>
      </x:c>
      <x:c r="E103" s="41" t="str">
        <x:v>Bac Giang Silicon Ingot, Wafer and High-Efficiency Solar Cell Expansion</x:v>
      </x:c>
      <x:c r="F103" s="41" t="str">
        <x:v>C Manufacturing</x:v>
      </x:c>
      <x:c r="G103" s="41"/>
      <x:c r="H103" s="41" t="str">
        <x:v>Manufacturing</x:v>
      </x:c>
      <x:c r="I103" s="41" t="str">
        <x:v>Solar</x:v>
      </x:c>
      <x:c r="J103" s="41" t="str">
        <x:v>Solar-equipment/materials manufacturing</x:v>
      </x:c>
    </x:row>
    <x:row r="104">
      <x:c r="A104" s="41" t="str">
        <x:v>2023-10</x:v>
      </x:c>
      <x:c r="B104" s="41" t="n">
        <x:v>10</x:v>
      </x:c>
      <x:c r="C104" s="41" t="str">
        <x:v>Zhaojin Mining Industry Co., Ltd.</x:v>
      </x:c>
      <x:c r="D104" s="41" t="str">
        <x:v>Côte d'Ivoire</x:v>
      </x:c>
      <x:c r="E104" s="41" t="str">
        <x:v>Unsolicited Takeover Offer for Tietto Minerals / Abujar Gold Mine</x:v>
      </x:c>
      <x:c r="F104" s="41" t="str">
        <x:v>B Mining</x:v>
      </x:c>
      <x:c r="G104" s="41"/>
      <x:c r="H104" s="41" t="str">
        <x:v>Mining</x:v>
      </x:c>
      <x:c r="I104" s="41" t="str">
        <x:v>Metals</x:v>
      </x:c>
      <x:c r="J104" s="41" t="str">
        <x:v>Extractive investment: metals and minerals</x:v>
      </x:c>
    </x:row>
    <x:row r="105">
      <x:c r="A105" s="41" t="str">
        <x:v>2023-10</x:v>
      </x:c>
      <x:c r="B105" s="41" t="n">
        <x:v>11</x:v>
      </x:c>
      <x:c r="C105" s="41" t="str">
        <x:v>China Baowu Steel Group Corporation; Baowu Resources</x:v>
      </x:c>
      <x:c r="D105" s="41" t="str">
        <x:v>Guinea</x:v>
      </x:c>
      <x:c r="E105" s="41" t="str">
        <x:v>49% Interest in Winning Consortium Simandou Iron-Ore and Infrastructure Interests</x:v>
      </x:c>
      <x:c r="F105" s="41" t="str">
        <x:v>B Mining</x:v>
      </x:c>
      <x:c r="G105" s="41"/>
      <x:c r="H105" s="41" t="str">
        <x:v>Mining</x:v>
      </x:c>
      <x:c r="I105" s="41" t="str">
        <x:v>Metals</x:v>
      </x:c>
      <x:c r="J105" s="41" t="str">
        <x:v>Extractive investment: metals and minerals</x:v>
      </x:c>
    </x:row>
    <x:row r="106">
      <x:c r="A106" s="41" t="str">
        <x:v>2023-10</x:v>
      </x:c>
      <x:c r="B106" s="41" t="n">
        <x:v>12</x:v>
      </x:c>
      <x:c r="C106" s="41" t="str">
        <x:v>Ningbo Tuopu Group Co., Ltd.</x:v>
      </x:c>
      <x:c r="D106" s="41" t="str">
        <x:v>Mexico</x:v>
      </x:c>
      <x:c r="E106" s="41" t="str">
        <x:v>Nuevo Leon Automotive Components Manufacturing Investment</x:v>
      </x:c>
      <x:c r="F106" s="41" t="str">
        <x:v>C Manufacturing</x:v>
      </x:c>
      <x:c r="G106" s="41"/>
      <x:c r="H106" s="41" t="str">
        <x:v>Manufacturing</x:v>
      </x:c>
      <x:c r="I106" s="41" t="str">
        <x:v>Automotive parts</x:v>
      </x:c>
      <x:c r="J106" s="41" t="str">
        <x:v>Automotive-parts manufacturing</x:v>
      </x:c>
    </x:row>
    <x:row r="107">
      <x:c r="A107" s="41" t="str">
        <x:v>2023-10</x:v>
      </x:c>
      <x:c r="B107" s="41" t="n">
        <x:v>13</x:v>
      </x:c>
      <x:c r="C107" s="41" t="str">
        <x:v>Shenzhen H&amp;T Intelligent Control Co., Ltd.</x:v>
      </x:c>
      <x:c r="D107" s="41" t="str">
        <x:v>Mexico</x:v>
      </x:c>
      <x:c r="E107" s="41" t="str">
        <x:v>Nuevo Leon Intelligent Controllers and Electronics Plant</x:v>
      </x:c>
      <x:c r="F107" s="41" t="str">
        <x:v>C Manufacturing</x:v>
      </x:c>
      <x:c r="G107" s="41"/>
      <x:c r="H107" s="41" t="str">
        <x:v>Manufacturing</x:v>
      </x:c>
      <x:c r="I107" s="41" t="str">
        <x:v>Consumer electronics</x:v>
      </x:c>
      <x:c r="J107" s="41" t="str">
        <x:v>Electronics/component manufacturing</x:v>
      </x:c>
    </x:row>
    <x:row r="108">
      <x:c r="A108" s="41" t="str">
        <x:v>2023-10</x:v>
      </x:c>
      <x:c r="B108" s="41" t="n">
        <x:v>14</x:v>
      </x:c>
      <x:c r="C108" s="41" t="str">
        <x:v>Lingong Machinery Group Co., Ltd. (LGMG)</x:v>
      </x:c>
      <x:c r="D108" s="41" t="str">
        <x:v>Mexico</x:v>
      </x:c>
      <x:c r="E108" s="41" t="str">
        <x:v>Nuevo Leon LGMG Industrial Park and Construction-Machinery Plant</x:v>
      </x:c>
      <x:c r="F108" s="41" t="str">
        <x:v>C Manufacturing</x:v>
      </x:c>
      <x:c r="G108" s="41"/>
      <x:c r="H108" s="41" t="str">
        <x:v>Manufacturing</x:v>
      </x:c>
      <x:c r="I108" s="41" t="str">
        <x:v>Machinery equipment</x:v>
      </x:c>
      <x:c r="J108" s="41" t="str">
        <x:v>Machinery/industrial-equipment manufacturing</x:v>
      </x:c>
    </x:row>
    <x:row r="109">
      <x:c r="A109" s="41" t="str">
        <x:v>2023-10</x:v>
      </x:c>
      <x:c r="B109" s="41" t="n">
        <x:v>15</x:v>
      </x:c>
      <x:c r="C109" s="41" t="str">
        <x:v>China Yangtze Power Co., Ltd.; Luz del Sur S.A.A.</x:v>
      </x:c>
      <x:c r="D109" s="41" t="str">
        <x:v>Peru</x:v>
      </x:c>
      <x:c r="E109" s="41" t="str">
        <x:v>Acquisition of Sojitz Arcus Investment and Majes/Reparticion Solar Plants</x:v>
      </x:c>
      <x:c r="F109" s="41" t="str">
        <x:v>D Production and supply of electricity, heat, gas and water</x:v>
      </x:c>
      <x:c r="G109" s="41"/>
      <x:c r="H109" s="41" t="str">
        <x:v>Utilities</x:v>
      </x:c>
      <x:c r="I109" s="41" t="str">
        <x:v>Renewable energy</x:v>
      </x:c>
      <x:c r="J109" s="41" t="str">
        <x:v>Utilities asset: renewable generation</x:v>
      </x:c>
    </x:row>
    <x:row r="110">
      <x:c r="A110" s="41" t="str">
        <x:v>2023-10</x:v>
      </x:c>
      <x:c r="B110" s="41" t="n">
        <x:v>16</x:v>
      </x:c>
      <x:c r="C110" s="41" t="str">
        <x:v>Tsingshan Holding Group; Yongqing Technology Co., Ltd.</x:v>
      </x:c>
      <x:c r="D110" s="41" t="str">
        <x:v>Chile</x:v>
      </x:c>
      <x:c r="E110" s="41" t="str">
        <x:v>Mejillones 120,000 t/y LFP Cathode-Material Plant</x:v>
      </x:c>
      <x:c r="F110" s="41" t="str">
        <x:v>C Manufacturing</x:v>
      </x:c>
      <x:c r="G110" s="41"/>
      <x:c r="H110" s="41" t="str">
        <x:v>Manufacturing</x:v>
      </x:c>
      <x:c r="I110" s="41" t="str">
        <x:v>Batteries</x:v>
      </x:c>
      <x:c r="J110" s="41" t="str">
        <x:v>Battery-cell or battery-materials manufacturing</x:v>
      </x:c>
    </x:row>
    <x:row r="111">
      <x:c r="A111" s="41" t="str">
        <x:v>2023-11</x:v>
      </x:c>
      <x:c r="B111" s="41" t="n">
        <x:v>2</x:v>
      </x:c>
      <x:c r="C111" s="41" t="str">
        <x:v>Zhejiang Hengyi Group Co., Ltd.; Hengyi Industries Sdn. Bhd.</x:v>
      </x:c>
      <x:c r="D111" s="41" t="str">
        <x:v>Brunei</x:v>
      </x:c>
      <x:c r="E111" s="41" t="str">
        <x:v>Pulau Muara Besar Refinery and Petrochemical Complex Phase II</x:v>
      </x:c>
      <x:c r="F111" s="41" t="str">
        <x:v>C Manufacturing</x:v>
      </x:c>
      <x:c r="G111" s="41"/>
      <x:c r="H111" s="41" t="str">
        <x:v>Manufacturing</x:v>
      </x:c>
      <x:c r="I111" s="41" t="str">
        <x:v>Chemicals</x:v>
      </x:c>
      <x:c r="J111" s="41" t="str">
        <x:v>Chemical/petrochemical manufacturing</x:v>
      </x:c>
    </x:row>
    <x:row r="112">
      <x:c r="A112" s="41" t="str">
        <x:v>2023-11</x:v>
      </x:c>
      <x:c r="B112" s="41" t="n">
        <x:v>3</x:v>
      </x:c>
      <x:c r="C112" s="41" t="str">
        <x:v>China Petrochemical Corporation (Sinopec Group)</x:v>
      </x:c>
      <x:c r="D112" s="41" t="str">
        <x:v>Qatar</x:v>
      </x:c>
      <x:c r="E112" s="41" t="str">
        <x:v>North Field South LNG Expansion Joint-Venture Interest</x:v>
      </x:c>
      <x:c r="F112" s="41" t="str">
        <x:v>B Mining</x:v>
      </x:c>
      <x:c r="G112" s="41"/>
      <x:c r="H112" s="41" t="str">
        <x:v>Mining</x:v>
      </x:c>
      <x:c r="I112" s="41" t="str">
        <x:v>Energy</x:v>
      </x:c>
      <x:c r="J112" s="41" t="str">
        <x:v>Extractive investment: oil and gas</x:v>
      </x:c>
    </x:row>
    <x:row r="113">
      <x:c r="A113" s="41" t="str">
        <x:v>2023-11</x:v>
      </x:c>
      <x:c r="B113" s="41" t="n">
        <x:v>4</x:v>
      </x:c>
      <x:c r="C113" s="41" t="str">
        <x:v>PowerChina Resources Limited</x:v>
      </x:c>
      <x:c r="D113" s="41" t="str">
        <x:v>Myanmar</x:v>
      </x:c>
      <x:c r="E113" s="41" t="str">
        <x:v>Kyeeon Kyeewa Solar Power Project</x:v>
      </x:c>
      <x:c r="F113" s="41" t="str">
        <x:v>D Production and supply of electricity, heat, gas and water</x:v>
      </x:c>
      <x:c r="G113" s="41"/>
      <x:c r="H113" s="41" t="str">
        <x:v>Utilities</x:v>
      </x:c>
      <x:c r="I113" s="41" t="str">
        <x:v>Renewable energy</x:v>
      </x:c>
      <x:c r="J113" s="41" t="str">
        <x:v>Utilities asset: renewable generation</x:v>
      </x:c>
    </x:row>
    <x:row r="114">
      <x:c r="A114" s="41" t="str">
        <x:v>2023-11</x:v>
      </x:c>
      <x:c r="B114" s="41" t="n">
        <x:v>5</x:v>
      </x:c>
      <x:c r="C114" s="41" t="str">
        <x:v>PowerChina Resources Limited</x:v>
      </x:c>
      <x:c r="D114" s="41" t="str">
        <x:v>Myanmar</x:v>
      </x:c>
      <x:c r="E114" s="41" t="str">
        <x:v>Kinda Solar Power Project</x:v>
      </x:c>
      <x:c r="F114" s="41" t="str">
        <x:v>D Production and supply of electricity, heat, gas and water</x:v>
      </x:c>
      <x:c r="G114" s="41"/>
      <x:c r="H114" s="41" t="str">
        <x:v>Utilities</x:v>
      </x:c>
      <x:c r="I114" s="41" t="str">
        <x:v>Renewable energy</x:v>
      </x:c>
      <x:c r="J114" s="41" t="str">
        <x:v>Utilities asset: renewable generation</x:v>
      </x:c>
    </x:row>
    <x:row r="115">
      <x:c r="A115" s="41" t="str">
        <x:v>2023-11</x:v>
      </x:c>
      <x:c r="B115" s="41" t="n">
        <x:v>6</x:v>
      </x:c>
      <x:c r="C115" s="41" t="str">
        <x:v>PowerChina Resources Limited</x:v>
      </x:c>
      <x:c r="D115" s="41" t="str">
        <x:v>Myanmar</x:v>
      </x:c>
      <x:c r="E115" s="41" t="str">
        <x:v>Sedoktaya Solar Power Project</x:v>
      </x:c>
      <x:c r="F115" s="41" t="str">
        <x:v>D Production and supply of electricity, heat, gas and water</x:v>
      </x:c>
      <x:c r="G115" s="41"/>
      <x:c r="H115" s="41" t="str">
        <x:v>Utilities</x:v>
      </x:c>
      <x:c r="I115" s="41" t="str">
        <x:v>Renewable energy</x:v>
      </x:c>
      <x:c r="J115" s="41" t="str">
        <x:v>Utilities asset: renewable generation</x:v>
      </x:c>
    </x:row>
    <x:row r="116">
      <x:c r="A116" s="41" t="str">
        <x:v>2023-11</x:v>
      </x:c>
      <x:c r="B116" s="41" t="n">
        <x:v>7</x:v>
      </x:c>
      <x:c r="C116" s="41" t="str">
        <x:v>SANY Group Co., Ltd.</x:v>
      </x:c>
      <x:c r="D116" s="41" t="str">
        <x:v>South Africa</x:v>
      </x:c>
      <x:c r="E116" s="41" t="str">
        <x:v>SANY Southern Africa Headquarters, Assembly and Logistics Base</x:v>
      </x:c>
      <x:c r="F116" s="41" t="str">
        <x:v>C Manufacturing</x:v>
      </x:c>
      <x:c r="G116" s="41"/>
      <x:c r="H116" s="41" t="str">
        <x:v>Manufacturing</x:v>
      </x:c>
      <x:c r="I116" s="41" t="str">
        <x:v>Machinery equipment</x:v>
      </x:c>
      <x:c r="J116" s="41" t="str">
        <x:v>Machinery/industrial-equipment manufacturing</x:v>
      </x:c>
    </x:row>
    <x:row r="117">
      <x:c r="A117" s="41" t="str">
        <x:v>2023-11</x:v>
      </x:c>
      <x:c r="B117" s="41" t="n">
        <x:v>8</x:v>
      </x:c>
      <x:c r="C117" s="41" t="str">
        <x:v>Lianhe Chemical Technology Co., Ltd. (Lianhetech)</x:v>
      </x:c>
      <x:c r="D117" s="41" t="str">
        <x:v>Malaysia</x:v>
      </x:c>
      <x:c r="E117" s="41" t="str">
        <x:v>Johor Chemical Intermediates and Active-Ingredients Facility</x:v>
      </x:c>
      <x:c r="F117" s="41" t="str">
        <x:v>C Manufacturing</x:v>
      </x:c>
      <x:c r="G117" s="41"/>
      <x:c r="H117" s="41" t="str">
        <x:v>Manufacturing</x:v>
      </x:c>
      <x:c r="I117" s="41" t="str">
        <x:v>Pharmaceuticals</x:v>
      </x:c>
      <x:c r="J117" s="41" t="str">
        <x:v>Medical/pharmaceutical manufacturing</x:v>
      </x:c>
    </x:row>
    <x:row r="118">
      <x:c r="A118" s="41" t="str">
        <x:v>2023-11</x:v>
      </x:c>
      <x:c r="B118" s="41" t="n">
        <x:v>9</x:v>
      </x:c>
      <x:c r="C118" s="41" t="str">
        <x:v>Zhejiang Shuanghuan Driveline Co., Ltd.; Evoring Precision Manufacturing Kft.</x:v>
      </x:c>
      <x:c r="D118" s="41" t="str">
        <x:v>Hungary</x:v>
      </x:c>
      <x:c r="E118" s="41" t="str">
        <x:v>Jaszfenyszaru Automotive Gear and Shaft Plant</x:v>
      </x:c>
      <x:c r="F118" s="41" t="str">
        <x:v>C Manufacturing</x:v>
      </x:c>
      <x:c r="G118" s="41"/>
      <x:c r="H118" s="41" t="str">
        <x:v>Manufacturing</x:v>
      </x:c>
      <x:c r="I118" s="41" t="str">
        <x:v>Automotive parts</x:v>
      </x:c>
      <x:c r="J118" s="41" t="str">
        <x:v>Automotive-parts manufacturing</x:v>
      </x:c>
    </x:row>
    <x:row r="119">
      <x:c r="A119" s="41" t="str">
        <x:v>2023-11</x:v>
      </x:c>
      <x:c r="B119" s="41" t="n">
        <x:v>10</x:v>
      </x:c>
      <x:c r="C119" s="41" t="str">
        <x:v>Shenzhen Siglent Technologies Co., Ltd.</x:v>
      </x:c>
      <x:c r="D119" s="41" t="str">
        <x:v>Malaysia</x:v>
      </x:c>
      <x:c r="E119" s="41" t="str">
        <x:v>Malaysia Electronic Test and Measurement Instruments Production Base</x:v>
      </x:c>
      <x:c r="F119" s="41" t="str">
        <x:v>C Manufacturing</x:v>
      </x:c>
      <x:c r="G119" s="41"/>
      <x:c r="H119" s="41" t="str">
        <x:v>Manufacturing</x:v>
      </x:c>
      <x:c r="I119" s="41" t="str">
        <x:v>Instruments</x:v>
      </x:c>
      <x:c r="J119" s="41" t="str">
        <x:v>Instrument manufacturing</x:v>
      </x:c>
    </x:row>
    <x:row r="120">
      <x:c r="A120" s="41" t="str">
        <x:v>2023-11</x:v>
      </x:c>
      <x:c r="B120" s="41" t="n">
        <x:v>11</x:v>
      </x:c>
      <x:c r="C120" s="41" t="str">
        <x:v>Kunshan Dongwei Technology Co., Ltd.</x:v>
      </x:c>
      <x:c r="D120" s="41" t="str">
        <x:v>Thailand</x:v>
      </x:c>
      <x:c r="E120" s="41" t="str">
        <x:v>Ayutthaya Electroplating Equipment Production Base</x:v>
      </x:c>
      <x:c r="F120" s="41" t="str">
        <x:v>C Manufacturing</x:v>
      </x:c>
      <x:c r="G120" s="41"/>
      <x:c r="H120" s="41" t="str">
        <x:v>Manufacturing</x:v>
      </x:c>
      <x:c r="I120" s="41" t="str">
        <x:v>Machinery equipment</x:v>
      </x:c>
      <x:c r="J120" s="41" t="str">
        <x:v>Machinery/industrial-equipment manufacturing</x:v>
      </x:c>
    </x:row>
    <x:row r="121">
      <x:c r="A121" s="41" t="str">
        <x:v>2023-11</x:v>
      </x:c>
      <x:c r="B121" s="41" t="n">
        <x:v>12</x:v>
      </x:c>
      <x:c r="C121" s="41" t="str">
        <x:v>Shennan Circuits Co., Ltd.</x:v>
      </x:c>
      <x:c r="D121" s="41" t="str">
        <x:v>Thailand</x:v>
      </x:c>
      <x:c r="E121" s="41" t="str">
        <x:v>Thailand Printed Circuit Board Factory</x:v>
      </x:c>
      <x:c r="F121" s="41" t="str">
        <x:v>C Manufacturing</x:v>
      </x:c>
      <x:c r="G121" s="41"/>
      <x:c r="H121" s="41" t="str">
        <x:v>Manufacturing</x:v>
      </x:c>
      <x:c r="I121" s="41" t="str">
        <x:v>Consumer electronics</x:v>
      </x:c>
      <x:c r="J121" s="41" t="str">
        <x:v>Electronics/component manufacturing</x:v>
      </x:c>
    </x:row>
    <x:row r="122">
      <x:c r="A122" s="41" t="str">
        <x:v>2023-11</x:v>
      </x:c>
      <x:c r="B122" s="41" t="n">
        <x:v>13</x:v>
      </x:c>
      <x:c r="C122" s="41" t="str">
        <x:v>Guangdong Skychem Technology Co., Ltd. (Tiancheng Technology)</x:v>
      </x:c>
      <x:c r="D122" s="41" t="str">
        <x:v>Thailand</x:v>
      </x:c>
      <x:c r="E122" s="41" t="str">
        <x:v>Thailand PCB Specialty Chemicals Production Base</x:v>
      </x:c>
      <x:c r="F122" s="41" t="str">
        <x:v>C Manufacturing</x:v>
      </x:c>
      <x:c r="G122" s="41"/>
      <x:c r="H122" s="41" t="str">
        <x:v>Manufacturing</x:v>
      </x:c>
      <x:c r="I122" s="41" t="str">
        <x:v>Chemicals</x:v>
      </x:c>
      <x:c r="J122" s="41" t="str">
        <x:v>Chemical/petrochemical manufacturing</x:v>
      </x:c>
    </x:row>
    <x:row r="123">
      <x:c r="A123" s="41" t="str">
        <x:v>2023-11</x:v>
      </x:c>
      <x:c r="B123" s="41" t="n">
        <x:v>14</x:v>
      </x:c>
      <x:c r="C123" s="41" t="str">
        <x:v>UE Furniture Co., Ltd.</x:v>
      </x:c>
      <x:c r="D123" s="41" t="str">
        <x:v>Vietnam</x:v>
      </x:c>
      <x:c r="E123" s="41" t="str">
        <x:v>Vietnam Production Base Phase III</x:v>
      </x:c>
      <x:c r="F123" s="41" t="str">
        <x:v>C Manufacturing</x:v>
      </x:c>
      <x:c r="G123" s="41"/>
      <x:c r="H123" s="41" t="str">
        <x:v>Manufacturing</x:v>
      </x:c>
      <x:c r="I123" s="41" t="str">
        <x:v>Low value added manufacturing (toys, bags, furniture etc)</x:v>
      </x:c>
      <x:c r="J123" s="41" t="str">
        <x:v>Consumer/light manufacturing</x:v>
      </x:c>
    </x:row>
    <x:row r="124">
      <x:c r="A124" s="41" t="str">
        <x:v>2023-11</x:v>
      </x:c>
      <x:c r="B124" s="41" t="n">
        <x:v>15</x:v>
      </x:c>
      <x:c r="C124" s="41" t="str">
        <x:v>Nanjing Cosmos Chemical Co., Ltd.; Nanjing Cosmos Investment Development Co., Ltd.</x:v>
      </x:c>
      <x:c r="D124" s="41" t="str">
        <x:v>Malaysia</x:v>
      </x:c>
      <x:c r="E124" s="41" t="str">
        <x:v>Malaysia 10,000 t/y Sunscreen Products Project</x:v>
      </x:c>
      <x:c r="F124" s="41" t="str">
        <x:v>C Manufacturing</x:v>
      </x:c>
      <x:c r="G124" s="41"/>
      <x:c r="H124" s="41" t="str">
        <x:v>Manufacturing</x:v>
      </x:c>
      <x:c r="I124" s="41" t="str">
        <x:v>Chemicals</x:v>
      </x:c>
      <x:c r="J124" s="41" t="str">
        <x:v>Chemical/petrochemical manufacturing</x:v>
      </x:c>
    </x:row>
    <x:row r="125">
      <x:c r="A125" s="41" t="str">
        <x:v>2023-11</x:v>
      </x:c>
      <x:c r="B125" s="41" t="n">
        <x:v>16</x:v>
      </x:c>
      <x:c r="C125" s="41" t="str">
        <x:v>Korrun Co., Ltd.</x:v>
      </x:c>
      <x:c r="D125" s="41" t="str">
        <x:v>Indonesia</x:v>
      </x:c>
      <x:c r="E125" s="41" t="str">
        <x:v>Indonesia Bags and Apparel Production Base Incremental Expansion</x:v>
      </x:c>
      <x:c r="F125" s="41" t="str">
        <x:v>C Manufacturing</x:v>
      </x:c>
      <x:c r="G125" s="41"/>
      <x:c r="H125" s="41" t="str">
        <x:v>Manufacturing</x:v>
      </x:c>
      <x:c r="I125" s="41" t="str">
        <x:v>Textile &amp; garments</x:v>
      </x:c>
      <x:c r="J125" s="41" t="str">
        <x:v>Textile and garment manufacturing</x:v>
      </x:c>
    </x:row>
    <x:row r="126">
      <x:c r="A126" s="41" t="str">
        <x:v>2023-11</x:v>
      </x:c>
      <x:c r="B126" s="41" t="n">
        <x:v>17</x:v>
      </x:c>
      <x:c r="C126" s="41" t="str">
        <x:v>Flat Glass Group Co., Ltd.</x:v>
      </x:c>
      <x:c r="D126" s="41" t="str">
        <x:v>Indonesia</x:v>
      </x:c>
      <x:c r="E126" s="41" t="str">
        <x:v>Central Java Photovoltaic Cover Glass Plant</x:v>
      </x:c>
      <x:c r="F126" s="41" t="str">
        <x:v>C Manufacturing</x:v>
      </x:c>
      <x:c r="G126" s="41"/>
      <x:c r="H126" s="41" t="str">
        <x:v>Manufacturing</x:v>
      </x:c>
      <x:c r="I126" s="41" t="str">
        <x:v>Solar</x:v>
      </x:c>
      <x:c r="J126" s="41" t="str">
        <x:v>Solar-equipment/materials manufacturing</x:v>
      </x:c>
    </x:row>
    <x:row r="127">
      <x:c r="A127" s="41" t="str">
        <x:v>2023-11</x:v>
      </x:c>
      <x:c r="B127" s="41" t="n">
        <x:v>18</x:v>
      </x:c>
      <x:c r="C127" s="41" t="str">
        <x:v>Morimatsu International Holdings Company Limited; Morimatsu DIALOG (Malaysia) Sdn. Bhd.</x:v>
      </x:c>
      <x:c r="D127" s="41" t="str">
        <x:v>Malaysia</x:v>
      </x:c>
      <x:c r="E127" s="41" t="str">
        <x:v>Morimatsu DIALOG Fabrication Facility Phase II Expansion</x:v>
      </x:c>
      <x:c r="F127" s="41" t="str">
        <x:v>C Manufacturing</x:v>
      </x:c>
      <x:c r="G127" s="41"/>
      <x:c r="H127" s="41" t="str">
        <x:v>Manufacturing</x:v>
      </x:c>
      <x:c r="I127" s="41" t="str">
        <x:v>Machinery equipment</x:v>
      </x:c>
      <x:c r="J127" s="41" t="str">
        <x:v>Machinery/industrial-equipment manufacturing</x:v>
      </x:c>
    </x:row>
    <x:row r="128">
      <x:c r="A128" s="41" t="str">
        <x:v>2023-11</x:v>
      </x:c>
      <x:c r="B128" s="41" t="n">
        <x:v>19</x:v>
      </x:c>
      <x:c r="C128" s="41" t="str">
        <x:v>GAC Aion New Energy Automobile Co., Ltd.</x:v>
      </x:c>
      <x:c r="D128" s="41" t="str">
        <x:v>Thailand</x:v>
      </x:c>
      <x:c r="E128" s="41" t="str">
        <x:v>Rayong Electric Vehicle Manufacturing Plant</x:v>
      </x:c>
      <x:c r="F128" s="41" t="str">
        <x:v>C Manufacturing</x:v>
      </x:c>
      <x:c r="G128" s="41"/>
      <x:c r="H128" s="41" t="str">
        <x:v>Manufacturing</x:v>
      </x:c>
      <x:c r="I128" s="41" t="str">
        <x:v>Automotive</x:v>
      </x:c>
      <x:c r="J128" s="41" t="str">
        <x:v>Vehicle manufacturing</x:v>
      </x:c>
    </x:row>
    <x:row r="129">
      <x:c r="A129" s="41" t="str">
        <x:v>2023-11</x:v>
      </x:c>
      <x:c r="B129" s="41" t="n">
        <x:v>20</x:v>
      </x:c>
      <x:c r="C129" s="41" t="str">
        <x:v>Xuzhou Construction Machinery Group Co., Ltd. (XCMG)</x:v>
      </x:c>
      <x:c r="D129" s="41" t="str">
        <x:v>Brazil</x:v>
      </x:c>
      <x:c r="E129" s="41" t="str">
        <x:v>Pouso Alegre Industrial Park Expansion, Electric-Truck Line and R&amp;D Centre</x:v>
      </x:c>
      <x:c r="F129" s="41" t="str">
        <x:v>C Manufacturing</x:v>
      </x:c>
      <x:c r="G129" s="41"/>
      <x:c r="H129" s="41" t="str">
        <x:v>Manufacturing</x:v>
      </x:c>
      <x:c r="I129" s="41" t="str">
        <x:v>Machinery equipment</x:v>
      </x:c>
      <x:c r="J129" s="41" t="str">
        <x:v>Machinery/industrial-equipment manufacturing</x:v>
      </x:c>
    </x:row>
    <x:row r="130">
      <x:c r="A130" s="41" t="str">
        <x:v>2023-11</x:v>
      </x:c>
      <x:c r="B130" s="41" t="n">
        <x:v>21</x:v>
      </x:c>
      <x:c r="C130" s="41" t="str">
        <x:v>SAIC Motor Corporation Limited</x:v>
      </x:c>
      <x:c r="D130" s="41" t="str">
        <x:v>Brazil</x:v>
      </x:c>
      <x:c r="E130" s="41" t="str">
        <x:v>Pouso Alegre Engine Factory</x:v>
      </x:c>
      <x:c r="F130" s="41" t="str">
        <x:v>C Manufacturing</x:v>
      </x:c>
      <x:c r="G130" s="41"/>
      <x:c r="H130" s="41" t="str">
        <x:v>Manufacturing</x:v>
      </x:c>
      <x:c r="I130" s="41" t="str">
        <x:v>Automotive parts</x:v>
      </x:c>
      <x:c r="J130" s="41" t="str">
        <x:v>Automotive-parts manufacturing</x:v>
      </x:c>
    </x:row>
    <x:row r="131">
      <x:c r="A131" s="41" t="str">
        <x:v>2023-11</x:v>
      </x:c>
      <x:c r="B131" s="41" t="n">
        <x:v>22</x:v>
      </x:c>
      <x:c r="C131" s="41" t="str">
        <x:v>Guangzhou Wondfo Biotech Co., Ltd.; Celer Biotecnologia S.A.</x:v>
      </x:c>
      <x:c r="D131" s="41" t="str">
        <x:v>Brazil</x:v>
      </x:c>
      <x:c r="E131" s="41" t="str">
        <x:v>Montes Claros Rapid Diagnostic Tests Factory</x:v>
      </x:c>
      <x:c r="F131" s="41" t="str">
        <x:v>C Manufacturing</x:v>
      </x:c>
      <x:c r="G131" s="41"/>
      <x:c r="H131" s="41" t="str">
        <x:v>Manufacturing</x:v>
      </x:c>
      <x:c r="I131" s="41" t="str">
        <x:v>Pharmaceuticals</x:v>
      </x:c>
      <x:c r="J131" s="41" t="str">
        <x:v>Medical/pharmaceutical manufacturing</x:v>
      </x:c>
    </x:row>
    <x:row r="132">
      <x:c r="A132" s="41" t="str">
        <x:v>2023-11</x:v>
      </x:c>
      <x:c r="B132" s="41" t="n">
        <x:v>23</x:v>
      </x:c>
      <x:c r="C132" s="41" t="str">
        <x:v>Sichuan Yahua Industrial Group Co., Ltd.; Shenzhen Chengxin Lithium Group Co., Ltd.</x:v>
      </x:c>
      <x:c r="D132" s="41" t="str">
        <x:v>Brazil</x:v>
      </x:c>
      <x:c r="E132" s="41" t="str">
        <x:v>Strategic Equity Investments in Atlas Lithium Corporation</x:v>
      </x:c>
      <x:c r="F132" s="41" t="str">
        <x:v>B Mining</x:v>
      </x:c>
      <x:c r="G132" s="41"/>
      <x:c r="H132" s="41" t="str">
        <x:v>Mining</x:v>
      </x:c>
      <x:c r="I132" s="41" t="str">
        <x:v>Metals</x:v>
      </x:c>
      <x:c r="J132" s="41" t="str">
        <x:v>Extractive investment: metals and minerals</x:v>
      </x:c>
    </x:row>
    <x:row r="133">
      <x:c r="A133" s="41" t="str">
        <x:v>2023-11</x:v>
      </x:c>
      <x:c r="B133" s="41" t="n">
        <x:v>24</x:v>
      </x:c>
      <x:c r="C133" s="41" t="str">
        <x:v>Jingjin Equipment Inc.; Gaustec; PST Holding</x:v>
      </x:c>
      <x:c r="D133" s="41" t="str">
        <x:v>Brazil</x:v>
      </x:c>
      <x:c r="E133" s="41" t="str">
        <x:v>Nova Lima Mine-Tailings Dry-Stacking and Dam-Decommissioning Production Modules</x:v>
      </x:c>
      <x:c r="F133" s="41" t="str">
        <x:v>C Manufacturing</x:v>
      </x:c>
      <x:c r="G133" s="41"/>
      <x:c r="H133" s="41" t="str">
        <x:v>Manufacturing</x:v>
      </x:c>
      <x:c r="I133" s="41" t="str">
        <x:v>Machinery equipment</x:v>
      </x:c>
      <x:c r="J133" s="41" t="str">
        <x:v>Machinery/industrial-equipment manufacturing</x:v>
      </x:c>
    </x:row>
    <x:row r="134">
      <x:c r="A134" s="41" t="str">
        <x:v>2023-11</x:v>
      </x:c>
      <x:c r="B134" s="41" t="n">
        <x:v>25</x:v>
      </x:c>
      <x:c r="C134" s="41" t="str">
        <x:v>Sunda International Group</x:v>
      </x:c>
      <x:c r="D134" s="41" t="str">
        <x:v>Honduras</x:v>
      </x:c>
      <x:c r="E134" s="41" t="str">
        <x:v>Diaper and Detergent Manufacturing Plants</x:v>
      </x:c>
      <x:c r="F134" s="41" t="str">
        <x:v>C Manufacturing</x:v>
      </x:c>
      <x:c r="G134" s="41"/>
      <x:c r="H134" s="41" t="str">
        <x:v>Manufacturing</x:v>
      </x:c>
      <x:c r="I134" s="41" t="str">
        <x:v>Low value added manufacturing (toys, bags, furniture etc)</x:v>
      </x:c>
      <x:c r="J134" s="41" t="str">
        <x:v>Consumer/light manufacturing</x:v>
      </x:c>
    </x:row>
    <x:row r="135">
      <x:c r="A135" s="41" t="str">
        <x:v>2023-11</x:v>
      </x:c>
      <x:c r="B135" s="41" t="n">
        <x:v>26</x:v>
      </x:c>
      <x:c r="C135" s="41" t="str">
        <x:v>Texhong International Group Limited</x:v>
      </x:c>
      <x:c r="D135" s="41" t="str">
        <x:v>Honduras</x:v>
      </x:c>
      <x:c r="E135" s="41" t="str">
        <x:v>Choloma Integrated Textile Manufacturing Complex</x:v>
      </x:c>
      <x:c r="F135" s="41" t="str">
        <x:v>C Manufacturing</x:v>
      </x:c>
      <x:c r="G135" s="41"/>
      <x:c r="H135" s="41" t="str">
        <x:v>Manufacturing</x:v>
      </x:c>
      <x:c r="I135" s="41" t="str">
        <x:v>Textile &amp; garments</x:v>
      </x:c>
      <x:c r="J135" s="41" t="str">
        <x:v>Textile and garment manufacturing</x:v>
      </x:c>
    </x:row>
    <x:row r="136">
      <x:c r="A136" s="41" t="str">
        <x:v>2023-12</x:v>
      </x:c>
      <x:c r="B136" s="41" t="n">
        <x:v>2</x:v>
      </x:c>
      <x:c r="C136" s="41" t="str">
        <x:v>Shenzhen Lemi Technology Development Co., Ltd.</x:v>
      </x:c>
      <x:c r="D136" s="41" t="str">
        <x:v>Nigeria</x:v>
      </x:c>
      <x:c r="E136" s="41" t="str">
        <x:v>Nigeria Lithium-Ion Battery Manufacturing and Processing Factory</x:v>
      </x:c>
      <x:c r="F136" s="41" t="str">
        <x:v>C Manufacturing</x:v>
      </x:c>
      <x:c r="G136" s="41"/>
      <x:c r="H136" s="41" t="str">
        <x:v>Manufacturing</x:v>
      </x:c>
      <x:c r="I136" s="41" t="str">
        <x:v>Batteries</x:v>
      </x:c>
      <x:c r="J136" s="41" t="str">
        <x:v>Battery-cell or battery-materials manufacturing</x:v>
      </x:c>
    </x:row>
    <x:row r="137">
      <x:c r="A137" s="41" t="str">
        <x:v>2023-12</x:v>
      </x:c>
      <x:c r="B137" s="41" t="n">
        <x:v>3</x:v>
      </x:c>
      <x:c r="C137" s="41" t="str">
        <x:v>China Power International Holding Limited</x:v>
      </x:c>
      <x:c r="D137" s="41" t="str">
        <x:v>Kazakhstan</x:v>
      </x:c>
      <x:c r="E137" s="41" t="str">
        <x:v>JJE 15 MW and Dostyk 50 MW Wind Power Projects</x:v>
      </x:c>
      <x:c r="F137" s="41" t="str">
        <x:v>D Production and supply of electricity, heat, gas and water</x:v>
      </x:c>
      <x:c r="G137" s="41"/>
      <x:c r="H137" s="41" t="str">
        <x:v>Utilities</x:v>
      </x:c>
      <x:c r="I137" s="41" t="str">
        <x:v>Renewable energy</x:v>
      </x:c>
      <x:c r="J137" s="41" t="str">
        <x:v>Utilities asset: renewable generation</x:v>
      </x:c>
    </x:row>
    <x:row r="138">
      <x:c r="A138" s="41" t="str">
        <x:v>2023-12</x:v>
      </x:c>
      <x:c r="B138" s="41" t="n">
        <x:v>4</x:v>
      </x:c>
      <x:c r="C138" s="41" t="str">
        <x:v>Contemporary Amperex Technology Co., Limited (CATL); Ningbo Contemporary Brunp Lygend Co., Ltd. (CBL)</x:v>
      </x:c>
      <x:c r="D138" s="41" t="str">
        <x:v>Indonesia</x:v>
      </x:c>
      <x:c r="E138" s="41" t="str">
        <x:v>Indonesia Integrated EV Battery Ecosystem / HPAL Joint Venture</x:v>
      </x:c>
      <x:c r="F138" s="41" t="str">
        <x:v>C Manufacturing</x:v>
      </x:c>
      <x:c r="G138" s="41" t="str">
        <x:v>B Mining</x:v>
      </x:c>
      <x:c r="H138" s="41" t="str">
        <x:v>Manufacturing</x:v>
      </x:c>
      <x:c r="I138" s="41" t="str">
        <x:v>Batteries</x:v>
      </x:c>
      <x:c r="J138" s="41" t="str">
        <x:v>Battery-cell or battery-materials manufacturing</x:v>
      </x:c>
    </x:row>
    <x:row r="139">
      <x:c r="A139" s="41" t="str">
        <x:v>2023-12</x:v>
      </x:c>
      <x:c r="B139" s="41" t="n">
        <x:v>5</x:v>
      </x:c>
      <x:c r="C139" s="41" t="str">
        <x:v>Haier Smart Home Co., Ltd.</x:v>
      </x:c>
      <x:c r="D139" s="41" t="str">
        <x:v>Netherlands</x:v>
      </x:c>
      <x:c r="E139" s="41" t="str">
        <x:v>Acquisition of Carrier Commercial Refrigeration</x:v>
      </x:c>
      <x:c r="F139" s="41" t="str">
        <x:v>C Manufacturing</x:v>
      </x:c>
      <x:c r="G139" s="41"/>
      <x:c r="H139" s="41" t="str">
        <x:v>Manufacturing</x:v>
      </x:c>
      <x:c r="I139" s="41" t="str">
        <x:v>Home appliances</x:v>
      </x:c>
      <x:c r="J139" s="41" t="str">
        <x:v>Home/commercial-appliance manufacturing</x:v>
      </x:c>
    </x:row>
    <x:row r="140">
      <x:c r="A140" s="41" t="str">
        <x:v>2023-12</x:v>
      </x:c>
      <x:c r="B140" s="41" t="n">
        <x:v>6</x:v>
      </x:c>
      <x:c r="C140" s="41" t="str">
        <x:v>Huati Technology Co., Ltd.</x:v>
      </x:c>
      <x:c r="D140" s="41" t="str">
        <x:v>Mozambique</x:v>
      </x:c>
      <x:c r="E140" s="41" t="str">
        <x:v>Acquisition of 85% of Kyushu Resources Lithium Exploration Rights</x:v>
      </x:c>
      <x:c r="F140" s="41" t="str">
        <x:v>B Mining</x:v>
      </x:c>
      <x:c r="G140" s="41"/>
      <x:c r="H140" s="41" t="str">
        <x:v>Mining</x:v>
      </x:c>
      <x:c r="I140" s="41" t="str">
        <x:v>Metals</x:v>
      </x:c>
      <x:c r="J140" s="41" t="str">
        <x:v>Extractive investment: metals and minerals</x:v>
      </x:c>
    </x:row>
    <x:row r="141">
      <x:c r="A141" s="41" t="str">
        <x:v>2023-12</x:v>
      </x:c>
      <x:c r="B141" s="41" t="n">
        <x:v>7</x:v>
      </x:c>
      <x:c r="C141" s="41" t="str">
        <x:v>Neway Valve (Suzhou) Co., Ltd.</x:v>
      </x:c>
      <x:c r="D141" s="41" t="str">
        <x:v>Saudi Arabia</x:v>
      </x:c>
      <x:c r="E141" s="41" t="str">
        <x:v>Saudi Arabia Valve Manufacturing Subsidiary and Factory</x:v>
      </x:c>
      <x:c r="F141" s="41" t="str">
        <x:v>C Manufacturing</x:v>
      </x:c>
      <x:c r="G141" s="41"/>
      <x:c r="H141" s="41" t="str">
        <x:v>Manufacturing</x:v>
      </x:c>
      <x:c r="I141" s="41" t="str">
        <x:v>Machinery equipment</x:v>
      </x:c>
      <x:c r="J141" s="41" t="str">
        <x:v>Machinery/industrial-equipment manufacturing</x:v>
      </x:c>
    </x:row>
    <x:row r="142">
      <x:c r="A142" s="41" t="str">
        <x:v>2023-12</x:v>
      </x:c>
      <x:c r="B142" s="41" t="n">
        <x:v>8</x:v>
      </x:c>
      <x:c r="C142" s="41" t="str">
        <x:v>BYD Company Limited</x:v>
      </x:c>
      <x:c r="D142" s="41" t="str">
        <x:v>Hungary</x:v>
      </x:c>
      <x:c r="E142" s="41" t="str">
        <x:v>Szeged New Energy Passenger Vehicle Factory</x:v>
      </x:c>
      <x:c r="F142" s="41" t="str">
        <x:v>C Manufacturing</x:v>
      </x:c>
      <x:c r="G142" s="41"/>
      <x:c r="H142" s="41" t="str">
        <x:v>Manufacturing</x:v>
      </x:c>
      <x:c r="I142" s="41" t="str">
        <x:v>Automotive</x:v>
      </x:c>
      <x:c r="J142" s="41" t="str">
        <x:v>Vehicle manufacturing</x:v>
      </x:c>
    </x:row>
    <x:row r="143">
      <x:c r="A143" s="41" t="str">
        <x:v>2023-12</x:v>
      </x:c>
      <x:c r="B143" s="41" t="n">
        <x:v>9</x:v>
      </x:c>
      <x:c r="C143" s="41" t="str">
        <x:v>State Grid Corporation of China</x:v>
      </x:c>
      <x:c r="D143" s="41" t="str">
        <x:v>Brazil</x:v>
      </x:c>
      <x:c r="E143" s="41" t="str">
        <x:v>ANEEL Transmission Auction 2/2023 – Lot 1 Concession</x:v>
      </x:c>
      <x:c r="F143" s="41" t="str">
        <x:v>D Production and supply of electricity, heat, gas and water</x:v>
      </x:c>
      <x:c r="G143" s="41"/>
      <x:c r="H143" s="41" t="str">
        <x:v>Utilities</x:v>
      </x:c>
      <x:c r="I143" s="41" t="str">
        <x:v>Power transmission and distribution</x:v>
      </x:c>
      <x:c r="J143" s="41" t="str">
        <x:v>Utilities asset: grid/transmission</x:v>
      </x:c>
    </x:row>
  </x:sheetData>
  <x:pageMargins left="0.7" right="0.7" top="0.75" bottom="0.75" header="0.3" footer="0.3"/>
  <x:tableParts count="1">
    <x:tablePart xmlns:r="http://schemas.openxmlformats.org/officeDocument/2006/relationships" r:id="R2a929d2c59854292"/>
  </x:tableParts>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25" hidden="0" customWidth="1"/>
    <x:col min="2" max="2" width="11.25" hidden="0" customWidth="1"/>
    <x:col min="3" max="3" width="30" hidden="0" customWidth="1"/>
    <x:col min="4" max="4" width="13.75" hidden="0" customWidth="1"/>
    <x:col min="5" max="5" width="47.5" hidden="0" customWidth="1"/>
    <x:col min="6" max="6" width="18.75" hidden="0" customWidth="1"/>
    <x:col min="7" max="7" width="31.25" hidden="0" customWidth="1"/>
    <x:col min="8" max="8" width="13.75" hidden="0" customWidth="1"/>
    <x:col min="9" max="9" width="13.75" hidden="0" customWidth="1"/>
    <x:col min="10" max="10" width="60" hidden="0" customWidth="1"/>
  </x:cols>
  <x:sheetData>
    <x:row r="1" ht="36" customHeight="1">
      <x:c r="A1" s="38" t="str">
        <x:v>Duplicate ID</x:v>
      </x:c>
      <x:c r="B1" s="39" t="str">
        <x:v>Kept Month</x:v>
      </x:c>
      <x:c r="C1" s="39" t="str">
        <x:v>Company</x:v>
      </x:c>
      <x:c r="D1" s="39" t="str">
        <x:v>Country</x:v>
      </x:c>
      <x:c r="E1" s="39" t="str">
        <x:v>Project</x:v>
      </x:c>
      <x:c r="F1" s="39" t="str">
        <x:v>Primary Category</x:v>
      </x:c>
      <x:c r="G1" s="39" t="str">
        <x:v>Decision</x:v>
      </x:c>
      <x:c r="H1" s="39" t="str">
        <x:v>Kept Award Date</x:v>
      </x:c>
      <x:c r="I1" s="39" t="str">
        <x:v>Removed Later Date</x:v>
      </x:c>
      <x:c r="J1" s="40" t="str">
        <x:v>Resolution Note</x:v>
      </x:c>
    </x:row>
    <x:row r="2" ht="54" customHeight="1">
      <x:c r="A2" s="41" t="str">
        <x:v>V6-DUP-001</x:v>
      </x:c>
      <x:c r="B2" s="41" t="str">
        <x:v>2023-12</x:v>
      </x:c>
      <x:c r="C2" s="41" t="str">
        <x:v>China Road and Bridge Corporation</x:v>
      </x:c>
      <x:c r="D2" s="41" t="str">
        <x:v>Guyana</x:v>
      </x:c>
      <x:c r="E2" s="41" t="str">
        <x:v>Good Success–Timehri East Bank Demerara Road Improvement Project</x:v>
      </x:c>
      <x:c r="F2" s="41" t="str">
        <x:v>Contracted Construction</x:v>
      </x:c>
      <x:c r="G2" s="41" t="str">
        <x:v>Kept 2023-12 award record; removed later 2024-02 duplicate</x:v>
      </x:c>
      <x:c r="H2" s="41" t="str">
        <x:v>2023-12-29</x:v>
      </x:c>
      <x:c r="I2" s="41" t="str">
        <x:v>2024-02-06</x:v>
      </x:c>
      <x:c r="J2" s="41" t="str">
        <x:v>The December award record is the earlier qualifying event. The v5 status and later implementation sources were merged into the retained row.</x:v>
      </x:c>
    </x:row>
  </x:sheetData>
  <x:pageMargins left="0.7" right="0.7" top="0.75" bottom="0.75" header="0.3" footer="0.3"/>
  <x:tableParts count="1">
    <x:tablePart xmlns:r="http://schemas.openxmlformats.org/officeDocument/2006/relationships" r:id="R9e8fd7e25151464d"/>
  </x:tableParts>
</x:worksheet>
</file>

<file path=xl/worksheets/sheet2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5" hidden="0" customWidth="1"/>
    <x:col min="2" max="2" width="13.75" hidden="0" customWidth="1"/>
    <x:col min="3" max="3" width="77.5" hidden="0" customWidth="1"/>
  </x:cols>
  <x:sheetData>
    <x:row r="1" ht="28.5" customHeight="1">
      <x:c r="A1" s="38" t="str">
        <x:v>Check</x:v>
      </x:c>
      <x:c r="B1" s="39" t="str">
        <x:v>Result</x:v>
      </x:c>
      <x:c r="C1" s="40" t="str">
        <x:v>Detail</x:v>
      </x:c>
    </x:row>
    <x:row r="2" ht="36" customHeight="1">
      <x:c r="A2" s="41" t="str">
        <x:v>Source workbook</x:v>
      </x:c>
      <x:c r="B2" s="41" t="str">
        <x:v>PASS</x:v>
      </x:c>
      <x:c r="C2" s="41" t="str">
        <x:v>ODI Tracker v5 was preserved; v6 was written separately.</x:v>
      </x:c>
    </x:row>
    <x:row r="3" ht="36" customHeight="1">
      <x:c r="A3" s="41" t="str">
        <x:v>2023 monthly source files</x:v>
      </x:c>
      <x:c r="B3" s="41" t="n">
        <x:v>12</x:v>
      </x:c>
      <x:c r="C3" s="41" t="str">
        <x:v>January–December 2023 finalized monthly workbooks.</x:v>
      </x:c>
    </x:row>
    <x:row r="4" ht="36" customHeight="1">
      <x:c r="A4" s="41" t="str">
        <x:v>2023 project rows reviewed</x:v>
      </x:c>
      <x:c r="B4" s="41" t="n">
        <x:v>308</x:v>
      </x:c>
      <x:c r="C4" s="41" t="str">
        <x:v>All Projects rows from the 12 monthly workbooks.</x:v>
      </x:c>
    </x:row>
    <x:row r="5" ht="36" customHeight="1">
      <x:c r="A5" s="41" t="str">
        <x:v>Cross-year duplicates removed</x:v>
      </x:c>
      <x:c r="B5" s="41" t="n">
        <x:v>1</x:v>
      </x:c>
      <x:c r="C5" s="41" t="str">
        <x:v>Good Success–Timehri retained at the earlier December 2023 award date; the February 2024 duplicate was removed.</x:v>
      </x:c>
    </x:row>
    <x:row r="6" ht="36" customHeight="1">
      <x:c r="A6" s="41" t="str">
        <x:v>Net rows added versus v5</x:v>
      </x:c>
      <x:c r="B6" s="41" t="n">
        <x:v>307</x:v>
      </x:c>
      <x:c r="C6" s="41" t="str">
        <x:v>308 monthly rows less one v5 cross-year duplicate.</x:v>
      </x:c>
    </x:row>
    <x:row r="7" ht="36" customHeight="1">
      <x:c r="A7" s="41" t="str">
        <x:v>Final project rows</x:v>
      </x:c>
      <x:c r="B7" s="41" t="n">
        <x:v>1391</x:v>
      </x:c>
      <x:c r="C7" s="41" t="str">
        <x:v>Direct Investment 577; Contracted Construction 814.</x:v>
      </x:c>
    </x:row>
    <x:row r="8" ht="36" customHeight="1">
      <x:c r="A8" s="41" t="str">
        <x:v>Date-to-month alignment</x:v>
      </x:c>
      <x:c r="B8" s="41" t="str">
        <x:v>PASS</x:v>
      </x:c>
      <x:c r="C8" s="41" t="str">
        <x:v>0 of 308 monthly rows fall outside their source month.</x:v>
      </x:c>
    </x:row>
    <x:row r="9" ht="36" customHeight="1">
      <x:c r="A9" s="41" t="str">
        <x:v>Direct-investment industry completeness</x:v>
      </x:c>
      <x:c r="B9" s="41" t="str">
        <x:v>PASS</x:v>
      </x:c>
      <x:c r="C9" s="41" t="str">
        <x:v>0 direct-investment rows have a blank primary or secondary industry after mapping 142 rows to the v5 taxonomy.</x:v>
      </x:c>
    </x:row>
    <x:row r="10" ht="36" customHeight="1">
      <x:c r="A10" s="41" t="str">
        <x:v>Required identity fields</x:v>
      </x:c>
      <x:c r="B10" s="41" t="str">
        <x:v>PASS</x:v>
      </x:c>
      <x:c r="C10" s="41" t="str">
        <x:v>All 2023 rows have an announcement date, project name, primary category and secondary category.</x:v>
      </x:c>
    </x:row>
    <x:row r="11" ht="36" customHeight="1">
      <x:c r="A11" s="41" t="str">
        <x:v>Missing-amount rule</x:v>
      </x:c>
      <x:c r="B11" s="41" t="str">
        <x:v>PASS</x:v>
      </x:c>
      <x:c r="C11" s="41" t="str">
        <x:v>No project was removed because its investment or contract amount was unavailable.</x:v>
      </x:c>
    </x:row>
    <x:row r="12" ht="36" customHeight="1">
      <x:c r="A12" s="41" t="str">
        <x:v>Exact duplicate composite keys</x:v>
      </x:c>
      <x:c r="B12" s="41" t="str">
        <x:v>PASS</x:v>
      </x:c>
      <x:c r="C12" s="41" t="str">
        <x:v>0 exact company + destination + project + primary-category duplicates remain.</x:v>
      </x:c>
    </x:row>
    <x:row r="13" ht="36" customHeight="1">
      <x:c r="A13" s="41" t="str">
        <x:v>Near-duplicate review</x:v>
      </x:c>
      <x:c r="B13" s="41" t="str">
        <x:v>PASS</x:v>
      </x:c>
      <x:c r="C13" s="41" t="str">
        <x:v>Similar names were retained when they represented different companies, lots, phases or separately awarded contracts.</x:v>
      </x:c>
    </x:row>
    <x:row r="14" ht="36" customHeight="1">
      <x:c r="A14" s="41" t="str">
        <x:v>Construction inclusion basis</x:v>
      </x:c>
      <x:c r="B14" s="41" t="str">
        <x:v>Preserved</x:v>
      </x:c>
      <x:c r="C14" s="41" t="str">
        <x:v>The merge used previously finalized monthly Projects sheets and did not relax the award-evidence requirement.</x:v>
      </x:c>
    </x:row>
    <x:row r="15" ht="36" customHeight="1">
      <x:c r="A15" s="41" t="str">
        <x:v>Legacy Sheet1 view</x:v>
      </x:c>
      <x:c r="B15" s="41" t="str">
        <x:v>Historical snapshot</x:v>
      </x:c>
      <x:c r="C15" s="41" t="str">
        <x:v>The imported pivot cache cannot be safely refreshed with the workbook tool. Use Summary and pivot for v6 totals.</x:v>
      </x:c>
    </x:row>
    <x:row r="16">
      <x:c r="A16" t="str">
        <x:v>Status and Motivation</x:v>
      </x:c>
      <x:c r="B16" t="str">
        <x:v>Partial</x:v>
      </x:c>
      <x:c r="C16" t="str">
        <x:v>2023 Status is populated only where the monthly evidence explicitly establishes later progress, completion or cancellation. Motivation was not newly inferred.</x:v>
      </x:c>
    </x:row>
  </x:sheetData>
  <x:pageMargins left="0.7" right="0.7" top="0.75" bottom="0.75" header="0.3" footer="0.3"/>
  <x:tableParts count="1">
    <x:tablePart xmlns:r="http://schemas.openxmlformats.org/officeDocument/2006/relationships" r:id="Rcf600b827cdf4bb0"/>
  </x:tableParts>
</x:worksheet>
</file>

<file path=xl/worksheets/sheet2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25" hidden="0" customWidth="1"/>
    <x:col min="2" max="2" width="30" hidden="0" customWidth="1"/>
    <x:col min="3" max="3" width="13.130000114440918" hidden="0" customWidth="1"/>
    <x:col min="4" max="4" width="16.25" hidden="0" customWidth="1"/>
    <x:col min="5" max="5" width="45" hidden="0" customWidth="1"/>
    <x:col min="6" max="6" width="11.880000114440918" hidden="0" customWidth="1"/>
    <x:col min="7" max="7" width="13.130000114440918" hidden="0" customWidth="1"/>
    <x:col min="8" max="8" width="11.880000114440918" hidden="0" customWidth="1"/>
    <x:col min="9" max="9" width="13.130000114440918" hidden="0" customWidth="1"/>
    <x:col min="10" max="10" width="65" hidden="0" customWidth="1"/>
    <x:col min="11" max="11" width="42.5" hidden="0" customWidth="1"/>
    <x:col min="12" max="12" width="45" hidden="0" customWidth="1"/>
    <x:col min="13" max="13" width="13.130000114440918" hidden="0" customWidth="1"/>
  </x:cols>
  <x:sheetData>
    <x:row r="1" ht="36" customHeight="1">
      <x:c r="A1" s="67" t="str">
        <x:v>Source Row</x:v>
      </x:c>
      <x:c r="B1" s="68" t="str">
        <x:v>Company</x:v>
      </x:c>
      <x:c r="C1" s="68" t="str">
        <x:v>Announcement Date</x:v>
      </x:c>
      <x:c r="D1" s="68" t="str">
        <x:v>Destination</x:v>
      </x:c>
      <x:c r="E1" s="68" t="str">
        <x:v>Project</x:v>
      </x:c>
      <x:c r="F1" s="68" t="str">
        <x:v>Prior Status</x:v>
      </x:c>
      <x:c r="G1" s="68" t="str">
        <x:v>Automated Proposal</x:v>
      </x:c>
      <x:c r="H1" s="68" t="str">
        <x:v>Final Status</x:v>
      </x:c>
      <x:c r="I1" s="68" t="str">
        <x:v>Follow-up Date</x:v>
      </x:c>
      <x:c r="J1" s="68" t="str">
        <x:v>Evidence Extract</x:v>
      </x:c>
      <x:c r="K1" s="68" t="str">
        <x:v>Evidence URL</x:v>
      </x:c>
      <x:c r="L1" s="68" t="str">
        <x:v>Final Decision Basis</x:v>
      </x:c>
      <x:c r="M1" s="69" t="str">
        <x:v>Checked On</x:v>
      </x:c>
    </x:row>
    <x:row r="2" ht="31.5" customHeight="1">
      <x:c r="A2" s="41" t="str">
        <x:v>v6:2</x:v>
      </x:c>
      <x:c r="B2" s="41" t="str">
        <x:v>PowerChina-led consortium</x:v>
      </x:c>
      <x:c r="C2" s="41" t="str">
        <x:v>2023-01-02</x:v>
      </x:c>
      <x:c r="D2" s="41" t="str">
        <x:v>Uzbekistan</x:v>
      </x:c>
      <x:c r="E2" s="41" t="str">
        <x:v>Namangan 150 MW solar IPP</x:v>
      </x:c>
      <x:c r="F2" s="41"/>
      <x:c r="G2" s="41" t="str">
        <x:v>Doubtful</x:v>
      </x:c>
      <x:c r="H2" s="41" t="str">
        <x:v>Doubtful</x:v>
      </x:c>
      <x:c r="I2" s="41" t="str"/>
      <x:c r="J2" s="41" t="str"/>
      <x:c r="K2" s="41" t="str"/>
      <x:c r="L2" s="41" t="str">
        <x:v>No qualifying follow-up found within one year</x:v>
      </x:c>
      <x:c r="M2" s="41" t="str">
        <x:v>2026-09-18</x:v>
      </x:c>
    </x:row>
    <x:row r="3" ht="31.5" customHeight="1">
      <x:c r="A3" s="41" t="str">
        <x:v>v6:3</x:v>
      </x:c>
      <x:c r="B3" s="41" t="str">
        <x:v>China Sixth Metallurgical Construction</x:v>
      </x:c>
      <x:c r="C3" s="41" t="str">
        <x:v>2023-01-03</x:v>
      </x:c>
      <x:c r="D3" s="41" t="str">
        <x:v>Laos</x:v>
      </x:c>
      <x:c r="E3" s="41" t="str">
        <x:v>Dong Tai potash mine six ancillary works</x:v>
      </x:c>
      <x:c r="F3" s="41"/>
      <x:c r="G3" s="41" t="str">
        <x:v>Doubtful</x:v>
      </x:c>
      <x:c r="H3" s="41" t="str">
        <x:v>Doubtful</x:v>
      </x:c>
      <x:c r="I3" s="41" t="str"/>
      <x:c r="J3" s="41" t="str"/>
      <x:c r="K3" s="41" t="str"/>
      <x:c r="L3" s="41" t="str">
        <x:v>No qualifying follow-up found within one year</x:v>
      </x:c>
      <x:c r="M3" s="41" t="str">
        <x:v>2026-09-18</x:v>
      </x:c>
    </x:row>
    <x:row r="4" ht="31.5" customHeight="1">
      <x:c r="A4" s="41" t="str">
        <x:v>v6:4</x:v>
      </x:c>
      <x:c r="B4" s="41" t="str">
        <x:v>SEPCO1 Electric Power Construction</x:v>
      </x:c>
      <x:c r="C4" s="41" t="str">
        <x:v>2023-01-03</x:v>
      </x:c>
      <x:c r="D4" s="41" t="str">
        <x:v>Pakistan</x:v>
      </x:c>
      <x:c r="E4" s="41" t="str">
        <x:v>Nokhar 500 kV substation expansion and upgrade</x:v>
      </x:c>
      <x:c r="F4" s="41"/>
      <x:c r="G4" s="41" t="str">
        <x:v>Doubtful</x:v>
      </x:c>
      <x:c r="H4" s="41" t="str">
        <x:v>Doubtful</x:v>
      </x:c>
      <x:c r="I4" s="41" t="str"/>
      <x:c r="J4" s="41" t="str"/>
      <x:c r="K4" s="41" t="str"/>
      <x:c r="L4" s="41" t="str">
        <x:v>No qualifying follow-up found within one year</x:v>
      </x:c>
      <x:c r="M4" s="41" t="str">
        <x:v>2026-09-18</x:v>
      </x:c>
    </x:row>
    <x:row r="5" ht="31.5" customHeight="1">
      <x:c r="A5" s="41" t="str">
        <x:v>v6:5</x:v>
      </x:c>
      <x:c r="B5" s="41" t="str">
        <x:v>Shandong Hi-Speed Road &amp; Bridge International-led consortium</x:v>
      </x:c>
      <x:c r="C5" s="41" t="str">
        <x:v>2023-01-03</x:v>
      </x:c>
      <x:c r="D5" s="41" t="str">
        <x:v>Bangladesh</x:v>
      </x:c>
      <x:c r="E5" s="41" t="str">
        <x:v>Dhaka-Sylhet highway DS-6 package</x:v>
      </x:c>
      <x:c r="F5" s="41"/>
      <x:c r="G5" s="41" t="str">
        <x:v>Doubtful</x:v>
      </x:c>
      <x:c r="H5" s="41" t="str">
        <x:v>Doubtful</x:v>
      </x:c>
      <x:c r="I5" s="41" t="str"/>
      <x:c r="J5" s="41" t="str"/>
      <x:c r="K5" s="41" t="str"/>
      <x:c r="L5" s="41" t="str">
        <x:v>No qualifying follow-up found within one year</x:v>
      </x:c>
      <x:c r="M5" s="41" t="str">
        <x:v>2026-09-18</x:v>
      </x:c>
    </x:row>
    <x:row r="6" ht="31.5" customHeight="1">
      <x:c r="A6" s="41" t="str">
        <x:v>v6:6</x:v>
      </x:c>
      <x:c r="B6" s="41" t="str">
        <x:v>China Harbour Engineering Company</x:v>
      </x:c>
      <x:c r="C6" s="41" t="str">
        <x:v>2023-01-04</x:v>
      </x:c>
      <x:c r="D6" s="41" t="str">
        <x:v>Saudi Arabia</x:v>
      </x:c>
      <x:c r="E6" s="41" t="str">
        <x:v>King Abdulaziz Port Dammam container terminals upgrade</x:v>
      </x:c>
      <x:c r="F6" s="41"/>
      <x:c r="G6" s="41" t="str">
        <x:v>Doubtful</x:v>
      </x:c>
      <x:c r="H6" s="41" t="str">
        <x:v>Doubtful</x:v>
      </x:c>
      <x:c r="I6" s="41" t="str"/>
      <x:c r="J6" s="41" t="str"/>
      <x:c r="K6" s="41" t="str"/>
      <x:c r="L6" s="41" t="str">
        <x:v>No qualifying follow-up found within one year</x:v>
      </x:c>
      <x:c r="M6" s="41" t="str">
        <x:v>2026-09-18</x:v>
      </x:c>
    </x:row>
    <x:row r="7" ht="31.5" customHeight="1">
      <x:c r="A7" s="41" t="str">
        <x:v>v6:7</x:v>
      </x:c>
      <x:c r="B7" s="41" t="str">
        <x:v>Noah Itech</x:v>
      </x:c>
      <x:c r="C7" s="41" t="str">
        <x:v>2023-01-05</x:v>
      </x:c>
      <x:c r="D7" s="41" t="str">
        <x:v>Mexico</x:v>
      </x:c>
      <x:c r="E7" s="41" t="str">
        <x:v>Noah Itech first Mexico factory, Santa Catarina</x:v>
      </x:c>
      <x:c r="F7" s="41"/>
      <x:c r="G7" s="41" t="str">
        <x:v>Doubtful</x:v>
      </x:c>
      <x:c r="H7" s="41" t="str">
        <x:v>Doubtful</x:v>
      </x:c>
      <x:c r="I7" s="41" t="str"/>
      <x:c r="J7" s="41" t="str"/>
      <x:c r="K7" s="41" t="str"/>
      <x:c r="L7" s="41" t="str">
        <x:v>No qualifying follow-up found within one year</x:v>
      </x:c>
      <x:c r="M7" s="41" t="str">
        <x:v>2026-09-18</x:v>
      </x:c>
    </x:row>
    <x:row r="8" ht="31.5" customHeight="1">
      <x:c r="A8" s="41" t="str">
        <x:v>v6:8</x:v>
      </x:c>
      <x:c r="B8" s="41" t="str">
        <x:v>China First Highway Engineering Company</x:v>
      </x:c>
      <x:c r="C8" s="41" t="str">
        <x:v>2023-01-09</x:v>
      </x:c>
      <x:c r="D8" s="41" t="str">
        <x:v>Uganda</x:v>
      </x:c>
      <x:c r="E8" s="41" t="str">
        <x:v>Karenga-Kapedo-Kaabong road upgrade</x:v>
      </x:c>
      <x:c r="F8" s="41"/>
      <x:c r="G8" s="41" t="str">
        <x:v>Doubtful</x:v>
      </x:c>
      <x:c r="H8" s="41" t="str">
        <x:v>Doubtful</x:v>
      </x:c>
      <x:c r="I8" s="41" t="str"/>
      <x:c r="J8" s="41" t="str"/>
      <x:c r="K8" s="41" t="str"/>
      <x:c r="L8" s="41" t="str">
        <x:v>No qualifying follow-up found within one year</x:v>
      </x:c>
      <x:c r="M8" s="41" t="str">
        <x:v>2026-09-18</x:v>
      </x:c>
    </x:row>
    <x:row r="9" ht="31.5" customHeight="1">
      <x:c r="A9" s="41" t="str">
        <x:v>v6:9</x:v>
      </x:c>
      <x:c r="B9" s="41" t="str">
        <x:v>China Harbour Engineering Company</x:v>
      </x:c>
      <x:c r="C9" s="41" t="str">
        <x:v>2023-01-09</x:v>
      </x:c>
      <x:c r="D9" s="41" t="str">
        <x:v>Costa Rica</x:v>
      </x:c>
      <x:c r="E9" s="41" t="str">
        <x:v>Pan-American Highway Route 1 widening</x:v>
      </x:c>
      <x:c r="F9" s="41"/>
      <x:c r="G9" s="41" t="str">
        <x:v>Doubtful</x:v>
      </x:c>
      <x:c r="H9" s="41" t="str">
        <x:v>Doubtful</x:v>
      </x:c>
      <x:c r="I9" s="41" t="str"/>
      <x:c r="J9" s="41" t="str"/>
      <x:c r="K9" s="41" t="str"/>
      <x:c r="L9" s="41" t="str">
        <x:v>No qualifying follow-up found within one year</x:v>
      </x:c>
      <x:c r="M9" s="41" t="str">
        <x:v>2026-09-18</x:v>
      </x:c>
    </x:row>
    <x:row r="10" ht="31.5" customHeight="1">
      <x:c r="A10" s="41" t="str">
        <x:v>v6:10</x:v>
      </x:c>
      <x:c r="B10" s="41" t="str">
        <x:v>China Harbour Engineering Company</x:v>
      </x:c>
      <x:c r="C10" s="41" t="str">
        <x:v>2023-01-09</x:v>
      </x:c>
      <x:c r="D10" s="41" t="str">
        <x:v>Saudi Arabia</x:v>
      </x:c>
      <x:c r="E10" s="41" t="str">
        <x:v>Riyadh new-city infrastructure development</x:v>
      </x:c>
      <x:c r="F10" s="41"/>
      <x:c r="G10" s="41" t="str">
        <x:v>Doubtful</x:v>
      </x:c>
      <x:c r="H10" s="41" t="str">
        <x:v>Doubtful</x:v>
      </x:c>
      <x:c r="I10" s="41" t="str"/>
      <x:c r="J10" s="41" t="str"/>
      <x:c r="K10" s="41" t="str"/>
      <x:c r="L10" s="41" t="str">
        <x:v>No qualifying follow-up found within one year</x:v>
      </x:c>
      <x:c r="M10" s="41" t="str">
        <x:v>2026-09-18</x:v>
      </x:c>
    </x:row>
    <x:row r="11" ht="31.5" customHeight="1">
      <x:c r="A11" s="41" t="str">
        <x:v>v6:11</x:v>
      </x:c>
      <x:c r="B11" s="41" t="str">
        <x:v>China Road and Bridge Corporation</x:v>
      </x:c>
      <x:c r="C11" s="41" t="str">
        <x:v>2023-01-09</x:v>
      </x:c>
      <x:c r="D11" s="41" t="str">
        <x:v>Ecuador</x:v>
      </x:c>
      <x:c r="E11" s="41" t="str">
        <x:v>Puembo-Calderon potable-water transmission pipeline</x:v>
      </x:c>
      <x:c r="F11" s="41"/>
      <x:c r="G11" s="41" t="str">
        <x:v>Doubtful</x:v>
      </x:c>
      <x:c r="H11" s="41" t="str">
        <x:v>Doubtful</x:v>
      </x:c>
      <x:c r="I11" s="41" t="str"/>
      <x:c r="J11" s="41" t="str"/>
      <x:c r="K11" s="41" t="str"/>
      <x:c r="L11" s="41" t="str">
        <x:v>No qualifying follow-up found within one year</x:v>
      </x:c>
      <x:c r="M11" s="41" t="str">
        <x:v>2026-09-18</x:v>
      </x:c>
    </x:row>
    <x:row r="12" ht="31.5" customHeight="1">
      <x:c r="A12" s="41" t="str">
        <x:v>v6:12</x:v>
      </x:c>
      <x:c r="B12" s="41" t="str">
        <x:v>China Road and Bridge Corporation</x:v>
      </x:c>
      <x:c r="C12" s="41" t="str">
        <x:v>2023-01-09</x:v>
      </x:c>
      <x:c r="D12" s="41" t="str">
        <x:v>Indonesia</x:v>
      </x:c>
      <x:c r="E12" s="41" t="str">
        <x:v>Weda Bay Industrial Park Phase VI supporting wharf</x:v>
      </x:c>
      <x:c r="F12" s="41"/>
      <x:c r="G12" s="41" t="str">
        <x:v>Doubtful</x:v>
      </x:c>
      <x:c r="H12" s="41" t="str">
        <x:v>Doubtful</x:v>
      </x:c>
      <x:c r="I12" s="41" t="str"/>
      <x:c r="J12" s="41" t="str"/>
      <x:c r="K12" s="41" t="str"/>
      <x:c r="L12" s="41" t="str">
        <x:v>No qualifying follow-up found within one year</x:v>
      </x:c>
      <x:c r="M12" s="41" t="str">
        <x:v>2026-09-18</x:v>
      </x:c>
    </x:row>
    <x:row r="13" ht="31.5" customHeight="1">
      <x:c r="A13" s="41" t="str">
        <x:v>v6:13</x:v>
      </x:c>
      <x:c r="B13" s="41" t="str">
        <x:v>CCCC Mexico / CCCC Third Harbor Engineering</x:v>
      </x:c>
      <x:c r="C13" s="41" t="str">
        <x:v>2023-01-10</x:v>
      </x:c>
      <x:c r="D13" s="41" t="str">
        <x:v>Mexico</x:v>
      </x:c>
      <x:c r="E13" s="41" t="str">
        <x:v>Ensenada multipurpose terminal and container-yard expansion</x:v>
      </x:c>
      <x:c r="F13" s="41"/>
      <x:c r="G13" s="41" t="str">
        <x:v>Doubtful</x:v>
      </x:c>
      <x:c r="H13" s="41" t="str">
        <x:v>Doubtful</x:v>
      </x:c>
      <x:c r="I13" s="41" t="str"/>
      <x:c r="J13" s="41" t="str"/>
      <x:c r="K13" s="41" t="str"/>
      <x:c r="L13" s="41" t="str">
        <x:v>No qualifying follow-up found within one year</x:v>
      </x:c>
      <x:c r="M13" s="41" t="str">
        <x:v>2026-09-18</x:v>
      </x:c>
    </x:row>
    <x:row r="14" ht="31.5" customHeight="1">
      <x:c r="A14" s="41" t="str">
        <x:v>v6:14</x:v>
      </x:c>
      <x:c r="B14" s="41" t="str">
        <x:v>JA Solar</x:v>
      </x:c>
      <x:c r="C14" s="41" t="str">
        <x:v>2023-01-10</x:v>
      </x:c>
      <x:c r="D14" s="41" t="str">
        <x:v>United States</x:v>
      </x:c>
      <x:c r="E14" s="41" t="str">
        <x:v>Phoenix 2 GW solar-module manufacturing facility</x:v>
      </x:c>
      <x:c r="F14" s="41"/>
      <x:c r="G14" s="41" t="str">
        <x:v>Doubtful</x:v>
      </x:c>
      <x:c r="H14" s="41" t="str">
        <x:v>Doubtful</x:v>
      </x:c>
      <x:c r="I14" s="41" t="str"/>
      <x:c r="J14" s="41" t="str"/>
      <x:c r="K14" s="41" t="str"/>
      <x:c r="L14" s="41" t="str">
        <x:v>No qualifying follow-up found within one year</x:v>
      </x:c>
      <x:c r="M14" s="41" t="str">
        <x:v>2026-09-18</x:v>
      </x:c>
    </x:row>
    <x:row r="15" ht="31.5" customHeight="1">
      <x:c r="A15" s="41" t="str">
        <x:v>v6:15</x:v>
      </x:c>
      <x:c r="B15" s="41" t="str">
        <x:v>China Energy Engineering Jiangsu No.1 Electric Power Construction</x:v>
      </x:c>
      <x:c r="C15" s="41" t="str">
        <x:v>2023-01-14</x:v>
      </x:c>
      <x:c r="D15" s="41" t="str">
        <x:v>Croatia</x:v>
      </x:c>
      <x:c r="E15" s="41" t="str">
        <x:v>Rijeka agglomeration wastewater-treatment plant building and installation works</x:v>
      </x:c>
      <x:c r="F15" s="41"/>
      <x:c r="G15" s="41" t="str">
        <x:v>Doubtful</x:v>
      </x:c>
      <x:c r="H15" s="41" t="str">
        <x:v>Doubtful</x:v>
      </x:c>
      <x:c r="I15" s="41" t="str"/>
      <x:c r="J15" s="41" t="str"/>
      <x:c r="K15" s="41" t="str"/>
      <x:c r="L15" s="41" t="str">
        <x:v>No qualifying follow-up found within one year</x:v>
      </x:c>
      <x:c r="M15" s="41" t="str">
        <x:v>2026-09-18</x:v>
      </x:c>
    </x:row>
    <x:row r="16" ht="31.5" customHeight="1">
      <x:c r="A16" s="41" t="str">
        <x:v>v6:16</x:v>
      </x:c>
      <x:c r="B16" s="41" t="str">
        <x:v>CCCC Singapore Branch</x:v>
      </x:c>
      <x:c r="C16" s="41" t="str">
        <x:v>2023-01-16</x:v>
      </x:c>
      <x:c r="D16" s="41" t="str">
        <x:v>Singapore</x:v>
      </x:c>
      <x:c r="E16" s="41" t="str">
        <x:v>Lentor Central residential development general contract</x:v>
      </x:c>
      <x:c r="F16" s="41"/>
      <x:c r="G16" s="41" t="str">
        <x:v>Doubtful</x:v>
      </x:c>
      <x:c r="H16" s="41" t="str">
        <x:v>Doubtful</x:v>
      </x:c>
      <x:c r="I16" s="41" t="str"/>
      <x:c r="J16" s="41" t="str"/>
      <x:c r="K16" s="41" t="str"/>
      <x:c r="L16" s="41" t="str">
        <x:v>No qualifying follow-up found within one year</x:v>
      </x:c>
      <x:c r="M16" s="41" t="str">
        <x:v>2026-09-18</x:v>
      </x:c>
    </x:row>
    <x:row r="17" ht="31.5" customHeight="1">
      <x:c r="A17" s="41" t="str">
        <x:v>v6:17</x:v>
      </x:c>
      <x:c r="B17" s="41" t="str">
        <x:v>China Energy Engineering International-led consortium</x:v>
      </x:c>
      <x:c r="C17" s="41" t="str">
        <x:v>2023-01-16</x:v>
      </x:c>
      <x:c r="D17" s="41" t="str">
        <x:v>Namibia</x:v>
      </x:c>
      <x:c r="E17" s="41" t="str">
        <x:v>Luderitz 50 MW wind IPP</x:v>
      </x:c>
      <x:c r="F17" s="41"/>
      <x:c r="G17" s="41" t="str">
        <x:v>Doubtful</x:v>
      </x:c>
      <x:c r="H17" s="41" t="str">
        <x:v>Doubtful</x:v>
      </x:c>
      <x:c r="I17" s="41" t="str"/>
      <x:c r="J17" s="41" t="str"/>
      <x:c r="K17" s="41" t="str"/>
      <x:c r="L17" s="41" t="str">
        <x:v>No qualifying follow-up found within one year</x:v>
      </x:c>
      <x:c r="M17" s="41" t="str">
        <x:v>2026-09-18</x:v>
      </x:c>
    </x:row>
    <x:row r="18" ht="31.5" customHeight="1">
      <x:c r="A18" s="41" t="str">
        <x:v>v6:18</x:v>
      </x:c>
      <x:c r="B18" s="41" t="str">
        <x:v>China First Highway Engineering Company</x:v>
      </x:c>
      <x:c r="C18" s="41" t="str">
        <x:v>2023-01-16</x:v>
      </x:c>
      <x:c r="D18" s="41" t="str">
        <x:v>Democratic Republic of the Congo</x:v>
      </x:c>
      <x:c r="E18" s="41" t="str">
        <x:v>Kinsenso road erosion and flooding mitigation works</x:v>
      </x:c>
      <x:c r="F18" s="41"/>
      <x:c r="G18" s="41" t="str">
        <x:v>Doubtful</x:v>
      </x:c>
      <x:c r="H18" s="41" t="str">
        <x:v>Doubtful</x:v>
      </x:c>
      <x:c r="I18" s="41" t="str"/>
      <x:c r="J18" s="41" t="str"/>
      <x:c r="K18" s="41" t="str"/>
      <x:c r="L18" s="41" t="str">
        <x:v>No qualifying follow-up found within one year</x:v>
      </x:c>
      <x:c r="M18" s="41" t="str">
        <x:v>2026-09-18</x:v>
      </x:c>
    </x:row>
    <x:row r="19" ht="31.5" customHeight="1">
      <x:c r="A19" s="41" t="str">
        <x:v>v6:19</x:v>
      </x:c>
      <x:c r="B19" s="41" t="str">
        <x:v>China First Highway Engineering Company</x:v>
      </x:c>
      <x:c r="C19" s="41" t="str">
        <x:v>2023-01-16</x:v>
      </x:c>
      <x:c r="D19" s="41" t="str">
        <x:v>Democratic Republic of the Congo</x:v>
      </x:c>
      <x:c r="E19" s="41" t="str">
        <x:v>Maluku river port, Kinshasa</x:v>
      </x:c>
      <x:c r="F19" s="41"/>
      <x:c r="G19" s="41" t="str">
        <x:v>Doubtful</x:v>
      </x:c>
      <x:c r="H19" s="41" t="str">
        <x:v>Doubtful</x:v>
      </x:c>
      <x:c r="I19" s="41" t="str"/>
      <x:c r="J19" s="41" t="str"/>
      <x:c r="K19" s="41" t="str"/>
      <x:c r="L19" s="41" t="str">
        <x:v>No qualifying follow-up found within one year</x:v>
      </x:c>
      <x:c r="M19" s="41" t="str">
        <x:v>2026-09-18</x:v>
      </x:c>
    </x:row>
    <x:row r="20" ht="31.5" customHeight="1">
      <x:c r="A20" s="41" t="str">
        <x:v>v6:20</x:v>
      </x:c>
      <x:c r="B20" s="41" t="str">
        <x:v>SEPCO Electric Power Construction Corporation</x:v>
      </x:c>
      <x:c r="C20" s="41" t="str">
        <x:v>2023-01-16</x:v>
      </x:c>
      <x:c r="D20" s="41" t="str">
        <x:v>Saudi Arabia</x:v>
      </x:c>
      <x:c r="E20" s="41" t="str">
        <x:v>Jafurah desalination and water-distribution system</x:v>
      </x:c>
      <x:c r="F20" s="41"/>
      <x:c r="G20" s="41" t="str">
        <x:v>Doubtful</x:v>
      </x:c>
      <x:c r="H20" s="41" t="str">
        <x:v>Doubtful</x:v>
      </x:c>
      <x:c r="I20" s="41" t="str"/>
      <x:c r="J20" s="41" t="str"/>
      <x:c r="K20" s="41" t="str"/>
      <x:c r="L20" s="41" t="str">
        <x:v>No qualifying follow-up found within one year</x:v>
      </x:c>
      <x:c r="M20" s="41" t="str">
        <x:v>2026-09-18</x:v>
      </x:c>
    </x:row>
    <x:row r="21" ht="31.5" customHeight="1">
      <x:c r="A21" s="41" t="str">
        <x:v>v6:21</x:v>
      </x:c>
      <x:c r="B21" s="41" t="str">
        <x:v>SEPCO Electric Power Construction Corporation</x:v>
      </x:c>
      <x:c r="C21" s="41" t="str">
        <x:v>2023-01-16</x:v>
      </x:c>
      <x:c r="D21" s="41" t="str">
        <x:v>Saudi Arabia</x:v>
      </x:c>
      <x:c r="E21" s="41" t="str">
        <x:v>Saudi Aramco Abu Ali 500-person accommodation camp</x:v>
      </x:c>
      <x:c r="F21" s="41"/>
      <x:c r="G21" s="41" t="str">
        <x:v>Doubtful</x:v>
      </x:c>
      <x:c r="H21" s="41" t="str">
        <x:v>Doubtful</x:v>
      </x:c>
      <x:c r="I21" s="41" t="str"/>
      <x:c r="J21" s="41" t="str"/>
      <x:c r="K21" s="41" t="str"/>
      <x:c r="L21" s="41" t="str">
        <x:v>No qualifying follow-up found within one year</x:v>
      </x:c>
      <x:c r="M21" s="41" t="str">
        <x:v>2026-09-18</x:v>
      </x:c>
    </x:row>
    <x:row r="22" ht="31.5" customHeight="1">
      <x:c r="A22" s="41" t="str">
        <x:v>v6:22</x:v>
      </x:c>
      <x:c r="B22" s="41" t="str">
        <x:v>Zanyu Technology Group</x:v>
      </x:c>
      <x:c r="C22" s="41" t="str">
        <x:v>2023-01-17</x:v>
      </x:c>
      <x:c r="D22" s="41" t="str">
        <x:v>Malaysia</x:v>
      </x:c>
      <x:c r="E22" s="41" t="str">
        <x:v>Lahad Datu biodiesel and oleochemical production base</x:v>
      </x:c>
      <x:c r="F22" s="41"/>
      <x:c r="G22" s="41" t="str">
        <x:v>Doubtful</x:v>
      </x:c>
      <x:c r="H22" s="41" t="str">
        <x:v>Doubtful</x:v>
      </x:c>
      <x:c r="I22" s="41" t="str"/>
      <x:c r="J22" s="41" t="str"/>
      <x:c r="K22" s="41" t="str"/>
      <x:c r="L22" s="41" t="str">
        <x:v>No qualifying follow-up found within one year</x:v>
      </x:c>
      <x:c r="M22" s="41" t="str">
        <x:v>2026-09-18</x:v>
      </x:c>
    </x:row>
    <x:row r="23" ht="31.5" customHeight="1">
      <x:c r="A23" s="41" t="str">
        <x:v>v6:23</x:v>
      </x:c>
      <x:c r="B23" s="41" t="str">
        <x:v>Hainan Mining / Fosun International</x:v>
      </x:c>
      <x:c r="C23" s="41" t="str">
        <x:v>2023-01-19</x:v>
      </x:c>
      <x:c r="D23" s="41" t="str">
        <x:v>Mali</x:v>
      </x:c>
      <x:c r="E23" s="41" t="str">
        <x:v>Bougouni lithium project financing and controlling stake</x:v>
      </x:c>
      <x:c r="F23" s="41"/>
      <x:c r="G23" s="41" t="str">
        <x:v>Doubtful</x:v>
      </x:c>
      <x:c r="H23" s="41" t="str">
        <x:v>Doubtful</x:v>
      </x:c>
      <x:c r="I23" s="41" t="str"/>
      <x:c r="J23" s="41" t="str"/>
      <x:c r="K23" s="41" t="str"/>
      <x:c r="L23" s="41" t="str">
        <x:v>No qualifying follow-up found within one year</x:v>
      </x:c>
      <x:c r="M23" s="41" t="str">
        <x:v>2026-09-18</x:v>
      </x:c>
    </x:row>
    <x:row r="24" ht="31.5" customHeight="1">
      <x:c r="A24" s="41" t="str">
        <x:v>v6:24</x:v>
      </x:c>
      <x:c r="B24" s="41" t="str">
        <x:v>CBC consortium (CATL, Brunp Recycling and CMOC)</x:v>
      </x:c>
      <x:c r="C24" s="41" t="str">
        <x:v>2023-01-20</x:v>
      </x:c>
      <x:c r="D24" s="41" t="str">
        <x:v>Bolivia</x:v>
      </x:c>
      <x:c r="E24" s="41" t="str">
        <x:v>Uyuni and Coipasa direct-lithium-extraction industrial complexes</x:v>
      </x:c>
      <x:c r="F24" s="41"/>
      <x:c r="G24" s="41" t="str">
        <x:v>Doubtful</x:v>
      </x:c>
      <x:c r="H24" s="41" t="str">
        <x:v>Doubtful</x:v>
      </x:c>
      <x:c r="I24" s="41" t="str"/>
      <x:c r="J24" s="41" t="str"/>
      <x:c r="K24" s="41" t="str"/>
      <x:c r="L24" s="41" t="str">
        <x:v>No qualifying follow-up found within one year</x:v>
      </x:c>
      <x:c r="M24" s="41" t="str">
        <x:v>2026-09-18</x:v>
      </x:c>
    </x:row>
    <x:row r="25" ht="31.5" customHeight="1">
      <x:c r="A25" s="41" t="str">
        <x:v>v6:25</x:v>
      </x:c>
      <x:c r="B25" s="41" t="str">
        <x:v>China Railway Electrification Engineering Group-led consortium</x:v>
      </x:c>
      <x:c r="C25" s="41" t="str">
        <x:v>2023-01-25</x:v>
      </x:c>
      <x:c r="D25" s="41" t="str">
        <x:v>Singapore</x:v>
      </x:c>
      <x:c r="E25" s="41" t="str">
        <x:v>Contract 810H Sengkang-Punggol LRT depot power-system modification</x:v>
      </x:c>
      <x:c r="F25" s="41"/>
      <x:c r="G25" s="41" t="str">
        <x:v>Doubtful</x:v>
      </x:c>
      <x:c r="H25" s="41" t="str">
        <x:v>Doubtful</x:v>
      </x:c>
      <x:c r="I25" s="41" t="str"/>
      <x:c r="J25" s="41" t="str"/>
      <x:c r="K25" s="41" t="str"/>
      <x:c r="L25" s="41" t="str">
        <x:v>No qualifying follow-up found within one year</x:v>
      </x:c>
      <x:c r="M25" s="41" t="str">
        <x:v>2026-09-18</x:v>
      </x:c>
    </x:row>
    <x:row r="26" ht="31.5" customHeight="1">
      <x:c r="A26" s="41" t="str">
        <x:v>v6:26</x:v>
      </x:c>
      <x:c r="B26" s="41" t="str">
        <x:v>China Harbour Engineering Company</x:v>
      </x:c>
      <x:c r="C26" s="41" t="str">
        <x:v>2023-01-31</x:v>
      </x:c>
      <x:c r="D26" s="41" t="str">
        <x:v>United Arab Emirates</x:v>
      </x:c>
      <x:c r="E26" s="41" t="str">
        <x:v>Ras Al Khaimah coast-guard port upgrade</x:v>
      </x:c>
      <x:c r="F26" s="41"/>
      <x:c r="G26" s="41" t="str">
        <x:v>Doubtful</x:v>
      </x:c>
      <x:c r="H26" s="41" t="str">
        <x:v>Doubtful</x:v>
      </x:c>
      <x:c r="I26" s="41" t="str"/>
      <x:c r="J26" s="41" t="str"/>
      <x:c r="K26" s="41" t="str"/>
      <x:c r="L26" s="41" t="str">
        <x:v>No qualifying follow-up found within one year</x:v>
      </x:c>
      <x:c r="M26" s="41" t="str">
        <x:v>2026-09-18</x:v>
      </x:c>
    </x:row>
    <x:row r="27" ht="31.5" customHeight="1">
      <x:c r="A27" s="41" t="str">
        <x:v>v6:27</x:v>
      </x:c>
      <x:c r="B27" s="41" t="str">
        <x:v>Dongshan Precision</x:v>
      </x:c>
      <x:c r="C27" s="41" t="str">
        <x:v>2023-01-31</x:v>
      </x:c>
      <x:c r="D27" s="41" t="str">
        <x:v>United States</x:v>
      </x:c>
      <x:c r="E27" s="41" t="str">
        <x:v>Acquisition of Aranda Tooling and AutoTech production assets</x:v>
      </x:c>
      <x:c r="F27" s="41"/>
      <x:c r="G27" s="41" t="str">
        <x:v>Doubtful</x:v>
      </x:c>
      <x:c r="H27" s="41" t="str">
        <x:v>Doubtful</x:v>
      </x:c>
      <x:c r="I27" s="41" t="str"/>
      <x:c r="J27" s="41" t="str"/>
      <x:c r="K27" s="41" t="str"/>
      <x:c r="L27" s="41" t="str">
        <x:v>No qualifying follow-up found within one year</x:v>
      </x:c>
      <x:c r="M27" s="41" t="str">
        <x:v>2026-09-18</x:v>
      </x:c>
    </x:row>
    <x:row r="28" ht="31.5" customHeight="1">
      <x:c r="A28" s="41" t="str">
        <x:v>v6:28</x:v>
      </x:c>
      <x:c r="B28" s="41" t="str">
        <x:v>PowerChina Hebei Engineering</x:v>
      </x:c>
      <x:c r="C28" s="41" t="str">
        <x:v>2023-02-01</x:v>
      </x:c>
      <x:c r="D28" s="41" t="str">
        <x:v>Turkey</x:v>
      </x:c>
      <x:c r="E28" s="41" t="str">
        <x:v>Tuz Golu underground gas-storage injection/withdrawal station installation</x:v>
      </x:c>
      <x:c r="F28" s="41"/>
      <x:c r="G28" s="41" t="str">
        <x:v>Doubtful</x:v>
      </x:c>
      <x:c r="H28" s="41" t="str">
        <x:v>Doubtful</x:v>
      </x:c>
      <x:c r="I28" s="41" t="str"/>
      <x:c r="J28" s="41" t="str"/>
      <x:c r="K28" s="41" t="str"/>
      <x:c r="L28" s="41" t="str">
        <x:v>No qualifying follow-up found within one year</x:v>
      </x:c>
      <x:c r="M28" s="41" t="str">
        <x:v>2026-09-18</x:v>
      </x:c>
    </x:row>
    <x:row r="29" ht="31.5" customHeight="1">
      <x:c r="A29" s="41" t="str">
        <x:v>v6:29</x:v>
      </x:c>
      <x:c r="B29" s="41" t="str">
        <x:v>PowerChina Port and Shipping Construction</x:v>
      </x:c>
      <x:c r="C29" s="41" t="str">
        <x:v>2023-02-01</x:v>
      </x:c>
      <x:c r="D29" s="41" t="str">
        <x:v>Mauritania</x:v>
      </x:c>
      <x:c r="E29" s="41" t="str">
        <x:v>Boulenouar-Nouadhibou water pipeline and distribution centre, Lot 4.1</x:v>
      </x:c>
      <x:c r="F29" s="41"/>
      <x:c r="G29" s="41" t="str">
        <x:v>Doubtful</x:v>
      </x:c>
      <x:c r="H29" s="41" t="str">
        <x:v>Doubtful</x:v>
      </x:c>
      <x:c r="I29" s="41" t="str"/>
      <x:c r="J29" s="41" t="str"/>
      <x:c r="K29" s="41" t="str"/>
      <x:c r="L29" s="41" t="str">
        <x:v>No qualifying follow-up found within one year</x:v>
      </x:c>
      <x:c r="M29" s="41" t="str">
        <x:v>2026-09-18</x:v>
      </x:c>
    </x:row>
    <x:row r="30" ht="31.5" customHeight="1">
      <x:c r="A30" s="41" t="str">
        <x:v>v6:30</x:v>
      </x:c>
      <x:c r="B30" s="41" t="str">
        <x:v>PowerChina Sinohydro Bureau 14</x:v>
      </x:c>
      <x:c r="C30" s="41" t="str">
        <x:v>2023-02-01</x:v>
      </x:c>
      <x:c r="D30" s="41" t="str">
        <x:v>Senegal</x:v>
      </x:c>
      <x:c r="E30" s="41" t="str">
        <x:v>Dakar-Saint-Louis Motorway Goulou section</x:v>
      </x:c>
      <x:c r="F30" s="41"/>
      <x:c r="G30" s="41" t="str">
        <x:v>Doubtful</x:v>
      </x:c>
      <x:c r="H30" s="41" t="str">
        <x:v>Doubtful</x:v>
      </x:c>
      <x:c r="I30" s="41" t="str"/>
      <x:c r="J30" s="41" t="str"/>
      <x:c r="K30" s="41" t="str"/>
      <x:c r="L30" s="41" t="str">
        <x:v>No qualifying follow-up found within one year</x:v>
      </x:c>
      <x:c r="M30" s="41" t="str">
        <x:v>2026-09-18</x:v>
      </x:c>
    </x:row>
    <x:row r="31" ht="31.5" customHeight="1">
      <x:c r="A31" s="41" t="str">
        <x:v>v6:31</x:v>
      </x:c>
      <x:c r="B31" s="41" t="str">
        <x:v>PowerChina Sinohydro Foundation Engineering</x:v>
      </x:c>
      <x:c r="C31" s="41" t="str">
        <x:v>2023-02-01</x:v>
      </x:c>
      <x:c r="D31" s="41" t="str">
        <x:v>Malaysia</x:v>
      </x:c>
      <x:c r="E31" s="41" t="str">
        <x:v>Likas Landscape Apartments, Kota Kinabalu</x:v>
      </x:c>
      <x:c r="F31" s="41"/>
      <x:c r="G31" s="41" t="str">
        <x:v>Doubtful</x:v>
      </x:c>
      <x:c r="H31" s="41" t="str">
        <x:v>Doubtful</x:v>
      </x:c>
      <x:c r="I31" s="41" t="str"/>
      <x:c r="J31" s="41" t="str"/>
      <x:c r="K31" s="41" t="str"/>
      <x:c r="L31" s="41" t="str">
        <x:v>No qualifying follow-up found within one year</x:v>
      </x:c>
      <x:c r="M31" s="41" t="str">
        <x:v>2026-09-18</x:v>
      </x:c>
    </x:row>
    <x:row r="32" ht="31.5" customHeight="1">
      <x:c r="A32" s="41" t="str">
        <x:v>v6:32</x:v>
      </x:c>
      <x:c r="B32" s="41" t="str">
        <x:v>SEPCO1 Electric Power Construction</x:v>
      </x:c>
      <x:c r="C32" s="41" t="str">
        <x:v>2023-02-01</x:v>
      </x:c>
      <x:c r="D32" s="41" t="str">
        <x:v>Indonesia</x:v>
      </x:c>
      <x:c r="E32" s="41" t="str">
        <x:v>Morowali electrolytic-nickel project MEP installation</x:v>
      </x:c>
      <x:c r="F32" s="41"/>
      <x:c r="G32" s="41" t="str">
        <x:v>Doubtful</x:v>
      </x:c>
      <x:c r="H32" s="41" t="str">
        <x:v>Doubtful</x:v>
      </x:c>
      <x:c r="I32" s="41" t="str"/>
      <x:c r="J32" s="41" t="str"/>
      <x:c r="K32" s="41" t="str"/>
      <x:c r="L32" s="41" t="str">
        <x:v>No qualifying follow-up found within one year</x:v>
      </x:c>
      <x:c r="M32" s="41" t="str">
        <x:v>2026-09-18</x:v>
      </x:c>
    </x:row>
    <x:row r="33" ht="31.5" customHeight="1">
      <x:c r="A33" s="41" t="str">
        <x:v>v6:33</x:v>
      </x:c>
      <x:c r="B33" s="41" t="str">
        <x:v>China Harbour Engineering Company</x:v>
      </x:c>
      <x:c r="C33" s="41" t="str">
        <x:v>2023-02-03</x:v>
      </x:c>
      <x:c r="D33" s="41" t="str">
        <x:v>Singapore</x:v>
      </x:c>
      <x:c r="E33" s="41" t="str">
        <x:v>8 Shenton Way mixed-use redevelopment</x:v>
      </x:c>
      <x:c r="F33" s="41"/>
      <x:c r="G33" s="41" t="str">
        <x:v>Doubtful</x:v>
      </x:c>
      <x:c r="H33" s="41" t="str">
        <x:v>Doubtful</x:v>
      </x:c>
      <x:c r="I33" s="41" t="str"/>
      <x:c r="J33" s="41" t="str"/>
      <x:c r="K33" s="41" t="str"/>
      <x:c r="L33" s="41" t="str">
        <x:v>No qualifying follow-up found within one year</x:v>
      </x:c>
      <x:c r="M33" s="41" t="str">
        <x:v>2026-09-18</x:v>
      </x:c>
    </x:row>
    <x:row r="34" ht="31.5" customHeight="1">
      <x:c r="A34" s="41" t="str">
        <x:v>v6:34</x:v>
      </x:c>
      <x:c r="B34" s="41" t="str">
        <x:v>China Harbour Engineering Company</x:v>
      </x:c>
      <x:c r="C34" s="41" t="str">
        <x:v>2023-02-04</x:v>
      </x:c>
      <x:c r="D34" s="41" t="str">
        <x:v>Pakistan</x:v>
      </x:c>
      <x:c r="E34" s="41" t="str">
        <x:v>Gwadar Port maintenance dredging</x:v>
      </x:c>
      <x:c r="F34" s="41"/>
      <x:c r="G34" s="41" t="str">
        <x:v>Doubtful</x:v>
      </x:c>
      <x:c r="H34" s="41" t="str">
        <x:v>Doubtful</x:v>
      </x:c>
      <x:c r="I34" s="41" t="str"/>
      <x:c r="J34" s="41" t="str"/>
      <x:c r="K34" s="41" t="str"/>
      <x:c r="L34" s="41" t="str">
        <x:v>No qualifying follow-up found within one year</x:v>
      </x:c>
      <x:c r="M34" s="41" t="str">
        <x:v>2026-09-18</x:v>
      </x:c>
    </x:row>
    <x:row r="35" ht="31.5" customHeight="1">
      <x:c r="A35" s="41" t="str">
        <x:v>v6:35</x:v>
      </x:c>
      <x:c r="B35" s="41" t="str">
        <x:v>China State Construction Engineering Corporation Third Bureau</x:v>
      </x:c>
      <x:c r="C35" s="41" t="str">
        <x:v>2023-02-09</x:v>
      </x:c>
      <x:c r="D35" s="41" t="str">
        <x:v>Iraq</x:v>
      </x:c>
      <x:c r="E35" s="41" t="str">
        <x:v>American University of Iraq-Baghdad affiliated hospital</x:v>
      </x:c>
      <x:c r="F35" s="41"/>
      <x:c r="G35" s="41" t="str">
        <x:v>Doubtful</x:v>
      </x:c>
      <x:c r="H35" s="41" t="str">
        <x:v>Doubtful</x:v>
      </x:c>
      <x:c r="I35" s="41" t="str"/>
      <x:c r="J35" s="41" t="str"/>
      <x:c r="K35" s="41" t="str"/>
      <x:c r="L35" s="41" t="str">
        <x:v>No qualifying follow-up found within one year</x:v>
      </x:c>
      <x:c r="M35" s="41" t="str">
        <x:v>2026-09-18</x:v>
      </x:c>
    </x:row>
    <x:row r="36" ht="31.5" customHeight="1">
      <x:c r="A36" s="41" t="str">
        <x:v>v6:36</x:v>
      </x:c>
      <x:c r="B36" s="41" t="str">
        <x:v>China Railway Tunnel Group</x:v>
      </x:c>
      <x:c r="C36" s="41" t="str">
        <x:v>2023-02-11</x:v>
      </x:c>
      <x:c r="D36" s="41" t="str">
        <x:v>Chile</x:v>
      </x:c>
      <x:c r="E36" s="41" t="str">
        <x:v>Valencia new railway station, Quilpue</x:v>
      </x:c>
      <x:c r="F36" s="41"/>
      <x:c r="G36" s="41" t="str">
        <x:v>Doubtful</x:v>
      </x:c>
      <x:c r="H36" s="41" t="str">
        <x:v>Doubtful</x:v>
      </x:c>
      <x:c r="I36" s="41" t="str"/>
      <x:c r="J36" s="41" t="str"/>
      <x:c r="K36" s="41" t="str"/>
      <x:c r="L36" s="41" t="str">
        <x:v>No qualifying follow-up found within one year</x:v>
      </x:c>
      <x:c r="M36" s="41" t="str">
        <x:v>2026-09-18</x:v>
      </x:c>
    </x:row>
    <x:row r="37" ht="31.5" customHeight="1">
      <x:c r="A37" s="41" t="str">
        <x:v>v6:37</x:v>
      </x:c>
      <x:c r="B37" s="41" t="str">
        <x:v>China First Highway Engineering Company</x:v>
      </x:c>
      <x:c r="C37" s="41" t="str">
        <x:v>2023-02-13</x:v>
      </x:c>
      <x:c r="D37" s="41" t="str">
        <x:v>Cameroon</x:v>
      </x:c>
      <x:c r="E37" s="41" t="str">
        <x:v>Ngombe faecal-sludge treatment plant, Douala V</x:v>
      </x:c>
      <x:c r="F37" s="41"/>
      <x:c r="G37" s="41" t="str">
        <x:v>Doubtful</x:v>
      </x:c>
      <x:c r="H37" s="41" t="str">
        <x:v>Doubtful</x:v>
      </x:c>
      <x:c r="I37" s="41" t="str"/>
      <x:c r="J37" s="41" t="str"/>
      <x:c r="K37" s="41" t="str"/>
      <x:c r="L37" s="41" t="str">
        <x:v>No qualifying follow-up found within one year</x:v>
      </x:c>
      <x:c r="M37" s="41" t="str">
        <x:v>2026-09-18</x:v>
      </x:c>
    </x:row>
    <x:row r="38" ht="31.5" customHeight="1">
      <x:c r="A38" s="41" t="str">
        <x:v>v6:38</x:v>
      </x:c>
      <x:c r="B38" s="41" t="str">
        <x:v>China State Construction Engineering Corporation Sixth Bureau</x:v>
      </x:c>
      <x:c r="C38" s="41" t="str">
        <x:v>2023-02-13</x:v>
      </x:c>
      <x:c r="D38" s="41" t="str">
        <x:v>Saudi Arabia</x:v>
      </x:c>
      <x:c r="E38" s="41" t="str">
        <x:v>NEOM The Line transport tunnels, mountain section Lot 2 Package 2</x:v>
      </x:c>
      <x:c r="F38" s="41"/>
      <x:c r="G38" s="41" t="str">
        <x:v>Completed</x:v>
      </x:c>
      <x:c r="H38" s="41" t="str">
        <x:v>Doubtful</x:v>
      </x:c>
      <x:c r="I38" s="41" t="str">
        <x:v>2024-02-05</x:v>
      </x:c>
      <x:c r="J38" s="41" t="str">
        <x:v>台上的卓越实力。 该隧道建设项目旨在为NEOM区域内的人员和货物提供安全、快速且便捷的交通通道，对于促进区域经济发展、加强内外联系具有重大意义。隧道的建设不仅要求高技术标准和精准施工，还需充分考虑环保和可持续发展要求。为此，财团计划将挖掘出的岩石进行有效处理，以便在隧道衬砌和其他项目中重新利用，从而将对周围环境的影响降至最低。 FCC集团在全球隧道建设领域拥有丰富的经验。其施工区域已覆盖超过700公里的隧道，包括公路、铁路、城市供水等各类项目。此次与中建集团和SAJCO的合作，体现了中建集团在海外市场不断拓展和深化合作的战略成果。 6. 中国铁建沙特NEOM新未来城隧道支洞项目重大突破 2024年1月，中国铁建国际集团有限公司（铁建国际）在沙特NEOM新未来城“THE LINE”项目现场，与项目业主监理方共同举行了隆重的隧道支洞竣工移交庆祝仪式。这一重要时刻标志着由中国铁建承建的西部包1、2、3号洞已全部完成竣工移交，项目取得了阶段性重大节点任务的突破。 作为沙特新未来城主体项目“THE LINE”的关键先导工程，隧道支洞项目由东、西部两个施工包共6条隧道组成。这些隧道的建成将为后续26公里正洞隧道的开挖提供必要的施工作业通道，对于整个项目的推进具有举足轻重的意义。 本次移交的3号支洞是西部包中最长的支洞，其单洞全长达到了1996米，是项目西部包的重点控制性工程。在施工过程中，中国铁建团队克服了地质条件复杂、技术要求高等多重挑战，确保了隧道的安全、高效掘进。 截至目前，该项目已成功按期交付了5条隧道，累计进尺突破了8400余米。这一显著成绩不仅展示了中国铁建的专业实力和技术水平，也为中国企业在海外基础设施建设领域树立了良好形象。 随着项目的深入推进，剩余的全线最长隧道——4号支洞预计将在今年5月交付。届时，中国铁建将再次以实际行动向世界证明其在隧道建设领域的卓越能力。 7.</x:v>
      </x:c>
      <x:c r="K38" s="41" t="str">
        <x:v>https://www.sohu.com/a/756433058_121622815</x:v>
      </x:c>
      <x:c r="L38" s="41" t="str">
        <x:v>No qualifying follow-up found within one year</x:v>
      </x:c>
      <x:c r="M38" s="41" t="str">
        <x:v>2026-09-18</x:v>
      </x:c>
    </x:row>
    <x:row r="39" ht="31.5" customHeight="1">
      <x:c r="A39" s="41" t="str">
        <x:v>v6:39</x:v>
      </x:c>
      <x:c r="B39" s="41" t="str">
        <x:v>PowerChina Hebei Engineering</x:v>
      </x:c>
      <x:c r="C39" s="41" t="str">
        <x:v>2023-02-13</x:v>
      </x:c>
      <x:c r="D39" s="41" t="str">
        <x:v>Montenegro</x:v>
      </x:c>
      <x:c r="E39" s="41" t="str">
        <x:v>Pljevlja coal-fired power plant environmental-upgrade works</x:v>
      </x:c>
      <x:c r="F39" s="41"/>
      <x:c r="G39" s="41" t="str">
        <x:v>Doubtful</x:v>
      </x:c>
      <x:c r="H39" s="41" t="str">
        <x:v>Doubtful</x:v>
      </x:c>
      <x:c r="I39" s="41" t="str"/>
      <x:c r="J39" s="41" t="str"/>
      <x:c r="K39" s="41" t="str"/>
      <x:c r="L39" s="41" t="str">
        <x:v>No qualifying follow-up found within one year</x:v>
      </x:c>
      <x:c r="M39" s="41" t="str">
        <x:v>2026-09-18</x:v>
      </x:c>
    </x:row>
    <x:row r="40" ht="31.5" customHeight="1">
      <x:c r="A40" s="41" t="str">
        <x:v>v6:40</x:v>
      </x:c>
      <x:c r="B40" s="41" t="str">
        <x:v>Shanghai Baoye Group</x:v>
      </x:c>
      <x:c r="C40" s="41" t="str">
        <x:v>2023-02-14</x:v>
      </x:c>
      <x:c r="D40" s="41" t="str">
        <x:v>Cambodia</x:v>
      </x:c>
      <x:c r="E40" s="41" t="str">
        <x:v>Huanhai Bolai International Hotel, Sihanoukville</x:v>
      </x:c>
      <x:c r="F40" s="41"/>
      <x:c r="G40" s="41" t="str">
        <x:v>Doubtful</x:v>
      </x:c>
      <x:c r="H40" s="41" t="str">
        <x:v>Doubtful</x:v>
      </x:c>
      <x:c r="I40" s="41" t="str"/>
      <x:c r="J40" s="41" t="str"/>
      <x:c r="K40" s="41" t="str"/>
      <x:c r="L40" s="41" t="str">
        <x:v>No qualifying follow-up found within one year</x:v>
      </x:c>
      <x:c r="M40" s="41" t="str">
        <x:v>2026-09-18</x:v>
      </x:c>
    </x:row>
    <x:row r="41" ht="31.5" customHeight="1">
      <x:c r="A41" s="41" t="str">
        <x:v>v6:41</x:v>
      </x:c>
      <x:c r="B41" s="41" t="str">
        <x:v>Sinomine Resource Group</x:v>
      </x:c>
      <x:c r="C41" s="41" t="str">
        <x:v>2023-02-20</x:v>
      </x:c>
      <x:c r="D41" s="41" t="str">
        <x:v>Canada</x:v>
      </x:c>
      <x:c r="E41" s="41" t="str">
        <x:v>Tanco Mine 1-million-tonne-per-year mining and processing project</x:v>
      </x:c>
      <x:c r="F41" s="41" t="str">
        <x:v>In progress</x:v>
      </x:c>
      <x:c r="G41" s="41" t="str">
        <x:v>Doubtful</x:v>
      </x:c>
      <x:c r="H41" s="41" t="str">
        <x:v>In progress</x:v>
      </x:c>
      <x:c r="I41" s="41" t="str"/>
      <x:c r="J41" s="41" t="str"/>
      <x:c r="K41" s="41" t="str"/>
      <x:c r="L41" s="41" t="str">
        <x:v>Preserved prior evidence</x:v>
      </x:c>
      <x:c r="M41" s="41" t="str">
        <x:v>2026-09-18</x:v>
      </x:c>
    </x:row>
    <x:row r="42" ht="31.5" customHeight="1">
      <x:c r="A42" s="41" t="str">
        <x:v>v6:42</x:v>
      </x:c>
      <x:c r="B42" s="41" t="str">
        <x:v>China Construction First Group</x:v>
      </x:c>
      <x:c r="C42" s="41" t="str">
        <x:v>2023-03-06</x:v>
      </x:c>
      <x:c r="D42" s="41" t="str">
        <x:v>Philippines</x:v>
      </x:c>
      <x:c r="E42" s="41" t="str">
        <x:v>Manila Anchor Skysuites super-high-rise residential Lot 1</x:v>
      </x:c>
      <x:c r="F42" s="41"/>
      <x:c r="G42" s="41" t="str">
        <x:v>Doubtful</x:v>
      </x:c>
      <x:c r="H42" s="41" t="str">
        <x:v>Doubtful</x:v>
      </x:c>
      <x:c r="I42" s="41" t="str"/>
      <x:c r="J42" s="41" t="str"/>
      <x:c r="K42" s="41" t="str"/>
      <x:c r="L42" s="41" t="str">
        <x:v>No qualifying follow-up found within one year</x:v>
      </x:c>
      <x:c r="M42" s="41" t="str">
        <x:v>2026-09-18</x:v>
      </x:c>
    </x:row>
    <x:row r="43" ht="31.5" customHeight="1">
      <x:c r="A43" s="41" t="str">
        <x:v>v6:43</x:v>
      </x:c>
      <x:c r="B43" s="41" t="str">
        <x:v>China Gansu International Economic and Technical Cooperation</x:v>
      </x:c>
      <x:c r="C43" s="41" t="str">
        <x:v>2023-03-06</x:v>
      </x:c>
      <x:c r="D43" s="41" t="str">
        <x:v>Sierra Leone</x:v>
      </x:c>
      <x:c r="E43" s="41" t="str">
        <x:v>Malakika-Gbomgboma road reconstruction</x:v>
      </x:c>
      <x:c r="F43" s="41"/>
      <x:c r="G43" s="41" t="str">
        <x:v>Doubtful</x:v>
      </x:c>
      <x:c r="H43" s="41" t="str">
        <x:v>Doubtful</x:v>
      </x:c>
      <x:c r="I43" s="41" t="str"/>
      <x:c r="J43" s="41" t="str"/>
      <x:c r="K43" s="41" t="str"/>
      <x:c r="L43" s="41" t="str">
        <x:v>No qualifying follow-up found within one year</x:v>
      </x:c>
      <x:c r="M43" s="41" t="str">
        <x:v>2026-09-18</x:v>
      </x:c>
    </x:row>
    <x:row r="44" ht="31.5" customHeight="1">
      <x:c r="A44" s="41" t="str">
        <x:v>v6:44</x:v>
      </x:c>
      <x:c r="B44" s="41" t="str">
        <x:v>Shanxi Construction Investment Group</x:v>
      </x:c>
      <x:c r="C44" s="41" t="str">
        <x:v>2023-03-06</x:v>
      </x:c>
      <x:c r="D44" s="41" t="str">
        <x:v>Cameroon</x:v>
      </x:c>
      <x:c r="E44" s="41" t="str">
        <x:v>CHANAS Insurance headquarters renovation and expansion</x:v>
      </x:c>
      <x:c r="F44" s="41"/>
      <x:c r="G44" s="41" t="str">
        <x:v>Doubtful</x:v>
      </x:c>
      <x:c r="H44" s="41" t="str">
        <x:v>Doubtful</x:v>
      </x:c>
      <x:c r="I44" s="41" t="str"/>
      <x:c r="J44" s="41" t="str"/>
      <x:c r="K44" s="41" t="str"/>
      <x:c r="L44" s="41" t="str">
        <x:v>No qualifying follow-up found within one year</x:v>
      </x:c>
      <x:c r="M44" s="41" t="str">
        <x:v>2026-09-18</x:v>
      </x:c>
    </x:row>
    <x:row r="45" ht="31.5" customHeight="1">
      <x:c r="A45" s="41" t="str">
        <x:v>v6:45</x:v>
      </x:c>
      <x:c r="B45" s="41" t="str">
        <x:v>Weihai International Economic &amp; Technical Cooperative</x:v>
      </x:c>
      <x:c r="C45" s="41" t="str">
        <x:v>2023-03-06</x:v>
      </x:c>
      <x:c r="D45" s="41" t="str">
        <x:v>Senegal</x:v>
      </x:c>
      <x:c r="E45" s="41" t="str">
        <x:v>Diamniadio digital-technology training centre</x:v>
      </x:c>
      <x:c r="F45" s="41"/>
      <x:c r="G45" s="41" t="str">
        <x:v>Doubtful</x:v>
      </x:c>
      <x:c r="H45" s="41" t="str">
        <x:v>Doubtful</x:v>
      </x:c>
      <x:c r="I45" s="41" t="str"/>
      <x:c r="J45" s="41" t="str"/>
      <x:c r="K45" s="41" t="str"/>
      <x:c r="L45" s="41" t="str">
        <x:v>No qualifying follow-up found within one year</x:v>
      </x:c>
      <x:c r="M45" s="41" t="str">
        <x:v>2026-09-18</x:v>
      </x:c>
    </x:row>
    <x:row r="46" ht="31.5" customHeight="1">
      <x:c r="A46" s="41" t="str">
        <x:v>v6:46</x:v>
      </x:c>
      <x:c r="B46" s="41" t="str">
        <x:v>China Harbour Engineering Company</x:v>
      </x:c>
      <x:c r="C46" s="41" t="str">
        <x:v>2023-03-10</x:v>
      </x:c>
      <x:c r="D46" s="41" t="str">
        <x:v>Guinea</x:v>
      </x:c>
      <x:c r="E46" s="41" t="str">
        <x:v>Simandou port land-survey package</x:v>
      </x:c>
      <x:c r="F46" s="41"/>
      <x:c r="G46" s="41" t="str">
        <x:v>Doubtful</x:v>
      </x:c>
      <x:c r="H46" s="41" t="str">
        <x:v>Doubtful</x:v>
      </x:c>
      <x:c r="I46" s="41" t="str"/>
      <x:c r="J46" s="41" t="str"/>
      <x:c r="K46" s="41" t="str"/>
      <x:c r="L46" s="41" t="str">
        <x:v>No qualifying follow-up found within one year</x:v>
      </x:c>
      <x:c r="M46" s="41" t="str">
        <x:v>2026-09-18</x:v>
      </x:c>
    </x:row>
    <x:row r="47" ht="31.5" customHeight="1">
      <x:c r="A47" s="41" t="str">
        <x:v>v6:47</x:v>
      </x:c>
      <x:c r="B47" s="41" t="str">
        <x:v>China Harbour Engineering Company</x:v>
      </x:c>
      <x:c r="C47" s="41" t="str">
        <x:v>2023-03-14</x:v>
      </x:c>
      <x:c r="D47" s="41" t="str">
        <x:v>Democratic Republic of the Congo</x:v>
      </x:c>
      <x:c r="E47" s="41" t="str">
        <x:v>N'Djili water-treatment plant rehabilitation</x:v>
      </x:c>
      <x:c r="F47" s="41"/>
      <x:c r="G47" s="41" t="str">
        <x:v>Doubtful</x:v>
      </x:c>
      <x:c r="H47" s="41" t="str">
        <x:v>Doubtful</x:v>
      </x:c>
      <x:c r="I47" s="41" t="str"/>
      <x:c r="J47" s="41" t="str"/>
      <x:c r="K47" s="41" t="str"/>
      <x:c r="L47" s="41" t="str">
        <x:v>No qualifying follow-up found within one year</x:v>
      </x:c>
      <x:c r="M47" s="41" t="str">
        <x:v>2026-09-18</x:v>
      </x:c>
    </x:row>
    <x:row r="48" ht="31.5" customHeight="1">
      <x:c r="A48" s="41" t="str">
        <x:v>v6:48</x:v>
      </x:c>
      <x:c r="B48" s="41" t="str">
        <x:v>China Overseas Engineering Group (COVEC)</x:v>
      </x:c>
      <x:c r="C48" s="41" t="str">
        <x:v>2023-03-14</x:v>
      </x:c>
      <x:c r="D48" s="41" t="str">
        <x:v>Timor-Leste</x:v>
      </x:c>
      <x:c r="E48" s="41" t="str">
        <x:v>Aileu-Liquidoe road rehabilitation</x:v>
      </x:c>
      <x:c r="F48" s="41"/>
      <x:c r="G48" s="41" t="str">
        <x:v>Doubtful</x:v>
      </x:c>
      <x:c r="H48" s="41" t="str">
        <x:v>Doubtful</x:v>
      </x:c>
      <x:c r="I48" s="41" t="str"/>
      <x:c r="J48" s="41" t="str"/>
      <x:c r="K48" s="41" t="str"/>
      <x:c r="L48" s="41" t="str">
        <x:v>No qualifying follow-up found within one year</x:v>
      </x:c>
      <x:c r="M48" s="41" t="str">
        <x:v>2026-09-18</x:v>
      </x:c>
    </x:row>
    <x:row r="49" ht="31.5" customHeight="1">
      <x:c r="A49" s="41" t="str">
        <x:v>v6:49</x:v>
      </x:c>
      <x:c r="B49" s="41" t="str">
        <x:v>Haier Smart Home</x:v>
      </x:c>
      <x:c r="C49" s="41" t="str">
        <x:v>2023-03-15</x:v>
      </x:c>
      <x:c r="D49" s="41" t="str">
        <x:v>Egypt</x:v>
      </x:c>
      <x:c r="E49" s="41" t="str">
        <x:v>Haier Egypt Ecological Park</x:v>
      </x:c>
      <x:c r="F49" s="41" t="str">
        <x:v>Completed</x:v>
      </x:c>
      <x:c r="G49" s="41" t="str">
        <x:v>Doubtful</x:v>
      </x:c>
      <x:c r="H49" s="41" t="str">
        <x:v>Completed</x:v>
      </x:c>
      <x:c r="I49" s="41" t="str"/>
      <x:c r="J49" s="41" t="str"/>
      <x:c r="K49" s="41" t="str"/>
      <x:c r="L49" s="41" t="str">
        <x:v>Preserved prior evidence</x:v>
      </x:c>
      <x:c r="M49" s="41" t="str">
        <x:v>2026-09-18</x:v>
      </x:c>
    </x:row>
    <x:row r="50" ht="31.5" customHeight="1">
      <x:c r="A50" s="41" t="str">
        <x:v>v6:50</x:v>
      </x:c>
      <x:c r="B50" s="41" t="str">
        <x:v>China Road and Bridge Corporation</x:v>
      </x:c>
      <x:c r="C50" s="41" t="str">
        <x:v>2023-03-18</x:v>
      </x:c>
      <x:c r="D50" s="41" t="str">
        <x:v>Tajikistan</x:v>
      </x:c>
      <x:c r="E50" s="41" t="str">
        <x:v>CAREC Khorog bridges and avalanche-gallery Lot 1</x:v>
      </x:c>
      <x:c r="F50" s="41"/>
      <x:c r="G50" s="41" t="str">
        <x:v>Doubtful</x:v>
      </x:c>
      <x:c r="H50" s="41" t="str">
        <x:v>Doubtful</x:v>
      </x:c>
      <x:c r="I50" s="41" t="str"/>
      <x:c r="J50" s="41" t="str"/>
      <x:c r="K50" s="41" t="str"/>
      <x:c r="L50" s="41" t="str">
        <x:v>No qualifying follow-up found within one year</x:v>
      </x:c>
      <x:c r="M50" s="41" t="str">
        <x:v>2026-09-18</x:v>
      </x:c>
    </x:row>
    <x:row r="51" ht="31.5" customHeight="1">
      <x:c r="A51" s="41" t="str">
        <x:v>v6:51</x:v>
      </x:c>
      <x:c r="B51" s="41" t="str">
        <x:v>China Energy International Group; Northwest Electric Power Construction</x:v>
      </x:c>
      <x:c r="C51" s="41" t="str">
        <x:v>2023-03-21</x:v>
      </x:c>
      <x:c r="D51" s="41" t="str">
        <x:v>Zimbabwe</x:v>
      </x:c>
      <x:c r="E51" s="41" t="str">
        <x:v>Hwange and Chegutu 100 MW photovoltaic project</x:v>
      </x:c>
      <x:c r="F51" s="41"/>
      <x:c r="G51" s="41" t="str">
        <x:v>Doubtful</x:v>
      </x:c>
      <x:c r="H51" s="41" t="str">
        <x:v>Doubtful</x:v>
      </x:c>
      <x:c r="I51" s="41" t="str"/>
      <x:c r="J51" s="41" t="str"/>
      <x:c r="K51" s="41" t="str"/>
      <x:c r="L51" s="41" t="str">
        <x:v>No qualifying follow-up found within one year</x:v>
      </x:c>
      <x:c r="M51" s="41" t="str">
        <x:v>2026-09-18</x:v>
      </x:c>
    </x:row>
    <x:row r="52" ht="31.5" customHeight="1">
      <x:c r="A52" s="41" t="str">
        <x:v>v6:52</x:v>
      </x:c>
      <x:c r="B52" s="41" t="str">
        <x:v>China Railway Construction International</x:v>
      </x:c>
      <x:c r="C52" s="41" t="str">
        <x:v>2023-03-21</x:v>
      </x:c>
      <x:c r="D52" s="41" t="str">
        <x:v>Trinidad and Tobago</x:v>
      </x:c>
      <x:c r="E52" s="41" t="str">
        <x:v>Port of Spain General Hospital central-block redevelopment</x:v>
      </x:c>
      <x:c r="F52" s="41"/>
      <x:c r="G52" s="41" t="str">
        <x:v>Doubtful</x:v>
      </x:c>
      <x:c r="H52" s="41" t="str">
        <x:v>Doubtful</x:v>
      </x:c>
      <x:c r="I52" s="41" t="str"/>
      <x:c r="J52" s="41" t="str"/>
      <x:c r="K52" s="41" t="str"/>
      <x:c r="L52" s="41" t="str">
        <x:v>No qualifying follow-up found within one year</x:v>
      </x:c>
      <x:c r="M52" s="41" t="str">
        <x:v>2026-09-18</x:v>
      </x:c>
    </x:row>
    <x:row r="53" ht="31.5" customHeight="1">
      <x:c r="A53" s="41" t="str">
        <x:v>v6:53</x:v>
      </x:c>
      <x:c r="B53" s="41" t="str">
        <x:v>China Haisum Engineering</x:v>
      </x:c>
      <x:c r="C53" s="41" t="str">
        <x:v>2023-03-22</x:v>
      </x:c>
      <x:c r="D53" s="41" t="str">
        <x:v>Vietnam</x:v>
      </x:c>
      <x:c r="E53" s="41" t="str">
        <x:v>Cheng Loong Binh Duong Phase II wastewater-treatment EPC</x:v>
      </x:c>
      <x:c r="F53" s="41"/>
      <x:c r="G53" s="41" t="str">
        <x:v>Doubtful</x:v>
      </x:c>
      <x:c r="H53" s="41" t="str">
        <x:v>Doubtful</x:v>
      </x:c>
      <x:c r="I53" s="41" t="str"/>
      <x:c r="J53" s="41" t="str"/>
      <x:c r="K53" s="41" t="str"/>
      <x:c r="L53" s="41" t="str">
        <x:v>No qualifying follow-up found within one year</x:v>
      </x:c>
      <x:c r="M53" s="41" t="str">
        <x:v>2026-09-18</x:v>
      </x:c>
    </x:row>
    <x:row r="54" ht="31.5" customHeight="1">
      <x:c r="A54" s="41" t="str">
        <x:v>v6:54</x:v>
      </x:c>
      <x:c r="B54" s="41" t="str">
        <x:v>China Road and Bridge Corporation</x:v>
      </x:c>
      <x:c r="C54" s="41" t="str">
        <x:v>2023-03-22</x:v>
      </x:c>
      <x:c r="D54" s="41" t="str">
        <x:v>Uzbekistan</x:v>
      </x:c>
      <x:c r="E54" s="41" t="str">
        <x:v>Bukhara A380 road reconstruction, Lots 1-3</x:v>
      </x:c>
      <x:c r="F54" s="41"/>
      <x:c r="G54" s="41" t="str">
        <x:v>Doubtful</x:v>
      </x:c>
      <x:c r="H54" s="41" t="str">
        <x:v>Doubtful</x:v>
      </x:c>
      <x:c r="I54" s="41" t="str"/>
      <x:c r="J54" s="41" t="str"/>
      <x:c r="K54" s="41" t="str"/>
      <x:c r="L54" s="41" t="str">
        <x:v>No qualifying follow-up found within one year</x:v>
      </x:c>
      <x:c r="M54" s="41" t="str">
        <x:v>2026-09-18</x:v>
      </x:c>
    </x:row>
    <x:row r="55" ht="31.5" customHeight="1">
      <x:c r="A55" s="41" t="str">
        <x:v>v6:55</x:v>
      </x:c>
      <x:c r="B55" s="41" t="str">
        <x:v>China State Construction Engineering Corporation Middle East</x:v>
      </x:c>
      <x:c r="C55" s="41" t="str">
        <x:v>2023-03-22</x:v>
      </x:c>
      <x:c r="D55" s="41" t="str">
        <x:v>United Arab Emirates</x:v>
      </x:c>
      <x:c r="E55" s="41" t="str">
        <x:v>W-branded high-rise residence in Dubai</x:v>
      </x:c>
      <x:c r="F55" s="41"/>
      <x:c r="G55" s="41" t="str">
        <x:v>Doubtful</x:v>
      </x:c>
      <x:c r="H55" s="41" t="str">
        <x:v>Doubtful</x:v>
      </x:c>
      <x:c r="I55" s="41" t="str"/>
      <x:c r="J55" s="41" t="str"/>
      <x:c r="K55" s="41" t="str"/>
      <x:c r="L55" s="41" t="str">
        <x:v>No qualifying follow-up found within one year</x:v>
      </x:c>
      <x:c r="M55" s="41" t="str">
        <x:v>2026-09-18</x:v>
      </x:c>
    </x:row>
    <x:row r="56" ht="31.5" customHeight="1">
      <x:c r="A56" s="41" t="str">
        <x:v>v6:56</x:v>
      </x:c>
      <x:c r="B56" s="41" t="str">
        <x:v>Shandong Hi-Speed Road &amp; Bridge International</x:v>
      </x:c>
      <x:c r="C56" s="41" t="str">
        <x:v>2023-03-22</x:v>
      </x:c>
      <x:c r="D56" s="41" t="str">
        <x:v>Tanzania</x:v>
      </x:c>
      <x:c r="E56" s="41" t="str">
        <x:v>Kanyawanga-Omurushaka road upgrading</x:v>
      </x:c>
      <x:c r="F56" s="41"/>
      <x:c r="G56" s="41" t="str">
        <x:v>Doubtful</x:v>
      </x:c>
      <x:c r="H56" s="41" t="str">
        <x:v>Doubtful</x:v>
      </x:c>
      <x:c r="I56" s="41" t="str"/>
      <x:c r="J56" s="41" t="str"/>
      <x:c r="K56" s="41" t="str"/>
      <x:c r="L56" s="41" t="str">
        <x:v>No qualifying follow-up found within one year</x:v>
      </x:c>
      <x:c r="M56" s="41" t="str">
        <x:v>2026-09-18</x:v>
      </x:c>
    </x:row>
    <x:row r="57" ht="31.5" customHeight="1">
      <x:c r="A57" s="41" t="str">
        <x:v>v6:57</x:v>
      </x:c>
      <x:c r="B57" s="41" t="str">
        <x:v>Sinohydro Bureau 1</x:v>
      </x:c>
      <x:c r="C57" s="41" t="str">
        <x:v>2023-03-22</x:v>
      </x:c>
      <x:c r="D57" s="41" t="str">
        <x:v>Ethiopia</x:v>
      </x:c>
      <x:c r="E57" s="41" t="str">
        <x:v>Geda Special Economic Zone 230 kV transmission Lot 2</x:v>
      </x:c>
      <x:c r="F57" s="41"/>
      <x:c r="G57" s="41" t="str">
        <x:v>Doubtful</x:v>
      </x:c>
      <x:c r="H57" s="41" t="str">
        <x:v>Doubtful</x:v>
      </x:c>
      <x:c r="I57" s="41" t="str"/>
      <x:c r="J57" s="41" t="str"/>
      <x:c r="K57" s="41" t="str"/>
      <x:c r="L57" s="41" t="str">
        <x:v>No qualifying follow-up found within one year</x:v>
      </x:c>
      <x:c r="M57" s="41" t="str">
        <x:v>2026-09-18</x:v>
      </x:c>
    </x:row>
    <x:row r="58" ht="31.5" customHeight="1">
      <x:c r="A58" s="41" t="str">
        <x:v>v6:58</x:v>
      </x:c>
      <x:c r="B58" s="41" t="str">
        <x:v>PowerChina International Group</x:v>
      </x:c>
      <x:c r="C58" s="41" t="str">
        <x:v>2023-03-23</x:v>
      </x:c>
      <x:c r="D58" s="41" t="str">
        <x:v>Brazil</x:v>
      </x:c>
      <x:c r="E58" s="41" t="str">
        <x:v>Mauriti 343.68 MW photovoltaic complex</x:v>
      </x:c>
      <x:c r="F58" s="41" t="str">
        <x:v>Completed</x:v>
      </x:c>
      <x:c r="G58" s="41" t="str">
        <x:v>Doubtful</x:v>
      </x:c>
      <x:c r="H58" s="41" t="str">
        <x:v>Completed</x:v>
      </x:c>
      <x:c r="I58" s="41" t="str"/>
      <x:c r="J58" s="41" t="str"/>
      <x:c r="K58" s="41" t="str"/>
      <x:c r="L58" s="41" t="str">
        <x:v>Preserved prior evidence</x:v>
      </x:c>
      <x:c r="M58" s="41" t="str">
        <x:v>2026-09-18</x:v>
      </x:c>
    </x:row>
    <x:row r="59" ht="31.5" customHeight="1">
      <x:c r="A59" s="41" t="str">
        <x:v>v6:59</x:v>
      </x:c>
      <x:c r="B59" s="41" t="str">
        <x:v>China National Chemical Engineering Middle East</x:v>
      </x:c>
      <x:c r="C59" s="41" t="str">
        <x:v>2023-03-27</x:v>
      </x:c>
      <x:c r="D59" s="41" t="str">
        <x:v>Saudi Arabia</x:v>
      </x:c>
      <x:c r="E59" s="41" t="str">
        <x:v>Royal Commission highway truck-weighing stations</x:v>
      </x:c>
      <x:c r="F59" s="41"/>
      <x:c r="G59" s="41" t="str">
        <x:v>Doubtful</x:v>
      </x:c>
      <x:c r="H59" s="41" t="str">
        <x:v>Doubtful</x:v>
      </x:c>
      <x:c r="I59" s="41" t="str"/>
      <x:c r="J59" s="41" t="str"/>
      <x:c r="K59" s="41" t="str"/>
      <x:c r="L59" s="41" t="str">
        <x:v>No qualifying follow-up found within one year</x:v>
      </x:c>
      <x:c r="M59" s="41" t="str">
        <x:v>2026-09-18</x:v>
      </x:c>
    </x:row>
    <x:row r="60" ht="31.5" customHeight="1">
      <x:c r="A60" s="41" t="str">
        <x:v>v6:60</x:v>
      </x:c>
      <x:c r="B60" s="41" t="str">
        <x:v>China MCC5 Group</x:v>
      </x:c>
      <x:c r="C60" s="41" t="str">
        <x:v>2023-03-28</x:v>
      </x:c>
      <x:c r="D60" s="41" t="str">
        <x:v>Vietnam</x:v>
      </x:c>
      <x:c r="E60" s="41" t="str">
        <x:v>Hoa Phat Dung Quat II steelmaking high-bay steel-structure package</x:v>
      </x:c>
      <x:c r="F60" s="41"/>
      <x:c r="G60" s="41" t="str">
        <x:v>Doubtful</x:v>
      </x:c>
      <x:c r="H60" s="41" t="str">
        <x:v>Doubtful</x:v>
      </x:c>
      <x:c r="I60" s="41" t="str"/>
      <x:c r="J60" s="41" t="str"/>
      <x:c r="K60" s="41" t="str"/>
      <x:c r="L60" s="41" t="str">
        <x:v>No qualifying follow-up found within one year</x:v>
      </x:c>
      <x:c r="M60" s="41" t="str">
        <x:v>2026-09-18</x:v>
      </x:c>
    </x:row>
    <x:row r="61" ht="31.5" customHeight="1">
      <x:c r="A61" s="41" t="str">
        <x:v>v6:61</x:v>
      </x:c>
      <x:c r="B61" s="41" t="str">
        <x:v>China Road and Bridge Corporation</x:v>
      </x:c>
      <x:c r="C61" s="41" t="str">
        <x:v>2023-03-29</x:v>
      </x:c>
      <x:c r="D61" s="41" t="str">
        <x:v>Philippines</x:v>
      </x:c>
      <x:c r="E61" s="41" t="str">
        <x:v>Davao City Bypass Road CP II-2 (north section)</x:v>
      </x:c>
      <x:c r="F61" s="41"/>
      <x:c r="G61" s="41" t="str">
        <x:v>Doubtful</x:v>
      </x:c>
      <x:c r="H61" s="41" t="str">
        <x:v>Doubtful</x:v>
      </x:c>
      <x:c r="I61" s="41" t="str"/>
      <x:c r="J61" s="41" t="str"/>
      <x:c r="K61" s="41" t="str"/>
      <x:c r="L61" s="41" t="str">
        <x:v>No qualifying follow-up found within one year</x:v>
      </x:c>
      <x:c r="M61" s="41" t="str">
        <x:v>2026-09-18</x:v>
      </x:c>
    </x:row>
    <x:row r="62" ht="31.5" customHeight="1">
      <x:c r="A62" s="41" t="str">
        <x:v>v6:62</x:v>
      </x:c>
      <x:c r="B62" s="41" t="str">
        <x:v>Ningbo Xusheng Group</x:v>
      </x:c>
      <x:c r="C62" s="41" t="str">
        <x:v>2023-03-29</x:v>
      </x:c>
      <x:c r="D62" s="41" t="str">
        <x:v>Mexico</x:v>
      </x:c>
      <x:c r="E62" s="41" t="str">
        <x:v>Saltillo automotive aluminium-components production base</x:v>
      </x:c>
      <x:c r="F62" s="41" t="str">
        <x:v>In progress</x:v>
      </x:c>
      <x:c r="G62" s="41" t="str">
        <x:v>Doubtful</x:v>
      </x:c>
      <x:c r="H62" s="41" t="str">
        <x:v>In progress</x:v>
      </x:c>
      <x:c r="I62" s="41" t="str"/>
      <x:c r="J62" s="41" t="str"/>
      <x:c r="K62" s="41" t="str"/>
      <x:c r="L62" s="41" t="str">
        <x:v>Preserved prior evidence</x:v>
      </x:c>
      <x:c r="M62" s="41" t="str">
        <x:v>2026-09-18</x:v>
      </x:c>
    </x:row>
    <x:row r="63" ht="31.5" customHeight="1">
      <x:c r="A63" s="41" t="str">
        <x:v>v6:63</x:v>
      </x:c>
      <x:c r="B63" s="41" t="str">
        <x:v>China Road and Bridge Corporation</x:v>
      </x:c>
      <x:c r="C63" s="41" t="str">
        <x:v>2023-03-31</x:v>
      </x:c>
      <x:c r="D63" s="41" t="str">
        <x:v>Senegal</x:v>
      </x:c>
      <x:c r="E63" s="41" t="str">
        <x:v>Mbeubeuss landfill rehabilitation Phase I</x:v>
      </x:c>
      <x:c r="F63" s="41"/>
      <x:c r="G63" s="41" t="str">
        <x:v>Doubtful</x:v>
      </x:c>
      <x:c r="H63" s="41" t="str">
        <x:v>Doubtful</x:v>
      </x:c>
      <x:c r="I63" s="41" t="str"/>
      <x:c r="J63" s="41" t="str"/>
      <x:c r="K63" s="41" t="str"/>
      <x:c r="L63" s="41" t="str">
        <x:v>No qualifying follow-up found within one year</x:v>
      </x:c>
      <x:c r="M63" s="41" t="str">
        <x:v>2026-09-18</x:v>
      </x:c>
    </x:row>
    <x:row r="64" ht="31.5" customHeight="1">
      <x:c r="A64" s="41" t="str">
        <x:v>v6:64</x:v>
      </x:c>
      <x:c r="B64" s="41" t="str">
        <x:v>Northwest Electric Power Construction</x:v>
      </x:c>
      <x:c r="C64" s="41" t="str">
        <x:v>2023-03-31</x:v>
      </x:c>
      <x:c r="D64" s="41" t="str">
        <x:v>Indonesia</x:v>
      </x:c>
      <x:c r="E64" s="41" t="str">
        <x:v>Tsingshan industrial-park coke conveyor-gallery package</x:v>
      </x:c>
      <x:c r="F64" s="41"/>
      <x:c r="G64" s="41" t="str">
        <x:v>Doubtful</x:v>
      </x:c>
      <x:c r="H64" s="41" t="str">
        <x:v>Doubtful</x:v>
      </x:c>
      <x:c r="I64" s="41" t="str"/>
      <x:c r="J64" s="41" t="str"/>
      <x:c r="K64" s="41" t="str"/>
      <x:c r="L64" s="41" t="str">
        <x:v>No qualifying follow-up found within one year</x:v>
      </x:c>
      <x:c r="M64" s="41" t="str">
        <x:v>2026-09-18</x:v>
      </x:c>
    </x:row>
    <x:row r="65" ht="31.5" customHeight="1">
      <x:c r="A65" s="41" t="str">
        <x:v>v6:65</x:v>
      </x:c>
      <x:c r="B65" s="41" t="str">
        <x:v>Zhejiang Geely Holding Group</x:v>
      </x:c>
      <x:c r="C65" s="41" t="str">
        <x:v>2023-04-01</x:v>
      </x:c>
      <x:c r="D65" s="41" t="str">
        <x:v>Malaysia</x:v>
      </x:c>
      <x:c r="E65" s="41" t="str">
        <x:v>Automotive High-Tech Valley (AHTV) development in Tanjong Malim</x:v>
      </x:c>
      <x:c r="F65" s="41"/>
      <x:c r="G65" s="41" t="str">
        <x:v>Doubtful</x:v>
      </x:c>
      <x:c r="H65" s="41" t="str">
        <x:v>Doubtful</x:v>
      </x:c>
      <x:c r="I65" s="41" t="str"/>
      <x:c r="J65" s="41" t="str"/>
      <x:c r="K65" s="41" t="str"/>
      <x:c r="L65" s="41" t="str">
        <x:v>No qualifying follow-up found within one year</x:v>
      </x:c>
      <x:c r="M65" s="41" t="str">
        <x:v>2026-09-18</x:v>
      </x:c>
    </x:row>
    <x:row r="66" ht="31.5" customHeight="1">
      <x:c r="A66" s="41" t="str">
        <x:v>v6:66</x:v>
      </x:c>
      <x:c r="B66" s="41" t="str">
        <x:v>China Overseas Engineering Group (COVEC)</x:v>
      </x:c>
      <x:c r="C66" s="41" t="str">
        <x:v>2023-04-02</x:v>
      </x:c>
      <x:c r="D66" s="41" t="str">
        <x:v>Nepal</x:v>
      </x:c>
      <x:c r="E66" s="41" t="str">
        <x:v>Prasauni-Birgunj 132 kV underground transmission project</x:v>
      </x:c>
      <x:c r="F66" s="41"/>
      <x:c r="G66" s="41" t="str">
        <x:v>Doubtful</x:v>
      </x:c>
      <x:c r="H66" s="41" t="str">
        <x:v>Doubtful</x:v>
      </x:c>
      <x:c r="I66" s="41" t="str"/>
      <x:c r="J66" s="41" t="str"/>
      <x:c r="K66" s="41" t="str"/>
      <x:c r="L66" s="41" t="str">
        <x:v>No qualifying follow-up found within one year</x:v>
      </x:c>
      <x:c r="M66" s="41" t="str">
        <x:v>2026-09-18</x:v>
      </x:c>
    </x:row>
    <x:row r="67" ht="31.5" customHeight="1">
      <x:c r="A67" s="41" t="str">
        <x:v>v6:67</x:v>
      </x:c>
      <x:c r="B67" s="41" t="str">
        <x:v>Rongsheng Petrochemical</x:v>
      </x:c>
      <x:c r="C67" s="41" t="str">
        <x:v>2023-04-04</x:v>
      </x:c>
      <x:c r="D67" s="41" t="str">
        <x:v>Malaysia</x:v>
      </x:c>
      <x:c r="E67" s="41" t="str">
        <x:v>Pengerang refining and petrochemical facility</x:v>
      </x:c>
      <x:c r="F67" s="41"/>
      <x:c r="G67" s="41" t="str">
        <x:v>Doubtful</x:v>
      </x:c>
      <x:c r="H67" s="41" t="str">
        <x:v>Doubtful</x:v>
      </x:c>
      <x:c r="I67" s="41" t="str"/>
      <x:c r="J67" s="41" t="str"/>
      <x:c r="K67" s="41" t="str"/>
      <x:c r="L67" s="41" t="str">
        <x:v>No qualifying follow-up found within one year</x:v>
      </x:c>
      <x:c r="M67" s="41" t="str">
        <x:v>2026-09-18</x:v>
      </x:c>
    </x:row>
    <x:row r="68" ht="31.5" customHeight="1">
      <x:c r="A68" s="41" t="str">
        <x:v>v6:68</x:v>
      </x:c>
      <x:c r="B68" s="41" t="str">
        <x:v>China Petroleum &amp; Chemical Corporation (Sinopec)</x:v>
      </x:c>
      <x:c r="C68" s="41" t="str">
        <x:v>2023-04-12</x:v>
      </x:c>
      <x:c r="D68" s="41" t="str">
        <x:v>Qatar</x:v>
      </x:c>
      <x:c r="E68" s="41" t="str">
        <x:v>North Field East LNG expansion equity participation</x:v>
      </x:c>
      <x:c r="F68" s="41"/>
      <x:c r="G68" s="41" t="str">
        <x:v>Doubtful</x:v>
      </x:c>
      <x:c r="H68" s="41" t="str">
        <x:v>Doubtful</x:v>
      </x:c>
      <x:c r="I68" s="41" t="str"/>
      <x:c r="J68" s="41" t="str"/>
      <x:c r="K68" s="41" t="str"/>
      <x:c r="L68" s="41" t="str">
        <x:v>No qualifying follow-up found within one year</x:v>
      </x:c>
      <x:c r="M68" s="41" t="str">
        <x:v>2026-09-18</x:v>
      </x:c>
    </x:row>
    <x:row r="69" ht="31.5" customHeight="1">
      <x:c r="A69" s="41" t="str">
        <x:v>v6:69</x:v>
      </x:c>
      <x:c r="B69" s="41" t="str">
        <x:v>Midea Group</x:v>
      </x:c>
      <x:c r="C69" s="41" t="str">
        <x:v>2023-04-12</x:v>
      </x:c>
      <x:c r="D69" s="41" t="str">
        <x:v>Brazil</x:v>
      </x:c>
      <x:c r="E69" s="41" t="str">
        <x:v>Pouso Alegre refrigerator and washing-machine factory</x:v>
      </x:c>
      <x:c r="F69" s="41" t="str">
        <x:v>Completed</x:v>
      </x:c>
      <x:c r="G69" s="41" t="str">
        <x:v>Doubtful</x:v>
      </x:c>
      <x:c r="H69" s="41" t="str">
        <x:v>Completed</x:v>
      </x:c>
      <x:c r="I69" s="41" t="str"/>
      <x:c r="J69" s="41" t="str"/>
      <x:c r="K69" s="41" t="str"/>
      <x:c r="L69" s="41" t="str">
        <x:v>Preserved prior evidence</x:v>
      </x:c>
      <x:c r="M69" s="41" t="str">
        <x:v>2026-09-18</x:v>
      </x:c>
    </x:row>
    <x:row r="70" ht="31.5" customHeight="1">
      <x:c r="A70" s="41" t="str">
        <x:v>v6:70</x:v>
      </x:c>
      <x:c r="B70" s="41" t="str">
        <x:v>Suzhou Leader Harmonic Drive Systems; Zhejiang Sanhua Intelligent Controls</x:v>
      </x:c>
      <x:c r="C70" s="41" t="str">
        <x:v>2023-04-15</x:v>
      </x:c>
      <x:c r="D70" s="41" t="str">
        <x:v>Mexico</x:v>
      </x:c>
      <x:c r="E70" s="41" t="str">
        <x:v>Mexico harmonic-reducer manufacturing joint venture</x:v>
      </x:c>
      <x:c r="F70" s="41"/>
      <x:c r="G70" s="41" t="str">
        <x:v>Doubtful</x:v>
      </x:c>
      <x:c r="H70" s="41" t="str">
        <x:v>Doubtful</x:v>
      </x:c>
      <x:c r="I70" s="41" t="str"/>
      <x:c r="J70" s="41" t="str"/>
      <x:c r="K70" s="41" t="str"/>
      <x:c r="L70" s="41" t="str">
        <x:v>No qualifying follow-up found within one year</x:v>
      </x:c>
      <x:c r="M70" s="41" t="str">
        <x:v>2026-09-18</x:v>
      </x:c>
    </x:row>
    <x:row r="71" ht="31.5" customHeight="1">
      <x:c r="A71" s="41" t="str">
        <x:v>v6:71</x:v>
      </x:c>
      <x:c r="B71" s="41" t="str">
        <x:v>PowerChina Municipal Construction Group</x:v>
      </x:c>
      <x:c r="C71" s="41" t="str">
        <x:v>2023-04-17</x:v>
      </x:c>
      <x:c r="D71" s="41" t="str">
        <x:v>Nigeria</x:v>
      </x:c>
      <x:c r="E71" s="41" t="str">
        <x:v>Dadin Kowa irrigation scheme rehabilitation and expansion (2,000 ha quick wins)</x:v>
      </x:c>
      <x:c r="F71" s="41"/>
      <x:c r="G71" s="41" t="str">
        <x:v>Doubtful</x:v>
      </x:c>
      <x:c r="H71" s="41" t="str">
        <x:v>Doubtful</x:v>
      </x:c>
      <x:c r="I71" s="41" t="str"/>
      <x:c r="J71" s="41" t="str"/>
      <x:c r="K71" s="41" t="str"/>
      <x:c r="L71" s="41" t="str">
        <x:v>No qualifying follow-up found within one year</x:v>
      </x:c>
      <x:c r="M71" s="41" t="str">
        <x:v>2026-09-18</x:v>
      </x:c>
    </x:row>
    <x:row r="72" ht="31.5" customHeight="1">
      <x:c r="A72" s="41" t="str">
        <x:v>v6:72</x:v>
      </x:c>
      <x:c r="B72" s="41" t="str">
        <x:v>Shanghai Baoye Group</x:v>
      </x:c>
      <x:c r="C72" s="41" t="str">
        <x:v>2023-04-17</x:v>
      </x:c>
      <x:c r="D72" s="41" t="str">
        <x:v>Indonesia</x:v>
      </x:c>
      <x:c r="E72" s="41" t="str">
        <x:v>OBI 1 million tpa lime production-line EPC</x:v>
      </x:c>
      <x:c r="F72" s="41"/>
      <x:c r="G72" s="41" t="str">
        <x:v>Doubtful</x:v>
      </x:c>
      <x:c r="H72" s="41" t="str">
        <x:v>Doubtful</x:v>
      </x:c>
      <x:c r="I72" s="41" t="str"/>
      <x:c r="J72" s="41" t="str"/>
      <x:c r="K72" s="41" t="str"/>
      <x:c r="L72" s="41" t="str">
        <x:v>No qualifying follow-up found within one year</x:v>
      </x:c>
      <x:c r="M72" s="41" t="str">
        <x:v>2026-09-18</x:v>
      </x:c>
    </x:row>
    <x:row r="73" ht="31.5" customHeight="1">
      <x:c r="A73" s="41" t="str">
        <x:v>v6:73</x:v>
      </x:c>
      <x:c r="B73" s="41" t="str">
        <x:v>Chongqing Changan Automobile</x:v>
      </x:c>
      <x:c r="C73" s="41" t="str">
        <x:v>2023-04-18</x:v>
      </x:c>
      <x:c r="D73" s="41" t="str">
        <x:v>Thailand</x:v>
      </x:c>
      <x:c r="E73" s="41" t="str">
        <x:v>Thailand right-hand-drive electric-vehicle production base</x:v>
      </x:c>
      <x:c r="F73" s="41" t="str">
        <x:v>Completed</x:v>
      </x:c>
      <x:c r="G73" s="41" t="str">
        <x:v>Doubtful</x:v>
      </x:c>
      <x:c r="H73" s="41" t="str">
        <x:v>Completed</x:v>
      </x:c>
      <x:c r="I73" s="41" t="str"/>
      <x:c r="J73" s="41" t="str"/>
      <x:c r="K73" s="41" t="str"/>
      <x:c r="L73" s="41" t="str">
        <x:v>Preserved prior evidence</x:v>
      </x:c>
      <x:c r="M73" s="41" t="str">
        <x:v>2026-09-18</x:v>
      </x:c>
    </x:row>
    <x:row r="74" ht="31.5" customHeight="1">
      <x:c r="A74" s="41" t="str">
        <x:v>v6:74</x:v>
      </x:c>
      <x:c r="B74" s="41" t="str">
        <x:v>SHEIN</x:v>
      </x:c>
      <x:c r="C74" s="41" t="str">
        <x:v>2023-04-20</x:v>
      </x:c>
      <x:c r="D74" s="41" t="str">
        <x:v>Brazil</x:v>
      </x:c>
      <x:c r="E74" s="41" t="str">
        <x:v>Brazil local manufacturing and marketplace programme</x:v>
      </x:c>
      <x:c r="F74" s="41"/>
      <x:c r="G74" s="41" t="str">
        <x:v>Doubtful</x:v>
      </x:c>
      <x:c r="H74" s="41" t="str">
        <x:v>Doubtful</x:v>
      </x:c>
      <x:c r="I74" s="41" t="str"/>
      <x:c r="J74" s="41" t="str"/>
      <x:c r="K74" s="41" t="str"/>
      <x:c r="L74" s="41" t="str">
        <x:v>No qualifying follow-up found within one year</x:v>
      </x:c>
      <x:c r="M74" s="41" t="str">
        <x:v>2026-09-18</x:v>
      </x:c>
    </x:row>
    <x:row r="75" ht="31.5" customHeight="1">
      <x:c r="A75" s="41" t="str">
        <x:v>v6:75</x:v>
      </x:c>
      <x:c r="B75" s="41" t="str">
        <x:v>China Harbour Engineering Company</x:v>
      </x:c>
      <x:c r="C75" s="41" t="str">
        <x:v>2023-04-21</x:v>
      </x:c>
      <x:c r="D75" s="41" t="str">
        <x:v>Madagascar</x:v>
      </x:c>
      <x:c r="E75" s="41" t="str">
        <x:v>National Road No. 2 rehabilitation project</x:v>
      </x:c>
      <x:c r="F75" s="41"/>
      <x:c r="G75" s="41" t="str">
        <x:v>Doubtful</x:v>
      </x:c>
      <x:c r="H75" s="41" t="str">
        <x:v>Doubtful</x:v>
      </x:c>
      <x:c r="I75" s="41" t="str"/>
      <x:c r="J75" s="41" t="str"/>
      <x:c r="K75" s="41" t="str"/>
      <x:c r="L75" s="41" t="str">
        <x:v>No qualifying follow-up found within one year</x:v>
      </x:c>
      <x:c r="M75" s="41" t="str">
        <x:v>2026-09-18</x:v>
      </x:c>
    </x:row>
    <x:row r="76" ht="31.5" customHeight="1">
      <x:c r="A76" s="41" t="str">
        <x:v>v6:76</x:v>
      </x:c>
      <x:c r="B76" s="41" t="str">
        <x:v>China Merchants Port Holdings</x:v>
      </x:c>
      <x:c r="C76" s="41" t="str">
        <x:v>2023-04-21</x:v>
      </x:c>
      <x:c r="D76" s="41" t="str">
        <x:v>Sri Lanka</x:v>
      </x:c>
      <x:c r="E76" s="41" t="str">
        <x:v>South Asia Commercial and Logistics Hub at Colombo Port</x:v>
      </x:c>
      <x:c r="F76" s="41"/>
      <x:c r="G76" s="41" t="str">
        <x:v>Doubtful</x:v>
      </x:c>
      <x:c r="H76" s="41" t="str">
        <x:v>Doubtful</x:v>
      </x:c>
      <x:c r="I76" s="41" t="str"/>
      <x:c r="J76" s="41" t="str"/>
      <x:c r="K76" s="41" t="str"/>
      <x:c r="L76" s="41" t="str">
        <x:v>No qualifying follow-up found within one year</x:v>
      </x:c>
      <x:c r="M76" s="41" t="str">
        <x:v>2026-09-18</x:v>
      </x:c>
    </x:row>
    <x:row r="77" ht="31.5" customHeight="1">
      <x:c r="A77" s="41" t="str">
        <x:v>v6:77</x:v>
      </x:c>
      <x:c r="B77" s="41" t="str">
        <x:v>PowerChina Resources</x:v>
      </x:c>
      <x:c r="C77" s="41" t="str">
        <x:v>2023-04-21</x:v>
      </x:c>
      <x:c r="D77" s="41" t="str">
        <x:v>Serbia</x:v>
      </x:c>
      <x:c r="E77" s="41" t="str">
        <x:v>Vetrozelena 297.6 MW wind-farm acquisition and development</x:v>
      </x:c>
      <x:c r="F77" s="41"/>
      <x:c r="G77" s="41" t="str">
        <x:v>Doubtful</x:v>
      </x:c>
      <x:c r="H77" s="41" t="str">
        <x:v>Doubtful</x:v>
      </x:c>
      <x:c r="I77" s="41" t="str"/>
      <x:c r="J77" s="41" t="str"/>
      <x:c r="K77" s="41" t="str"/>
      <x:c r="L77" s="41" t="str">
        <x:v>No qualifying follow-up found within one year</x:v>
      </x:c>
      <x:c r="M77" s="41" t="str">
        <x:v>2026-09-18</x:v>
      </x:c>
    </x:row>
    <x:row r="78" ht="31.5" customHeight="1">
      <x:c r="A78" s="41" t="str">
        <x:v>v6:78</x:v>
      </x:c>
      <x:c r="B78" s="41" t="str">
        <x:v>Sinohydro Foundation Engineering</x:v>
      </x:c>
      <x:c r="C78" s="41" t="str">
        <x:v>2023-04-21</x:v>
      </x:c>
      <x:c r="D78" s="41" t="str">
        <x:v>Malaysia</x:v>
      </x:c>
      <x:c r="E78" s="41" t="str">
        <x:v>KLCC City Tower underground car-park reconstruction</x:v>
      </x:c>
      <x:c r="F78" s="41"/>
      <x:c r="G78" s="41" t="str">
        <x:v>Doubtful</x:v>
      </x:c>
      <x:c r="H78" s="41" t="str">
        <x:v>Doubtful</x:v>
      </x:c>
      <x:c r="I78" s="41" t="str"/>
      <x:c r="J78" s="41" t="str"/>
      <x:c r="K78" s="41" t="str"/>
      <x:c r="L78" s="41" t="str">
        <x:v>No qualifying follow-up found within one year</x:v>
      </x:c>
      <x:c r="M78" s="41" t="str">
        <x:v>2026-09-18</x:v>
      </x:c>
    </x:row>
    <x:row r="79" ht="31.5" customHeight="1">
      <x:c r="A79" s="41" t="str">
        <x:v>v6:79</x:v>
      </x:c>
      <x:c r="B79" s="41" t="str">
        <x:v>Sinohydro Foundation Engineering</x:v>
      </x:c>
      <x:c r="C79" s="41" t="str">
        <x:v>2023-04-21</x:v>
      </x:c>
      <x:c r="D79" s="41" t="str">
        <x:v>Laos</x:v>
      </x:c>
      <x:c r="E79" s="41" t="str">
        <x:v>Pak Lay hydropower station operation village</x:v>
      </x:c>
      <x:c r="F79" s="41"/>
      <x:c r="G79" s="41" t="str">
        <x:v>Doubtful</x:v>
      </x:c>
      <x:c r="H79" s="41" t="str">
        <x:v>Doubtful</x:v>
      </x:c>
      <x:c r="I79" s="41" t="str"/>
      <x:c r="J79" s="41" t="str"/>
      <x:c r="K79" s="41" t="str"/>
      <x:c r="L79" s="41" t="str">
        <x:v>No qualifying follow-up found within one year</x:v>
      </x:c>
      <x:c r="M79" s="41" t="str">
        <x:v>2026-09-18</x:v>
      </x:c>
    </x:row>
    <x:row r="80" ht="31.5" customHeight="1">
      <x:c r="A80" s="41" t="str">
        <x:v>v6:80</x:v>
      </x:c>
      <x:c r="B80" s="41" t="str">
        <x:v>Baoshan Iron &amp; Steel / China Baowu Steel Group</x:v>
      </x:c>
      <x:c r="C80" s="41" t="str">
        <x:v>2023-05-01</x:v>
      </x:c>
      <x:c r="D80" s="41" t="str">
        <x:v>Saudi Arabia</x:v>
      </x:c>
      <x:c r="E80" s="41" t="str">
        <x:v>Ras Al-Khair integrated low-carbon steel plate manufacturing complex</x:v>
      </x:c>
      <x:c r="F80" s="41"/>
      <x:c r="G80" s="41" t="str">
        <x:v>Doubtful</x:v>
      </x:c>
      <x:c r="H80" s="41" t="str">
        <x:v>Doubtful</x:v>
      </x:c>
      <x:c r="I80" s="41" t="str"/>
      <x:c r="J80" s="41" t="str"/>
      <x:c r="K80" s="41" t="str"/>
      <x:c r="L80" s="41" t="str">
        <x:v>No qualifying follow-up found within one year</x:v>
      </x:c>
      <x:c r="M80" s="41" t="str">
        <x:v>2026-09-18</x:v>
      </x:c>
    </x:row>
    <x:row r="81" ht="31.5" customHeight="1">
      <x:c r="A81" s="41" t="str">
        <x:v>v6:81</x:v>
      </x:c>
      <x:c r="B81" s="41" t="str">
        <x:v>China Railway No. 10 Engineering Group (Qingdao)</x:v>
      </x:c>
      <x:c r="C81" s="41" t="str">
        <x:v>2023-05-03</x:v>
      </x:c>
      <x:c r="D81" s="41" t="str">
        <x:v>Cote d'Ivoire</x:v>
      </x:c>
      <x:c r="E81" s="41" t="str">
        <x:v>Guilin Pharma pharmaceutical factory civil works, Phase I</x:v>
      </x:c>
      <x:c r="F81" s="41"/>
      <x:c r="G81" s="41" t="str">
        <x:v>Doubtful</x:v>
      </x:c>
      <x:c r="H81" s="41" t="str">
        <x:v>Doubtful</x:v>
      </x:c>
      <x:c r="I81" s="41" t="str"/>
      <x:c r="J81" s="41" t="str"/>
      <x:c r="K81" s="41" t="str"/>
      <x:c r="L81" s="41" t="str">
        <x:v>No qualifying follow-up found within one year</x:v>
      </x:c>
      <x:c r="M81" s="41" t="str">
        <x:v>2026-09-18</x:v>
      </x:c>
    </x:row>
    <x:row r="82" ht="31.5" customHeight="1">
      <x:c r="A82" s="41" t="str">
        <x:v>v6:82</x:v>
      </x:c>
      <x:c r="B82" s="41" t="str">
        <x:v>Shanghai Putailai New Energy Technology (PTL)</x:v>
      </x:c>
      <x:c r="C82" s="41" t="str">
        <x:v>2023-05-04</x:v>
      </x:c>
      <x:c r="D82" s="41" t="str">
        <x:v>Sweden</x:v>
      </x:c>
      <x:c r="E82" s="41" t="str">
        <x:v>Sundsvall/Torsboda 100,000 tpa lithium-ion battery anode materials plant</x:v>
      </x:c>
      <x:c r="F82" s="41" t="str">
        <x:v>Cancelled</x:v>
      </x:c>
      <x:c r="G82" s="41" t="str">
        <x:v>Doubtful</x:v>
      </x:c>
      <x:c r="H82" s="41" t="str">
        <x:v>Cancelled</x:v>
      </x:c>
      <x:c r="I82" s="41" t="str"/>
      <x:c r="J82" s="41" t="str"/>
      <x:c r="K82" s="41" t="str"/>
      <x:c r="L82" s="41" t="str">
        <x:v>Preserved prior evidence</x:v>
      </x:c>
      <x:c r="M82" s="41" t="str">
        <x:v>2026-09-18</x:v>
      </x:c>
    </x:row>
    <x:row r="83" ht="31.5" customHeight="1">
      <x:c r="A83" s="41" t="str">
        <x:v>v6:83</x:v>
      </x:c>
      <x:c r="B83" s="41" t="str">
        <x:v>China Jiangxi International Economic and Technical Cooperation</x:v>
      </x:c>
      <x:c r="C83" s="41" t="str">
        <x:v>2023-05-05</x:v>
      </x:c>
      <x:c r="D83" s="41" t="str">
        <x:v>Zimbabwe</x:v>
      </x:c>
      <x:c r="E83" s="41" t="str">
        <x:v>Kamativi mine tailings storage facility and water-retaining dam</x:v>
      </x:c>
      <x:c r="F83" s="41"/>
      <x:c r="G83" s="41" t="str">
        <x:v>Doubtful</x:v>
      </x:c>
      <x:c r="H83" s="41" t="str">
        <x:v>Doubtful</x:v>
      </x:c>
      <x:c r="I83" s="41" t="str"/>
      <x:c r="J83" s="41" t="str"/>
      <x:c r="K83" s="41" t="str"/>
      <x:c r="L83" s="41" t="str">
        <x:v>No qualifying follow-up found within one year</x:v>
      </x:c>
      <x:c r="M83" s="41" t="str">
        <x:v>2026-09-18</x:v>
      </x:c>
    </x:row>
    <x:row r="84" ht="31.5" customHeight="1">
      <x:c r="A84" s="41" t="str">
        <x:v>v6:84</x:v>
      </x:c>
      <x:c r="B84" s="41" t="str">
        <x:v>EVE Power / EVE Energy</x:v>
      </x:c>
      <x:c r="C84" s="41" t="str">
        <x:v>2023-05-09</x:v>
      </x:c>
      <x:c r="D84" s="41" t="str">
        <x:v>Hungary</x:v>
      </x:c>
      <x:c r="E84" s="41" t="str">
        <x:v>Debrecen 28 GWh cylindrical battery-cell factory</x:v>
      </x:c>
      <x:c r="F84" s="41" t="str">
        <x:v>In progress</x:v>
      </x:c>
      <x:c r="G84" s="41" t="str">
        <x:v>Doubtful</x:v>
      </x:c>
      <x:c r="H84" s="41" t="str">
        <x:v>In progress</x:v>
      </x:c>
      <x:c r="I84" s="41" t="str"/>
      <x:c r="J84" s="41" t="str"/>
      <x:c r="K84" s="41" t="str"/>
      <x:c r="L84" s="41" t="str">
        <x:v>Preserved prior evidence</x:v>
      </x:c>
      <x:c r="M84" s="41" t="str">
        <x:v>2026-09-18</x:v>
      </x:c>
    </x:row>
    <x:row r="85" ht="31.5" customHeight="1">
      <x:c r="A85" s="41" t="str">
        <x:v>v6:85</x:v>
      </x:c>
      <x:c r="B85" s="41" t="str">
        <x:v>Shanghai Baoye Group</x:v>
      </x:c>
      <x:c r="C85" s="41" t="str">
        <x:v>2023-05-09</x:v>
      </x:c>
      <x:c r="D85" s="41" t="str">
        <x:v>Laos</x:v>
      </x:c>
      <x:c r="E85" s="41" t="str">
        <x:v>Xinyue City Center Phase I residential works, Lot 2</x:v>
      </x:c>
      <x:c r="F85" s="41"/>
      <x:c r="G85" s="41" t="str">
        <x:v>Doubtful</x:v>
      </x:c>
      <x:c r="H85" s="41" t="str">
        <x:v>Doubtful</x:v>
      </x:c>
      <x:c r="I85" s="41" t="str"/>
      <x:c r="J85" s="41" t="str"/>
      <x:c r="K85" s="41" t="str"/>
      <x:c r="L85" s="41" t="str">
        <x:v>No qualifying follow-up found within one year</x:v>
      </x:c>
      <x:c r="M85" s="41" t="str">
        <x:v>2026-09-18</x:v>
      </x:c>
    </x:row>
    <x:row r="86" ht="31.5" customHeight="1">
      <x:c r="A86" s="41" t="str">
        <x:v>v6:86</x:v>
      </x:c>
      <x:c r="B86" s="41" t="str">
        <x:v>Wanxinda Technology Industry Group</x:v>
      </x:c>
      <x:c r="C86" s="41" t="str">
        <x:v>2023-05-10</x:v>
      </x:c>
      <x:c r="D86" s="41" t="str">
        <x:v>Indonesia</x:v>
      </x:c>
      <x:c r="E86" s="41" t="str">
        <x:v>Batang-Wanxinda industrial park, Phase I</x:v>
      </x:c>
      <x:c r="F86" s="41"/>
      <x:c r="G86" s="41" t="str">
        <x:v>Doubtful</x:v>
      </x:c>
      <x:c r="H86" s="41" t="str">
        <x:v>Doubtful</x:v>
      </x:c>
      <x:c r="I86" s="41" t="str"/>
      <x:c r="J86" s="41" t="str"/>
      <x:c r="K86" s="41" t="str"/>
      <x:c r="L86" s="41" t="str">
        <x:v>No qualifying follow-up found within one year</x:v>
      </x:c>
      <x:c r="M86" s="41" t="str">
        <x:v>2026-09-18</x:v>
      </x:c>
    </x:row>
    <x:row r="87" ht="31.5" customHeight="1">
      <x:c r="A87" s="41" t="str">
        <x:v>v6:87</x:v>
      </x:c>
      <x:c r="B87" s="41" t="str">
        <x:v>China Road and Bridge Corporation</x:v>
      </x:c>
      <x:c r="C87" s="41" t="str">
        <x:v>2023-05-11</x:v>
      </x:c>
      <x:c r="D87" s="41" t="str">
        <x:v>Rwanda</x:v>
      </x:c>
      <x:c r="E87" s="41" t="str">
        <x:v>Nyacyonga-Mukoto 36 km road upgrading and rehabilitation</x:v>
      </x:c>
      <x:c r="F87" s="41"/>
      <x:c r="G87" s="41" t="str">
        <x:v>Doubtful</x:v>
      </x:c>
      <x:c r="H87" s="41" t="str">
        <x:v>Doubtful</x:v>
      </x:c>
      <x:c r="I87" s="41" t="str"/>
      <x:c r="J87" s="41" t="str"/>
      <x:c r="K87" s="41" t="str"/>
      <x:c r="L87" s="41" t="str">
        <x:v>No qualifying follow-up found within one year</x:v>
      </x:c>
      <x:c r="M87" s="41" t="str">
        <x:v>2026-09-18</x:v>
      </x:c>
    </x:row>
    <x:row r="88" ht="31.5" customHeight="1">
      <x:c r="A88" s="41" t="str">
        <x:v>v6:88</x:v>
      </x:c>
      <x:c r="B88" s="41" t="str">
        <x:v>China State Construction Engineering / CSCEC Shanghai Overseas</x:v>
      </x:c>
      <x:c r="C88" s="41" t="str">
        <x:v>2023-05-11</x:v>
      </x:c>
      <x:c r="D88" s="41" t="str">
        <x:v>Indonesia</x:v>
      </x:c>
      <x:c r="E88" s="41" t="str">
        <x:v>Tunjungan Boulevard high-end apartment project</x:v>
      </x:c>
      <x:c r="F88" s="41"/>
      <x:c r="G88" s="41" t="str">
        <x:v>Doubtful</x:v>
      </x:c>
      <x:c r="H88" s="41" t="str">
        <x:v>Doubtful</x:v>
      </x:c>
      <x:c r="I88" s="41" t="str"/>
      <x:c r="J88" s="41" t="str"/>
      <x:c r="K88" s="41" t="str"/>
      <x:c r="L88" s="41" t="str">
        <x:v>No qualifying follow-up found within one year</x:v>
      </x:c>
      <x:c r="M88" s="41" t="str">
        <x:v>2026-09-18</x:v>
      </x:c>
    </x:row>
    <x:row r="89" ht="31.5" customHeight="1">
      <x:c r="A89" s="41" t="str">
        <x:v>v6:89</x:v>
      </x:c>
      <x:c r="B89" s="41" t="str">
        <x:v>Beijing Construction Engineering Group</x:v>
      </x:c>
      <x:c r="C89" s="41" t="str">
        <x:v>2023-05-12</x:v>
      </x:c>
      <x:c r="D89" s="41" t="str">
        <x:v>Mauritius</x:v>
      </x:c>
      <x:c r="E89" s="41" t="str">
        <x:v>800-unit social-housing programme across five sites</x:v>
      </x:c>
      <x:c r="F89" s="41"/>
      <x:c r="G89" s="41" t="str">
        <x:v>Doubtful</x:v>
      </x:c>
      <x:c r="H89" s="41" t="str">
        <x:v>Doubtful</x:v>
      </x:c>
      <x:c r="I89" s="41" t="str"/>
      <x:c r="J89" s="41" t="str"/>
      <x:c r="K89" s="41" t="str"/>
      <x:c r="L89" s="41" t="str">
        <x:v>No qualifying follow-up found within one year</x:v>
      </x:c>
      <x:c r="M89" s="41" t="str">
        <x:v>2026-09-18</x:v>
      </x:c>
    </x:row>
    <x:row r="90" ht="31.5" customHeight="1">
      <x:c r="A90" s="41" t="str">
        <x:v>v6:90</x:v>
      </x:c>
      <x:c r="B90" s="41" t="str">
        <x:v>Beijing Construction Engineering Group</x:v>
      </x:c>
      <x:c r="C90" s="41" t="str">
        <x:v>2023-05-12</x:v>
      </x:c>
      <x:c r="D90" s="41" t="str">
        <x:v>Tanzania</x:v>
      </x:c>
      <x:c r="E90" s="41" t="str">
        <x:v>KEDA/Twyford float-glass factory building works</x:v>
      </x:c>
      <x:c r="F90" s="41"/>
      <x:c r="G90" s="41" t="str">
        <x:v>Doubtful</x:v>
      </x:c>
      <x:c r="H90" s="41" t="str">
        <x:v>Doubtful</x:v>
      </x:c>
      <x:c r="I90" s="41" t="str"/>
      <x:c r="J90" s="41" t="str"/>
      <x:c r="K90" s="41" t="str"/>
      <x:c r="L90" s="41" t="str">
        <x:v>No qualifying follow-up found within one year</x:v>
      </x:c>
      <x:c r="M90" s="41" t="str">
        <x:v>2026-09-18</x:v>
      </x:c>
    </x:row>
    <x:row r="91" ht="31.5" customHeight="1">
      <x:c r="A91" s="41" t="str">
        <x:v>v6:91</x:v>
      </x:c>
      <x:c r="B91" s="41" t="str">
        <x:v>Beijing Construction Engineering Group</x:v>
      </x:c>
      <x:c r="C91" s="41" t="str">
        <x:v>2023-05-12</x:v>
      </x:c>
      <x:c r="D91" s="41" t="str">
        <x:v>Mauritius</x:v>
      </x:c>
      <x:c r="E91" s="41" t="str">
        <x:v>NEXERA office complex</x:v>
      </x:c>
      <x:c r="F91" s="41"/>
      <x:c r="G91" s="41" t="str">
        <x:v>Doubtful</x:v>
      </x:c>
      <x:c r="H91" s="41" t="str">
        <x:v>Doubtful</x:v>
      </x:c>
      <x:c r="I91" s="41" t="str"/>
      <x:c r="J91" s="41" t="str"/>
      <x:c r="K91" s="41" t="str"/>
      <x:c r="L91" s="41" t="str">
        <x:v>No qualifying follow-up found within one year</x:v>
      </x:c>
      <x:c r="M91" s="41" t="str">
        <x:v>2026-09-18</x:v>
      </x:c>
    </x:row>
    <x:row r="92" ht="31.5" customHeight="1">
      <x:c r="A92" s="41" t="str">
        <x:v>v6:92</x:v>
      </x:c>
      <x:c r="B92" s="41" t="str">
        <x:v>China Energy Engineering Group Shanxi Electric Power Engineering</x:v>
      </x:c>
      <x:c r="C92" s="41" t="str">
        <x:v>2023-05-12</x:v>
      </x:c>
      <x:c r="D92" s="41" t="str">
        <x:v>Oman</x:v>
      </x:c>
      <x:c r="E92" s="41" t="str">
        <x:v>Manah II 500 MW solar IPP EPC</x:v>
      </x:c>
      <x:c r="F92" s="41"/>
      <x:c r="G92" s="41" t="str">
        <x:v>Doubtful</x:v>
      </x:c>
      <x:c r="H92" s="41" t="str">
        <x:v>Doubtful</x:v>
      </x:c>
      <x:c r="I92" s="41" t="str"/>
      <x:c r="J92" s="41" t="str"/>
      <x:c r="K92" s="41" t="str"/>
      <x:c r="L92" s="41" t="str">
        <x:v>No qualifying follow-up found within one year</x:v>
      </x:c>
      <x:c r="M92" s="41" t="str">
        <x:v>2026-09-18</x:v>
      </x:c>
    </x:row>
    <x:row r="93" ht="31.5" customHeight="1">
      <x:c r="A93" s="41" t="str">
        <x:v>v6:93</x:v>
      </x:c>
      <x:c r="B93" s="41" t="str">
        <x:v>China Harbour Engineering Company</x:v>
      </x:c>
      <x:c r="C93" s="41" t="str">
        <x:v>2023-05-12</x:v>
      </x:c>
      <x:c r="D93" s="41" t="str">
        <x:v>Cameroon</x:v>
      </x:c>
      <x:c r="E93" s="41" t="str">
        <x:v>Kribi port logistics-park site-preparation works</x:v>
      </x:c>
      <x:c r="F93" s="41"/>
      <x:c r="G93" s="41" t="str">
        <x:v>Doubtful</x:v>
      </x:c>
      <x:c r="H93" s="41" t="str">
        <x:v>Doubtful</x:v>
      </x:c>
      <x:c r="I93" s="41" t="str"/>
      <x:c r="J93" s="41" t="str"/>
      <x:c r="K93" s="41" t="str"/>
      <x:c r="L93" s="41" t="str">
        <x:v>No qualifying follow-up found within one year</x:v>
      </x:c>
      <x:c r="M93" s="41" t="str">
        <x:v>2026-09-18</x:v>
      </x:c>
    </x:row>
    <x:row r="94" ht="31.5" customHeight="1">
      <x:c r="A94" s="41" t="str">
        <x:v>v6:94</x:v>
      </x:c>
      <x:c r="B94" s="41" t="str">
        <x:v>CCCC First Highway Engineering Group</x:v>
      </x:c>
      <x:c r="C94" s="41" t="str">
        <x:v>2023-05-20</x:v>
      </x:c>
      <x:c r="D94" s="41" t="str">
        <x:v>Tanzania</x:v>
      </x:c>
      <x:c r="E94" s="41" t="str">
        <x:v>Luanda-Ndubi 50 km road upgrading project</x:v>
      </x:c>
      <x:c r="F94" s="41"/>
      <x:c r="G94" s="41" t="str">
        <x:v>Doubtful</x:v>
      </x:c>
      <x:c r="H94" s="41" t="str">
        <x:v>Doubtful</x:v>
      </x:c>
      <x:c r="I94" s="41" t="str"/>
      <x:c r="J94" s="41" t="str"/>
      <x:c r="K94" s="41" t="str"/>
      <x:c r="L94" s="41" t="str">
        <x:v>No qualifying follow-up found within one year</x:v>
      </x:c>
      <x:c r="M94" s="41" t="str">
        <x:v>2026-09-18</x:v>
      </x:c>
    </x:row>
    <x:row r="95" ht="31.5" customHeight="1">
      <x:c r="A95" s="41" t="str">
        <x:v>v6:95</x:v>
      </x:c>
      <x:c r="B95" s="41" t="str">
        <x:v>CCCC First Highway Engineering Group</x:v>
      </x:c>
      <x:c r="C95" s="41" t="str">
        <x:v>2023-05-20</x:v>
      </x:c>
      <x:c r="D95" s="41" t="str">
        <x:v>Tanzania</x:v>
      </x:c>
      <x:c r="E95" s="41" t="str">
        <x:v>Mbingu-Chita 37.5 km road upgrading project</x:v>
      </x:c>
      <x:c r="F95" s="41"/>
      <x:c r="G95" s="41" t="str">
        <x:v>Doubtful</x:v>
      </x:c>
      <x:c r="H95" s="41" t="str">
        <x:v>Doubtful</x:v>
      </x:c>
      <x:c r="I95" s="41" t="str"/>
      <x:c r="J95" s="41" t="str"/>
      <x:c r="K95" s="41" t="str"/>
      <x:c r="L95" s="41" t="str">
        <x:v>No qualifying follow-up found within one year</x:v>
      </x:c>
      <x:c r="M95" s="41" t="str">
        <x:v>2026-09-18</x:v>
      </x:c>
    </x:row>
    <x:row r="96" ht="31.5" customHeight="1">
      <x:c r="A96" s="41" t="str">
        <x:v>v6:96</x:v>
      </x:c>
      <x:c r="B96" s="41" t="str">
        <x:v>Jiangsu Shemar Electric</x:v>
      </x:c>
      <x:c r="C96" s="41" t="str">
        <x:v>2023-05-21</x:v>
      </x:c>
      <x:c r="D96" s="41" t="str">
        <x:v>United States</x:v>
      </x:c>
      <x:c r="E96" s="41" t="str">
        <x:v>North America composite external-insulation digital factory</x:v>
      </x:c>
      <x:c r="F96" s="41" t="str">
        <x:v>In progress</x:v>
      </x:c>
      <x:c r="G96" s="41" t="str">
        <x:v>Doubtful</x:v>
      </x:c>
      <x:c r="H96" s="41" t="str">
        <x:v>In progress</x:v>
      </x:c>
      <x:c r="I96" s="41" t="str"/>
      <x:c r="J96" s="41" t="str"/>
      <x:c r="K96" s="41" t="str"/>
      <x:c r="L96" s="41" t="str">
        <x:v>Preserved prior evidence</x:v>
      </x:c>
      <x:c r="M96" s="41" t="str">
        <x:v>2026-09-18</x:v>
      </x:c>
    </x:row>
    <x:row r="97" ht="31.5" customHeight="1">
      <x:c r="A97" s="41" t="str">
        <x:v>v6:97</x:v>
      </x:c>
      <x:c r="B97" s="41" t="str">
        <x:v>Sichuan Road and Bridge Group</x:v>
      </x:c>
      <x:c r="C97" s="41" t="str">
        <x:v>2023-05-29</x:v>
      </x:c>
      <x:c r="D97" s="41" t="str">
        <x:v>Bangladesh</x:v>
      </x:c>
      <x:c r="E97" s="41" t="str">
        <x:v>Dhaka-Sylhet highway DS-7 section</x:v>
      </x:c>
      <x:c r="F97" s="41"/>
      <x:c r="G97" s="41" t="str">
        <x:v>Doubtful</x:v>
      </x:c>
      <x:c r="H97" s="41" t="str">
        <x:v>Doubtful</x:v>
      </x:c>
      <x:c r="I97" s="41" t="str"/>
      <x:c r="J97" s="41" t="str"/>
      <x:c r="K97" s="41" t="str"/>
      <x:c r="L97" s="41" t="str">
        <x:v>No qualifying follow-up found within one year</x:v>
      </x:c>
      <x:c r="M97" s="41" t="str">
        <x:v>2026-09-18</x:v>
      </x:c>
    </x:row>
    <x:row r="98" ht="31.5" customHeight="1">
      <x:c r="A98" s="41" t="str">
        <x:v>v6:98</x:v>
      </x:c>
      <x:c r="B98" s="41" t="str">
        <x:v>Jiecang Linear Motion Technology</x:v>
      </x:c>
      <x:c r="C98" s="41" t="str">
        <x:v>2023-05-31</x:v>
      </x:c>
      <x:c r="D98" s="41" t="str">
        <x:v>Hungary</x:v>
      </x:c>
      <x:c r="E98" s="41" t="str">
        <x:v>Kaposvar European logistics and linear-motion production base</x:v>
      </x:c>
      <x:c r="F98" s="41" t="str">
        <x:v>Completed</x:v>
      </x:c>
      <x:c r="G98" s="41" t="str">
        <x:v>Doubtful</x:v>
      </x:c>
      <x:c r="H98" s="41" t="str">
        <x:v>Completed</x:v>
      </x:c>
      <x:c r="I98" s="41" t="str"/>
      <x:c r="J98" s="41" t="str"/>
      <x:c r="K98" s="41" t="str"/>
      <x:c r="L98" s="41" t="str">
        <x:v>Preserved prior evidence</x:v>
      </x:c>
      <x:c r="M98" s="41" t="str">
        <x:v>2026-09-18</x:v>
      </x:c>
    </x:row>
    <x:row r="99" ht="31.5" customHeight="1">
      <x:c r="A99" s="41" t="str">
        <x:v>v6:99</x:v>
      </x:c>
      <x:c r="B99" s="41" t="str">
        <x:v>Huanlejia Food Group</x:v>
      </x:c>
      <x:c r="C99" s="41" t="str">
        <x:v>2023-06-04</x:v>
      </x:c>
      <x:c r="D99" s="41" t="str">
        <x:v>Vietnam</x:v>
      </x:c>
      <x:c r="E99" s="41" t="str">
        <x:v>Coconut processing project</x:v>
      </x:c>
      <x:c r="F99" s="41"/>
      <x:c r="G99" s="41" t="str">
        <x:v>Doubtful</x:v>
      </x:c>
      <x:c r="H99" s="41" t="str">
        <x:v>Doubtful</x:v>
      </x:c>
      <x:c r="I99" s="41" t="str"/>
      <x:c r="J99" s="41" t="str"/>
      <x:c r="K99" s="41" t="str"/>
      <x:c r="L99" s="41" t="str">
        <x:v>No qualifying follow-up found within one year</x:v>
      </x:c>
      <x:c r="M99" s="41" t="str">
        <x:v>2026-09-18</x:v>
      </x:c>
    </x:row>
    <x:row r="100" ht="31.5" customHeight="1">
      <x:c r="A100" s="41" t="str">
        <x:v>v6:100</x:v>
      </x:c>
      <x:c r="B100" s="41" t="str">
        <x:v>Chongqing Millison Technologies</x:v>
      </x:c>
      <x:c r="C100" s="41" t="str">
        <x:v>2023-06-06</x:v>
      </x:c>
      <x:c r="D100" s="41" t="str">
        <x:v>Mexico</x:v>
      </x:c>
      <x:c r="E100" s="41" t="str">
        <x:v>North America investment platform and Mexico manufacturing expansion</x:v>
      </x:c>
      <x:c r="F100" s="41"/>
      <x:c r="G100" s="41" t="str">
        <x:v>Doubtful</x:v>
      </x:c>
      <x:c r="H100" s="41" t="str">
        <x:v>Doubtful</x:v>
      </x:c>
      <x:c r="I100" s="41" t="str"/>
      <x:c r="J100" s="41" t="str"/>
      <x:c r="K100" s="41" t="str"/>
      <x:c r="L100" s="41" t="str">
        <x:v>No qualifying follow-up found within one year</x:v>
      </x:c>
      <x:c r="M100" s="41" t="str">
        <x:v>2026-09-18</x:v>
      </x:c>
    </x:row>
    <x:row r="101" ht="31.5" customHeight="1">
      <x:c r="A101" s="41" t="str">
        <x:v>v6:101</x:v>
      </x:c>
      <x:c r="B101" s="41" t="str">
        <x:v>China Communications Construction Company</x:v>
      </x:c>
      <x:c r="C101" s="41" t="str">
        <x:v>2023-06-07</x:v>
      </x:c>
      <x:c r="D101" s="41" t="str">
        <x:v>Tanzania</x:v>
      </x:c>
      <x:c r="E101" s="41" t="str">
        <x:v>Dar es Salaam BRT Phase 4, Lot 3 depots and terminal</x:v>
      </x:c>
      <x:c r="F101" s="41"/>
      <x:c r="G101" s="41" t="str">
        <x:v>Doubtful</x:v>
      </x:c>
      <x:c r="H101" s="41" t="str">
        <x:v>Doubtful</x:v>
      </x:c>
      <x:c r="I101" s="41" t="str"/>
      <x:c r="J101" s="41" t="str"/>
      <x:c r="K101" s="41" t="str"/>
      <x:c r="L101" s="41" t="str">
        <x:v>No qualifying follow-up found within one year</x:v>
      </x:c>
      <x:c r="M101" s="41" t="str">
        <x:v>2026-09-18</x:v>
      </x:c>
    </x:row>
    <x:row r="102" ht="31.5" customHeight="1">
      <x:c r="A102" s="41" t="str">
        <x:v>v6:102</x:v>
      </x:c>
      <x:c r="B102" s="41" t="str">
        <x:v>China Communications Construction Company</x:v>
      </x:c>
      <x:c r="C102" s="41" t="str">
        <x:v>2023-06-07</x:v>
      </x:c>
      <x:c r="D102" s="41" t="str">
        <x:v>Tanzania</x:v>
      </x:c>
      <x:c r="E102" s="41" t="str">
        <x:v>Mnyivata-Newala-Masasi road project</x:v>
      </x:c>
      <x:c r="F102" s="41"/>
      <x:c r="G102" s="41" t="str">
        <x:v>Doubtful</x:v>
      </x:c>
      <x:c r="H102" s="41" t="str">
        <x:v>Doubtful</x:v>
      </x:c>
      <x:c r="I102" s="41" t="str"/>
      <x:c r="J102" s="41" t="str"/>
      <x:c r="K102" s="41" t="str"/>
      <x:c r="L102" s="41" t="str">
        <x:v>No qualifying follow-up found within one year</x:v>
      </x:c>
      <x:c r="M102" s="41" t="str">
        <x:v>2026-09-18</x:v>
      </x:c>
    </x:row>
    <x:row r="103" ht="31.5" customHeight="1">
      <x:c r="A103" s="41" t="str">
        <x:v>v6:103</x:v>
      </x:c>
      <x:c r="B103" s="41" t="str">
        <x:v>China Railway 14th Bureau Group</x:v>
      </x:c>
      <x:c r="C103" s="41" t="str">
        <x:v>2023-06-07</x:v>
      </x:c>
      <x:c r="D103" s="41" t="str">
        <x:v>Cabo Verde</x:v>
      </x:c>
      <x:c r="E103" s="41" t="str">
        <x:v>Mindelo maternity and paediatrics hospital building</x:v>
      </x:c>
      <x:c r="F103" s="41"/>
      <x:c r="G103" s="41" t="str">
        <x:v>Doubtful</x:v>
      </x:c>
      <x:c r="H103" s="41" t="str">
        <x:v>Doubtful</x:v>
      </x:c>
      <x:c r="I103" s="41" t="str"/>
      <x:c r="J103" s="41" t="str"/>
      <x:c r="K103" s="41" t="str"/>
      <x:c r="L103" s="41" t="str">
        <x:v>No qualifying follow-up found within one year</x:v>
      </x:c>
      <x:c r="M103" s="41" t="str">
        <x:v>2026-09-18</x:v>
      </x:c>
    </x:row>
    <x:row r="104" ht="31.5" customHeight="1">
      <x:c r="A104" s="41" t="str">
        <x:v>v6:104</x:v>
      </x:c>
      <x:c r="B104" s="41" t="str">
        <x:v>PowerChina STECOL</x:v>
      </x:c>
      <x:c r="C104" s="41" t="str">
        <x:v>2023-06-07</x:v>
      </x:c>
      <x:c r="D104" s="41" t="str">
        <x:v>Cameroon</x:v>
      </x:c>
      <x:c r="E104" s="41" t="str">
        <x:v>Benue River Basin irrigation and agricultural development, Lot 2</x:v>
      </x:c>
      <x:c r="F104" s="41"/>
      <x:c r="G104" s="41" t="str">
        <x:v>Doubtful</x:v>
      </x:c>
      <x:c r="H104" s="41" t="str">
        <x:v>Doubtful</x:v>
      </x:c>
      <x:c r="I104" s="41" t="str"/>
      <x:c r="J104" s="41" t="str"/>
      <x:c r="K104" s="41" t="str"/>
      <x:c r="L104" s="41" t="str">
        <x:v>No qualifying follow-up found within one year</x:v>
      </x:c>
      <x:c r="M104" s="41" t="str">
        <x:v>2026-09-18</x:v>
      </x:c>
    </x:row>
    <x:row r="105" ht="31.5" customHeight="1">
      <x:c r="A105" s="41" t="str">
        <x:v>v6:105</x:v>
      </x:c>
      <x:c r="B105" s="41" t="str">
        <x:v>Guangdong Xinli Technology</x:v>
      </x:c>
      <x:c r="C105" s="41" t="str">
        <x:v>2023-06-15</x:v>
      </x:c>
      <x:c r="D105" s="41" t="str">
        <x:v>Vietnam</x:v>
      </x:c>
      <x:c r="E105" s="41" t="str">
        <x:v>Vietnam rubber insulating moulded-products production base</x:v>
      </x:c>
      <x:c r="F105" s="41"/>
      <x:c r="G105" s="41" t="str">
        <x:v>Doubtful</x:v>
      </x:c>
      <x:c r="H105" s="41" t="str">
        <x:v>Doubtful</x:v>
      </x:c>
      <x:c r="I105" s="41" t="str"/>
      <x:c r="J105" s="41" t="str"/>
      <x:c r="K105" s="41" t="str"/>
      <x:c r="L105" s="41" t="str">
        <x:v>No qualifying follow-up found within one year</x:v>
      </x:c>
      <x:c r="M105" s="41" t="str">
        <x:v>2026-09-18</x:v>
      </x:c>
    </x:row>
    <x:row r="106" ht="31.5" customHeight="1">
      <x:c r="A106" s="41" t="str">
        <x:v>v6:106</x:v>
      </x:c>
      <x:c r="B106" s="41" t="str">
        <x:v>Suzhou Anjie Technology / Shixin International</x:v>
      </x:c>
      <x:c r="C106" s="41" t="str">
        <x:v>2023-06-16</x:v>
      </x:c>
      <x:c r="D106" s="41" t="str">
        <x:v>Vietnam</x:v>
      </x:c>
      <x:c r="E106" s="41" t="str">
        <x:v>Vietnam electronic-components manufacturing subsidiary</x:v>
      </x:c>
      <x:c r="F106" s="41"/>
      <x:c r="G106" s="41" t="str">
        <x:v>Doubtful</x:v>
      </x:c>
      <x:c r="H106" s="41" t="str">
        <x:v>Doubtful</x:v>
      </x:c>
      <x:c r="I106" s="41" t="str"/>
      <x:c r="J106" s="41" t="str"/>
      <x:c r="K106" s="41" t="str"/>
      <x:c r="L106" s="41" t="str">
        <x:v>No qualifying follow-up found within one year</x:v>
      </x:c>
      <x:c r="M106" s="41" t="str">
        <x:v>2026-09-18</x:v>
      </x:c>
    </x:row>
    <x:row r="107" ht="31.5" customHeight="1">
      <x:c r="A107" s="41" t="str">
        <x:v>v6:107</x:v>
      </x:c>
      <x:c r="B107" s="41" t="str">
        <x:v>Hunan Construction Investment / Zhongxiang Overseas</x:v>
      </x:c>
      <x:c r="C107" s="41" t="str">
        <x:v>2023-06-19</x:v>
      </x:c>
      <x:c r="D107" s="41" t="str">
        <x:v>Burkina Faso</x:v>
      </x:c>
      <x:c r="E107" s="41" t="str">
        <x:v>ZIGA-II water-supply project, Phase 3</x:v>
      </x:c>
      <x:c r="F107" s="41"/>
      <x:c r="G107" s="41" t="str">
        <x:v>Doubtful</x:v>
      </x:c>
      <x:c r="H107" s="41" t="str">
        <x:v>Doubtful</x:v>
      </x:c>
      <x:c r="I107" s="41" t="str"/>
      <x:c r="J107" s="41" t="str"/>
      <x:c r="K107" s="41" t="str"/>
      <x:c r="L107" s="41" t="str">
        <x:v>No qualifying follow-up found within one year</x:v>
      </x:c>
      <x:c r="M107" s="41" t="str">
        <x:v>2026-09-18</x:v>
      </x:c>
    </x:row>
    <x:row r="108" ht="31.5" customHeight="1">
      <x:c r="A108" s="41" t="str">
        <x:v>v6:108</x:v>
      </x:c>
      <x:c r="B108" s="41" t="str">
        <x:v>Shandong Innovation Metal / Innovation New Material Technology</x:v>
      </x:c>
      <x:c r="C108" s="41" t="str">
        <x:v>2023-06-21</x:v>
      </x:c>
      <x:c r="D108" s="41" t="str">
        <x:v>Vietnam</x:v>
      </x:c>
      <x:c r="E108" s="41" t="str">
        <x:v>Nghe An 3C consumer-electronics aluminium-alloy materials project</x:v>
      </x:c>
      <x:c r="F108" s="41"/>
      <x:c r="G108" s="41" t="str">
        <x:v>Doubtful</x:v>
      </x:c>
      <x:c r="H108" s="41" t="str">
        <x:v>Doubtful</x:v>
      </x:c>
      <x:c r="I108" s="41" t="str"/>
      <x:c r="J108" s="41" t="str"/>
      <x:c r="K108" s="41" t="str"/>
      <x:c r="L108" s="41" t="str">
        <x:v>No qualifying follow-up found within one year</x:v>
      </x:c>
      <x:c r="M108" s="41" t="str">
        <x:v>2026-09-18</x:v>
      </x:c>
    </x:row>
    <x:row r="109" ht="31.5" customHeight="1">
      <x:c r="A109" s="41" t="str">
        <x:v>v6:109</x:v>
      </x:c>
      <x:c r="B109" s="41" t="str">
        <x:v>Haitian International Holdings</x:v>
      </x:c>
      <x:c r="C109" s="41" t="str">
        <x:v>2023-06-23</x:v>
      </x:c>
      <x:c r="D109" s="41" t="str">
        <x:v>Mexico</x:v>
      </x:c>
      <x:c r="E109" s="41" t="str">
        <x:v>Acatlan de Juarez injection-moulding machinery factory</x:v>
      </x:c>
      <x:c r="F109" s="41"/>
      <x:c r="G109" s="41" t="str">
        <x:v>Doubtful</x:v>
      </x:c>
      <x:c r="H109" s="41" t="str">
        <x:v>Doubtful</x:v>
      </x:c>
      <x:c r="I109" s="41" t="str"/>
      <x:c r="J109" s="41" t="str"/>
      <x:c r="K109" s="41" t="str"/>
      <x:c r="L109" s="41" t="str">
        <x:v>No qualifying follow-up found within one year</x:v>
      </x:c>
      <x:c r="M109" s="41" t="str">
        <x:v>2026-09-18</x:v>
      </x:c>
    </x:row>
    <x:row r="110" ht="31.5" customHeight="1">
      <x:c r="A110" s="41" t="str">
        <x:v>v6:110</x:v>
      </x:c>
      <x:c r="B110" s="41" t="str">
        <x:v>Shandong Luqiao Group / Shandong Hi-Speed</x:v>
      </x:c>
      <x:c r="C110" s="41" t="str">
        <x:v>2023-06-24</x:v>
      </x:c>
      <x:c r="D110" s="41" t="str">
        <x:v>Tanzania</x:v>
      </x:c>
      <x:c r="E110" s="41" t="str">
        <x:v>Dar es Salaam BRT Phase 4, Lot 2 Mwenge-Tegeta corridor</x:v>
      </x:c>
      <x:c r="F110" s="41"/>
      <x:c r="G110" s="41" t="str">
        <x:v>Doubtful</x:v>
      </x:c>
      <x:c r="H110" s="41" t="str">
        <x:v>Doubtful</x:v>
      </x:c>
      <x:c r="I110" s="41" t="str"/>
      <x:c r="J110" s="41" t="str"/>
      <x:c r="K110" s="41" t="str"/>
      <x:c r="L110" s="41" t="str">
        <x:v>No qualifying follow-up found within one year</x:v>
      </x:c>
      <x:c r="M110" s="41" t="str">
        <x:v>2026-09-18</x:v>
      </x:c>
    </x:row>
    <x:row r="111" ht="31.5" customHeight="1">
      <x:c r="A111" s="41" t="str">
        <x:v>v6:111</x:v>
      </x:c>
      <x:c r="B111" s="41" t="str">
        <x:v>China Machinery Engineering Corporation</x:v>
      </x:c>
      <x:c r="C111" s="41" t="str">
        <x:v>2023-06-25</x:v>
      </x:c>
      <x:c r="D111" s="41" t="str">
        <x:v>Zambia</x:v>
      </x:c>
      <x:c r="E111" s="41" t="str">
        <x:v>Luapula Province 50 MW solar power project</x:v>
      </x:c>
      <x:c r="F111" s="41"/>
      <x:c r="G111" s="41" t="str">
        <x:v>Doubtful</x:v>
      </x:c>
      <x:c r="H111" s="41" t="str">
        <x:v>Doubtful</x:v>
      </x:c>
      <x:c r="I111" s="41" t="str"/>
      <x:c r="J111" s="41" t="str"/>
      <x:c r="K111" s="41" t="str"/>
      <x:c r="L111" s="41" t="str">
        <x:v>No qualifying follow-up found within one year</x:v>
      </x:c>
      <x:c r="M111" s="41" t="str">
        <x:v>2026-09-18</x:v>
      </x:c>
    </x:row>
    <x:row r="112" ht="31.5" customHeight="1">
      <x:c r="A112" s="41" t="str">
        <x:v>v6:112</x:v>
      </x:c>
      <x:c r="B112" s="41" t="str">
        <x:v>China Railway 18th Bureau Group</x:v>
      </x:c>
      <x:c r="C112" s="41" t="str">
        <x:v>2023-06-25</x:v>
      </x:c>
      <x:c r="D112" s="41" t="str">
        <x:v>United Arab Emirates</x:v>
      </x:c>
      <x:c r="E112" s="41" t="str">
        <x:v>Dubai Hills Estate Buildings 15 and 16 apartment project</x:v>
      </x:c>
      <x:c r="F112" s="41"/>
      <x:c r="G112" s="41" t="str">
        <x:v>Doubtful</x:v>
      </x:c>
      <x:c r="H112" s="41" t="str">
        <x:v>Doubtful</x:v>
      </x:c>
      <x:c r="I112" s="41" t="str"/>
      <x:c r="J112" s="41" t="str"/>
      <x:c r="K112" s="41" t="str"/>
      <x:c r="L112" s="41" t="str">
        <x:v>No qualifying follow-up found within one year</x:v>
      </x:c>
      <x:c r="M112" s="41" t="str">
        <x:v>2026-09-18</x:v>
      </x:c>
    </x:row>
    <x:row r="113" ht="31.5" customHeight="1">
      <x:c r="A113" s="41" t="str">
        <x:v>v6:113</x:v>
      </x:c>
      <x:c r="B113" s="41" t="str">
        <x:v>Sinohydro Bureau 9</x:v>
      </x:c>
      <x:c r="C113" s="41" t="str">
        <x:v>2023-06-25</x:v>
      </x:c>
      <x:c r="D113" s="41" t="str">
        <x:v>Tanzania</x:v>
      </x:c>
      <x:c r="E113" s="41" t="str">
        <x:v>Iringa Region 81 km road project</x:v>
      </x:c>
      <x:c r="F113" s="41"/>
      <x:c r="G113" s="41" t="str">
        <x:v>Doubtful</x:v>
      </x:c>
      <x:c r="H113" s="41" t="str">
        <x:v>Doubtful</x:v>
      </x:c>
      <x:c r="I113" s="41" t="str"/>
      <x:c r="J113" s="41" t="str"/>
      <x:c r="K113" s="41" t="str"/>
      <x:c r="L113" s="41" t="str">
        <x:v>No qualifying follow-up found within one year</x:v>
      </x:c>
      <x:c r="M113" s="41" t="str">
        <x:v>2026-09-18</x:v>
      </x:c>
    </x:row>
    <x:row r="114" ht="31.5" customHeight="1">
      <x:c r="A114" s="41" t="str">
        <x:v>v6:114</x:v>
      </x:c>
      <x:c r="B114" s="41" t="str">
        <x:v>Hexing Electrical / Livoltek</x:v>
      </x:c>
      <x:c r="C114" s="41" t="str">
        <x:v>2023-06-26</x:v>
      </x:c>
      <x:c r="D114" s="41" t="str">
        <x:v>Brazil</x:v>
      </x:c>
      <x:c r="E114" s="41" t="str">
        <x:v>Manaus solar-inverter and EV-charger factory</x:v>
      </x:c>
      <x:c r="F114" s="41"/>
      <x:c r="G114" s="41" t="str">
        <x:v>Doubtful</x:v>
      </x:c>
      <x:c r="H114" s="41" t="str">
        <x:v>Doubtful</x:v>
      </x:c>
      <x:c r="I114" s="41" t="str"/>
      <x:c r="J114" s="41" t="str"/>
      <x:c r="K114" s="41" t="str"/>
      <x:c r="L114" s="41" t="str">
        <x:v>No qualifying follow-up found within one year</x:v>
      </x:c>
      <x:c r="M114" s="41" t="str">
        <x:v>2026-09-18</x:v>
      </x:c>
    </x:row>
    <x:row r="115" ht="31.5" customHeight="1">
      <x:c r="A115" s="41" t="str">
        <x:v>v6:115</x:v>
      </x:c>
      <x:c r="B115" s="41" t="str">
        <x:v>South Asia New Materials</x:v>
      </x:c>
      <x:c r="C115" s="41" t="str">
        <x:v>2023-06-26</x:v>
      </x:c>
      <x:c r="D115" s="41" t="str">
        <x:v>Thailand</x:v>
      </x:c>
      <x:c r="E115" s="41" t="str">
        <x:v>Thailand copper-clad laminate and prepreg production base</x:v>
      </x:c>
      <x:c r="F115" s="41"/>
      <x:c r="G115" s="41" t="str">
        <x:v>Doubtful</x:v>
      </x:c>
      <x:c r="H115" s="41" t="str">
        <x:v>Doubtful</x:v>
      </x:c>
      <x:c r="I115" s="41" t="str"/>
      <x:c r="J115" s="41" t="str"/>
      <x:c r="K115" s="41" t="str"/>
      <x:c r="L115" s="41" t="str">
        <x:v>No qualifying follow-up found within one year</x:v>
      </x:c>
      <x:c r="M115" s="41" t="str">
        <x:v>2026-09-18</x:v>
      </x:c>
    </x:row>
    <x:row r="116" ht="31.5" customHeight="1">
      <x:c r="A116" s="41" t="str">
        <x:v>v6:116</x:v>
      </x:c>
      <x:c r="B116" s="41" t="str">
        <x:v>China Communications Construction Company</x:v>
      </x:c>
      <x:c r="C116" s="41" t="str">
        <x:v>2023-06-30</x:v>
      </x:c>
      <x:c r="D116" s="41" t="str">
        <x:v>Malaysia</x:v>
      </x:c>
      <x:c r="E116" s="41" t="str">
        <x:v>ZLNG jetty extension project, Sabah</x:v>
      </x:c>
      <x:c r="F116" s="41"/>
      <x:c r="G116" s="41" t="str">
        <x:v>Completed</x:v>
      </x:c>
      <x:c r="H116" s="41" t="str">
        <x:v>Doubtful</x:v>
      </x:c>
      <x:c r="I116" s="41" t="str">
        <x:v>2025-12-01</x:v>
      </x:c>
      <x:c r="J116" s="41" t="str">
        <x:v>, or ZLNG, is an under-construction floating facility in the Sabah region. It will be Petronas's third offshore facility after PFLNG 1 and PFLNG 2. The liquefaction facility will be located near Sipitang and will have a capacity of 2 mmtpa. The initial supply for the floating facility will be sourced from the existing Kebabangan (KBB) field, which began production in November 2015. This supply can sustain the plant at peak production until 2033. Table of contents Summary Key issues Links to related report Tables and charts This report includes the following images and tables: Detail Map View more tables and charts in this report What's included This report contains: Document ZLNG (Petronas FLNG 3) - Commercial Overview PDF 2.27 MB Other reports you may be interested in Asset Report Qatarga</x:v>
      </x:c>
      <x:c r="K116" s="41" t="str">
        <x:v>https://www.woodmac.com/reports/lng-zlng-petronas-flng-3-commercial-overview-79380853/</x:v>
      </x:c>
      <x:c r="L116" s="41" t="str">
        <x:v>No qualifying follow-up found within one year</x:v>
      </x:c>
      <x:c r="M116" s="41" t="str">
        <x:v>2026-09-18</x:v>
      </x:c>
    </x:row>
    <x:row r="117" ht="31.5" customHeight="1">
      <x:c r="A117" s="41" t="str">
        <x:v>v6:117</x:v>
      </x:c>
      <x:c r="B117" s="41" t="str">
        <x:v>China International Water &amp; Electric Corporation</x:v>
      </x:c>
      <x:c r="C117" s="41" t="str">
        <x:v>2023-06-30</x:v>
      </x:c>
      <x:c r="D117" s="41" t="str">
        <x:v>Hong Kong</x:v>
      </x:c>
      <x:c r="E117" s="41" t="str">
        <x:v>Lantau and Islands waterworks term contract 1/WSD/23(L)</x:v>
      </x:c>
      <x:c r="F117" s="41"/>
      <x:c r="G117" s="41" t="str">
        <x:v>Doubtful</x:v>
      </x:c>
      <x:c r="H117" s="41" t="str">
        <x:v>Doubtful</x:v>
      </x:c>
      <x:c r="I117" s="41" t="str"/>
      <x:c r="J117" s="41" t="str"/>
      <x:c r="K117" s="41" t="str"/>
      <x:c r="L117" s="41" t="str">
        <x:v>No qualifying follow-up found within one year</x:v>
      </x:c>
      <x:c r="M117" s="41" t="str">
        <x:v>2026-09-18</x:v>
      </x:c>
    </x:row>
    <x:row r="118" ht="31.5" customHeight="1">
      <x:c r="A118" s="41" t="str">
        <x:v>v6:118</x:v>
      </x:c>
      <x:c r="B118" s="41" t="str">
        <x:v>China Jiangxi International Economic and Technical Cooperation</x:v>
      </x:c>
      <x:c r="C118" s="41" t="str">
        <x:v>2023-06-30</x:v>
      </x:c>
      <x:c r="D118" s="41" t="str">
        <x:v>Tanzania</x:v>
      </x:c>
      <x:c r="E118" s="41" t="str">
        <x:v>Ardhi University main campus construction, Lot 1</x:v>
      </x:c>
      <x:c r="F118" s="41"/>
      <x:c r="G118" s="41" t="str">
        <x:v>Doubtful</x:v>
      </x:c>
      <x:c r="H118" s="41" t="str">
        <x:v>Doubtful</x:v>
      </x:c>
      <x:c r="I118" s="41" t="str"/>
      <x:c r="J118" s="41" t="str"/>
      <x:c r="K118" s="41" t="str"/>
      <x:c r="L118" s="41" t="str">
        <x:v>No qualifying follow-up found within one year</x:v>
      </x:c>
      <x:c r="M118" s="41" t="str">
        <x:v>2026-09-18</x:v>
      </x:c>
    </x:row>
    <x:row r="119" ht="31.5" customHeight="1">
      <x:c r="A119" s="41" t="str">
        <x:v>v6:119</x:v>
      </x:c>
      <x:c r="B119" s="41" t="str">
        <x:v>China Jiangxi International Economic and Technical Cooperation</x:v>
      </x:c>
      <x:c r="C119" s="41" t="str">
        <x:v>2023-06-30</x:v>
      </x:c>
      <x:c r="D119" s="41" t="str">
        <x:v>Tanzania</x:v>
      </x:c>
      <x:c r="E119" s="41" t="str">
        <x:v>Ardhi University main campus construction, Lot 2</x:v>
      </x:c>
      <x:c r="F119" s="41"/>
      <x:c r="G119" s="41" t="str">
        <x:v>Doubtful</x:v>
      </x:c>
      <x:c r="H119" s="41" t="str">
        <x:v>Doubtful</x:v>
      </x:c>
      <x:c r="I119" s="41" t="str"/>
      <x:c r="J119" s="41" t="str"/>
      <x:c r="K119" s="41" t="str"/>
      <x:c r="L119" s="41" t="str">
        <x:v>No qualifying follow-up found within one year</x:v>
      </x:c>
      <x:c r="M119" s="41" t="str">
        <x:v>2026-09-18</x:v>
      </x:c>
    </x:row>
    <x:row r="120" ht="31.5" customHeight="1">
      <x:c r="A120" s="41" t="str">
        <x:v>v6:120</x:v>
      </x:c>
      <x:c r="B120" s="41" t="str">
        <x:v>Jiangsu Dingsheng New Energy Materials</x:v>
      </x:c>
      <x:c r="C120" s="41" t="str">
        <x:v>2023-06-30</x:v>
      </x:c>
      <x:c r="D120" s="41" t="str">
        <x:v>Italy</x:v>
      </x:c>
      <x:c r="E120" s="41" t="str">
        <x:v>Acquisition of Slim Aluminium</x:v>
      </x:c>
      <x:c r="F120" s="41"/>
      <x:c r="G120" s="41" t="str">
        <x:v>Doubtful</x:v>
      </x:c>
      <x:c r="H120" s="41" t="str">
        <x:v>Doubtful</x:v>
      </x:c>
      <x:c r="I120" s="41" t="str"/>
      <x:c r="J120" s="41" t="str"/>
      <x:c r="K120" s="41" t="str"/>
      <x:c r="L120" s="41" t="str">
        <x:v>No qualifying follow-up found within one year</x:v>
      </x:c>
      <x:c r="M120" s="41" t="str">
        <x:v>2026-09-18</x:v>
      </x:c>
    </x:row>
    <x:row r="121" ht="31.5" customHeight="1">
      <x:c r="A121" s="41" t="str">
        <x:v>v6:121</x:v>
      </x:c>
      <x:c r="B121" s="41" t="str">
        <x:v>BYD</x:v>
      </x:c>
      <x:c r="C121" s="41" t="str">
        <x:v>2023-07-04</x:v>
      </x:c>
      <x:c r="D121" s="41" t="str">
        <x:v>Brazil</x:v>
      </x:c>
      <x:c r="E121" s="41" t="str">
        <x:v>Camacari integrated EV, chassis and battery-materials complex</x:v>
      </x:c>
      <x:c r="F121" s="41"/>
      <x:c r="G121" s="41" t="str">
        <x:v>Doubtful</x:v>
      </x:c>
      <x:c r="H121" s="41" t="str">
        <x:v>Doubtful</x:v>
      </x:c>
      <x:c r="I121" s="41" t="str"/>
      <x:c r="J121" s="41" t="str"/>
      <x:c r="K121" s="41" t="str"/>
      <x:c r="L121" s="41" t="str">
        <x:v>No qualifying follow-up found within one year</x:v>
      </x:c>
      <x:c r="M121" s="41" t="str">
        <x:v>2026-09-18</x:v>
      </x:c>
    </x:row>
    <x:row r="122" ht="31.5" customHeight="1">
      <x:c r="A122" s="41" t="str">
        <x:v>v6:122</x:v>
      </x:c>
      <x:c r="B122" s="41" t="str">
        <x:v>Jiangsu Allfavor Intelligent Circuits (Benchuan)</x:v>
      </x:c>
      <x:c r="C122" s="41" t="str">
        <x:v>2023-07-04</x:v>
      </x:c>
      <x:c r="D122" s="41" t="str">
        <x:v>Thailand</x:v>
      </x:c>
      <x:c r="E122" s="41" t="str">
        <x:v>New PCB production base</x:v>
      </x:c>
      <x:c r="F122" s="41"/>
      <x:c r="G122" s="41" t="str">
        <x:v>Doubtful</x:v>
      </x:c>
      <x:c r="H122" s="41" t="str">
        <x:v>Doubtful</x:v>
      </x:c>
      <x:c r="I122" s="41" t="str"/>
      <x:c r="J122" s="41" t="str"/>
      <x:c r="K122" s="41" t="str"/>
      <x:c r="L122" s="41" t="str">
        <x:v>No qualifying follow-up found within one year</x:v>
      </x:c>
      <x:c r="M122" s="41" t="str">
        <x:v>2026-09-18</x:v>
      </x:c>
    </x:row>
    <x:row r="123" ht="31.5" customHeight="1">
      <x:c r="A123" s="41" t="str">
        <x:v>v6:123</x:v>
      </x:c>
      <x:c r="B123" s="41" t="str">
        <x:v>China Road and Bridge Corporation</x:v>
      </x:c>
      <x:c r="C123" s="41" t="str">
        <x:v>2023-07-05</x:v>
      </x:c>
      <x:c r="D123" s="41" t="str">
        <x:v>Tanzania</x:v>
      </x:c>
      <x:c r="E123" s="41" t="str">
        <x:v>Businde-Murongo road</x:v>
      </x:c>
      <x:c r="F123" s="41"/>
      <x:c r="G123" s="41" t="str">
        <x:v>Doubtful</x:v>
      </x:c>
      <x:c r="H123" s="41" t="str">
        <x:v>Doubtful</x:v>
      </x:c>
      <x:c r="I123" s="41" t="str"/>
      <x:c r="J123" s="41" t="str"/>
      <x:c r="K123" s="41" t="str"/>
      <x:c r="L123" s="41" t="str">
        <x:v>No qualifying follow-up found within one year</x:v>
      </x:c>
      <x:c r="M123" s="41" t="str">
        <x:v>2026-09-18</x:v>
      </x:c>
    </x:row>
    <x:row r="124" ht="31.5" customHeight="1">
      <x:c r="A124" s="41" t="str">
        <x:v>v6:124</x:v>
      </x:c>
      <x:c r="B124" s="41" t="str">
        <x:v>China Road and Bridge Corporation</x:v>
      </x:c>
      <x:c r="C124" s="41" t="str">
        <x:v>2023-07-05</x:v>
      </x:c>
      <x:c r="D124" s="41" t="str">
        <x:v>Tanzania</x:v>
      </x:c>
      <x:c r="E124" s="41" t="str">
        <x:v>Isongole-Ndembo road</x:v>
      </x:c>
      <x:c r="F124" s="41"/>
      <x:c r="G124" s="41" t="str">
        <x:v>Doubtful</x:v>
      </x:c>
      <x:c r="H124" s="41" t="str">
        <x:v>Doubtful</x:v>
      </x:c>
      <x:c r="I124" s="41" t="str"/>
      <x:c r="J124" s="41" t="str"/>
      <x:c r="K124" s="41" t="str"/>
      <x:c r="L124" s="41" t="str">
        <x:v>No qualifying follow-up found within one year</x:v>
      </x:c>
      <x:c r="M124" s="41" t="str">
        <x:v>2026-09-18</x:v>
      </x:c>
    </x:row>
    <x:row r="125" ht="31.5" customHeight="1">
      <x:c r="A125" s="41" t="str">
        <x:v>v6:125</x:v>
      </x:c>
      <x:c r="B125" s="41" t="str">
        <x:v>China Road and Bridge Corporation</x:v>
      </x:c>
      <x:c r="C125" s="41" t="str">
        <x:v>2023-07-05</x:v>
      </x:c>
      <x:c r="D125" s="41" t="str">
        <x:v>Tanzania</x:v>
      </x:c>
      <x:c r="E125" s="41" t="str">
        <x:v>Katumba-Lupaso road</x:v>
      </x:c>
      <x:c r="F125" s="41"/>
      <x:c r="G125" s="41" t="str">
        <x:v>Doubtful</x:v>
      </x:c>
      <x:c r="H125" s="41" t="str">
        <x:v>Doubtful</x:v>
      </x:c>
      <x:c r="I125" s="41" t="str"/>
      <x:c r="J125" s="41" t="str"/>
      <x:c r="K125" s="41" t="str"/>
      <x:c r="L125" s="41" t="str">
        <x:v>No qualifying follow-up found within one year</x:v>
      </x:c>
      <x:c r="M125" s="41" t="str">
        <x:v>2026-09-18</x:v>
      </x:c>
    </x:row>
    <x:row r="126" ht="31.5" customHeight="1">
      <x:c r="A126" s="41" t="str">
        <x:v>v6:126</x:v>
      </x:c>
      <x:c r="B126" s="41" t="str">
        <x:v>China Road and Bridge Corporation</x:v>
      </x:c>
      <x:c r="C126" s="41" t="str">
        <x:v>2023-07-05</x:v>
      </x:c>
      <x:c r="D126" s="41" t="str">
        <x:v>Tanzania</x:v>
      </x:c>
      <x:c r="E126" s="41" t="str">
        <x:v>Mbaka-Kibanja road</x:v>
      </x:c>
      <x:c r="F126" s="41"/>
      <x:c r="G126" s="41" t="str">
        <x:v>Doubtful</x:v>
      </x:c>
      <x:c r="H126" s="41" t="str">
        <x:v>Doubtful</x:v>
      </x:c>
      <x:c r="I126" s="41" t="str"/>
      <x:c r="J126" s="41" t="str"/>
      <x:c r="K126" s="41" t="str"/>
      <x:c r="L126" s="41" t="str">
        <x:v>No qualifying follow-up found within one year</x:v>
      </x:c>
      <x:c r="M126" s="41" t="str">
        <x:v>2026-09-18</x:v>
      </x:c>
    </x:row>
    <x:row r="127" ht="31.5" customHeight="1">
      <x:c r="A127" s="41" t="str">
        <x:v>v6:127</x:v>
      </x:c>
      <x:c r="B127" s="41" t="str">
        <x:v>Tencent</x:v>
      </x:c>
      <x:c r="C127" s="41" t="str">
        <x:v>2023-07-05</x:v>
      </x:c>
      <x:c r="D127" s="41" t="str">
        <x:v>United Kingdom</x:v>
      </x:c>
      <x:c r="E127" s="41" t="str">
        <x:v>Investment in Lighthouse Games, Leamington Spa</x:v>
      </x:c>
      <x:c r="F127" s="41"/>
      <x:c r="G127" s="41" t="str">
        <x:v>Doubtful</x:v>
      </x:c>
      <x:c r="H127" s="41" t="str">
        <x:v>Doubtful</x:v>
      </x:c>
      <x:c r="I127" s="41" t="str"/>
      <x:c r="J127" s="41" t="str"/>
      <x:c r="K127" s="41" t="str"/>
      <x:c r="L127" s="41" t="str">
        <x:v>No qualifying follow-up found within one year</x:v>
      </x:c>
      <x:c r="M127" s="41" t="str">
        <x:v>2026-09-18</x:v>
      </x:c>
    </x:row>
    <x:row r="128" ht="31.5" customHeight="1">
      <x:c r="A128" s="41" t="str">
        <x:v>v6:128</x:v>
      </x:c>
      <x:c r="B128" s="41" t="str">
        <x:v>Zhejiang Shuanghuan Driveline</x:v>
      </x:c>
      <x:c r="C128" s="41" t="str">
        <x:v>2023-07-06</x:v>
      </x:c>
      <x:c r="D128" s="41" t="str">
        <x:v>Hungary</x:v>
      </x:c>
      <x:c r="E128" s="41" t="str">
        <x:v>Jaszfenyszaru new-energy vehicle gear production base</x:v>
      </x:c>
      <x:c r="F128" s="41"/>
      <x:c r="G128" s="41" t="str">
        <x:v>Doubtful</x:v>
      </x:c>
      <x:c r="H128" s="41" t="str">
        <x:v>Doubtful</x:v>
      </x:c>
      <x:c r="I128" s="41" t="str"/>
      <x:c r="J128" s="41" t="str"/>
      <x:c r="K128" s="41" t="str"/>
      <x:c r="L128" s="41" t="str">
        <x:v>No qualifying follow-up found within one year</x:v>
      </x:c>
      <x:c r="M128" s="41" t="str">
        <x:v>2026-09-18</x:v>
      </x:c>
    </x:row>
    <x:row r="129" ht="31.5" customHeight="1">
      <x:c r="A129" s="41" t="str">
        <x:v>v6:129</x:v>
      </x:c>
      <x:c r="B129" s="41" t="str">
        <x:v>Zhejiang Geely Holding / Geely Automobile; Renault</x:v>
      </x:c>
      <x:c r="C129" s="41" t="str">
        <x:v>2023-07-11</x:v>
      </x:c>
      <x:c r="D129" s="41" t="str">
        <x:v>United Kingdom</x:v>
      </x:c>
      <x:c r="E129" s="41" t="str">
        <x:v>Global powertrain joint venture with planned UK headquarters</x:v>
      </x:c>
      <x:c r="F129" s="41"/>
      <x:c r="G129" s="41" t="str">
        <x:v>Doubtful</x:v>
      </x:c>
      <x:c r="H129" s="41" t="str">
        <x:v>Doubtful</x:v>
      </x:c>
      <x:c r="I129" s="41" t="str"/>
      <x:c r="J129" s="41" t="str"/>
      <x:c r="K129" s="41" t="str"/>
      <x:c r="L129" s="41" t="str">
        <x:v>No qualifying follow-up found within one year</x:v>
      </x:c>
      <x:c r="M129" s="41" t="str">
        <x:v>2026-09-18</x:v>
      </x:c>
    </x:row>
    <x:row r="130" ht="31.5" customHeight="1">
      <x:c r="A130" s="41" t="str">
        <x:v>v6:130</x:v>
      </x:c>
      <x:c r="B130" s="41" t="str">
        <x:v>Aoxiu Textile</x:v>
      </x:c>
      <x:c r="C130" s="41" t="str">
        <x:v>2023-07-12</x:v>
      </x:c>
      <x:c r="D130" s="41" t="str">
        <x:v>Egypt</x:v>
      </x:c>
      <x:c r="E130" s="41" t="str">
        <x:v>Sokhna textile materials factory</x:v>
      </x:c>
      <x:c r="F130" s="41"/>
      <x:c r="G130" s="41" t="str">
        <x:v>Doubtful</x:v>
      </x:c>
      <x:c r="H130" s="41" t="str">
        <x:v>Doubtful</x:v>
      </x:c>
      <x:c r="I130" s="41" t="str"/>
      <x:c r="J130" s="41" t="str"/>
      <x:c r="K130" s="41" t="str"/>
      <x:c r="L130" s="41" t="str">
        <x:v>No qualifying follow-up found within one year</x:v>
      </x:c>
      <x:c r="M130" s="41" t="str">
        <x:v>2026-09-18</x:v>
      </x:c>
    </x:row>
    <x:row r="131" ht="31.5" customHeight="1">
      <x:c r="A131" s="41" t="str">
        <x:v>v6:131</x:v>
      </x:c>
      <x:c r="B131" s="41" t="str">
        <x:v>China Construction Curtain Wall (Egypt)</x:v>
      </x:c>
      <x:c r="C131" s="41" t="str">
        <x:v>2023-07-12</x:v>
      </x:c>
      <x:c r="D131" s="41" t="str">
        <x:v>Egypt</x:v>
      </x:c>
      <x:c r="E131" s="41" t="str">
        <x:v>Sokhna curtain-wall manufacturing project</x:v>
      </x:c>
      <x:c r="F131" s="41"/>
      <x:c r="G131" s="41" t="str">
        <x:v>Doubtful</x:v>
      </x:c>
      <x:c r="H131" s="41" t="str">
        <x:v>Doubtful</x:v>
      </x:c>
      <x:c r="I131" s="41" t="str"/>
      <x:c r="J131" s="41" t="str"/>
      <x:c r="K131" s="41" t="str"/>
      <x:c r="L131" s="41" t="str">
        <x:v>No qualifying follow-up found within one year</x:v>
      </x:c>
      <x:c r="M131" s="41" t="str">
        <x:v>2026-09-18</x:v>
      </x:c>
    </x:row>
    <x:row r="132" ht="31.5" customHeight="1">
      <x:c r="A132" s="41" t="str">
        <x:v>v6:132</x:v>
      </x:c>
      <x:c r="B132" s="41" t="str">
        <x:v>Deyu (Egypt) Textile Printing and Dyeing</x:v>
      </x:c>
      <x:c r="C132" s="41" t="str">
        <x:v>2023-07-12</x:v>
      </x:c>
      <x:c r="D132" s="41" t="str">
        <x:v>Egypt</x:v>
      </x:c>
      <x:c r="E132" s="41" t="str">
        <x:v>Sokhna textile printing and dyeing factory</x:v>
      </x:c>
      <x:c r="F132" s="41"/>
      <x:c r="G132" s="41" t="str">
        <x:v>Doubtful</x:v>
      </x:c>
      <x:c r="H132" s="41" t="str">
        <x:v>Doubtful</x:v>
      </x:c>
      <x:c r="I132" s="41" t="str"/>
      <x:c r="J132" s="41" t="str"/>
      <x:c r="K132" s="41" t="str"/>
      <x:c r="L132" s="41" t="str">
        <x:v>No qualifying follow-up found within one year</x:v>
      </x:c>
      <x:c r="M132" s="41" t="str">
        <x:v>2026-09-18</x:v>
      </x:c>
    </x:row>
    <x:row r="133" ht="31.5" customHeight="1">
      <x:c r="A133" s="41" t="str">
        <x:v>v6:133</x:v>
      </x:c>
      <x:c r="B133" s="41" t="str">
        <x:v>Egypt Kang Dewei / Egypt Wei Nursing Industrial</x:v>
      </x:c>
      <x:c r="C133" s="41" t="str">
        <x:v>2023-07-12</x:v>
      </x:c>
      <x:c r="D133" s="41" t="str">
        <x:v>Egypt</x:v>
      </x:c>
      <x:c r="E133" s="41" t="str">
        <x:v>Sokhna healthcare-products manufacturing project</x:v>
      </x:c>
      <x:c r="F133" s="41"/>
      <x:c r="G133" s="41" t="str">
        <x:v>Doubtful</x:v>
      </x:c>
      <x:c r="H133" s="41" t="str">
        <x:v>Doubtful</x:v>
      </x:c>
      <x:c r="I133" s="41" t="str"/>
      <x:c r="J133" s="41" t="str"/>
      <x:c r="K133" s="41" t="str"/>
      <x:c r="L133" s="41" t="str">
        <x:v>No qualifying follow-up found within one year</x:v>
      </x:c>
      <x:c r="M133" s="41" t="str">
        <x:v>2026-09-18</x:v>
      </x:c>
    </x:row>
    <x:row r="134" ht="31.5" customHeight="1">
      <x:c r="A134" s="41" t="str">
        <x:v>v6:134</x:v>
      </x:c>
      <x:c r="B134" s="41" t="str">
        <x:v>Ningbo Tianlong Electronics</x:v>
      </x:c>
      <x:c r="C134" s="41" t="str">
        <x:v>2023-07-12</x:v>
      </x:c>
      <x:c r="D134" s="41" t="str">
        <x:v>Thailand</x:v>
      </x:c>
      <x:c r="E134" s="41" t="str">
        <x:v>WHA Rayong precision components production base</x:v>
      </x:c>
      <x:c r="F134" s="41"/>
      <x:c r="G134" s="41" t="str">
        <x:v>Doubtful</x:v>
      </x:c>
      <x:c r="H134" s="41" t="str">
        <x:v>Doubtful</x:v>
      </x:c>
      <x:c r="I134" s="41" t="str"/>
      <x:c r="J134" s="41" t="str"/>
      <x:c r="K134" s="41" t="str"/>
      <x:c r="L134" s="41" t="str">
        <x:v>No qualifying follow-up found within one year</x:v>
      </x:c>
      <x:c r="M134" s="41" t="str">
        <x:v>2026-09-18</x:v>
      </x:c>
    </x:row>
    <x:row r="135" ht="31.5" customHeight="1">
      <x:c r="A135" s="41" t="str">
        <x:v>v6:135</x:v>
      </x:c>
      <x:c r="B135" s="41" t="str">
        <x:v>Zaiyu Auto Parts (Egypt)</x:v>
      </x:c>
      <x:c r="C135" s="41" t="str">
        <x:v>2023-07-12</x:v>
      </x:c>
      <x:c r="D135" s="41" t="str">
        <x:v>Egypt</x:v>
      </x:c>
      <x:c r="E135" s="41" t="str">
        <x:v>Sokhna automotive parts factory</x:v>
      </x:c>
      <x:c r="F135" s="41"/>
      <x:c r="G135" s="41" t="str">
        <x:v>Doubtful</x:v>
      </x:c>
      <x:c r="H135" s="41" t="str">
        <x:v>Doubtful</x:v>
      </x:c>
      <x:c r="I135" s="41" t="str"/>
      <x:c r="J135" s="41" t="str"/>
      <x:c r="K135" s="41" t="str"/>
      <x:c r="L135" s="41" t="str">
        <x:v>No qualifying follow-up found within one year</x:v>
      </x:c>
      <x:c r="M135" s="41" t="str">
        <x:v>2026-09-18</x:v>
      </x:c>
    </x:row>
    <x:row r="136" ht="31.5" customHeight="1">
      <x:c r="A136" s="41" t="str">
        <x:v>v6:136</x:v>
      </x:c>
      <x:c r="B136" s="41" t="str">
        <x:v>Shengyi Electronics</x:v>
      </x:c>
      <x:c r="C136" s="41" t="str">
        <x:v>2023-07-13</x:v>
      </x:c>
      <x:c r="D136" s="41" t="str">
        <x:v>Thailand</x:v>
      </x:c>
      <x:c r="E136" s="41" t="str">
        <x:v>Thailand printed circuit board factory</x:v>
      </x:c>
      <x:c r="F136" s="41"/>
      <x:c r="G136" s="41" t="str">
        <x:v>Doubtful</x:v>
      </x:c>
      <x:c r="H136" s="41" t="str">
        <x:v>Doubtful</x:v>
      </x:c>
      <x:c r="I136" s="41" t="str"/>
      <x:c r="J136" s="41" t="str"/>
      <x:c r="K136" s="41" t="str"/>
      <x:c r="L136" s="41" t="str">
        <x:v>No qualifying follow-up found within one year</x:v>
      </x:c>
      <x:c r="M136" s="41" t="str">
        <x:v>2026-09-18</x:v>
      </x:c>
    </x:row>
    <x:row r="137" ht="31.5" customHeight="1">
      <x:c r="A137" s="41" t="str">
        <x:v>v6:137</x:v>
      </x:c>
      <x:c r="B137" s="41" t="str">
        <x:v>Sino Soar Hybrid (Beijing) Technology and partners</x:v>
      </x:c>
      <x:c r="C137" s="41" t="str">
        <x:v>2023-07-13</x:v>
      </x:c>
      <x:c r="D137" s="41" t="str">
        <x:v>Maldives</x:v>
      </x:c>
      <x:c r="E137" s="41" t="str">
        <x:v>ARISE battery energy storage EPC, Lot 1</x:v>
      </x:c>
      <x:c r="F137" s="41"/>
      <x:c r="G137" s="41" t="str">
        <x:v>Doubtful</x:v>
      </x:c>
      <x:c r="H137" s="41" t="str">
        <x:v>Doubtful</x:v>
      </x:c>
      <x:c r="I137" s="41" t="str"/>
      <x:c r="J137" s="41" t="str"/>
      <x:c r="K137" s="41" t="str"/>
      <x:c r="L137" s="41" t="str">
        <x:v>No qualifying follow-up found within one year</x:v>
      </x:c>
      <x:c r="M137" s="41" t="str">
        <x:v>2026-09-18</x:v>
      </x:c>
    </x:row>
    <x:row r="138" ht="31.5" customHeight="1">
      <x:c r="A138" s="41" t="str">
        <x:v>v6:138</x:v>
      </x:c>
      <x:c r="B138" s="41" t="str">
        <x:v>Sino Soar Hybrid (Beijing) Technology and partners</x:v>
      </x:c>
      <x:c r="C138" s="41" t="str">
        <x:v>2023-07-13</x:v>
      </x:c>
      <x:c r="D138" s="41" t="str">
        <x:v>Maldives</x:v>
      </x:c>
      <x:c r="E138" s="41" t="str">
        <x:v>ARISE battery energy storage EPC, Lot 2</x:v>
      </x:c>
      <x:c r="F138" s="41"/>
      <x:c r="G138" s="41" t="str">
        <x:v>Doubtful</x:v>
      </x:c>
      <x:c r="H138" s="41" t="str">
        <x:v>Doubtful</x:v>
      </x:c>
      <x:c r="I138" s="41" t="str"/>
      <x:c r="J138" s="41" t="str"/>
      <x:c r="K138" s="41" t="str"/>
      <x:c r="L138" s="41" t="str">
        <x:v>No qualifying follow-up found within one year</x:v>
      </x:c>
      <x:c r="M138" s="41" t="str">
        <x:v>2026-09-18</x:v>
      </x:c>
    </x:row>
    <x:row r="139" ht="31.5" customHeight="1">
      <x:c r="A139" s="41" t="str">
        <x:v>v6:139</x:v>
      </x:c>
      <x:c r="B139" s="41" t="str">
        <x:v>Tencent / LightSpeed Studios</x:v>
      </x:c>
      <x:c r="C139" s="41" t="str">
        <x:v>2023-07-13</x:v>
      </x:c>
      <x:c r="D139" s="41" t="str">
        <x:v>United Kingdom</x:v>
      </x:c>
      <x:c r="E139" s="41" t="str">
        <x:v>Acquisition of Lucid Games, Liverpool</x:v>
      </x:c>
      <x:c r="F139" s="41"/>
      <x:c r="G139" s="41" t="str">
        <x:v>Doubtful</x:v>
      </x:c>
      <x:c r="H139" s="41" t="str">
        <x:v>Doubtful</x:v>
      </x:c>
      <x:c r="I139" s="41" t="str"/>
      <x:c r="J139" s="41" t="str"/>
      <x:c r="K139" s="41" t="str"/>
      <x:c r="L139" s="41" t="str">
        <x:v>No qualifying follow-up found within one year</x:v>
      </x:c>
      <x:c r="M139" s="41" t="str">
        <x:v>2026-09-18</x:v>
      </x:c>
    </x:row>
    <x:row r="140" ht="31.5" customHeight="1">
      <x:c r="A140" s="41" t="str">
        <x:v>v6:140</x:v>
      </x:c>
      <x:c r="B140" s="41" t="str">
        <x:v>China Railway No.8 Engineering Group</x:v>
      </x:c>
      <x:c r="C140" s="41" t="str">
        <x:v>2023-07-14</x:v>
      </x:c>
      <x:c r="D140" s="41" t="str">
        <x:v>Democratic Republic of the Congo</x:v>
      </x:c>
      <x:c r="E140" s="41" t="str">
        <x:v>Kwango Bridge rehabilitation</x:v>
      </x:c>
      <x:c r="F140" s="41"/>
      <x:c r="G140" s="41" t="str">
        <x:v>Doubtful</x:v>
      </x:c>
      <x:c r="H140" s="41" t="str">
        <x:v>Doubtful</x:v>
      </x:c>
      <x:c r="I140" s="41" t="str"/>
      <x:c r="J140" s="41" t="str"/>
      <x:c r="K140" s="41" t="str"/>
      <x:c r="L140" s="41" t="str">
        <x:v>No qualifying follow-up found within one year</x:v>
      </x:c>
      <x:c r="M140" s="41" t="str">
        <x:v>2026-09-18</x:v>
      </x:c>
    </x:row>
    <x:row r="141" ht="31.5" customHeight="1">
      <x:c r="A141" s="41" t="str">
        <x:v>v6:141</x:v>
      </x:c>
      <x:c r="B141" s="41" t="str">
        <x:v>GDS Holdings / GDS International</x:v>
      </x:c>
      <x:c r="C141" s="41" t="str">
        <x:v>2023-07-14</x:v>
      </x:c>
      <x:c r="D141" s="41" t="str">
        <x:v>Singapore</x:v>
      </x:c>
      <x:c r="E141" s="41" t="str">
        <x:v>New data centre under pilot DC-CFA capacity allocation</x:v>
      </x:c>
      <x:c r="F141" s="41"/>
      <x:c r="G141" s="41" t="str">
        <x:v>Doubtful</x:v>
      </x:c>
      <x:c r="H141" s="41" t="str">
        <x:v>Doubtful</x:v>
      </x:c>
      <x:c r="I141" s="41" t="str"/>
      <x:c r="J141" s="41" t="str"/>
      <x:c r="K141" s="41" t="str"/>
      <x:c r="L141" s="41" t="str">
        <x:v>No qualifying follow-up found within one year</x:v>
      </x:c>
      <x:c r="M141" s="41" t="str">
        <x:v>2026-09-18</x:v>
      </x:c>
    </x:row>
    <x:row r="142" ht="31.5" customHeight="1">
      <x:c r="A142" s="41" t="str">
        <x:v>v6:142</x:v>
      </x:c>
      <x:c r="B142" s="41" t="str">
        <x:v>Shanghai Cambridge Industries Group (CIG)</x:v>
      </x:c>
      <x:c r="C142" s="41" t="str">
        <x:v>2023-07-14</x:v>
      </x:c>
      <x:c r="D142" s="41" t="str">
        <x:v>United States</x:v>
      </x:c>
      <x:c r="E142" s="41" t="str">
        <x:v>Capital increase in CIG USA, Santa Clara operations</x:v>
      </x:c>
      <x:c r="F142" s="41"/>
      <x:c r="G142" s="41" t="str">
        <x:v>Doubtful</x:v>
      </x:c>
      <x:c r="H142" s="41" t="str">
        <x:v>Doubtful</x:v>
      </x:c>
      <x:c r="I142" s="41" t="str"/>
      <x:c r="J142" s="41" t="str"/>
      <x:c r="K142" s="41" t="str"/>
      <x:c r="L142" s="41" t="str">
        <x:v>No qualifying follow-up found within one year</x:v>
      </x:c>
      <x:c r="M142" s="41" t="str">
        <x:v>2026-09-18</x:v>
      </x:c>
    </x:row>
    <x:row r="143" ht="31.5" customHeight="1">
      <x:c r="A143" s="41" t="str">
        <x:v>v6:143</x:v>
      </x:c>
      <x:c r="B143" s="41" t="str">
        <x:v>China Railway Group subsidiaries: China Railway Construction Engineering; CREC Overseas; China Railway No.4 Engineering</x:v>
      </x:c>
      <x:c r="C143" s="41" t="str">
        <x:v>2023-07-15</x:v>
      </x:c>
      <x:c r="D143" s="41" t="str">
        <x:v>Tanzania</x:v>
      </x:c>
      <x:c r="E143" s="41" t="str">
        <x:v>Handeni-Singida 460 km road project</x:v>
      </x:c>
      <x:c r="F143" s="41"/>
      <x:c r="G143" s="41" t="str">
        <x:v>Doubtful</x:v>
      </x:c>
      <x:c r="H143" s="41" t="str">
        <x:v>Doubtful</x:v>
      </x:c>
      <x:c r="I143" s="41" t="str"/>
      <x:c r="J143" s="41" t="str"/>
      <x:c r="K143" s="41" t="str"/>
      <x:c r="L143" s="41" t="str">
        <x:v>No qualifying follow-up found within one year</x:v>
      </x:c>
      <x:c r="M143" s="41" t="str">
        <x:v>2026-09-18</x:v>
      </x:c>
    </x:row>
    <x:row r="144" ht="31.5" customHeight="1">
      <x:c r="A144" s="41" t="str">
        <x:v>v6:144</x:v>
      </x:c>
      <x:c r="B144" s="41" t="str">
        <x:v>Shanghai Shengda (also transliterated Xingda)</x:v>
      </x:c>
      <x:c r="C144" s="41" t="str">
        <x:v>2023-07-18</x:v>
      </x:c>
      <x:c r="D144" s="41" t="str">
        <x:v>Egypt</x:v>
      </x:c>
      <x:c r="E144" s="41" t="str">
        <x:v>West Qantara ready-made garment factory, Phase I</x:v>
      </x:c>
      <x:c r="F144" s="41"/>
      <x:c r="G144" s="41" t="str">
        <x:v>Doubtful</x:v>
      </x:c>
      <x:c r="H144" s="41" t="str">
        <x:v>Doubtful</x:v>
      </x:c>
      <x:c r="I144" s="41" t="str"/>
      <x:c r="J144" s="41" t="str"/>
      <x:c r="K144" s="41" t="str"/>
      <x:c r="L144" s="41" t="str">
        <x:v>No qualifying follow-up found within one year</x:v>
      </x:c>
      <x:c r="M144" s="41" t="str">
        <x:v>2026-09-18</x:v>
      </x:c>
    </x:row>
    <x:row r="145" ht="31.5" customHeight="1">
      <x:c r="A145" s="41" t="str">
        <x:v>v6:145</x:v>
      </x:c>
      <x:c r="B145" s="41" t="str">
        <x:v>Sinohydro International and local joint-venture partner</x:v>
      </x:c>
      <x:c r="C145" s="41" t="str">
        <x:v>2023-07-18</x:v>
      </x:c>
      <x:c r="D145" s="41" t="str">
        <x:v>Hong Kong</x:v>
      </x:c>
      <x:c r="E145" s="41" t="str">
        <x:v>Kwong Wah Hospital redevelopment, Phase II</x:v>
      </x:c>
      <x:c r="F145" s="41"/>
      <x:c r="G145" s="41" t="str">
        <x:v>Doubtful</x:v>
      </x:c>
      <x:c r="H145" s="41" t="str">
        <x:v>Doubtful</x:v>
      </x:c>
      <x:c r="I145" s="41" t="str"/>
      <x:c r="J145" s="41" t="str"/>
      <x:c r="K145" s="41" t="str"/>
      <x:c r="L145" s="41" t="str">
        <x:v>No qualifying follow-up found within one year</x:v>
      </x:c>
      <x:c r="M145" s="41" t="str">
        <x:v>2026-09-18</x:v>
      </x:c>
    </x:row>
    <x:row r="146" ht="31.5" customHeight="1">
      <x:c r="A146" s="41" t="str">
        <x:v>v6:146</x:v>
      </x:c>
      <x:c r="B146" s="41" t="str">
        <x:v>China Civil Engineering Construction Corporation</x:v>
      </x:c>
      <x:c r="C146" s="41" t="str">
        <x:v>2023-07-19</x:v>
      </x:c>
      <x:c r="D146" s="41" t="str">
        <x:v>Hong Kong</x:v>
      </x:c>
      <x:c r="E146" s="41" t="str">
        <x:v>Tuen Mun Central Phase 2 site formation, Tuen Hing Road</x:v>
      </x:c>
      <x:c r="F146" s="41"/>
      <x:c r="G146" s="41" t="str">
        <x:v>Doubtful</x:v>
      </x:c>
      <x:c r="H146" s="41" t="str">
        <x:v>Doubtful</x:v>
      </x:c>
      <x:c r="I146" s="41" t="str"/>
      <x:c r="J146" s="41" t="str"/>
      <x:c r="K146" s="41" t="str"/>
      <x:c r="L146" s="41" t="str">
        <x:v>No qualifying follow-up found within one year</x:v>
      </x:c>
      <x:c r="M146" s="41" t="str">
        <x:v>2026-09-18</x:v>
      </x:c>
    </x:row>
    <x:row r="147" ht="31.5" customHeight="1">
      <x:c r="A147" s="41" t="str">
        <x:v>v6:147</x:v>
      </x:c>
      <x:c r="B147" s="41" t="str">
        <x:v>GEM; Weiming Singapore; Gelinte</x:v>
      </x:c>
      <x:c r="C147" s="41" t="str">
        <x:v>2023-07-19</x:v>
      </x:c>
      <x:c r="D147" s="41" t="str">
        <x:v>Indonesia</x:v>
      </x:c>
      <x:c r="E147" s="41" t="str">
        <x:v>PT Meiming Energy Materials nickel hydrometallurgy JV, Morowali</x:v>
      </x:c>
      <x:c r="F147" s="41"/>
      <x:c r="G147" s="41" t="str">
        <x:v>Doubtful</x:v>
      </x:c>
      <x:c r="H147" s="41" t="str">
        <x:v>Doubtful</x:v>
      </x:c>
      <x:c r="I147" s="41" t="str"/>
      <x:c r="J147" s="41" t="str"/>
      <x:c r="K147" s="41" t="str"/>
      <x:c r="L147" s="41" t="str">
        <x:v>No qualifying follow-up found within one year</x:v>
      </x:c>
      <x:c r="M147" s="41" t="str">
        <x:v>2026-09-18</x:v>
      </x:c>
    </x:row>
    <x:row r="148" ht="31.5" customHeight="1">
      <x:c r="A148" s="41" t="str">
        <x:v>v6:148</x:v>
      </x:c>
      <x:c r="B148" s="41" t="str">
        <x:v>Zhejiang Jiemei Electronic Technology</x:v>
      </x:c>
      <x:c r="C148" s="41" t="str">
        <x:v>2023-07-19</x:v>
      </x:c>
      <x:c r="D148" s="41" t="str">
        <x:v>Philippines</x:v>
      </x:c>
      <x:c r="E148" s="41" t="str">
        <x:v>Calamba electronic-component packaging production and R&amp;D base</x:v>
      </x:c>
      <x:c r="F148" s="41"/>
      <x:c r="G148" s="41" t="str">
        <x:v>Doubtful</x:v>
      </x:c>
      <x:c r="H148" s="41" t="str">
        <x:v>Doubtful</x:v>
      </x:c>
      <x:c r="I148" s="41" t="str"/>
      <x:c r="J148" s="41" t="str"/>
      <x:c r="K148" s="41" t="str"/>
      <x:c r="L148" s="41" t="str">
        <x:v>No qualifying follow-up found within one year</x:v>
      </x:c>
      <x:c r="M148" s="41" t="str">
        <x:v>2026-09-18</x:v>
      </x:c>
    </x:row>
    <x:row r="149" ht="31.5" customHeight="1">
      <x:c r="A149" s="41" t="str">
        <x:v>v6:149</x:v>
      </x:c>
      <x:c r="B149" s="41" t="str">
        <x:v>Sino Soar Hybrid (Beijing) Technology</x:v>
      </x:c>
      <x:c r="C149" s="41" t="str">
        <x:v>2023-07-24</x:v>
      </x:c>
      <x:c r="D149" s="41" t="str">
        <x:v>Micronesia</x:v>
      </x:c>
      <x:c r="E149" s="41" t="str">
        <x:v>Chuuk mini-grids in Satowan, Udot and Eot</x:v>
      </x:c>
      <x:c r="F149" s="41"/>
      <x:c r="G149" s="41" t="str">
        <x:v>Doubtful</x:v>
      </x:c>
      <x:c r="H149" s="41" t="str">
        <x:v>Doubtful</x:v>
      </x:c>
      <x:c r="I149" s="41" t="str"/>
      <x:c r="J149" s="41" t="str"/>
      <x:c r="K149" s="41" t="str"/>
      <x:c r="L149" s="41" t="str">
        <x:v>No qualifying follow-up found within one year</x:v>
      </x:c>
      <x:c r="M149" s="41" t="str">
        <x:v>2026-09-18</x:v>
      </x:c>
    </x:row>
    <x:row r="150" ht="31.5" customHeight="1">
      <x:c r="A150" s="41" t="str">
        <x:v>v6:150</x:v>
      </x:c>
      <x:c r="B150" s="41" t="str">
        <x:v>Tencent</x:v>
      </x:c>
      <x:c r="C150" s="41" t="str">
        <x:v>2023-07-24</x:v>
      </x:c>
      <x:c r="D150" s="41" t="str">
        <x:v>Poland</x:v>
      </x:c>
      <x:c r="E150" s="41" t="str">
        <x:v>Majority acquisition of Techland</x:v>
      </x:c>
      <x:c r="F150" s="41"/>
      <x:c r="G150" s="41" t="str">
        <x:v>Doubtful</x:v>
      </x:c>
      <x:c r="H150" s="41" t="str">
        <x:v>Doubtful</x:v>
      </x:c>
      <x:c r="I150" s="41" t="str"/>
      <x:c r="J150" s="41" t="str"/>
      <x:c r="K150" s="41" t="str"/>
      <x:c r="L150" s="41" t="str">
        <x:v>No qualifying follow-up found within one year</x:v>
      </x:c>
      <x:c r="M150" s="41" t="str">
        <x:v>2026-09-18</x:v>
      </x:c>
    </x:row>
    <x:row r="151" ht="31.5" customHeight="1">
      <x:c r="A151" s="41" t="str">
        <x:v>v6:151</x:v>
      </x:c>
      <x:c r="B151" s="41" t="str">
        <x:v>China 15th Metallurgical Construction Group, Second Company</x:v>
      </x:c>
      <x:c r="C151" s="41" t="str">
        <x:v>2023-07-25</x:v>
      </x:c>
      <x:c r="D151" s="41" t="str">
        <x:v>Ecuador</x:v>
      </x:c>
      <x:c r="E151" s="41" t="str">
        <x:v>Mirador copper mine expansion, concentrator Lot 2</x:v>
      </x:c>
      <x:c r="F151" s="41"/>
      <x:c r="G151" s="41" t="str">
        <x:v>Doubtful</x:v>
      </x:c>
      <x:c r="H151" s="41" t="str">
        <x:v>Doubtful</x:v>
      </x:c>
      <x:c r="I151" s="41" t="str"/>
      <x:c r="J151" s="41" t="str"/>
      <x:c r="K151" s="41" t="str"/>
      <x:c r="L151" s="41" t="str">
        <x:v>No qualifying follow-up found within one year</x:v>
      </x:c>
      <x:c r="M151" s="41" t="str">
        <x:v>2026-09-18</x:v>
      </x:c>
    </x:row>
    <x:row r="152" ht="31.5" customHeight="1">
      <x:c r="A152" s="41" t="str">
        <x:v>v6:152</x:v>
      </x:c>
      <x:c r="B152" s="41" t="str">
        <x:v>China 15th Metallurgical Construction Group, Second Company</x:v>
      </x:c>
      <x:c r="C152" s="41" t="str">
        <x:v>2023-07-25</x:v>
      </x:c>
      <x:c r="D152" s="41" t="str">
        <x:v>Ecuador</x:v>
      </x:c>
      <x:c r="E152" s="41" t="str">
        <x:v>Mirador copper mine expansion, second contractor camp</x:v>
      </x:c>
      <x:c r="F152" s="41"/>
      <x:c r="G152" s="41" t="str">
        <x:v>Doubtful</x:v>
      </x:c>
      <x:c r="H152" s="41" t="str">
        <x:v>Doubtful</x:v>
      </x:c>
      <x:c r="I152" s="41" t="str"/>
      <x:c r="J152" s="41" t="str"/>
      <x:c r="K152" s="41" t="str"/>
      <x:c r="L152" s="41" t="str">
        <x:v>No qualifying follow-up found within one year</x:v>
      </x:c>
      <x:c r="M152" s="41" t="str">
        <x:v>2026-09-18</x:v>
      </x:c>
    </x:row>
    <x:row r="153" ht="31.5" customHeight="1">
      <x:c r="A153" s="41" t="str">
        <x:v>v6:153</x:v>
      </x:c>
      <x:c r="B153" s="41" t="str">
        <x:v>China International Water and Electric Corporation (CWE Philippines)</x:v>
      </x:c>
      <x:c r="C153" s="41" t="str">
        <x:v>2023-07-27</x:v>
      </x:c>
      <x:c r="D153" s="41" t="str">
        <x:v>Philippines</x:v>
      </x:c>
      <x:c r="E153" s="41" t="str">
        <x:v>Kaysakat water conveyance tunnel design-build</x:v>
      </x:c>
      <x:c r="F153" s="41"/>
      <x:c r="G153" s="41" t="str">
        <x:v>Doubtful</x:v>
      </x:c>
      <x:c r="H153" s="41" t="str">
        <x:v>Doubtful</x:v>
      </x:c>
      <x:c r="I153" s="41" t="str"/>
      <x:c r="J153" s="41" t="str"/>
      <x:c r="K153" s="41" t="str"/>
      <x:c r="L153" s="41" t="str">
        <x:v>No qualifying follow-up found within one year</x:v>
      </x:c>
      <x:c r="M153" s="41" t="str">
        <x:v>2026-09-18</x:v>
      </x:c>
    </x:row>
    <x:row r="154" ht="31.5" customHeight="1">
      <x:c r="A154" s="41" t="str">
        <x:v>v6:154</x:v>
      </x:c>
      <x:c r="B154" s="41" t="str">
        <x:v>Shenzhen Sunlord Electronics</x:v>
      </x:c>
      <x:c r="C154" s="41" t="str">
        <x:v>2023-07-27</x:v>
      </x:c>
      <x:c r="D154" s="41" t="str">
        <x:v>Germany</x:v>
      </x:c>
      <x:c r="E154" s="41" t="str">
        <x:v>Sunlord Germany electronic components sales and technical-services subsidiary</x:v>
      </x:c>
      <x:c r="F154" s="41"/>
      <x:c r="G154" s="41" t="str">
        <x:v>Doubtful</x:v>
      </x:c>
      <x:c r="H154" s="41" t="str">
        <x:v>Doubtful</x:v>
      </x:c>
      <x:c r="I154" s="41" t="str"/>
      <x:c r="J154" s="41" t="str"/>
      <x:c r="K154" s="41" t="str"/>
      <x:c r="L154" s="41" t="str">
        <x:v>No qualifying follow-up found within one year</x:v>
      </x:c>
      <x:c r="M154" s="41" t="str">
        <x:v>2026-09-18</x:v>
      </x:c>
    </x:row>
    <x:row r="155" ht="31.5" customHeight="1">
      <x:c r="A155" s="41" t="str">
        <x:v>v6:155</x:v>
      </x:c>
      <x:c r="B155" s="41" t="str">
        <x:v>Shenzhen Sunlord Electronics</x:v>
      </x:c>
      <x:c r="C155" s="41" t="str">
        <x:v>2023-07-27</x:v>
      </x:c>
      <x:c r="D155" s="41" t="str">
        <x:v>Vietnam</x:v>
      </x:c>
      <x:c r="E155" s="41" t="str">
        <x:v>Sunlord Vietnam electronic components subsidiary</x:v>
      </x:c>
      <x:c r="F155" s="41"/>
      <x:c r="G155" s="41" t="str">
        <x:v>Doubtful</x:v>
      </x:c>
      <x:c r="H155" s="41" t="str">
        <x:v>Doubtful</x:v>
      </x:c>
      <x:c r="I155" s="41" t="str"/>
      <x:c r="J155" s="41" t="str"/>
      <x:c r="K155" s="41" t="str"/>
      <x:c r="L155" s="41" t="str">
        <x:v>No qualifying follow-up found within one year</x:v>
      </x:c>
      <x:c r="M155" s="41" t="str">
        <x:v>2026-09-18</x:v>
      </x:c>
    </x:row>
    <x:row r="156" ht="31.5" customHeight="1">
      <x:c r="A156" s="41" t="str">
        <x:v>v6:156</x:v>
      </x:c>
      <x:c r="B156" s="41" t="str">
        <x:v>Sunwoda Electronic / Sunwoda Electric Vehicle Battery</x:v>
      </x:c>
      <x:c r="C156" s="41" t="str">
        <x:v>2023-07-27</x:v>
      </x:c>
      <x:c r="D156" s="41" t="str">
        <x:v>Hungary</x:v>
      </x:c>
      <x:c r="E156" s="41" t="str">
        <x:v>Nyiregyhaza EV battery factory, Phase I</x:v>
      </x:c>
      <x:c r="F156" s="41"/>
      <x:c r="G156" s="41" t="str">
        <x:v>Doubtful</x:v>
      </x:c>
      <x:c r="H156" s="41" t="str">
        <x:v>Doubtful</x:v>
      </x:c>
      <x:c r="I156" s="41" t="str"/>
      <x:c r="J156" s="41" t="str"/>
      <x:c r="K156" s="41" t="str"/>
      <x:c r="L156" s="41" t="str">
        <x:v>No qualifying follow-up found within one year</x:v>
      </x:c>
      <x:c r="M156" s="41" t="str">
        <x:v>2026-09-18</x:v>
      </x:c>
    </x:row>
    <x:row r="157" ht="31.5" customHeight="1">
      <x:c r="A157" s="41" t="str">
        <x:v>v6:157</x:v>
      </x:c>
      <x:c r="B157" s="41" t="str">
        <x:v>Tencent</x:v>
      </x:c>
      <x:c r="C157" s="41" t="str">
        <x:v>2023-07-27</x:v>
      </x:c>
      <x:c r="D157" s="41" t="str">
        <x:v>Japan</x:v>
      </x:c>
      <x:c r="E157" s="41" t="str">
        <x:v>Acquisition of Visual Arts, parent of Key</x:v>
      </x:c>
      <x:c r="F157" s="41"/>
      <x:c r="G157" s="41" t="str">
        <x:v>Doubtful</x:v>
      </x:c>
      <x:c r="H157" s="41" t="str">
        <x:v>Doubtful</x:v>
      </x:c>
      <x:c r="I157" s="41" t="str"/>
      <x:c r="J157" s="41" t="str"/>
      <x:c r="K157" s="41" t="str"/>
      <x:c r="L157" s="41" t="str">
        <x:v>No qualifying follow-up found within one year</x:v>
      </x:c>
      <x:c r="M157" s="41" t="str">
        <x:v>2026-09-18</x:v>
      </x:c>
    </x:row>
    <x:row r="158" ht="31.5" customHeight="1">
      <x:c r="A158" s="41" t="str">
        <x:v>v6:158</x:v>
      </x:c>
      <x:c r="B158" s="41" t="str">
        <x:v>Shengyi Technology</x:v>
      </x:c>
      <x:c r="C158" s="41" t="str">
        <x:v>2023-07-29</x:v>
      </x:c>
      <x:c r="D158" s="41" t="str">
        <x:v>Thailand</x:v>
      </x:c>
      <x:c r="E158" s="41" t="str">
        <x:v>Chachoengsao copper-clad laminate and prepreg production base</x:v>
      </x:c>
      <x:c r="F158" s="41"/>
      <x:c r="G158" s="41" t="str">
        <x:v>Doubtful</x:v>
      </x:c>
      <x:c r="H158" s="41" t="str">
        <x:v>Doubtful</x:v>
      </x:c>
      <x:c r="I158" s="41" t="str"/>
      <x:c r="J158" s="41" t="str"/>
      <x:c r="K158" s="41" t="str"/>
      <x:c r="L158" s="41" t="str">
        <x:v>No qualifying follow-up found within one year</x:v>
      </x:c>
      <x:c r="M158" s="41" t="str">
        <x:v>2026-09-18</x:v>
      </x:c>
    </x:row>
    <x:row r="159" ht="31.5" customHeight="1">
      <x:c r="A159" s="41" t="str">
        <x:v>v6:159</x:v>
      </x:c>
      <x:c r="B159" s="41" t="str">
        <x:v>Guangdong Qide New Materials</x:v>
      </x:c>
      <x:c r="C159" s="41" t="str">
        <x:v>2023-07-31</x:v>
      </x:c>
      <x:c r="D159" s="41" t="str">
        <x:v>Thailand</x:v>
      </x:c>
      <x:c r="E159" s="41" t="str">
        <x:v>Polymer composites and moulds subsidiary / production base</x:v>
      </x:c>
      <x:c r="F159" s="41"/>
      <x:c r="G159" s="41" t="str">
        <x:v>Doubtful</x:v>
      </x:c>
      <x:c r="H159" s="41" t="str">
        <x:v>Doubtful</x:v>
      </x:c>
      <x:c r="I159" s="41" t="str"/>
      <x:c r="J159" s="41" t="str"/>
      <x:c r="K159" s="41" t="str"/>
      <x:c r="L159" s="41" t="str">
        <x:v>No qualifying follow-up found within one year</x:v>
      </x:c>
      <x:c r="M159" s="41" t="str">
        <x:v>2026-09-18</x:v>
      </x:c>
    </x:row>
    <x:row r="160" ht="31.5" customHeight="1">
      <x:c r="A160" s="41" t="str">
        <x:v>v6:160</x:v>
      </x:c>
      <x:c r="B160" s="41" t="str">
        <x:v>Sino Soar Hybrid (Beijing) Technology</x:v>
      </x:c>
      <x:c r="C160" s="41" t="str">
        <x:v>2023-07-31</x:v>
      </x:c>
      <x:c r="D160" s="41" t="str">
        <x:v>Niger</x:v>
      </x:c>
      <x:c r="E160" s="41" t="str">
        <x:v>Niamey low-voltage distribution network upgrade</x:v>
      </x:c>
      <x:c r="F160" s="41"/>
      <x:c r="G160" s="41" t="str">
        <x:v>Doubtful</x:v>
      </x:c>
      <x:c r="H160" s="41" t="str">
        <x:v>Doubtful</x:v>
      </x:c>
      <x:c r="I160" s="41" t="str"/>
      <x:c r="J160" s="41" t="str"/>
      <x:c r="K160" s="41" t="str"/>
      <x:c r="L160" s="41" t="str">
        <x:v>No qualifying follow-up found within one year</x:v>
      </x:c>
      <x:c r="M160" s="41" t="str">
        <x:v>2026-09-18</x:v>
      </x:c>
    </x:row>
    <x:row r="161" ht="31.5" customHeight="1">
      <x:c r="A161" s="41" t="str">
        <x:v>v6:161</x:v>
      </x:c>
      <x:c r="B161" s="41" t="str">
        <x:v>Shandong Innovation Metal Technology Group Co., Ltd.; Innovation Precision Vietnam Co., Ltd.</x:v>
      </x:c>
      <x:c r="C161" s="41" t="str">
        <x:v>2023-08-01</x:v>
      </x:c>
      <x:c r="D161" s="41" t="str">
        <x:v>Vietnam</x:v>
      </x:c>
      <x:c r="E161" s="41" t="str">
        <x:v>Nghe An Aluminum-Alloy Products Manufacturing Project</x:v>
      </x:c>
      <x:c r="F161" s="41"/>
      <x:c r="G161" s="41" t="str">
        <x:v>Doubtful</x:v>
      </x:c>
      <x:c r="H161" s="41" t="str">
        <x:v>Doubtful</x:v>
      </x:c>
      <x:c r="I161" s="41" t="str"/>
      <x:c r="J161" s="41" t="str"/>
      <x:c r="K161" s="41" t="str"/>
      <x:c r="L161" s="41" t="str">
        <x:v>No qualifying follow-up found within one year</x:v>
      </x:c>
      <x:c r="M161" s="41" t="str">
        <x:v>2026-09-18</x:v>
      </x:c>
    </x:row>
    <x:row r="162" ht="31.5" customHeight="1">
      <x:c r="A162" s="41" t="str">
        <x:v>v6:162</x:v>
      </x:c>
      <x:c r="B162" s="41" t="str">
        <x:v>China Railway 18th Bureau Group Co., Ltd.</x:v>
      </x:c>
      <x:c r="C162" s="41" t="str">
        <x:v>2023-08-02</x:v>
      </x:c>
      <x:c r="D162" s="41" t="str">
        <x:v>Madagascar</x:v>
      </x:c>
      <x:c r="E162" s="41" t="str">
        <x:v>Mangoky Bridge and Access Roads</x:v>
      </x:c>
      <x:c r="F162" s="41"/>
      <x:c r="G162" s="41" t="str">
        <x:v>Doubtful</x:v>
      </x:c>
      <x:c r="H162" s="41" t="str">
        <x:v>Doubtful</x:v>
      </x:c>
      <x:c r="I162" s="41" t="str"/>
      <x:c r="J162" s="41" t="str"/>
      <x:c r="K162" s="41" t="str"/>
      <x:c r="L162" s="41" t="str">
        <x:v>No qualifying follow-up found within one year</x:v>
      </x:c>
      <x:c r="M162" s="41" t="str">
        <x:v>2026-09-18</x:v>
      </x:c>
    </x:row>
    <x:row r="163" ht="31.5" customHeight="1">
      <x:c r="A163" s="41" t="str">
        <x:v>v6:163</x:v>
      </x:c>
      <x:c r="B163" s="41" t="str">
        <x:v>West International Holding Limited; Dugongo Cimentos, S.A.</x:v>
      </x:c>
      <x:c r="C163" s="41" t="str">
        <x:v>2023-08-07</x:v>
      </x:c>
      <x:c r="D163" s="41" t="str">
        <x:v>Mozambique</x:v>
      </x:c>
      <x:c r="E163" s="41" t="str">
        <x:v>Nacala Cement Plant</x:v>
      </x:c>
      <x:c r="F163" s="41"/>
      <x:c r="G163" s="41" t="str">
        <x:v>Doubtful</x:v>
      </x:c>
      <x:c r="H163" s="41" t="str">
        <x:v>Doubtful</x:v>
      </x:c>
      <x:c r="I163" s="41" t="str"/>
      <x:c r="J163" s="41" t="str"/>
      <x:c r="K163" s="41" t="str"/>
      <x:c r="L163" s="41" t="str">
        <x:v>No qualifying follow-up found within one year</x:v>
      </x:c>
      <x:c r="M163" s="41" t="str">
        <x:v>2026-09-18</x:v>
      </x:c>
    </x:row>
    <x:row r="164" ht="31.5" customHeight="1">
      <x:c r="A164" s="41" t="str">
        <x:v>v6:164</x:v>
      </x:c>
      <x:c r="B164" s="41" t="str">
        <x:v>China Jiangxi International Economic and Technical Cooperation Co., Ltd.</x:v>
      </x:c>
      <x:c r="C164" s="41" t="str">
        <x:v>2023-08-08</x:v>
      </x:c>
      <x:c r="D164" s="41" t="str">
        <x:v>Tanzania</x:v>
      </x:c>
      <x:c r="E164" s="41" t="str">
        <x:v>Mbeya University of Science and Technology Main Campus Lots 1 and 2</x:v>
      </x:c>
      <x:c r="F164" s="41"/>
      <x:c r="G164" s="41" t="str">
        <x:v>Doubtful</x:v>
      </x:c>
      <x:c r="H164" s="41" t="str">
        <x:v>Doubtful</x:v>
      </x:c>
      <x:c r="I164" s="41" t="str"/>
      <x:c r="J164" s="41" t="str"/>
      <x:c r="K164" s="41" t="str"/>
      <x:c r="L164" s="41" t="str">
        <x:v>No qualifying follow-up found within one year</x:v>
      </x:c>
      <x:c r="M164" s="41" t="str">
        <x:v>2026-09-18</x:v>
      </x:c>
    </x:row>
    <x:row r="165" ht="31.5" customHeight="1">
      <x:c r="A165" s="41" t="str">
        <x:v>v6:165</x:v>
      </x:c>
      <x:c r="B165" s="41" t="str">
        <x:v>China Jiangxi International Economic and Technical Cooperation Co., Ltd.</x:v>
      </x:c>
      <x:c r="C165" s="41" t="str">
        <x:v>2023-08-10</x:v>
      </x:c>
      <x:c r="D165" s="41" t="str">
        <x:v>Mozambique</x:v>
      </x:c>
      <x:c r="E165" s="41" t="str">
        <x:v>Cimentos de Moçambique Nacala Cement Plant Expansion</x:v>
      </x:c>
      <x:c r="F165" s="41"/>
      <x:c r="G165" s="41" t="str">
        <x:v>Doubtful</x:v>
      </x:c>
      <x:c r="H165" s="41" t="str">
        <x:v>Doubtful</x:v>
      </x:c>
      <x:c r="I165" s="41" t="str"/>
      <x:c r="J165" s="41" t="str"/>
      <x:c r="K165" s="41" t="str"/>
      <x:c r="L165" s="41" t="str">
        <x:v>No qualifying follow-up found within one year</x:v>
      </x:c>
      <x:c r="M165" s="41" t="str">
        <x:v>2026-09-18</x:v>
      </x:c>
    </x:row>
    <x:row r="166" ht="31.5" customHeight="1">
      <x:c r="A166" s="41" t="str">
        <x:v>v6:166</x:v>
      </x:c>
      <x:c r="B166" s="41" t="str">
        <x:v>China Harbour Engineering Company Ltd.</x:v>
      </x:c>
      <x:c r="C166" s="41" t="str">
        <x:v>2023-08-11</x:v>
      </x:c>
      <x:c r="D166" s="41" t="str">
        <x:v>Indonesia</x:v>
      </x:c>
      <x:c r="E166" s="41" t="str">
        <x:v>Marunda Center Terminal Phase 2A</x:v>
      </x:c>
      <x:c r="F166" s="41"/>
      <x:c r="G166" s="41" t="str">
        <x:v>Doubtful</x:v>
      </x:c>
      <x:c r="H166" s="41" t="str">
        <x:v>Doubtful</x:v>
      </x:c>
      <x:c r="I166" s="41" t="str"/>
      <x:c r="J166" s="41" t="str"/>
      <x:c r="K166" s="41" t="str"/>
      <x:c r="L166" s="41" t="str">
        <x:v>No qualifying follow-up found within one year</x:v>
      </x:c>
      <x:c r="M166" s="41" t="str">
        <x:v>2026-09-18</x:v>
      </x:c>
    </x:row>
    <x:row r="167" ht="31.5" customHeight="1">
      <x:c r="A167" s="41" t="str">
        <x:v>v6:167</x:v>
      </x:c>
      <x:c r="B167" s="41" t="str">
        <x:v>China Harbour Engineering Company Ltd.</x:v>
      </x:c>
      <x:c r="C167" s="41" t="str">
        <x:v>2023-08-11</x:v>
      </x:c>
      <x:c r="D167" s="41" t="str">
        <x:v>Indonesia</x:v>
      </x:c>
      <x:c r="E167" s="41" t="str">
        <x:v>Sinar Mas Pulp-Mill Wharf Trestle Repair Phase 2</x:v>
      </x:c>
      <x:c r="F167" s="41"/>
      <x:c r="G167" s="41" t="str">
        <x:v>Doubtful</x:v>
      </x:c>
      <x:c r="H167" s="41" t="str">
        <x:v>Doubtful</x:v>
      </x:c>
      <x:c r="I167" s="41" t="str"/>
      <x:c r="J167" s="41" t="str"/>
      <x:c r="K167" s="41" t="str"/>
      <x:c r="L167" s="41" t="str">
        <x:v>No qualifying follow-up found within one year</x:v>
      </x:c>
      <x:c r="M167" s="41" t="str">
        <x:v>2026-09-18</x:v>
      </x:c>
    </x:row>
    <x:row r="168" ht="31.5" customHeight="1">
      <x:c r="A168" s="41" t="str">
        <x:v>v6:168</x:v>
      </x:c>
      <x:c r="B168" s="41" t="str">
        <x:v>China Energy Engineering Group Jiangsu Power Design Institute Co., Ltd.</x:v>
      </x:c>
      <x:c r="C168" s="41" t="str">
        <x:v>2023-08-15</x:v>
      </x:c>
      <x:c r="D168" s="41" t="str">
        <x:v>Malaysia</x:v>
      </x:c>
      <x:c r="E168" s="41" t="str">
        <x:v>Batang Ai 50 MWac Floating Solar Project</x:v>
      </x:c>
      <x:c r="F168" s="41"/>
      <x:c r="G168" s="41" t="str">
        <x:v>Doubtful</x:v>
      </x:c>
      <x:c r="H168" s="41" t="str">
        <x:v>Doubtful</x:v>
      </x:c>
      <x:c r="I168" s="41" t="str"/>
      <x:c r="J168" s="41" t="str"/>
      <x:c r="K168" s="41" t="str"/>
      <x:c r="L168" s="41" t="str">
        <x:v>No qualifying follow-up found within one year</x:v>
      </x:c>
      <x:c r="M168" s="41" t="str">
        <x:v>2026-09-18</x:v>
      </x:c>
    </x:row>
    <x:row r="169" ht="31.5" customHeight="1">
      <x:c r="A169" s="41" t="str">
        <x:v>v6:169</x:v>
      </x:c>
      <x:c r="B169" s="41" t="str">
        <x:v>Hubei Huitian New Materials Co., Ltd.</x:v>
      </x:c>
      <x:c r="C169" s="41" t="str">
        <x:v>2023-08-15</x:v>
      </x:c>
      <x:c r="D169" s="41" t="str">
        <x:v>Vietnam</x:v>
      </x:c>
      <x:c r="E169" s="41" t="str">
        <x:v>Hai Duong 26 Million Square Metres per Year Photovoltaic Backsheet Project</x:v>
      </x:c>
      <x:c r="F169" s="41"/>
      <x:c r="G169" s="41" t="str">
        <x:v>Doubtful</x:v>
      </x:c>
      <x:c r="H169" s="41" t="str">
        <x:v>Doubtful</x:v>
      </x:c>
      <x:c r="I169" s="41" t="str"/>
      <x:c r="J169" s="41" t="str"/>
      <x:c r="K169" s="41" t="str"/>
      <x:c r="L169" s="41" t="str">
        <x:v>No qualifying follow-up found within one year</x:v>
      </x:c>
      <x:c r="M169" s="41" t="str">
        <x:v>2026-09-18</x:v>
      </x:c>
    </x:row>
    <x:row r="170" ht="31.5" customHeight="1">
      <x:c r="A170" s="41" t="str">
        <x:v>v6:170</x:v>
      </x:c>
      <x:c r="B170" s="41" t="str">
        <x:v>China Overseas Engineering Group Co., Ltd. West Africa; Rio Tinto Simfer</x:v>
      </x:c>
      <x:c r="C170" s="41" t="str">
        <x:v>2023-08-17</x:v>
      </x:c>
      <x:c r="D170" s="41" t="str">
        <x:v>Guinea</x:v>
      </x:c>
      <x:c r="E170" s="41" t="str">
        <x:v>Simandou Bulk Earthworks Contract</x:v>
      </x:c>
      <x:c r="F170" s="41"/>
      <x:c r="G170" s="41" t="str">
        <x:v>Completed</x:v>
      </x:c>
      <x:c r="H170" s="41" t="str">
        <x:v>In progress</x:v>
      </x:c>
      <x:c r="I170" s="41" t="str"/>
      <x:c r="J170" s="41" t="str">
        <x:v>ual, unavoidable impacts by implementing conservation projects that deliver measurable biodiversity gains elsewhere. In the case of Simandou, we have also committed as part of IFC PS6 to achieve a Net Gain for Critical Habitat Qualifying and Range Restricted species - meaning there will be a gain of biodiversity in these areas compared to when we began operations following the full implementation of the Mitigation Hierarchy. To achieve any Net Gain requires offsetting as described above and SimFer has embarked on an extensive offset programme in Guinea, with a broad swath of potential offset sites currently undergoing studies for their suitability since 2023. In developing offsets, the involvement of the community is essential. We recognise the pivotal role of local communities and continu</x:v>
      </x:c>
      <x:c r="K170" s="41" t="str">
        <x:v>https://www.riotinto.com/en/operations/africa/simandou</x:v>
      </x:c>
      <x:c r="L170" s="41" t="str">
        <x:v>Simandou mine, railway and port works reported substantial construction progress in 2026.</x:v>
      </x:c>
      <x:c r="M170" s="41" t="str">
        <x:v>2026-09-18</x:v>
      </x:c>
    </x:row>
    <x:row r="171" ht="31.5" customHeight="1">
      <x:c r="A171" s="41" t="str">
        <x:v>v6:171</x:v>
      </x:c>
      <x:c r="B171" s="41" t="str">
        <x:v>Innovation New Material Technology Co., Ltd.; Paramount New Materials S.A. de C.V.</x:v>
      </x:c>
      <x:c r="C171" s="41" t="str">
        <x:v>2023-08-17</x:v>
      </x:c>
      <x:c r="D171" s="41" t="str">
        <x:v>Mexico</x:v>
      </x:c>
      <x:c r="E171" s="41" t="str">
        <x:v>Coahuila Aluminum Automotive-Parts Plant</x:v>
      </x:c>
      <x:c r="F171" s="41"/>
      <x:c r="G171" s="41" t="str">
        <x:v>Doubtful</x:v>
      </x:c>
      <x:c r="H171" s="41" t="str">
        <x:v>Doubtful</x:v>
      </x:c>
      <x:c r="I171" s="41" t="str"/>
      <x:c r="J171" s="41" t="str"/>
      <x:c r="K171" s="41" t="str"/>
      <x:c r="L171" s="41" t="str">
        <x:v>No qualifying follow-up found within one year</x:v>
      </x:c>
      <x:c r="M171" s="41" t="str">
        <x:v>2026-09-18</x:v>
      </x:c>
    </x:row>
    <x:row r="172" ht="31.5" customHeight="1">
      <x:c r="A172" s="41" t="str">
        <x:v>v6:172</x:v>
      </x:c>
      <x:c r="B172" s="41" t="str">
        <x:v>China Overseas Engineering Group Co., Ltd. West Africa</x:v>
      </x:c>
      <x:c r="C172" s="41" t="str">
        <x:v>2023-08-21</x:v>
      </x:c>
      <x:c r="D172" s="41" t="str">
        <x:v>Mali</x:v>
      </x:c>
      <x:c r="E172" s="41" t="str">
        <x:v>Bamako Municipal Road Rehabilitation Lot 1 — Soudiba Road</x:v>
      </x:c>
      <x:c r="F172" s="41"/>
      <x:c r="G172" s="41" t="str">
        <x:v>Doubtful</x:v>
      </x:c>
      <x:c r="H172" s="41" t="str">
        <x:v>Doubtful</x:v>
      </x:c>
      <x:c r="I172" s="41" t="str"/>
      <x:c r="J172" s="41" t="str"/>
      <x:c r="K172" s="41" t="str"/>
      <x:c r="L172" s="41" t="str">
        <x:v>No qualifying follow-up found within one year</x:v>
      </x:c>
      <x:c r="M172" s="41" t="str">
        <x:v>2026-09-18</x:v>
      </x:c>
    </x:row>
    <x:row r="173" ht="31.5" customHeight="1">
      <x:c r="A173" s="41" t="str">
        <x:v>v6:173</x:v>
      </x:c>
      <x:c r="B173" s="41" t="str">
        <x:v>Guizhou Tyre Co., Ltd.; Advance Tyre (Vietnam) Co., Ltd.</x:v>
      </x:c>
      <x:c r="C173" s="41" t="str">
        <x:v>2023-08-22</x:v>
      </x:c>
      <x:c r="D173" s="41" t="str">
        <x:v>Vietnam</x:v>
      </x:c>
      <x:c r="E173" s="41" t="str">
        <x:v>Capital Increase in Advance Tyre Vietnam</x:v>
      </x:c>
      <x:c r="F173" s="41"/>
      <x:c r="G173" s="41" t="str">
        <x:v>Doubtful</x:v>
      </x:c>
      <x:c r="H173" s="41" t="str">
        <x:v>Doubtful</x:v>
      </x:c>
      <x:c r="I173" s="41" t="str"/>
      <x:c r="J173" s="41" t="str"/>
      <x:c r="K173" s="41" t="str"/>
      <x:c r="L173" s="41" t="str">
        <x:v>No qualifying follow-up found within one year</x:v>
      </x:c>
      <x:c r="M173" s="41" t="str">
        <x:v>2026-09-18</x:v>
      </x:c>
    </x:row>
    <x:row r="174" ht="31.5" customHeight="1">
      <x:c r="A174" s="41" t="str">
        <x:v>v6:174</x:v>
      </x:c>
      <x:c r="B174" s="41" t="str">
        <x:v>Black Peony (Group) Co., Ltd.</x:v>
      </x:c>
      <x:c r="C174" s="41" t="str">
        <x:v>2023-08-24</x:v>
      </x:c>
      <x:c r="D174" s="41" t="str">
        <x:v>Vietnam</x:v>
      </x:c>
      <x:c r="E174" s="41" t="str">
        <x:v>Vietnam Denim Textile Production Base</x:v>
      </x:c>
      <x:c r="F174" s="41"/>
      <x:c r="G174" s="41" t="str">
        <x:v>Doubtful</x:v>
      </x:c>
      <x:c r="H174" s="41" t="str">
        <x:v>Doubtful</x:v>
      </x:c>
      <x:c r="I174" s="41" t="str"/>
      <x:c r="J174" s="41" t="str"/>
      <x:c r="K174" s="41" t="str"/>
      <x:c r="L174" s="41" t="str">
        <x:v>No qualifying follow-up found within one year</x:v>
      </x:c>
      <x:c r="M174" s="41" t="str">
        <x:v>2026-09-18</x:v>
      </x:c>
    </x:row>
    <x:row r="175" ht="31.5" customHeight="1">
      <x:c r="A175" s="41" t="str">
        <x:v>v6:175</x:v>
      </x:c>
      <x:c r="B175" s="41" t="str">
        <x:v>China Energy Engineering Group Building Group Co., Ltd.</x:v>
      </x:c>
      <x:c r="C175" s="41" t="str">
        <x:v>2023-08-25</x:v>
      </x:c>
      <x:c r="D175" s="41" t="str">
        <x:v>Indonesia</x:v>
      </x:c>
      <x:c r="E175" s="41" t="str">
        <x:v>Indonesia Tsingshan Industrial Park Office Building</x:v>
      </x:c>
      <x:c r="F175" s="41"/>
      <x:c r="G175" s="41" t="str">
        <x:v>Doubtful</x:v>
      </x:c>
      <x:c r="H175" s="41" t="str">
        <x:v>Doubtful</x:v>
      </x:c>
      <x:c r="I175" s="41" t="str"/>
      <x:c r="J175" s="41" t="str"/>
      <x:c r="K175" s="41" t="str"/>
      <x:c r="L175" s="41" t="str">
        <x:v>No qualifying follow-up found within one year</x:v>
      </x:c>
      <x:c r="M175" s="41" t="str">
        <x:v>2026-09-18</x:v>
      </x:c>
    </x:row>
    <x:row r="176" ht="31.5" customHeight="1">
      <x:c r="A176" s="41" t="str">
        <x:v>v6:176</x:v>
      </x:c>
      <x:c r="B176" s="41" t="str">
        <x:v>China Harbour Engineering Company Ltd.</x:v>
      </x:c>
      <x:c r="C176" s="41" t="str">
        <x:v>2023-08-25</x:v>
      </x:c>
      <x:c r="D176" s="41" t="str">
        <x:v>Côte d’Ivoire</x:v>
      </x:c>
      <x:c r="E176" s="41" t="str">
        <x:v>Abidjan French International School Construction</x:v>
      </x:c>
      <x:c r="F176" s="41"/>
      <x:c r="G176" s="41" t="str">
        <x:v>Doubtful</x:v>
      </x:c>
      <x:c r="H176" s="41" t="str">
        <x:v>Doubtful</x:v>
      </x:c>
      <x:c r="I176" s="41" t="str"/>
      <x:c r="J176" s="41" t="str"/>
      <x:c r="K176" s="41" t="str"/>
      <x:c r="L176" s="41" t="str">
        <x:v>No qualifying follow-up found within one year</x:v>
      </x:c>
      <x:c r="M176" s="41" t="str">
        <x:v>2026-09-18</x:v>
      </x:c>
    </x:row>
    <x:row r="177" ht="31.5" customHeight="1">
      <x:c r="A177" s="41" t="str">
        <x:v>v6:177</x:v>
      </x:c>
      <x:c r="B177" s="41" t="str">
        <x:v>China Harbour Engineering Company Ltd.</x:v>
      </x:c>
      <x:c r="C177" s="41" t="str">
        <x:v>2023-08-25</x:v>
      </x:c>
      <x:c r="D177" s="41" t="str">
        <x:v>Nigeria</x:v>
      </x:c>
      <x:c r="E177" s="41" t="str">
        <x:v>Lagos Port Western Breakwater Rehabilitation and Strengthening</x:v>
      </x:c>
      <x:c r="F177" s="41"/>
      <x:c r="G177" s="41" t="str">
        <x:v>Doubtful</x:v>
      </x:c>
      <x:c r="H177" s="41" t="str">
        <x:v>Doubtful</x:v>
      </x:c>
      <x:c r="I177" s="41" t="str"/>
      <x:c r="J177" s="41" t="str"/>
      <x:c r="K177" s="41" t="str"/>
      <x:c r="L177" s="41" t="str">
        <x:v>No qualifying follow-up found within one year</x:v>
      </x:c>
      <x:c r="M177" s="41" t="str">
        <x:v>2026-09-18</x:v>
      </x:c>
    </x:row>
    <x:row r="178" ht="31.5" customHeight="1">
      <x:c r="A178" s="41" t="str">
        <x:v>v6:178</x:v>
      </x:c>
      <x:c r="B178" s="41" t="str">
        <x:v>PowerChina Jiangxi Electric Power Construction Co., Ltd.</x:v>
      </x:c>
      <x:c r="C178" s="41" t="str">
        <x:v>2023-08-25</x:v>
      </x:c>
      <x:c r="D178" s="41" t="str">
        <x:v>Suriname</x:v>
      </x:c>
      <x:c r="E178" s="41" t="str">
        <x:v>Commewijne 12 kV Distribution Network</x:v>
      </x:c>
      <x:c r="F178" s="41"/>
      <x:c r="G178" s="41" t="str">
        <x:v>Doubtful</x:v>
      </x:c>
      <x:c r="H178" s="41" t="str">
        <x:v>Doubtful</x:v>
      </x:c>
      <x:c r="I178" s="41" t="str"/>
      <x:c r="J178" s="41" t="str"/>
      <x:c r="K178" s="41" t="str"/>
      <x:c r="L178" s="41" t="str">
        <x:v>No qualifying follow-up found within one year</x:v>
      </x:c>
      <x:c r="M178" s="41" t="str">
        <x:v>2026-09-18</x:v>
      </x:c>
    </x:row>
    <x:row r="179" ht="31.5" customHeight="1">
      <x:c r="A179" s="41" t="str">
        <x:v>v6:179</x:v>
      </x:c>
      <x:c r="B179" s="41" t="str">
        <x:v>Cady (China) Group; Cady Egypt for Textile Industries S.A.E.</x:v>
      </x:c>
      <x:c r="C179" s="41" t="str">
        <x:v>2023-08-27</x:v>
      </x:c>
      <x:c r="D179" s="41" t="str">
        <x:v>Egypt</x:v>
      </x:c>
      <x:c r="E179" s="41" t="str">
        <x:v>Cady Egypt Textile Factory in Qantara West</x:v>
      </x:c>
      <x:c r="F179" s="41"/>
      <x:c r="G179" s="41" t="str">
        <x:v>Doubtful</x:v>
      </x:c>
      <x:c r="H179" s="41" t="str">
        <x:v>Doubtful</x:v>
      </x:c>
      <x:c r="I179" s="41" t="str"/>
      <x:c r="J179" s="41" t="str"/>
      <x:c r="K179" s="41" t="str"/>
      <x:c r="L179" s="41" t="str">
        <x:v>No qualifying follow-up found within one year</x:v>
      </x:c>
      <x:c r="M179" s="41" t="str">
        <x:v>2026-09-18</x:v>
      </x:c>
    </x:row>
    <x:row r="180" ht="31.5" customHeight="1">
      <x:c r="A180" s="41" t="str">
        <x:v>v6:180</x:v>
      </x:c>
      <x:c r="B180" s="41" t="str">
        <x:v>China Jiangxi International Economic and Technical Cooperation Co., Ltd.</x:v>
      </x:c>
      <x:c r="C180" s="41" t="str">
        <x:v>2023-08-27</x:v>
      </x:c>
      <x:c r="D180" s="41" t="str">
        <x:v>Mongolia</x:v>
      </x:c>
      <x:c r="E180" s="41" t="str">
        <x:v>Chagandel Uul Border Checkpoint Customs Facilities</x:v>
      </x:c>
      <x:c r="F180" s="41"/>
      <x:c r="G180" s="41" t="str">
        <x:v>Doubtful</x:v>
      </x:c>
      <x:c r="H180" s="41" t="str">
        <x:v>Doubtful</x:v>
      </x:c>
      <x:c r="I180" s="41" t="str"/>
      <x:c r="J180" s="41" t="str"/>
      <x:c r="K180" s="41" t="str"/>
      <x:c r="L180" s="41" t="str">
        <x:v>No qualifying follow-up found within one year</x:v>
      </x:c>
      <x:c r="M180" s="41" t="str">
        <x:v>2026-09-18</x:v>
      </x:c>
    </x:row>
    <x:row r="181" ht="31.5" customHeight="1">
      <x:c r="A181" s="41" t="str">
        <x:v>v6:181</x:v>
      </x:c>
      <x:c r="B181" s="41" t="str">
        <x:v>China Jiangxi International Economic and Technical Cooperation Co., Ltd.</x:v>
      </x:c>
      <x:c r="C181" s="41" t="str">
        <x:v>2023-08-27</x:v>
      </x:c>
      <x:c r="D181" s="41" t="str">
        <x:v>Mongolia</x:v>
      </x:c>
      <x:c r="E181" s="41" t="str">
        <x:v>Ulaanbaatar–Darkhan Road Section 3 Old-Road Widening</x:v>
      </x:c>
      <x:c r="F181" s="41"/>
      <x:c r="G181" s="41" t="str">
        <x:v>Doubtful</x:v>
      </x:c>
      <x:c r="H181" s="41" t="str">
        <x:v>Doubtful</x:v>
      </x:c>
      <x:c r="I181" s="41" t="str"/>
      <x:c r="J181" s="41" t="str"/>
      <x:c r="K181" s="41" t="str"/>
      <x:c r="L181" s="41" t="str">
        <x:v>No qualifying follow-up found within one year</x:v>
      </x:c>
      <x:c r="M181" s="41" t="str">
        <x:v>2026-09-18</x:v>
      </x:c>
    </x:row>
    <x:row r="182" ht="31.5" customHeight="1">
      <x:c r="A182" s="41" t="str">
        <x:v>v6:182</x:v>
      </x:c>
      <x:c r="B182" s="41" t="str">
        <x:v>China Gansu International Economic and Technical Cooperation Co., Ltd.; Hualong Construction Zimbabwe</x:v>
      </x:c>
      <x:c r="C182" s="41" t="str">
        <x:v>2023-08-28</x:v>
      </x:c>
      <x:c r="D182" s="41" t="str">
        <x:v>Zimbabwe</x:v>
      </x:c>
      <x:c r="E182" s="41" t="str">
        <x:v>Dzivaresekwa Flats Housing Project</x:v>
      </x:c>
      <x:c r="F182" s="41"/>
      <x:c r="G182" s="41" t="str">
        <x:v>Doubtful</x:v>
      </x:c>
      <x:c r="H182" s="41" t="str">
        <x:v>Doubtful</x:v>
      </x:c>
      <x:c r="I182" s="41" t="str"/>
      <x:c r="J182" s="41" t="str"/>
      <x:c r="K182" s="41" t="str"/>
      <x:c r="L182" s="41" t="str">
        <x:v>No qualifying follow-up found within one year</x:v>
      </x:c>
      <x:c r="M182" s="41" t="str">
        <x:v>2026-09-18</x:v>
      </x:c>
    </x:row>
    <x:row r="183" ht="31.5" customHeight="1">
      <x:c r="A183" s="41" t="str">
        <x:v>v6:183</x:v>
      </x:c>
      <x:c r="B183" s="41" t="str">
        <x:v>China Gezhouba Group Company Limited</x:v>
      </x:c>
      <x:c r="C183" s="41" t="str">
        <x:v>2023-08-28</x:v>
      </x:c>
      <x:c r="D183" s="41" t="str">
        <x:v>Kuwait</x:v>
      </x:c>
      <x:c r="E183" s="41" t="str">
        <x:v>South Saad Al-Abdullah Residential City Main Roads and Infrastructure</x:v>
      </x:c>
      <x:c r="F183" s="41"/>
      <x:c r="G183" s="41" t="str">
        <x:v>Doubtful</x:v>
      </x:c>
      <x:c r="H183" s="41" t="str">
        <x:v>Doubtful</x:v>
      </x:c>
      <x:c r="I183" s="41" t="str"/>
      <x:c r="J183" s="41" t="str"/>
      <x:c r="K183" s="41" t="str"/>
      <x:c r="L183" s="41" t="str">
        <x:v>No qualifying follow-up found within one year</x:v>
      </x:c>
      <x:c r="M183" s="41" t="str">
        <x:v>2026-09-18</x:v>
      </x:c>
    </x:row>
    <x:row r="184" ht="31.5" customHeight="1">
      <x:c r="A184" s="41" t="str">
        <x:v>v6:184</x:v>
      </x:c>
      <x:c r="B184" s="41" t="str">
        <x:v>Jiangsu General Science Technology Co., Ltd.; General Rubber (Thailand) Co., Ltd.</x:v>
      </x:c>
      <x:c r="C184" s="41" t="str">
        <x:v>2023-08-29</x:v>
      </x:c>
      <x:c r="D184" s="41" t="str">
        <x:v>Thailand</x:v>
      </x:c>
      <x:c r="E184" s="41" t="str">
        <x:v>Thailand High-Performance Radial-Tire Expansion</x:v>
      </x:c>
      <x:c r="F184" s="41"/>
      <x:c r="G184" s="41" t="str">
        <x:v>Doubtful</x:v>
      </x:c>
      <x:c r="H184" s="41" t="str">
        <x:v>Doubtful</x:v>
      </x:c>
      <x:c r="I184" s="41" t="str"/>
      <x:c r="J184" s="41" t="str"/>
      <x:c r="K184" s="41" t="str"/>
      <x:c r="L184" s="41" t="str">
        <x:v>No qualifying follow-up found within one year</x:v>
      </x:c>
      <x:c r="M184" s="41" t="str">
        <x:v>2026-09-18</x:v>
      </x:c>
    </x:row>
    <x:row r="185" ht="31.5" customHeight="1">
      <x:c r="A185" s="41" t="str">
        <x:v>v6:185</x:v>
      </x:c>
      <x:c r="B185" s="41" t="str">
        <x:v>Sichuan Hebang Biotechnology Co., Ltd.</x:v>
      </x:c>
      <x:c r="C185" s="41" t="str">
        <x:v>2023-08-30</x:v>
      </x:c>
      <x:c r="D185" s="41" t="str">
        <x:v>Indonesia</x:v>
      </x:c>
      <x:c r="E185" s="41" t="str">
        <x:v>JIIPE Petrochemical Manufacturing Plant</x:v>
      </x:c>
      <x:c r="F185" s="41"/>
      <x:c r="G185" s="41" t="str">
        <x:v>Doubtful</x:v>
      </x:c>
      <x:c r="H185" s="41" t="str">
        <x:v>Doubtful</x:v>
      </x:c>
      <x:c r="I185" s="41" t="str"/>
      <x:c r="J185" s="41" t="str"/>
      <x:c r="K185" s="41" t="str"/>
      <x:c r="L185" s="41" t="str">
        <x:v>No qualifying follow-up found within one year</x:v>
      </x:c>
      <x:c r="M185" s="41" t="str">
        <x:v>2026-09-18</x:v>
      </x:c>
    </x:row>
    <x:row r="186" ht="31.5" customHeight="1">
      <x:c r="A186" s="41" t="str">
        <x:v>v6:186</x:v>
      </x:c>
      <x:c r="B186" s="41" t="str">
        <x:v>JA Solar Technology Co., Ltd.</x:v>
      </x:c>
      <x:c r="C186" s="41" t="str">
        <x:v>2023-08-31</x:v>
      </x:c>
      <x:c r="D186" s="41" t="str">
        <x:v>Vietnam</x:v>
      </x:c>
      <x:c r="E186" s="41" t="str">
        <x:v>Vietnam 5 GW High-Efficiency Solar-Cell Project</x:v>
      </x:c>
      <x:c r="F186" s="41"/>
      <x:c r="G186" s="41" t="str">
        <x:v>Doubtful</x:v>
      </x:c>
      <x:c r="H186" s="41" t="str">
        <x:v>Doubtful</x:v>
      </x:c>
      <x:c r="I186" s="41" t="str"/>
      <x:c r="J186" s="41" t="str"/>
      <x:c r="K186" s="41" t="str"/>
      <x:c r="L186" s="41" t="str">
        <x:v>No qualifying follow-up found within one year</x:v>
      </x:c>
      <x:c r="M186" s="41" t="str">
        <x:v>2026-09-18</x:v>
      </x:c>
    </x:row>
    <x:row r="187" ht="31.5" customHeight="1">
      <x:c r="A187" s="41" t="str">
        <x:v>v6:187</x:v>
      </x:c>
      <x:c r="B187" s="41" t="str">
        <x:v>Gotion High-tech Co., Ltd.</x:v>
      </x:c>
      <x:c r="C187" s="41" t="str">
        <x:v>2023-09-01</x:v>
      </x:c>
      <x:c r="D187" s="41" t="str">
        <x:v>Slovakia</x:v>
      </x:c>
      <x:c r="E187" s="41" t="str">
        <x:v>Acquisition of a 25% Stake in InoBat</x:v>
      </x:c>
      <x:c r="F187" s="41"/>
      <x:c r="G187" s="41" t="str">
        <x:v>Doubtful</x:v>
      </x:c>
      <x:c r="H187" s="41" t="str">
        <x:v>Doubtful</x:v>
      </x:c>
      <x:c r="I187" s="41" t="str"/>
      <x:c r="J187" s="41" t="str"/>
      <x:c r="K187" s="41" t="str"/>
      <x:c r="L187" s="41" t="str">
        <x:v>No qualifying follow-up found within one year</x:v>
      </x:c>
      <x:c r="M187" s="41" t="str">
        <x:v>2026-09-18</x:v>
      </x:c>
    </x:row>
    <x:row r="188" ht="31.5" customHeight="1">
      <x:c r="A188" s="41" t="str">
        <x:v>v6:188</x:v>
      </x:c>
      <x:c r="B188" s="41" t="str">
        <x:v>China Petroleum Engineering &amp; Construction Corporation</x:v>
      </x:c>
      <x:c r="C188" s="41" t="str">
        <x:v>2023-09-05</x:v>
      </x:c>
      <x:c r="D188" s="41" t="str">
        <x:v>United Arab Emirates</x:v>
      </x:c>
      <x:c r="E188" s="41" t="str">
        <x:v>Bab Onshore Oilfield Central Processing Facility Ninth Train</x:v>
      </x:c>
      <x:c r="F188" s="41"/>
      <x:c r="G188" s="41" t="str">
        <x:v>Doubtful</x:v>
      </x:c>
      <x:c r="H188" s="41" t="str">
        <x:v>Doubtful</x:v>
      </x:c>
      <x:c r="I188" s="41" t="str"/>
      <x:c r="J188" s="41" t="str"/>
      <x:c r="K188" s="41" t="str"/>
      <x:c r="L188" s="41" t="str">
        <x:v>No qualifying follow-up found within one year</x:v>
      </x:c>
      <x:c r="M188" s="41" t="str">
        <x:v>2026-09-18</x:v>
      </x:c>
    </x:row>
    <x:row r="189" ht="31.5" customHeight="1">
      <x:c r="A189" s="41" t="str">
        <x:v>v6:189</x:v>
      </x:c>
      <x:c r="B189" s="41" t="str">
        <x:v>Zhejiang SUPCON Technology Co., Ltd.</x:v>
      </x:c>
      <x:c r="C189" s="41" t="str">
        <x:v>2023-09-05</x:v>
      </x:c>
      <x:c r="D189" s="41" t="str">
        <x:v>Japan</x:v>
      </x:c>
      <x:c r="E189" s="41" t="str">
        <x:v>Capital Increase in SUPCON Japan</x:v>
      </x:c>
      <x:c r="F189" s="41"/>
      <x:c r="G189" s="41" t="str">
        <x:v>Doubtful</x:v>
      </x:c>
      <x:c r="H189" s="41" t="str">
        <x:v>Doubtful</x:v>
      </x:c>
      <x:c r="I189" s="41" t="str"/>
      <x:c r="J189" s="41" t="str"/>
      <x:c r="K189" s="41" t="str"/>
      <x:c r="L189" s="41" t="str">
        <x:v>No qualifying follow-up found within one year</x:v>
      </x:c>
      <x:c r="M189" s="41" t="str">
        <x:v>2026-09-18</x:v>
      </x:c>
    </x:row>
    <x:row r="190" ht="31.5" customHeight="1">
      <x:c r="A190" s="41" t="str">
        <x:v>v6:190</x:v>
      </x:c>
      <x:c r="B190" s="41" t="str">
        <x:v>Zhejiang SUPCON Technology Co., Ltd.</x:v>
      </x:c>
      <x:c r="C190" s="41" t="str">
        <x:v>2023-09-05</x:v>
      </x:c>
      <x:c r="D190" s="41" t="str">
        <x:v>Kazakhstan</x:v>
      </x:c>
      <x:c r="E190" s="41" t="str">
        <x:v>SUPCON Kazakhstan Operations Center</x:v>
      </x:c>
      <x:c r="F190" s="41"/>
      <x:c r="G190" s="41" t="str">
        <x:v>Doubtful</x:v>
      </x:c>
      <x:c r="H190" s="41" t="str">
        <x:v>Doubtful</x:v>
      </x:c>
      <x:c r="I190" s="41" t="str"/>
      <x:c r="J190" s="41" t="str"/>
      <x:c r="K190" s="41" t="str"/>
      <x:c r="L190" s="41" t="str">
        <x:v>No qualifying follow-up found within one year</x:v>
      </x:c>
      <x:c r="M190" s="41" t="str">
        <x:v>2026-09-18</x:v>
      </x:c>
    </x:row>
    <x:row r="191" ht="31.5" customHeight="1">
      <x:c r="A191" s="41" t="str">
        <x:v>v6:191</x:v>
      </x:c>
      <x:c r="B191" s="41" t="str">
        <x:v>Zhejiang SUPCON Technology Co., Ltd.</x:v>
      </x:c>
      <x:c r="C191" s="41" t="str">
        <x:v>2023-09-05</x:v>
      </x:c>
      <x:c r="D191" s="41" t="str">
        <x:v>Malaysia</x:v>
      </x:c>
      <x:c r="E191" s="41" t="str">
        <x:v>SUPCON Malaysia Manufacturing Center</x:v>
      </x:c>
      <x:c r="F191" s="41"/>
      <x:c r="G191" s="41" t="str">
        <x:v>Doubtful</x:v>
      </x:c>
      <x:c r="H191" s="41" t="str">
        <x:v>Doubtful</x:v>
      </x:c>
      <x:c r="I191" s="41" t="str"/>
      <x:c r="J191" s="41" t="str"/>
      <x:c r="K191" s="41" t="str"/>
      <x:c r="L191" s="41" t="str">
        <x:v>No qualifying follow-up found within one year</x:v>
      </x:c>
      <x:c r="M191" s="41" t="str">
        <x:v>2026-09-18</x:v>
      </x:c>
    </x:row>
    <x:row r="192" ht="31.5" customHeight="1">
      <x:c r="A192" s="41" t="str">
        <x:v>v6:192</x:v>
      </x:c>
      <x:c r="B192" s="41" t="str">
        <x:v>Zhejiang SUPCON Technology Co., Ltd.</x:v>
      </x:c>
      <x:c r="C192" s="41" t="str">
        <x:v>2023-09-05</x:v>
      </x:c>
      <x:c r="D192" s="41" t="str">
        <x:v>Saudi Arabia</x:v>
      </x:c>
      <x:c r="E192" s="41" t="str">
        <x:v>SUPCON Saudi Arabia Manufacturing and Integration Base</x:v>
      </x:c>
      <x:c r="F192" s="41"/>
      <x:c r="G192" s="41" t="str">
        <x:v>Doubtful</x:v>
      </x:c>
      <x:c r="H192" s="41" t="str">
        <x:v>Doubtful</x:v>
      </x:c>
      <x:c r="I192" s="41" t="str"/>
      <x:c r="J192" s="41" t="str"/>
      <x:c r="K192" s="41" t="str"/>
      <x:c r="L192" s="41" t="str">
        <x:v>No qualifying follow-up found within one year</x:v>
      </x:c>
      <x:c r="M192" s="41" t="str">
        <x:v>2026-09-18</x:v>
      </x:c>
    </x:row>
    <x:row r="193" ht="31.5" customHeight="1">
      <x:c r="A193" s="41" t="str">
        <x:v>v6:193</x:v>
      </x:c>
      <x:c r="B193" s="41" t="str">
        <x:v>Zhejiang SUPCON Technology Co., Ltd.</x:v>
      </x:c>
      <x:c r="C193" s="41" t="str">
        <x:v>2023-09-05</x:v>
      </x:c>
      <x:c r="D193" s="41" t="str">
        <x:v>Singapore</x:v>
      </x:c>
      <x:c r="E193" s="41" t="str">
        <x:v>SUPCON Singapore Overseas Headquarters and R&amp;D Center</x:v>
      </x:c>
      <x:c r="F193" s="41"/>
      <x:c r="G193" s="41" t="str">
        <x:v>Doubtful</x:v>
      </x:c>
      <x:c r="H193" s="41" t="str">
        <x:v>Doubtful</x:v>
      </x:c>
      <x:c r="I193" s="41" t="str"/>
      <x:c r="J193" s="41" t="str"/>
      <x:c r="K193" s="41" t="str"/>
      <x:c r="L193" s="41" t="str">
        <x:v>No qualifying follow-up found within one year</x:v>
      </x:c>
      <x:c r="M193" s="41" t="str">
        <x:v>2026-09-18</x:v>
      </x:c>
    </x:row>
    <x:row r="194" ht="31.5" customHeight="1">
      <x:c r="A194" s="41" t="str">
        <x:v>v6:194</x:v>
      </x:c>
      <x:c r="B194" s="41" t="str">
        <x:v>Zhejiang SUPCON Technology Co., Ltd.; Hobré Instruments B.V.</x:v>
      </x:c>
      <x:c r="C194" s="41" t="str">
        <x:v>2023-09-05</x:v>
      </x:c>
      <x:c r="D194" s="41" t="str">
        <x:v>Netherlands</x:v>
      </x:c>
      <x:c r="E194" s="41" t="str">
        <x:v>Capital Increase in Hobré Instruments</x:v>
      </x:c>
      <x:c r="F194" s="41"/>
      <x:c r="G194" s="41" t="str">
        <x:v>Doubtful</x:v>
      </x:c>
      <x:c r="H194" s="41" t="str">
        <x:v>Doubtful</x:v>
      </x:c>
      <x:c r="I194" s="41" t="str"/>
      <x:c r="J194" s="41" t="str"/>
      <x:c r="K194" s="41" t="str"/>
      <x:c r="L194" s="41" t="str">
        <x:v>No qualifying follow-up found within one year</x:v>
      </x:c>
      <x:c r="M194" s="41" t="str">
        <x:v>2026-09-18</x:v>
      </x:c>
    </x:row>
    <x:row r="195" ht="31.5" customHeight="1">
      <x:c r="A195" s="41" t="str">
        <x:v>v6:195</x:v>
      </x:c>
      <x:c r="B195" s="41" t="str">
        <x:v>China Baowu Steel Group Corporation; Baowu Resources</x:v>
      </x:c>
      <x:c r="C195" s="41" t="str">
        <x:v>2023-09-06</x:v>
      </x:c>
      <x:c r="D195" s="41" t="str">
        <x:v>Guinea</x:v>
      </x:c>
      <x:c r="E195" s="41" t="str">
        <x:v>Winning Consortium Simandou Iron-Ore and Infrastructure Investment Cooperation</x:v>
      </x:c>
      <x:c r="F195" s="41"/>
      <x:c r="G195" s="41" t="str">
        <x:v>Doubtful</x:v>
      </x:c>
      <x:c r="H195" s="41" t="str">
        <x:v>In progress</x:v>
      </x:c>
      <x:c r="I195" s="41" t="str"/>
      <x:c r="J195" s="41" t="str"/>
      <x:c r="K195" s="41" t="str"/>
      <x:c r="L195" s="41" t="str">
        <x:v>Simandou mine, railway and port works reported substantial construction progress in 2026.</x:v>
      </x:c>
      <x:c r="M195" s="41" t="str">
        <x:v>2026-09-18</x:v>
      </x:c>
    </x:row>
    <x:row r="196" ht="31.5" customHeight="1">
      <x:c r="A196" s="41" t="str">
        <x:v>v6:196</x:v>
      </x:c>
      <x:c r="B196" s="41" t="str">
        <x:v>EVE Energy Co., Ltd.</x:v>
      </x:c>
      <x:c r="C196" s="41" t="str">
        <x:v>2023-09-06</x:v>
      </x:c>
      <x:c r="D196" s="41" t="str">
        <x:v>United States</x:v>
      </x:c>
      <x:c r="E196" s="41" t="str">
        <x:v>21 GWh Commercial-Vehicle Battery-Cell Joint Venture</x:v>
      </x:c>
      <x:c r="F196" s="41"/>
      <x:c r="G196" s="41" t="str">
        <x:v>Doubtful</x:v>
      </x:c>
      <x:c r="H196" s="41" t="str">
        <x:v>Doubtful</x:v>
      </x:c>
      <x:c r="I196" s="41" t="str"/>
      <x:c r="J196" s="41" t="str"/>
      <x:c r="K196" s="41" t="str"/>
      <x:c r="L196" s="41" t="str">
        <x:v>No qualifying follow-up found within one year</x:v>
      </x:c>
      <x:c r="M196" s="41" t="str">
        <x:v>2026-09-18</x:v>
      </x:c>
    </x:row>
    <x:row r="197" ht="31.5" customHeight="1">
      <x:c r="A197" s="41" t="str">
        <x:v>v6:197</x:v>
      </x:c>
      <x:c r="B197" s="41" t="str">
        <x:v>Ganfeng Lithium Group Co., Ltd.</x:v>
      </x:c>
      <x:c r="C197" s="41" t="str">
        <x:v>2023-09-07</x:v>
      </x:c>
      <x:c r="D197" s="41" t="str">
        <x:v>Mali</x:v>
      </x:c>
      <x:c r="E197" s="41" t="str">
        <x:v>Goulamina Lithium Project Additional Equity and Construction Funding</x:v>
      </x:c>
      <x:c r="F197" s="41"/>
      <x:c r="G197" s="41" t="str">
        <x:v>Doubtful</x:v>
      </x:c>
      <x:c r="H197" s="41" t="str">
        <x:v>Doubtful</x:v>
      </x:c>
      <x:c r="I197" s="41" t="str"/>
      <x:c r="J197" s="41" t="str"/>
      <x:c r="K197" s="41" t="str"/>
      <x:c r="L197" s="41" t="str">
        <x:v>No qualifying follow-up found within one year</x:v>
      </x:c>
      <x:c r="M197" s="41" t="str">
        <x:v>2026-09-18</x:v>
      </x:c>
    </x:row>
    <x:row r="198" ht="31.5" customHeight="1">
      <x:c r="A198" s="41" t="str">
        <x:v>v6:198</x:v>
      </x:c>
      <x:c r="B198" s="41" t="str">
        <x:v>China International Water &amp; Electric Corporation</x:v>
      </x:c>
      <x:c r="C198" s="41" t="str">
        <x:v>2023-09-08</x:v>
      </x:c>
      <x:c r="D198" s="41" t="str">
        <x:v>Philippines</x:v>
      </x:c>
      <x:c r="E198" s="41" t="str">
        <x:v>Cavite Municipal Water Network Project Lot 8</x:v>
      </x:c>
      <x:c r="F198" s="41"/>
      <x:c r="G198" s="41" t="str">
        <x:v>Doubtful</x:v>
      </x:c>
      <x:c r="H198" s="41" t="str">
        <x:v>Doubtful</x:v>
      </x:c>
      <x:c r="I198" s="41" t="str"/>
      <x:c r="J198" s="41" t="str"/>
      <x:c r="K198" s="41" t="str"/>
      <x:c r="L198" s="41" t="str">
        <x:v>No qualifying follow-up found within one year</x:v>
      </x:c>
      <x:c r="M198" s="41" t="str">
        <x:v>2026-09-18</x:v>
      </x:c>
    </x:row>
    <x:row r="199" ht="31.5" customHeight="1">
      <x:c r="A199" s="41" t="str">
        <x:v>v6:199</x:v>
      </x:c>
      <x:c r="B199" s="41" t="str">
        <x:v>Gotion High-tech Co., Ltd.; Gotion Inc.</x:v>
      </x:c>
      <x:c r="C199" s="41" t="str">
        <x:v>2023-09-08</x:v>
      </x:c>
      <x:c r="D199" s="41" t="str">
        <x:v>United States</x:v>
      </x:c>
      <x:c r="E199" s="41" t="str">
        <x:v>Manteno Illinois Lithium-Ion Battery Manufacturing Facility</x:v>
      </x:c>
      <x:c r="F199" s="41"/>
      <x:c r="G199" s="41" t="str">
        <x:v>Doubtful</x:v>
      </x:c>
      <x:c r="H199" s="41" t="str">
        <x:v>Doubtful</x:v>
      </x:c>
      <x:c r="I199" s="41" t="str"/>
      <x:c r="J199" s="41" t="str"/>
      <x:c r="K199" s="41" t="str"/>
      <x:c r="L199" s="41" t="str">
        <x:v>No qualifying follow-up found within one year</x:v>
      </x:c>
      <x:c r="M199" s="41" t="str">
        <x:v>2026-09-18</x:v>
      </x:c>
    </x:row>
    <x:row r="200" ht="31.5" customHeight="1">
      <x:c r="A200" s="41" t="str">
        <x:v>v6:200</x:v>
      </x:c>
      <x:c r="B200" s="41" t="str">
        <x:v>Shanghai Baoye Group Corp., Ltd.</x:v>
      </x:c>
      <x:c r="C200" s="41" t="str">
        <x:v>2023-09-08</x:v>
      </x:c>
      <x:c r="D200" s="41" t="str">
        <x:v>Malaysia</x:v>
      </x:c>
      <x:c r="E200" s="41" t="str">
        <x:v>Queensville Serviced Apartment Project</x:v>
      </x:c>
      <x:c r="F200" s="41"/>
      <x:c r="G200" s="41" t="str">
        <x:v>Doubtful</x:v>
      </x:c>
      <x:c r="H200" s="41" t="str">
        <x:v>Doubtful</x:v>
      </x:c>
      <x:c r="I200" s="41" t="str"/>
      <x:c r="J200" s="41" t="str"/>
      <x:c r="K200" s="41" t="str"/>
      <x:c r="L200" s="41" t="str">
        <x:v>No qualifying follow-up found within one year</x:v>
      </x:c>
      <x:c r="M200" s="41" t="str">
        <x:v>2026-09-18</x:v>
      </x:c>
    </x:row>
    <x:row r="201" ht="31.5" customHeight="1">
      <x:c r="A201" s="41" t="str">
        <x:v>v6:201</x:v>
      </x:c>
      <x:c r="B201" s="41" t="str">
        <x:v>Shandong Haohua Tire Co., Ltd.</x:v>
      </x:c>
      <x:c r="C201" s="41" t="str">
        <x:v>2023-09-11</x:v>
      </x:c>
      <x:c r="D201" s="41" t="str">
        <x:v>Vietnam</x:v>
      </x:c>
      <x:c r="E201" s="41" t="str">
        <x:v>Minh Hung-Sikico Tire Manufacturing Plant</x:v>
      </x:c>
      <x:c r="F201" s="41"/>
      <x:c r="G201" s="41" t="str">
        <x:v>Doubtful</x:v>
      </x:c>
      <x:c r="H201" s="41" t="str">
        <x:v>Doubtful</x:v>
      </x:c>
      <x:c r="I201" s="41" t="str"/>
      <x:c r="J201" s="41" t="str"/>
      <x:c r="K201" s="41" t="str"/>
      <x:c r="L201" s="41" t="str">
        <x:v>No qualifying follow-up found within one year</x:v>
      </x:c>
      <x:c r="M201" s="41" t="str">
        <x:v>2026-09-18</x:v>
      </x:c>
    </x:row>
    <x:row r="202" ht="31.5" customHeight="1">
      <x:c r="A202" s="41" t="str">
        <x:v>v6:202</x:v>
      </x:c>
      <x:c r="B202" s="41" t="str">
        <x:v>Trina Solar Co., Ltd.</x:v>
      </x:c>
      <x:c r="C202" s="41" t="str">
        <x:v>2023-09-11</x:v>
      </x:c>
      <x:c r="D202" s="41" t="str">
        <x:v>United States</x:v>
      </x:c>
      <x:c r="E202" s="41" t="str">
        <x:v>Wilmer Texas 5 GW Solar-Module Factory</x:v>
      </x:c>
      <x:c r="F202" s="41"/>
      <x:c r="G202" s="41" t="str">
        <x:v>Doubtful</x:v>
      </x:c>
      <x:c r="H202" s="41" t="str">
        <x:v>Doubtful</x:v>
      </x:c>
      <x:c r="I202" s="41" t="str"/>
      <x:c r="J202" s="41" t="str"/>
      <x:c r="K202" s="41" t="str"/>
      <x:c r="L202" s="41" t="str">
        <x:v>No qualifying follow-up found within one year</x:v>
      </x:c>
      <x:c r="M202" s="41" t="str">
        <x:v>2026-09-18</x:v>
      </x:c>
    </x:row>
    <x:row r="203" ht="31.5" customHeight="1">
      <x:c r="A203" s="41" t="str">
        <x:v>v6:203</x:v>
      </x:c>
      <x:c r="B203" s="41" t="str">
        <x:v>Hongrida Technology Co., Ltd.</x:v>
      </x:c>
      <x:c r="C203" s="41" t="str">
        <x:v>2023-09-12</x:v>
      </x:c>
      <x:c r="D203" s="41" t="str">
        <x:v>Vietnam</x:v>
      </x:c>
      <x:c r="E203" s="41" t="str">
        <x:v>Vietnam Solar Modules, Junction Boxes and Connector Production Base</x:v>
      </x:c>
      <x:c r="F203" s="41"/>
      <x:c r="G203" s="41" t="str">
        <x:v>Doubtful</x:v>
      </x:c>
      <x:c r="H203" s="41" t="str">
        <x:v>Doubtful</x:v>
      </x:c>
      <x:c r="I203" s="41" t="str"/>
      <x:c r="J203" s="41" t="str"/>
      <x:c r="K203" s="41" t="str"/>
      <x:c r="L203" s="41" t="str">
        <x:v>No qualifying follow-up found within one year</x:v>
      </x:c>
      <x:c r="M203" s="41" t="str">
        <x:v>2026-09-18</x:v>
      </x:c>
    </x:row>
    <x:row r="204" ht="31.5" customHeight="1">
      <x:c r="A204" s="41" t="str">
        <x:v>v6:204</x:v>
      </x:c>
      <x:c r="B204" s="41" t="str">
        <x:v>Founder Technology Group Co., Ltd.</x:v>
      </x:c>
      <x:c r="C204" s="41" t="str">
        <x:v>2023-09-15</x:v>
      </x:c>
      <x:c r="D204" s="41" t="str">
        <x:v>Thailand</x:v>
      </x:c>
      <x:c r="E204" s="41" t="str">
        <x:v>Prachin Buri PCB and HDI Production Base</x:v>
      </x:c>
      <x:c r="F204" s="41"/>
      <x:c r="G204" s="41" t="str">
        <x:v>Doubtful</x:v>
      </x:c>
      <x:c r="H204" s="41" t="str">
        <x:v>Doubtful</x:v>
      </x:c>
      <x:c r="I204" s="41" t="str"/>
      <x:c r="J204" s="41" t="str"/>
      <x:c r="K204" s="41" t="str"/>
      <x:c r="L204" s="41" t="str">
        <x:v>No qualifying follow-up found within one year</x:v>
      </x:c>
      <x:c r="M204" s="41" t="str">
        <x:v>2026-09-18</x:v>
      </x:c>
    </x:row>
    <x:row r="205" ht="31.5" customHeight="1">
      <x:c r="A205" s="41" t="str">
        <x:v>v6:205</x:v>
      </x:c>
      <x:c r="B205" s="41" t="str">
        <x:v>PowerChina Foundation Engineering Co., Ltd.</x:v>
      </x:c>
      <x:c r="C205" s="41" t="str">
        <x:v>2023-09-15</x:v>
      </x:c>
      <x:c r="D205" s="41" t="str">
        <x:v>Malaysia</x:v>
      </x:c>
      <x:c r="E205" s="41" t="str">
        <x:v>Sutera Harbour Cofferdam and Reclamation Works</x:v>
      </x:c>
      <x:c r="F205" s="41"/>
      <x:c r="G205" s="41" t="str">
        <x:v>Doubtful</x:v>
      </x:c>
      <x:c r="H205" s="41" t="str">
        <x:v>Doubtful</x:v>
      </x:c>
      <x:c r="I205" s="41" t="str"/>
      <x:c r="J205" s="41" t="str"/>
      <x:c r="K205" s="41" t="str"/>
      <x:c r="L205" s="41" t="str">
        <x:v>No qualifying follow-up found within one year</x:v>
      </x:c>
      <x:c r="M205" s="41" t="str">
        <x:v>2026-09-18</x:v>
      </x:c>
    </x:row>
    <x:row r="206" ht="31.5" customHeight="1">
      <x:c r="A206" s="41" t="str">
        <x:v>v6:206</x:v>
      </x:c>
      <x:c r="B206" s="41" t="str">
        <x:v>Jiangsu Xinquan Automotive Trim Co., Ltd.</x:v>
      </x:c>
      <x:c r="C206" s="41" t="str">
        <x:v>2023-09-16</x:v>
      </x:c>
      <x:c r="D206" s="41" t="str">
        <x:v>Mexico</x:v>
      </x:c>
      <x:c r="E206" s="41" t="str">
        <x:v>Aguascalientes Automotive-Trim Subsidiary Capital Increase</x:v>
      </x:c>
      <x:c r="F206" s="41"/>
      <x:c r="G206" s="41" t="str">
        <x:v>Doubtful</x:v>
      </x:c>
      <x:c r="H206" s="41" t="str">
        <x:v>Doubtful</x:v>
      </x:c>
      <x:c r="I206" s="41" t="str"/>
      <x:c r="J206" s="41" t="str"/>
      <x:c r="K206" s="41" t="str"/>
      <x:c r="L206" s="41" t="str">
        <x:v>No qualifying follow-up found within one year</x:v>
      </x:c>
      <x:c r="M206" s="41" t="str">
        <x:v>2026-09-18</x:v>
      </x:c>
    </x:row>
    <x:row r="207" ht="31.5" customHeight="1">
      <x:c r="A207" s="41" t="str">
        <x:v>v6:207</x:v>
      </x:c>
      <x:c r="B207" s="41" t="str">
        <x:v>Shanghai Baoye Group Corp., Ltd.</x:v>
      </x:c>
      <x:c r="C207" s="41" t="str">
        <x:v>2023-09-18</x:v>
      </x:c>
      <x:c r="D207" s="41" t="str">
        <x:v>Indonesia</x:v>
      </x:c>
      <x:c r="E207" s="41" t="str">
        <x:v>OBI Island Airport Airfield Works</x:v>
      </x:c>
      <x:c r="F207" s="41"/>
      <x:c r="G207" s="41" t="str">
        <x:v>Doubtful</x:v>
      </x:c>
      <x:c r="H207" s="41" t="str">
        <x:v>Doubtful</x:v>
      </x:c>
      <x:c r="I207" s="41" t="str"/>
      <x:c r="J207" s="41" t="str"/>
      <x:c r="K207" s="41" t="str"/>
      <x:c r="L207" s="41" t="str">
        <x:v>No qualifying follow-up found within one year</x:v>
      </x:c>
      <x:c r="M207" s="41" t="str">
        <x:v>2026-09-18</x:v>
      </x:c>
    </x:row>
    <x:row r="208" ht="31.5" customHeight="1">
      <x:c r="A208" s="41" t="str">
        <x:v>v6:208</x:v>
      </x:c>
      <x:c r="B208" s="41" t="str">
        <x:v>CNGR Advanced Material Co., Ltd.; Al Mada</x:v>
      </x:c>
      <x:c r="C208" s="41" t="str">
        <x:v>2023-09-19</x:v>
      </x:c>
      <x:c r="D208" s="41" t="str">
        <x:v>Morocco</x:v>
      </x:c>
      <x:c r="E208" s="41" t="str">
        <x:v>Jorf Lasfar Integrated Battery-Materials Industrial Base</x:v>
      </x:c>
      <x:c r="F208" s="41"/>
      <x:c r="G208" s="41" t="str">
        <x:v>Doubtful</x:v>
      </x:c>
      <x:c r="H208" s="41" t="str">
        <x:v>Doubtful</x:v>
      </x:c>
      <x:c r="I208" s="41" t="str"/>
      <x:c r="J208" s="41" t="str"/>
      <x:c r="K208" s="41" t="str"/>
      <x:c r="L208" s="41" t="str">
        <x:v>No qualifying follow-up found within one year</x:v>
      </x:c>
      <x:c r="M208" s="41" t="str">
        <x:v>2026-09-18</x:v>
      </x:c>
    </x:row>
    <x:row r="209" ht="31.5" customHeight="1">
      <x:c r="A209" s="41" t="str">
        <x:v>v6:209</x:v>
      </x:c>
      <x:c r="B209" s="41" t="str">
        <x:v>Sunny Optical Technology (Group) Co., Ltd.; Sunny Automotive Optech</x:v>
      </x:c>
      <x:c r="C209" s="41" t="str">
        <x:v>2023-09-20</x:v>
      </x:c>
      <x:c r="D209" s="41" t="str">
        <x:v>Vietnam</x:v>
      </x:c>
      <x:c r="E209" s="41" t="str">
        <x:v>Sunny Optical Automotive Vina Manufacturing Project</x:v>
      </x:c>
      <x:c r="F209" s="41"/>
      <x:c r="G209" s="41" t="str">
        <x:v>Doubtful</x:v>
      </x:c>
      <x:c r="H209" s="41" t="str">
        <x:v>Doubtful</x:v>
      </x:c>
      <x:c r="I209" s="41" t="str"/>
      <x:c r="J209" s="41" t="str"/>
      <x:c r="K209" s="41" t="str"/>
      <x:c r="L209" s="41" t="str">
        <x:v>No qualifying follow-up found within one year</x:v>
      </x:c>
      <x:c r="M209" s="41" t="str">
        <x:v>2026-09-18</x:v>
      </x:c>
    </x:row>
    <x:row r="210" ht="31.5" customHeight="1">
      <x:c r="A210" s="41" t="str">
        <x:v>v6:210</x:v>
      </x:c>
      <x:c r="B210" s="41" t="str">
        <x:v>China Jiangxi International Economic and Technical Cooperation Co., Ltd.</x:v>
      </x:c>
      <x:c r="C210" s="41" t="str">
        <x:v>2023-09-22</x:v>
      </x:c>
      <x:c r="D210" s="41" t="str">
        <x:v>Zimbabwe</x:v>
      </x:c>
      <x:c r="E210" s="41" t="str">
        <x:v>Huayou Lithium Mine Line 2 Crushing-System Civil Works</x:v>
      </x:c>
      <x:c r="F210" s="41"/>
      <x:c r="G210" s="41" t="str">
        <x:v>Doubtful</x:v>
      </x:c>
      <x:c r="H210" s="41" t="str">
        <x:v>Doubtful</x:v>
      </x:c>
      <x:c r="I210" s="41" t="str"/>
      <x:c r="J210" s="41" t="str"/>
      <x:c r="K210" s="41" t="str"/>
      <x:c r="L210" s="41" t="str">
        <x:v>No qualifying follow-up found within one year</x:v>
      </x:c>
      <x:c r="M210" s="41" t="str">
        <x:v>2026-09-18</x:v>
      </x:c>
    </x:row>
    <x:row r="211" ht="31.5" customHeight="1">
      <x:c r="A211" s="41" t="str">
        <x:v>v6:211</x:v>
      </x:c>
      <x:c r="B211" s="41" t="str">
        <x:v>China Jiangxi International Economic and Technical Cooperation Co., Ltd.</x:v>
      </x:c>
      <x:c r="C211" s="41" t="str">
        <x:v>2023-09-22</x:v>
      </x:c>
      <x:c r="D211" s="41" t="str">
        <x:v>Tanzania</x:v>
      </x:c>
      <x:c r="E211" s="41" t="str">
        <x:v>RUWASA Headquarters Office Building</x:v>
      </x:c>
      <x:c r="F211" s="41"/>
      <x:c r="G211" s="41" t="str">
        <x:v>Doubtful</x:v>
      </x:c>
      <x:c r="H211" s="41" t="str">
        <x:v>Doubtful</x:v>
      </x:c>
      <x:c r="I211" s="41" t="str"/>
      <x:c r="J211" s="41" t="str"/>
      <x:c r="K211" s="41" t="str"/>
      <x:c r="L211" s="41" t="str">
        <x:v>No qualifying follow-up found within one year</x:v>
      </x:c>
      <x:c r="M211" s="41" t="str">
        <x:v>2026-09-18</x:v>
      </x:c>
    </x:row>
    <x:row r="212" ht="31.5" customHeight="1">
      <x:c r="A212" s="41" t="str">
        <x:v>v6:212</x:v>
      </x:c>
      <x:c r="B212" s="41" t="str">
        <x:v>China Jiangxi International Economic and Technical Cooperation Co., Ltd.</x:v>
      </x:c>
      <x:c r="C212" s="41" t="str">
        <x:v>2023-09-22</x:v>
      </x:c>
      <x:c r="D212" s="41" t="str">
        <x:v>Zimbabwe</x:v>
      </x:c>
      <x:c r="E212" s="41" t="str">
        <x:v>Sabi Star Lithium Mine Reservoir Project</x:v>
      </x:c>
      <x:c r="F212" s="41"/>
      <x:c r="G212" s="41" t="str">
        <x:v>Doubtful</x:v>
      </x:c>
      <x:c r="H212" s="41" t="str">
        <x:v>Doubtful</x:v>
      </x:c>
      <x:c r="I212" s="41" t="str"/>
      <x:c r="J212" s="41" t="str"/>
      <x:c r="K212" s="41" t="str"/>
      <x:c r="L212" s="41" t="str">
        <x:v>No qualifying follow-up found within one year</x:v>
      </x:c>
      <x:c r="M212" s="41" t="str">
        <x:v>2026-09-18</x:v>
      </x:c>
    </x:row>
    <x:row r="213" ht="31.5" customHeight="1">
      <x:c r="A213" s="41" t="str">
        <x:v>v6:213</x:v>
      </x:c>
      <x:c r="B213" s="41" t="str">
        <x:v>China Road and Bridge Corporation</x:v>
      </x:c>
      <x:c r="C213" s="41" t="str">
        <x:v>2023-09-22</x:v>
      </x:c>
      <x:c r="D213" s="41" t="str">
        <x:v>Madagascar</x:v>
      </x:c>
      <x:c r="E213" s="41" t="str">
        <x:v>Antananarivo–Masoandro Road Upgrading Project</x:v>
      </x:c>
      <x:c r="F213" s="41"/>
      <x:c r="G213" s="41" t="str">
        <x:v>Doubtful</x:v>
      </x:c>
      <x:c r="H213" s="41" t="str">
        <x:v>Doubtful</x:v>
      </x:c>
      <x:c r="I213" s="41" t="str"/>
      <x:c r="J213" s="41" t="str"/>
      <x:c r="K213" s="41" t="str"/>
      <x:c r="L213" s="41" t="str">
        <x:v>No qualifying follow-up found within one year</x:v>
      </x:c>
      <x:c r="M213" s="41" t="str">
        <x:v>2026-09-18</x:v>
      </x:c>
    </x:row>
    <x:row r="214" ht="31.5" customHeight="1">
      <x:c r="A214" s="41" t="str">
        <x:v>v6:214</x:v>
      </x:c>
      <x:c r="B214" s="41" t="str">
        <x:v>Anhui Sentai WPC Group Share Co., Ltd.</x:v>
      </x:c>
      <x:c r="C214" s="41" t="str">
        <x:v>2023-09-25</x:v>
      </x:c>
      <x:c r="D214" s="41" t="str">
        <x:v>Thailand</x:v>
      </x:c>
      <x:c r="E214" s="41" t="str">
        <x:v>Chonburi Wood-Plastic Composite Production Base</x:v>
      </x:c>
      <x:c r="F214" s="41"/>
      <x:c r="G214" s="41" t="str">
        <x:v>Doubtful</x:v>
      </x:c>
      <x:c r="H214" s="41" t="str">
        <x:v>Doubtful</x:v>
      </x:c>
      <x:c r="I214" s="41" t="str"/>
      <x:c r="J214" s="41" t="str"/>
      <x:c r="K214" s="41" t="str"/>
      <x:c r="L214" s="41" t="str">
        <x:v>No qualifying follow-up found within one year</x:v>
      </x:c>
      <x:c r="M214" s="41" t="str">
        <x:v>2026-09-18</x:v>
      </x:c>
    </x:row>
    <x:row r="215" ht="31.5" customHeight="1">
      <x:c r="A215" s="41" t="str">
        <x:v>v6:215</x:v>
      </x:c>
      <x:c r="B215" s="41" t="str">
        <x:v>GEM Co., Ltd.</x:v>
      </x:c>
      <x:c r="C215" s="41" t="str">
        <x:v>2023-09-25</x:v>
      </x:c>
      <x:c r="D215" s="41" t="str">
        <x:v>Indonesia</x:v>
      </x:c>
      <x:c r="E215" s="41" t="str">
        <x:v>Indonesia 30,000 t/y High-Nickel Ternary Precursor Plant</x:v>
      </x:c>
      <x:c r="F215" s="41"/>
      <x:c r="G215" s="41" t="str">
        <x:v>Doubtful</x:v>
      </x:c>
      <x:c r="H215" s="41" t="str">
        <x:v>Doubtful</x:v>
      </x:c>
      <x:c r="I215" s="41" t="str"/>
      <x:c r="J215" s="41" t="str"/>
      <x:c r="K215" s="41" t="str"/>
      <x:c r="L215" s="41" t="str">
        <x:v>No qualifying follow-up found within one year</x:v>
      </x:c>
      <x:c r="M215" s="41" t="str">
        <x:v>2026-09-18</x:v>
      </x:c>
    </x:row>
    <x:row r="216" ht="31.5" customHeight="1">
      <x:c r="A216" s="41" t="str">
        <x:v>v6:216</x:v>
      </x:c>
      <x:c r="B216" s="41" t="str">
        <x:v>GEM Co., Ltd.; PT Merdeka Battery Materials Tbk</x:v>
      </x:c>
      <x:c r="C216" s="41" t="str">
        <x:v>2023-09-25</x:v>
      </x:c>
      <x:c r="D216" s="41" t="str">
        <x:v>Indonesia</x:v>
      </x:c>
      <x:c r="E216" s="41" t="str">
        <x:v>IMIP 30,000 t/y HPAL Nickel Project</x:v>
      </x:c>
      <x:c r="F216" s="41"/>
      <x:c r="G216" s="41" t="str">
        <x:v>Doubtful</x:v>
      </x:c>
      <x:c r="H216" s="41" t="str">
        <x:v>Doubtful</x:v>
      </x:c>
      <x:c r="I216" s="41" t="str"/>
      <x:c r="J216" s="41" t="str"/>
      <x:c r="K216" s="41" t="str"/>
      <x:c r="L216" s="41" t="str">
        <x:v>No qualifying follow-up found within one year</x:v>
      </x:c>
      <x:c r="M216" s="41" t="str">
        <x:v>2026-09-18</x:v>
      </x:c>
    </x:row>
    <x:row r="217" ht="31.5" customHeight="1">
      <x:c r="A217" s="41" t="str">
        <x:v>v6:217</x:v>
      </x:c>
      <x:c r="B217" s="41" t="str">
        <x:v>China Overseas Engineering Group Co., Ltd. (COVEC)</x:v>
      </x:c>
      <x:c r="C217" s="41" t="str">
        <x:v>2023-09-26</x:v>
      </x:c>
      <x:c r="D217" s="41" t="str">
        <x:v>Nepal</x:v>
      </x:c>
      <x:c r="E217" s="41" t="str">
        <x:v>Kakarbhitta–Laukahi Section of the East-West Highway</x:v>
      </x:c>
      <x:c r="F217" s="41"/>
      <x:c r="G217" s="41" t="str">
        <x:v>Doubtful</x:v>
      </x:c>
      <x:c r="H217" s="41" t="str">
        <x:v>Doubtful</x:v>
      </x:c>
      <x:c r="I217" s="41" t="str"/>
      <x:c r="J217" s="41" t="str"/>
      <x:c r="K217" s="41" t="str"/>
      <x:c r="L217" s="41" t="str">
        <x:v>No qualifying follow-up found within one year</x:v>
      </x:c>
      <x:c r="M217" s="41" t="str">
        <x:v>2026-09-18</x:v>
      </x:c>
    </x:row>
    <x:row r="218" ht="31.5" customHeight="1">
      <x:c r="A218" s="41" t="str">
        <x:v>v6:218</x:v>
      </x:c>
      <x:c r="B218" s="41" t="str">
        <x:v>Nantong T-Sun New Energy Co., Ltd.</x:v>
      </x:c>
      <x:c r="C218" s="41" t="str">
        <x:v>2023-09-27</x:v>
      </x:c>
      <x:c r="D218" s="41" t="str">
        <x:v>Thailand</x:v>
      </x:c>
      <x:c r="E218" s="41" t="str">
        <x:v>Thailand Photovoltaic Production Base</x:v>
      </x:c>
      <x:c r="F218" s="41"/>
      <x:c r="G218" s="41" t="str">
        <x:v>Doubtful</x:v>
      </x:c>
      <x:c r="H218" s="41" t="str">
        <x:v>Doubtful</x:v>
      </x:c>
      <x:c r="I218" s="41" t="str"/>
      <x:c r="J218" s="41" t="str"/>
      <x:c r="K218" s="41" t="str"/>
      <x:c r="L218" s="41" t="str">
        <x:v>No qualifying follow-up found within one year</x:v>
      </x:c>
      <x:c r="M218" s="41" t="str">
        <x:v>2026-09-18</x:v>
      </x:c>
    </x:row>
    <x:row r="219" ht="31.5" customHeight="1">
      <x:c r="A219" s="41" t="str">
        <x:v>v6:219</x:v>
      </x:c>
      <x:c r="B219" s="41" t="str">
        <x:v>Ningbo Shanshan Co., Ltd.</x:v>
      </x:c>
      <x:c r="C219" s="41" t="str">
        <x:v>2023-09-28</x:v>
      </x:c>
      <x:c r="D219" s="41" t="str">
        <x:v>Finland</x:v>
      </x:c>
      <x:c r="E219" s="41" t="str">
        <x:v>Finland 100,000 t/y Integrated Anode-Material Base</x:v>
      </x:c>
      <x:c r="F219" s="41"/>
      <x:c r="G219" s="41" t="str">
        <x:v>Doubtful</x:v>
      </x:c>
      <x:c r="H219" s="41" t="str">
        <x:v>Doubtful</x:v>
      </x:c>
      <x:c r="I219" s="41" t="str"/>
      <x:c r="J219" s="41" t="str"/>
      <x:c r="K219" s="41" t="str"/>
      <x:c r="L219" s="41" t="str">
        <x:v>No qualifying follow-up found within one year</x:v>
      </x:c>
      <x:c r="M219" s="41" t="str">
        <x:v>2026-09-18</x:v>
      </x:c>
    </x:row>
    <x:row r="220" ht="31.5" customHeight="1">
      <x:c r="A220" s="41" t="str">
        <x:v>v6:220</x:v>
      </x:c>
      <x:c r="B220" s="41" t="str">
        <x:v>China Communications Construction Company Limited, Tanzania Branch</x:v>
      </x:c>
      <x:c r="C220" s="41" t="str">
        <x:v>2023-10-07</x:v>
      </x:c>
      <x:c r="D220" s="41" t="str">
        <x:v>Tanzania</x:v>
      </x:c>
      <x:c r="E220" s="41" t="str">
        <x:v>Kwala Dry Port and Industrial Zone Water-Supply Project</x:v>
      </x:c>
      <x:c r="F220" s="41"/>
      <x:c r="G220" s="41" t="str">
        <x:v>Doubtful</x:v>
      </x:c>
      <x:c r="H220" s="41" t="str">
        <x:v>Doubtful</x:v>
      </x:c>
      <x:c r="I220" s="41" t="str"/>
      <x:c r="J220" s="41" t="str"/>
      <x:c r="K220" s="41" t="str"/>
      <x:c r="L220" s="41" t="str">
        <x:v>No qualifying follow-up found within one year</x:v>
      </x:c>
      <x:c r="M220" s="41" t="str">
        <x:v>2026-09-18</x:v>
      </x:c>
    </x:row>
    <x:row r="221" ht="31.5" customHeight="1">
      <x:c r="A221" s="41" t="str">
        <x:v>v6:221</x:v>
      </x:c>
      <x:c r="B221" s="41" t="str">
        <x:v>China Harbour Engineering Company Ltd.</x:v>
      </x:c>
      <x:c r="C221" s="41" t="str">
        <x:v>2023-10-07</x:v>
      </x:c>
      <x:c r="D221" s="41" t="str">
        <x:v>Guinea</x:v>
      </x:c>
      <x:c r="E221" s="41" t="str">
        <x:v>Rio Tinto Simandou Port EPC Package 1</x:v>
      </x:c>
      <x:c r="F221" s="41"/>
      <x:c r="G221" s="41" t="str">
        <x:v>Doubtful</x:v>
      </x:c>
      <x:c r="H221" s="41" t="str">
        <x:v>In progress</x:v>
      </x:c>
      <x:c r="I221" s="41" t="str"/>
      <x:c r="J221" s="41" t="str"/>
      <x:c r="K221" s="41" t="str"/>
      <x:c r="L221" s="41" t="str">
        <x:v>Simandou mine, railway and port works reported substantial construction progress in 2026.</x:v>
      </x:c>
      <x:c r="M221" s="41" t="str">
        <x:v>2026-09-18</x:v>
      </x:c>
    </x:row>
    <x:row r="222" ht="31.5" customHeight="1">
      <x:c r="A222" s="41" t="str">
        <x:v>v6:222</x:v>
      </x:c>
      <x:c r="B222" s="41" t="str">
        <x:v>China Baowu Steel Group Corporation; Baowu Resources</x:v>
      </x:c>
      <x:c r="C222" s="41" t="str">
        <x:v>2023-10-08</x:v>
      </x:c>
      <x:c r="D222" s="41" t="str">
        <x:v>Guinea</x:v>
      </x:c>
      <x:c r="E222" s="41" t="str">
        <x:v>49% Interest in Winning Consortium Simandou Iron-Ore and Infrastructure Interests</x:v>
      </x:c>
      <x:c r="F222" s="41"/>
      <x:c r="G222" s="41" t="str">
        <x:v>Doubtful</x:v>
      </x:c>
      <x:c r="H222" s="41" t="str">
        <x:v>In progress</x:v>
      </x:c>
      <x:c r="I222" s="41" t="str"/>
      <x:c r="J222" s="41" t="str"/>
      <x:c r="K222" s="41" t="str"/>
      <x:c r="L222" s="41" t="str">
        <x:v>Simandou mine, railway and port works reported substantial construction progress in 2026.</x:v>
      </x:c>
      <x:c r="M222" s="41" t="str">
        <x:v>2026-09-18</x:v>
      </x:c>
    </x:row>
    <x:row r="223" ht="31.5" customHeight="1">
      <x:c r="A223" s="41" t="str">
        <x:v>v6:223</x:v>
      </x:c>
      <x:c r="B223" s="41" t="str">
        <x:v>China State Construction Third Engineering Bureau Third Construction Co., Ltd.</x:v>
      </x:c>
      <x:c r="C223" s="41" t="str">
        <x:v>2023-10-10</x:v>
      </x:c>
      <x:c r="D223" s="41" t="str">
        <x:v>Angola</x:v>
      </x:c>
      <x:c r="E223" s="41" t="str">
        <x:v>Quilengues Niobium Mine and Processing Plant Civil and Installation Works</x:v>
      </x:c>
      <x:c r="F223" s="41"/>
      <x:c r="G223" s="41" t="str">
        <x:v>Doubtful</x:v>
      </x:c>
      <x:c r="H223" s="41" t="str">
        <x:v>Doubtful</x:v>
      </x:c>
      <x:c r="I223" s="41" t="str"/>
      <x:c r="J223" s="41" t="str"/>
      <x:c r="K223" s="41" t="str"/>
      <x:c r="L223" s="41" t="str">
        <x:v>No qualifying follow-up found within one year</x:v>
      </x:c>
      <x:c r="M223" s="41" t="str">
        <x:v>2026-09-18</x:v>
      </x:c>
    </x:row>
    <x:row r="224" ht="31.5" customHeight="1">
      <x:c r="A224" s="41" t="str">
        <x:v>v6:224</x:v>
      </x:c>
      <x:c r="B224" s="41" t="str">
        <x:v>China Yangtze Power Co., Ltd.; Luz del Sur S.A.A.</x:v>
      </x:c>
      <x:c r="C224" s="41" t="str">
        <x:v>2023-10-12</x:v>
      </x:c>
      <x:c r="D224" s="41" t="str">
        <x:v>Peru</x:v>
      </x:c>
      <x:c r="E224" s="41" t="str">
        <x:v>Acquisition of Sojitz Arcus Investment and Majes/Reparticion Solar Plants</x:v>
      </x:c>
      <x:c r="F224" s="41"/>
      <x:c r="G224" s="41" t="str">
        <x:v>Doubtful</x:v>
      </x:c>
      <x:c r="H224" s="41" t="str">
        <x:v>Doubtful</x:v>
      </x:c>
      <x:c r="I224" s="41" t="str"/>
      <x:c r="J224" s="41" t="str"/>
      <x:c r="K224" s="41" t="str"/>
      <x:c r="L224" s="41" t="str">
        <x:v>No qualifying follow-up found within one year</x:v>
      </x:c>
      <x:c r="M224" s="41" t="str">
        <x:v>2026-09-18</x:v>
      </x:c>
    </x:row>
    <x:row r="225" ht="31.5" customHeight="1">
      <x:c r="A225" s="41" t="str">
        <x:v>v6:225</x:v>
      </x:c>
      <x:c r="B225" s="41" t="str">
        <x:v>Lingong Machinery Group Co., Ltd. (LGMG)</x:v>
      </x:c>
      <x:c r="C225" s="41" t="str">
        <x:v>2023-10-16</x:v>
      </x:c>
      <x:c r="D225" s="41" t="str">
        <x:v>Mexico</x:v>
      </x:c>
      <x:c r="E225" s="41" t="str">
        <x:v>Nuevo Leon LGMG Industrial Park and Construction-Machinery Plant</x:v>
      </x:c>
      <x:c r="F225" s="41"/>
      <x:c r="G225" s="41" t="str">
        <x:v>Doubtful</x:v>
      </x:c>
      <x:c r="H225" s="41" t="str">
        <x:v>Completed</x:v>
      </x:c>
      <x:c r="I225" s="41" t="str"/>
      <x:c r="J225" s="41" t="str"/>
      <x:c r="K225" s="41" t="str"/>
      <x:c r="L225" s="41" t="str">
        <x:v>The first LGMG plant in Nuevo Leon was inaugurated.</x:v>
      </x:c>
      <x:c r="M225" s="41" t="str">
        <x:v>2026-09-18</x:v>
      </x:c>
    </x:row>
    <x:row r="226" ht="31.5" customHeight="1">
      <x:c r="A226" s="41" t="str">
        <x:v>v6:226</x:v>
      </x:c>
      <x:c r="B226" s="41" t="str">
        <x:v>Tsingshan Holding Group; Yongqing Technology Co., Ltd.</x:v>
      </x:c>
      <x:c r="C226" s="41" t="str">
        <x:v>2023-10-16</x:v>
      </x:c>
      <x:c r="D226" s="41" t="str">
        <x:v>Chile</x:v>
      </x:c>
      <x:c r="E226" s="41" t="str">
        <x:v>Mejillones 120,000 t/y LFP Cathode-Material Plant</x:v>
      </x:c>
      <x:c r="F226" s="41" t="str">
        <x:v>Cancelled</x:v>
      </x:c>
      <x:c r="G226" s="41" t="str">
        <x:v>Doubtful</x:v>
      </x:c>
      <x:c r="H226" s="41" t="str">
        <x:v>Cancelled</x:v>
      </x:c>
      <x:c r="I226" s="41" t="str"/>
      <x:c r="J226" s="41" t="str"/>
      <x:c r="K226" s="41" t="str"/>
      <x:c r="L226" s="41" t="str">
        <x:v>Preserved prior evidence</x:v>
      </x:c>
      <x:c r="M226" s="41" t="str">
        <x:v>2026-09-18</x:v>
      </x:c>
    </x:row>
    <x:row r="227" ht="31.5" customHeight="1">
      <x:c r="A227" s="41" t="str">
        <x:v>v6:227</x:v>
      </x:c>
      <x:c r="B227" s="41" t="str">
        <x:v>China International Water &amp; Electric Corporation; Ferdstar Builders Contractors</x:v>
      </x:c>
      <x:c r="C227" s="41" t="str">
        <x:v>2023-10-18</x:v>
      </x:c>
      <x:c r="D227" s="41" t="str">
        <x:v>Philippines</x:v>
      </x:c>
      <x:c r="E227" s="41" t="str">
        <x:v>Bayabas Rockfill Dam and Appurtenant Structures</x:v>
      </x:c>
      <x:c r="F227" s="41"/>
      <x:c r="G227" s="41" t="str">
        <x:v>Doubtful</x:v>
      </x:c>
      <x:c r="H227" s="41" t="str">
        <x:v>Doubtful</x:v>
      </x:c>
      <x:c r="I227" s="41" t="str"/>
      <x:c r="J227" s="41" t="str"/>
      <x:c r="K227" s="41" t="str"/>
      <x:c r="L227" s="41" t="str">
        <x:v>No qualifying follow-up found within one year</x:v>
      </x:c>
      <x:c r="M227" s="41" t="str">
        <x:v>2026-09-18</x:v>
      </x:c>
    </x:row>
    <x:row r="228" ht="31.5" customHeight="1">
      <x:c r="A228" s="41" t="str">
        <x:v>v6:228</x:v>
      </x:c>
      <x:c r="B228" s="41" t="str">
        <x:v>China Wu Yi Co., Ltd.</x:v>
      </x:c>
      <x:c r="C228" s="41" t="str">
        <x:v>2023-10-18</x:v>
      </x:c>
      <x:c r="D228" s="41" t="str">
        <x:v>Ethiopia</x:v>
      </x:c>
      <x:c r="E228" s="41" t="str">
        <x:v>Dinke-Sawla-Shifte Remaining Works and Turga-Yala Spur Road — Lot 3</x:v>
      </x:c>
      <x:c r="F228" s="41"/>
      <x:c r="G228" s="41" t="str">
        <x:v>Doubtful</x:v>
      </x:c>
      <x:c r="H228" s="41" t="str">
        <x:v>Doubtful</x:v>
      </x:c>
      <x:c r="I228" s="41" t="str"/>
      <x:c r="J228" s="41" t="str"/>
      <x:c r="K228" s="41" t="str"/>
      <x:c r="L228" s="41" t="str">
        <x:v>No qualifying follow-up found within one year</x:v>
      </x:c>
      <x:c r="M228" s="41" t="str">
        <x:v>2026-09-18</x:v>
      </x:c>
    </x:row>
    <x:row r="229" ht="31.5" customHeight="1">
      <x:c r="A229" s="41" t="str">
        <x:v>v6:229</x:v>
      </x:c>
      <x:c r="B229" s="41" t="str">
        <x:v>Ningbo Tuopu Group Co., Ltd.</x:v>
      </x:c>
      <x:c r="C229" s="41" t="str">
        <x:v>2023-10-18</x:v>
      </x:c>
      <x:c r="D229" s="41" t="str">
        <x:v>Mexico</x:v>
      </x:c>
      <x:c r="E229" s="41" t="str">
        <x:v>Nuevo Leon Automotive Components Manufacturing Investment</x:v>
      </x:c>
      <x:c r="F229" s="41"/>
      <x:c r="G229" s="41" t="str">
        <x:v>Doubtful</x:v>
      </x:c>
      <x:c r="H229" s="41" t="str">
        <x:v>Doubtful</x:v>
      </x:c>
      <x:c r="I229" s="41" t="str"/>
      <x:c r="J229" s="41" t="str"/>
      <x:c r="K229" s="41" t="str"/>
      <x:c r="L229" s="41" t="str">
        <x:v>No qualifying follow-up found within one year</x:v>
      </x:c>
      <x:c r="M229" s="41" t="str">
        <x:v>2026-09-18</x:v>
      </x:c>
    </x:row>
    <x:row r="230" ht="31.5" customHeight="1">
      <x:c r="A230" s="41" t="str">
        <x:v>v6:230</x:v>
      </x:c>
      <x:c r="B230" s="41" t="str">
        <x:v>Shenzhen H&amp;T Intelligent Control Co., Ltd.</x:v>
      </x:c>
      <x:c r="C230" s="41" t="str">
        <x:v>2023-10-18</x:v>
      </x:c>
      <x:c r="D230" s="41" t="str">
        <x:v>Mexico</x:v>
      </x:c>
      <x:c r="E230" s="41" t="str">
        <x:v>Nuevo Leon Intelligent Controllers and Electronics Plant</x:v>
      </x:c>
      <x:c r="F230" s="41"/>
      <x:c r="G230" s="41" t="str">
        <x:v>Doubtful</x:v>
      </x:c>
      <x:c r="H230" s="41" t="str">
        <x:v>Doubtful</x:v>
      </x:c>
      <x:c r="I230" s="41" t="str"/>
      <x:c r="J230" s="41" t="str"/>
      <x:c r="K230" s="41" t="str"/>
      <x:c r="L230" s="41" t="str">
        <x:v>No qualifying follow-up found within one year</x:v>
      </x:c>
      <x:c r="M230" s="41" t="str">
        <x:v>2026-09-18</x:v>
      </x:c>
    </x:row>
    <x:row r="231" ht="31.5" customHeight="1">
      <x:c r="A231" s="41" t="str">
        <x:v>v6:231</x:v>
      </x:c>
      <x:c r="B231" s="41" t="str">
        <x:v>Henan Shijia Photons Technology Co., Ltd.</x:v>
      </x:c>
      <x:c r="C231" s="41" t="str">
        <x:v>2023-10-20</x:v>
      </x:c>
      <x:c r="D231" s="41" t="str">
        <x:v>Thailand</x:v>
      </x:c>
      <x:c r="E231" s="41" t="str">
        <x:v>SJ Photons Thailand Optical Devices and Indoor Cable Base</x:v>
      </x:c>
      <x:c r="F231" s="41"/>
      <x:c r="G231" s="41" t="str">
        <x:v>Doubtful</x:v>
      </x:c>
      <x:c r="H231" s="41" t="str">
        <x:v>Doubtful</x:v>
      </x:c>
      <x:c r="I231" s="41" t="str"/>
      <x:c r="J231" s="41" t="str"/>
      <x:c r="K231" s="41" t="str"/>
      <x:c r="L231" s="41" t="str">
        <x:v>No qualifying follow-up found within one year</x:v>
      </x:c>
      <x:c r="M231" s="41" t="str">
        <x:v>2026-09-18</x:v>
      </x:c>
    </x:row>
    <x:row r="232" ht="31.5" customHeight="1">
      <x:c r="A232" s="41" t="str">
        <x:v>v6:232</x:v>
      </x:c>
      <x:c r="B232" s="41" t="str">
        <x:v>Zhongshan Union Optech Co., Ltd.</x:v>
      </x:c>
      <x:c r="C232" s="41" t="str">
        <x:v>2023-10-20</x:v>
      </x:c>
      <x:c r="D232" s="41" t="str">
        <x:v>Thailand</x:v>
      </x:c>
      <x:c r="E232" s="41" t="str">
        <x:v>Thailand Optical Products Production Base</x:v>
      </x:c>
      <x:c r="F232" s="41"/>
      <x:c r="G232" s="41" t="str">
        <x:v>Doubtful</x:v>
      </x:c>
      <x:c r="H232" s="41" t="str">
        <x:v>Doubtful</x:v>
      </x:c>
      <x:c r="I232" s="41" t="str"/>
      <x:c r="J232" s="41" t="str"/>
      <x:c r="K232" s="41" t="str"/>
      <x:c r="L232" s="41" t="str">
        <x:v>No qualifying follow-up found within one year</x:v>
      </x:c>
      <x:c r="M232" s="41" t="str">
        <x:v>2026-09-18</x:v>
      </x:c>
    </x:row>
    <x:row r="233" ht="31.5" customHeight="1">
      <x:c r="A233" s="41" t="str">
        <x:v>v6:233</x:v>
      </x:c>
      <x:c r="B233" s="41" t="str">
        <x:v>Shandong Bailong Chuangyuan Bio-Tech Co., Ltd.</x:v>
      </x:c>
      <x:c r="C233" s="41" t="str">
        <x:v>2023-10-21</x:v>
      </x:c>
      <x:c r="D233" s="41" t="str">
        <x:v>Thailand</x:v>
      </x:c>
      <x:c r="E233" s="41" t="str">
        <x:v>Thailand Functional Sugar Production Base</x:v>
      </x:c>
      <x:c r="F233" s="41"/>
      <x:c r="G233" s="41" t="str">
        <x:v>Doubtful</x:v>
      </x:c>
      <x:c r="H233" s="41" t="str">
        <x:v>Doubtful</x:v>
      </x:c>
      <x:c r="I233" s="41" t="str"/>
      <x:c r="J233" s="41" t="str"/>
      <x:c r="K233" s="41" t="str"/>
      <x:c r="L233" s="41" t="str">
        <x:v>No qualifying follow-up found within one year</x:v>
      </x:c>
      <x:c r="M233" s="41" t="str">
        <x:v>2026-09-18</x:v>
      </x:c>
    </x:row>
    <x:row r="234" ht="31.5" customHeight="1">
      <x:c r="A234" s="41" t="str">
        <x:v>v6:234</x:v>
      </x:c>
      <x:c r="B234" s="41" t="str">
        <x:v>Wuxi Hodgen Technology Co., Ltd.</x:v>
      </x:c>
      <x:c r="C234" s="41" t="str">
        <x:v>2023-10-25</x:v>
      </x:c>
      <x:c r="D234" s="41" t="str">
        <x:v>Mexico</x:v>
      </x:c>
      <x:c r="E234" s="41" t="str">
        <x:v>Mexico Intelligent-Manufacturing Production Base</x:v>
      </x:c>
      <x:c r="F234" s="41"/>
      <x:c r="G234" s="41" t="str">
        <x:v>Doubtful</x:v>
      </x:c>
      <x:c r="H234" s="41" t="str">
        <x:v>Doubtful</x:v>
      </x:c>
      <x:c r="I234" s="41" t="str"/>
      <x:c r="J234" s="41" t="str"/>
      <x:c r="K234" s="41" t="str"/>
      <x:c r="L234" s="41" t="str">
        <x:v>No qualifying follow-up found within one year</x:v>
      </x:c>
      <x:c r="M234" s="41" t="str">
        <x:v>2026-09-18</x:v>
      </x:c>
    </x:row>
    <x:row r="235" ht="31.5" customHeight="1">
      <x:c r="A235" s="41" t="str">
        <x:v>v6:235</x:v>
      </x:c>
      <x:c r="B235" s="41" t="str">
        <x:v>Arctech Solar Holding Co., Ltd.</x:v>
      </x:c>
      <x:c r="C235" s="41" t="str">
        <x:v>2023-10-26</x:v>
      </x:c>
      <x:c r="D235" s="41" t="str">
        <x:v>Brazil</x:v>
      </x:c>
      <x:c r="E235" s="41" t="str">
        <x:v>Brazil 3 GW Solar Tracker Production Base</x:v>
      </x:c>
      <x:c r="F235" s="41"/>
      <x:c r="G235" s="41" t="str">
        <x:v>Doubtful</x:v>
      </x:c>
      <x:c r="H235" s="41" t="str">
        <x:v>Doubtful</x:v>
      </x:c>
      <x:c r="I235" s="41" t="str"/>
      <x:c r="J235" s="41" t="str"/>
      <x:c r="K235" s="41" t="str"/>
      <x:c r="L235" s="41" t="str">
        <x:v>No qualifying follow-up found within one year</x:v>
      </x:c>
      <x:c r="M235" s="41" t="str">
        <x:v>2026-09-18</x:v>
      </x:c>
    </x:row>
    <x:row r="236" ht="31.5" customHeight="1">
      <x:c r="A236" s="41" t="str">
        <x:v>v6:236</x:v>
      </x:c>
      <x:c r="B236" s="41" t="str">
        <x:v>Igor Electric Co., Ltd.</x:v>
      </x:c>
      <x:c r="C236" s="41" t="str">
        <x:v>2023-10-30</x:v>
      </x:c>
      <x:c r="D236" s="41" t="str">
        <x:v>Mexico</x:v>
      </x:c>
      <x:c r="E236" s="41" t="str">
        <x:v>Saltillo New-Energy Power Equipment Production Base</x:v>
      </x:c>
      <x:c r="F236" s="41"/>
      <x:c r="G236" s="41" t="str">
        <x:v>Doubtful</x:v>
      </x:c>
      <x:c r="H236" s="41" t="str">
        <x:v>Doubtful</x:v>
      </x:c>
      <x:c r="I236" s="41" t="str"/>
      <x:c r="J236" s="41" t="str"/>
      <x:c r="K236" s="41" t="str"/>
      <x:c r="L236" s="41" t="str">
        <x:v>No qualifying follow-up found within one year</x:v>
      </x:c>
      <x:c r="M236" s="41" t="str">
        <x:v>2026-09-18</x:v>
      </x:c>
    </x:row>
    <x:row r="237" ht="31.5" customHeight="1">
      <x:c r="A237" s="41" t="str">
        <x:v>v6:237</x:v>
      </x:c>
      <x:c r="B237" s="41" t="str">
        <x:v>Shandong Gold Emperor Precision Machinery Technology Co., Ltd.</x:v>
      </x:c>
      <x:c r="C237" s="41" t="str">
        <x:v>2023-10-30</x:v>
      </x:c>
      <x:c r="D237" s="41" t="str">
        <x:v>Mexico</x:v>
      </x:c>
      <x:c r="E237" s="41" t="str">
        <x:v>Mexico Precision Bearing Components Production Base</x:v>
      </x:c>
      <x:c r="F237" s="41"/>
      <x:c r="G237" s="41" t="str">
        <x:v>Doubtful</x:v>
      </x:c>
      <x:c r="H237" s="41" t="str">
        <x:v>Doubtful</x:v>
      </x:c>
      <x:c r="I237" s="41" t="str"/>
      <x:c r="J237" s="41" t="str"/>
      <x:c r="K237" s="41" t="str"/>
      <x:c r="L237" s="41" t="str">
        <x:v>No qualifying follow-up found within one year</x:v>
      </x:c>
      <x:c r="M237" s="41" t="str">
        <x:v>2026-09-18</x:v>
      </x:c>
    </x:row>
    <x:row r="238" ht="31.5" customHeight="1">
      <x:c r="A238" s="41" t="str">
        <x:v>v6:238</x:v>
      </x:c>
      <x:c r="B238" s="41" t="str">
        <x:v>Zhaojin Mining Industry Co., Ltd.</x:v>
      </x:c>
      <x:c r="C238" s="41" t="str">
        <x:v>2023-10-30</x:v>
      </x:c>
      <x:c r="D238" s="41" t="str">
        <x:v>Côte d'Ivoire</x:v>
      </x:c>
      <x:c r="E238" s="41" t="str">
        <x:v>Unsolicited Takeover Offer for Tietto Minerals / Abujar Gold Mine</x:v>
      </x:c>
      <x:c r="F238" s="41"/>
      <x:c r="G238" s="41" t="str">
        <x:v>Doubtful</x:v>
      </x:c>
      <x:c r="H238" s="41" t="str">
        <x:v>Doubtful</x:v>
      </x:c>
      <x:c r="I238" s="41" t="str"/>
      <x:c r="J238" s="41" t="str"/>
      <x:c r="K238" s="41" t="str"/>
      <x:c r="L238" s="41" t="str">
        <x:v>No qualifying follow-up found within one year</x:v>
      </x:c>
      <x:c r="M238" s="41" t="str">
        <x:v>2026-09-18</x:v>
      </x:c>
    </x:row>
    <x:row r="239" ht="31.5" customHeight="1">
      <x:c r="A239" s="41" t="str">
        <x:v>v6:239</x:v>
      </x:c>
      <x:c r="B239" s="41" t="str">
        <x:v>China International Water &amp; Electric Corporation Philippines</x:v>
      </x:c>
      <x:c r="C239" s="41" t="str">
        <x:v>2023-10-31</x:v>
      </x:c>
      <x:c r="D239" s="41" t="str">
        <x:v>Philippines</x:v>
      </x:c>
      <x:c r="E239" s="41" t="str">
        <x:v>Cavite Municipal Water Network Project Lot 6</x:v>
      </x:c>
      <x:c r="F239" s="41"/>
      <x:c r="G239" s="41" t="str">
        <x:v>Doubtful</x:v>
      </x:c>
      <x:c r="H239" s="41" t="str">
        <x:v>Doubtful</x:v>
      </x:c>
      <x:c r="I239" s="41" t="str"/>
      <x:c r="J239" s="41" t="str"/>
      <x:c r="K239" s="41" t="str"/>
      <x:c r="L239" s="41" t="str">
        <x:v>No qualifying follow-up found within one year</x:v>
      </x:c>
      <x:c r="M239" s="41" t="str">
        <x:v>2026-09-18</x:v>
      </x:c>
    </x:row>
    <x:row r="240" ht="31.5" customHeight="1">
      <x:c r="A240" s="41" t="str">
        <x:v>v6:240</x:v>
      </x:c>
      <x:c r="B240" s="41" t="str">
        <x:v>JA Solar Technology Co., Ltd.; JA Solar Vietnam Co., Ltd.</x:v>
      </x:c>
      <x:c r="C240" s="41" t="str">
        <x:v>2023-10-31</x:v>
      </x:c>
      <x:c r="D240" s="41" t="str">
        <x:v>Vietnam</x:v>
      </x:c>
      <x:c r="E240" s="41" t="str">
        <x:v>Bac Giang Silicon Ingot, Wafer and High-Efficiency Solar Cell Expansion</x:v>
      </x:c>
      <x:c r="F240" s="41"/>
      <x:c r="G240" s="41" t="str">
        <x:v>Doubtful</x:v>
      </x:c>
      <x:c r="H240" s="41" t="str">
        <x:v>Doubtful</x:v>
      </x:c>
      <x:c r="I240" s="41" t="str"/>
      <x:c r="J240" s="41" t="str"/>
      <x:c r="K240" s="41" t="str"/>
      <x:c r="L240" s="41" t="str">
        <x:v>No qualifying follow-up found within one year</x:v>
      </x:c>
      <x:c r="M240" s="41" t="str">
        <x:v>2026-09-18</x:v>
      </x:c>
    </x:row>
    <x:row r="241" ht="31.5" customHeight="1">
      <x:c r="A241" s="41" t="str">
        <x:v>v6:241</x:v>
      </x:c>
      <x:c r="B241" s="41" t="str">
        <x:v>UE Furniture Co., Ltd.</x:v>
      </x:c>
      <x:c r="C241" s="41" t="str">
        <x:v>2023-11-03</x:v>
      </x:c>
      <x:c r="D241" s="41" t="str">
        <x:v>Vietnam</x:v>
      </x:c>
      <x:c r="E241" s="41" t="str">
        <x:v>Vietnam Production Base Phase III</x:v>
      </x:c>
      <x:c r="F241" s="41"/>
      <x:c r="G241" s="41" t="str">
        <x:v>Doubtful</x:v>
      </x:c>
      <x:c r="H241" s="41" t="str">
        <x:v>Doubtful</x:v>
      </x:c>
      <x:c r="I241" s="41" t="str"/>
      <x:c r="J241" s="41" t="str"/>
      <x:c r="K241" s="41" t="str"/>
      <x:c r="L241" s="41" t="str">
        <x:v>No qualifying follow-up found within one year</x:v>
      </x:c>
      <x:c r="M241" s="41" t="str">
        <x:v>2026-09-18</x:v>
      </x:c>
    </x:row>
    <x:row r="242" ht="31.5" customHeight="1">
      <x:c r="A242" s="41" t="str">
        <x:v>v6:242</x:v>
      </x:c>
      <x:c r="B242" s="41" t="str">
        <x:v>China Petrochemical Corporation (Sinopec Group)</x:v>
      </x:c>
      <x:c r="C242" s="41" t="str">
        <x:v>2023-11-04</x:v>
      </x:c>
      <x:c r="D242" s="41" t="str">
        <x:v>Qatar</x:v>
      </x:c>
      <x:c r="E242" s="41" t="str">
        <x:v>North Field South LNG Expansion Joint-Venture Interest</x:v>
      </x:c>
      <x:c r="F242" s="41"/>
      <x:c r="G242" s="41" t="str">
        <x:v>Completed</x:v>
      </x:c>
      <x:c r="H242" s="41" t="str">
        <x:v>Doubtful</x:v>
      </x:c>
      <x:c r="I242" s="41" t="str">
        <x:v>2026-09-16</x:v>
      </x:c>
      <x:c r="J242" s="41" t="str">
        <x:v>s It gradually reached the southeast and the north as large dams were also constructed in those locales. 来自 Cambridge English Corpus Unlike the other walls that make up the external perimeter of the church, the north face is hidden by the adjacent accommodation. 来自 Cambridge English Corpus Both were arranged along the north -south axis; the former was completed in 1632, the latter built in 1624 + 26. 来自 Cambridge English Corpus Both men had been captured by life in the north and could never return to the south. 来自 Cambridge English Corpus 查看 north 的所有示例 示例中的观点不代表剑桥词典编辑、剑桥大学出版社和其许可证颁发者的观点。 包含 north 的固定搭配 north 这些词常常与 north 一起使用。 点击固定搭配，查看更多示例。 due north Change of clothes, plenty on the road, nearly ended up in a collective centre but carried on, due north . 来自 Cambridge English Corpus journ</x:v>
      </x:c>
      <x:c r="K242" s="41" t="str">
        <x:v>https://dictionary.cambridge.org/zhs/%E8%AF%8D%E5%85%B8/%E8%8B%B1%E8%AF%AD/north</x:v>
      </x:c>
      <x:c r="L242" s="41" t="str">
        <x:v>No qualifying follow-up found within one year</x:v>
      </x:c>
      <x:c r="M242" s="41" t="str">
        <x:v>2026-09-18</x:v>
      </x:c>
    </x:row>
    <x:row r="243" ht="31.5" customHeight="1">
      <x:c r="A243" s="41" t="str">
        <x:v>v6:243</x:v>
      </x:c>
      <x:c r="B243" s="41" t="str">
        <x:v>KHD Humboldt Wedag International AG (controlled by Aviation Industry Corporation of China)</x:v>
      </x:c>
      <x:c r="C243" s="41" t="str">
        <x:v>2023-11-05</x:v>
      </x:c>
      <x:c r="D243" s="41" t="str">
        <x:v>Iraq</x:v>
      </x:c>
      <x:c r="E243" s="41" t="str">
        <x:v>Northern Region Cement 1.32 Mt/y Production Line EPC</x:v>
      </x:c>
      <x:c r="F243" s="41" t="str">
        <x:v>Cancelled</x:v>
      </x:c>
      <x:c r="G243" s="41" t="str">
        <x:v>Doubtful</x:v>
      </x:c>
      <x:c r="H243" s="41" t="str">
        <x:v>Cancelled</x:v>
      </x:c>
      <x:c r="I243" s="41" t="str"/>
      <x:c r="J243" s="41" t="str"/>
      <x:c r="K243" s="41" t="str"/>
      <x:c r="L243" s="41" t="str">
        <x:v>Preserved prior evidence</x:v>
      </x:c>
      <x:c r="M243" s="41" t="str">
        <x:v>2026-09-18</x:v>
      </x:c>
    </x:row>
    <x:row r="244" ht="31.5" customHeight="1">
      <x:c r="A244" s="41" t="str">
        <x:v>v6:244</x:v>
      </x:c>
      <x:c r="B244" s="41" t="str">
        <x:v>Guangzhou Wondfo Biotech Co., Ltd.; Celer Biotecnologia S.A.</x:v>
      </x:c>
      <x:c r="C244" s="41" t="str">
        <x:v>2023-11-06</x:v>
      </x:c>
      <x:c r="D244" s="41" t="str">
        <x:v>Brazil</x:v>
      </x:c>
      <x:c r="E244" s="41" t="str">
        <x:v>Montes Claros Rapid Diagnostic Tests Factory</x:v>
      </x:c>
      <x:c r="F244" s="41"/>
      <x:c r="G244" s="41" t="str">
        <x:v>Doubtful</x:v>
      </x:c>
      <x:c r="H244" s="41" t="str">
        <x:v>Doubtful</x:v>
      </x:c>
      <x:c r="I244" s="41" t="str"/>
      <x:c r="J244" s="41" t="str"/>
      <x:c r="K244" s="41" t="str"/>
      <x:c r="L244" s="41" t="str">
        <x:v>No qualifying follow-up found within one year</x:v>
      </x:c>
      <x:c r="M244" s="41" t="str">
        <x:v>2026-09-18</x:v>
      </x:c>
    </x:row>
    <x:row r="245" ht="31.5" customHeight="1">
      <x:c r="A245" s="41" t="str">
        <x:v>v6:245</x:v>
      </x:c>
      <x:c r="B245" s="41" t="str">
        <x:v>Texhong International Group Limited</x:v>
      </x:c>
      <x:c r="C245" s="41" t="str">
        <x:v>2023-11-06</x:v>
      </x:c>
      <x:c r="D245" s="41" t="str">
        <x:v>Honduras</x:v>
      </x:c>
      <x:c r="E245" s="41" t="str">
        <x:v>Choloma Integrated Textile Manufacturing Complex</x:v>
      </x:c>
      <x:c r="F245" s="41"/>
      <x:c r="G245" s="41" t="str">
        <x:v>Doubtful</x:v>
      </x:c>
      <x:c r="H245" s="41" t="str">
        <x:v>Doubtful</x:v>
      </x:c>
      <x:c r="I245" s="41" t="str"/>
      <x:c r="J245" s="41" t="str"/>
      <x:c r="K245" s="41" t="str"/>
      <x:c r="L245" s="41" t="str">
        <x:v>No qualifying follow-up found within one year</x:v>
      </x:c>
      <x:c r="M245" s="41" t="str">
        <x:v>2026-09-18</x:v>
      </x:c>
    </x:row>
    <x:row r="246" ht="31.5" customHeight="1">
      <x:c r="A246" s="41" t="str">
        <x:v>v6:246</x:v>
      </x:c>
      <x:c r="B246" s="41" t="str">
        <x:v>Morimatsu International Holdings Company Limited; Morimatsu DIALOG (Malaysia) Sdn. Bhd.</x:v>
      </x:c>
      <x:c r="C246" s="41" t="str">
        <x:v>2023-11-07</x:v>
      </x:c>
      <x:c r="D246" s="41" t="str">
        <x:v>Malaysia</x:v>
      </x:c>
      <x:c r="E246" s="41" t="str">
        <x:v>Morimatsu DIALOG Fabrication Facility Phase II Expansion</x:v>
      </x:c>
      <x:c r="F246" s="41"/>
      <x:c r="G246" s="41" t="str">
        <x:v>Doubtful</x:v>
      </x:c>
      <x:c r="H246" s="41" t="str">
        <x:v>Doubtful</x:v>
      </x:c>
      <x:c r="I246" s="41" t="str"/>
      <x:c r="J246" s="41" t="str"/>
      <x:c r="K246" s="41" t="str"/>
      <x:c r="L246" s="41" t="str">
        <x:v>No qualifying follow-up found within one year</x:v>
      </x:c>
      <x:c r="M246" s="41" t="str">
        <x:v>2026-09-18</x:v>
      </x:c>
    </x:row>
    <x:row r="247" ht="31.5" customHeight="1">
      <x:c r="A247" s="41" t="str">
        <x:v>v6:247</x:v>
      </x:c>
      <x:c r="B247" s="41" t="str">
        <x:v>PowerChina Resources Limited</x:v>
      </x:c>
      <x:c r="C247" s="41" t="str">
        <x:v>2023-11-07</x:v>
      </x:c>
      <x:c r="D247" s="41" t="str">
        <x:v>Myanmar</x:v>
      </x:c>
      <x:c r="E247" s="41" t="str">
        <x:v>Kinda Solar Power Project</x:v>
      </x:c>
      <x:c r="F247" s="41"/>
      <x:c r="G247" s="41" t="str">
        <x:v>Doubtful</x:v>
      </x:c>
      <x:c r="H247" s="41" t="str">
        <x:v>Doubtful</x:v>
      </x:c>
      <x:c r="I247" s="41" t="str"/>
      <x:c r="J247" s="41" t="str"/>
      <x:c r="K247" s="41" t="str"/>
      <x:c r="L247" s="41" t="str">
        <x:v>No qualifying follow-up found within one year</x:v>
      </x:c>
      <x:c r="M247" s="41" t="str">
        <x:v>2026-09-18</x:v>
      </x:c>
    </x:row>
    <x:row r="248" ht="31.5" customHeight="1">
      <x:c r="A248" s="41" t="str">
        <x:v>v6:248</x:v>
      </x:c>
      <x:c r="B248" s="41" t="str">
        <x:v>PowerChina Resources Limited</x:v>
      </x:c>
      <x:c r="C248" s="41" t="str">
        <x:v>2023-11-07</x:v>
      </x:c>
      <x:c r="D248" s="41" t="str">
        <x:v>Myanmar</x:v>
      </x:c>
      <x:c r="E248" s="41" t="str">
        <x:v>Kyeeon Kyeewa Solar Power Project</x:v>
      </x:c>
      <x:c r="F248" s="41"/>
      <x:c r="G248" s="41" t="str">
        <x:v>Doubtful</x:v>
      </x:c>
      <x:c r="H248" s="41" t="str">
        <x:v>Doubtful</x:v>
      </x:c>
      <x:c r="I248" s="41" t="str"/>
      <x:c r="J248" s="41" t="str"/>
      <x:c r="K248" s="41" t="str"/>
      <x:c r="L248" s="41" t="str">
        <x:v>No qualifying follow-up found within one year</x:v>
      </x:c>
      <x:c r="M248" s="41" t="str">
        <x:v>2026-09-18</x:v>
      </x:c>
    </x:row>
    <x:row r="249" ht="31.5" customHeight="1">
      <x:c r="A249" s="41" t="str">
        <x:v>v6:249</x:v>
      </x:c>
      <x:c r="B249" s="41" t="str">
        <x:v>PowerChina Resources Limited</x:v>
      </x:c>
      <x:c r="C249" s="41" t="str">
        <x:v>2023-11-07</x:v>
      </x:c>
      <x:c r="D249" s="41" t="str">
        <x:v>Myanmar</x:v>
      </x:c>
      <x:c r="E249" s="41" t="str">
        <x:v>Sedoktaya Solar Power Project</x:v>
      </x:c>
      <x:c r="F249" s="41"/>
      <x:c r="G249" s="41" t="str">
        <x:v>Doubtful</x:v>
      </x:c>
      <x:c r="H249" s="41" t="str">
        <x:v>Doubtful</x:v>
      </x:c>
      <x:c r="I249" s="41" t="str"/>
      <x:c r="J249" s="41" t="str"/>
      <x:c r="K249" s="41" t="str"/>
      <x:c r="L249" s="41" t="str">
        <x:v>No qualifying follow-up found within one year</x:v>
      </x:c>
      <x:c r="M249" s="41" t="str">
        <x:v>2026-09-18</x:v>
      </x:c>
    </x:row>
    <x:row r="250" ht="31.5" customHeight="1">
      <x:c r="A250" s="41" t="str">
        <x:v>v6:250</x:v>
      </x:c>
      <x:c r="B250" s="41" t="str">
        <x:v>Zhejiang Hengyi Group Co., Ltd.; Hengyi Industries Sdn. Bhd.</x:v>
      </x:c>
      <x:c r="C250" s="41" t="str">
        <x:v>2023-11-08</x:v>
      </x:c>
      <x:c r="D250" s="41" t="str">
        <x:v>Brunei</x:v>
      </x:c>
      <x:c r="E250" s="41" t="str">
        <x:v>Pulau Muara Besar Refinery and Petrochemical Complex Phase II</x:v>
      </x:c>
      <x:c r="F250" s="41"/>
      <x:c r="G250" s="41" t="str">
        <x:v>Doubtful</x:v>
      </x:c>
      <x:c r="H250" s="41" t="str">
        <x:v>Doubtful</x:v>
      </x:c>
      <x:c r="I250" s="41" t="str"/>
      <x:c r="J250" s="41" t="str"/>
      <x:c r="K250" s="41" t="str"/>
      <x:c r="L250" s="41" t="str">
        <x:v>No qualifying follow-up found within one year</x:v>
      </x:c>
      <x:c r="M250" s="41" t="str">
        <x:v>2026-09-18</x:v>
      </x:c>
    </x:row>
    <x:row r="251" ht="31.5" customHeight="1">
      <x:c r="A251" s="41" t="str">
        <x:v>v6:251</x:v>
      </x:c>
      <x:c r="B251" s="41" t="str">
        <x:v>Sunda International Group</x:v>
      </x:c>
      <x:c r="C251" s="41" t="str">
        <x:v>2023-11-09</x:v>
      </x:c>
      <x:c r="D251" s="41" t="str">
        <x:v>Honduras</x:v>
      </x:c>
      <x:c r="E251" s="41" t="str">
        <x:v>Diaper and Detergent Manufacturing Plants</x:v>
      </x:c>
      <x:c r="F251" s="41"/>
      <x:c r="G251" s="41" t="str">
        <x:v>Doubtful</x:v>
      </x:c>
      <x:c r="H251" s="41" t="str">
        <x:v>Doubtful</x:v>
      </x:c>
      <x:c r="I251" s="41" t="str"/>
      <x:c r="J251" s="41" t="str"/>
      <x:c r="K251" s="41" t="str"/>
      <x:c r="L251" s="41" t="str">
        <x:v>No qualifying follow-up found within one year</x:v>
      </x:c>
      <x:c r="M251" s="41" t="str">
        <x:v>2026-09-18</x:v>
      </x:c>
    </x:row>
    <x:row r="252" ht="31.5" customHeight="1">
      <x:c r="A252" s="41" t="str">
        <x:v>v6:252</x:v>
      </x:c>
      <x:c r="B252" s="41" t="str">
        <x:v>Xuzhou Construction Machinery Group Co., Ltd. (XCMG)</x:v>
      </x:c>
      <x:c r="C252" s="41" t="str">
        <x:v>2023-11-09</x:v>
      </x:c>
      <x:c r="D252" s="41" t="str">
        <x:v>Brazil</x:v>
      </x:c>
      <x:c r="E252" s="41" t="str">
        <x:v>Pouso Alegre Industrial Park Expansion, Electric-Truck Line and R&amp;D Centre</x:v>
      </x:c>
      <x:c r="F252" s="41"/>
      <x:c r="G252" s="41" t="str">
        <x:v>Doubtful</x:v>
      </x:c>
      <x:c r="H252" s="41" t="str">
        <x:v>Doubtful</x:v>
      </x:c>
      <x:c r="I252" s="41" t="str"/>
      <x:c r="J252" s="41" t="str"/>
      <x:c r="K252" s="41" t="str"/>
      <x:c r="L252" s="41" t="str">
        <x:v>No qualifying follow-up found within one year</x:v>
      </x:c>
      <x:c r="M252" s="41" t="str">
        <x:v>2026-09-18</x:v>
      </x:c>
    </x:row>
    <x:row r="253" ht="31.5" customHeight="1">
      <x:c r="A253" s="41" t="str">
        <x:v>v6:253</x:v>
      </x:c>
      <x:c r="B253" s="41" t="str">
        <x:v>Jingjin Equipment Inc.; Gaustec; PST Holding</x:v>
      </x:c>
      <x:c r="C253" s="41" t="str">
        <x:v>2023-11-10</x:v>
      </x:c>
      <x:c r="D253" s="41" t="str">
        <x:v>Brazil</x:v>
      </x:c>
      <x:c r="E253" s="41" t="str">
        <x:v>Nova Lima Mine-Tailings Dry-Stacking and Dam-Decommissioning Production Modules</x:v>
      </x:c>
      <x:c r="F253" s="41"/>
      <x:c r="G253" s="41" t="str">
        <x:v>Doubtful</x:v>
      </x:c>
      <x:c r="H253" s="41" t="str">
        <x:v>Doubtful</x:v>
      </x:c>
      <x:c r="I253" s="41" t="str"/>
      <x:c r="J253" s="41" t="str"/>
      <x:c r="K253" s="41" t="str"/>
      <x:c r="L253" s="41" t="str">
        <x:v>No qualifying follow-up found within one year</x:v>
      </x:c>
      <x:c r="M253" s="41" t="str">
        <x:v>2026-09-18</x:v>
      </x:c>
    </x:row>
    <x:row r="254" ht="31.5" customHeight="1">
      <x:c r="A254" s="41" t="str">
        <x:v>v6:254</x:v>
      </x:c>
      <x:c r="B254" s="41" t="str">
        <x:v>Flat Glass Group Co., Ltd.</x:v>
      </x:c>
      <x:c r="C254" s="41" t="str">
        <x:v>2023-11-13</x:v>
      </x:c>
      <x:c r="D254" s="41" t="str">
        <x:v>Indonesia</x:v>
      </x:c>
      <x:c r="E254" s="41" t="str">
        <x:v>Central Java Photovoltaic Cover Glass Plant</x:v>
      </x:c>
      <x:c r="F254" s="41"/>
      <x:c r="G254" s="41" t="str">
        <x:v>Doubtful</x:v>
      </x:c>
      <x:c r="H254" s="41" t="str">
        <x:v>Doubtful</x:v>
      </x:c>
      <x:c r="I254" s="41" t="str"/>
      <x:c r="J254" s="41" t="str"/>
      <x:c r="K254" s="41" t="str"/>
      <x:c r="L254" s="41" t="str">
        <x:v>No qualifying follow-up found within one year</x:v>
      </x:c>
      <x:c r="M254" s="41" t="str">
        <x:v>2026-09-18</x:v>
      </x:c>
    </x:row>
    <x:row r="255" ht="31.5" customHeight="1">
      <x:c r="A255" s="41" t="str">
        <x:v>v6:255</x:v>
      </x:c>
      <x:c r="B255" s="41" t="str">
        <x:v>Guangdong Skychem Technology Co., Ltd. (Tiancheng Technology)</x:v>
      </x:c>
      <x:c r="C255" s="41" t="str">
        <x:v>2023-11-13</x:v>
      </x:c>
      <x:c r="D255" s="41" t="str">
        <x:v>Thailand</x:v>
      </x:c>
      <x:c r="E255" s="41" t="str">
        <x:v>Thailand PCB Specialty Chemicals Production Base</x:v>
      </x:c>
      <x:c r="F255" s="41"/>
      <x:c r="G255" s="41" t="str">
        <x:v>Doubtful</x:v>
      </x:c>
      <x:c r="H255" s="41" t="str">
        <x:v>Doubtful</x:v>
      </x:c>
      <x:c r="I255" s="41" t="str"/>
      <x:c r="J255" s="41" t="str"/>
      <x:c r="K255" s="41" t="str"/>
      <x:c r="L255" s="41" t="str">
        <x:v>No qualifying follow-up found within one year</x:v>
      </x:c>
      <x:c r="M255" s="41" t="str">
        <x:v>2026-09-18</x:v>
      </x:c>
    </x:row>
    <x:row r="256" ht="31.5" customHeight="1">
      <x:c r="A256" s="41" t="str">
        <x:v>v6:256</x:v>
      </x:c>
      <x:c r="B256" s="41" t="str">
        <x:v>PowerChina Fujian Electric Power Engineering Co., Ltd.; SEPCO Electric Power Construction Corporation</x:v>
      </x:c>
      <x:c r="C256" s="41" t="str">
        <x:v>2023-11-13</x:v>
      </x:c>
      <x:c r="D256" s="41" t="str">
        <x:v>Cambodia</x:v>
      </x:c>
      <x:c r="E256" s="41" t="str">
        <x:v>ADB Grid Reinforcement Project Lot 2 - Outdoor Substations</x:v>
      </x:c>
      <x:c r="F256" s="41"/>
      <x:c r="G256" s="41" t="str">
        <x:v>Doubtful</x:v>
      </x:c>
      <x:c r="H256" s="41" t="str">
        <x:v>Doubtful</x:v>
      </x:c>
      <x:c r="I256" s="41" t="str"/>
      <x:c r="J256" s="41" t="str"/>
      <x:c r="K256" s="41" t="str"/>
      <x:c r="L256" s="41" t="str">
        <x:v>No qualifying follow-up found within one year</x:v>
      </x:c>
      <x:c r="M256" s="41" t="str">
        <x:v>2026-09-18</x:v>
      </x:c>
    </x:row>
    <x:row r="257" ht="31.5" customHeight="1">
      <x:c r="A257" s="41" t="str">
        <x:v>v6:257</x:v>
      </x:c>
      <x:c r="B257" s="41" t="str">
        <x:v>SAIC Motor Corporation Limited</x:v>
      </x:c>
      <x:c r="C257" s="41" t="str">
        <x:v>2023-11-13</x:v>
      </x:c>
      <x:c r="D257" s="41" t="str">
        <x:v>Brazil</x:v>
      </x:c>
      <x:c r="E257" s="41" t="str">
        <x:v>Pouso Alegre Engine Factory</x:v>
      </x:c>
      <x:c r="F257" s="41"/>
      <x:c r="G257" s="41" t="str">
        <x:v>Doubtful</x:v>
      </x:c>
      <x:c r="H257" s="41" t="str">
        <x:v>Doubtful</x:v>
      </x:c>
      <x:c r="I257" s="41" t="str"/>
      <x:c r="J257" s="41" t="str"/>
      <x:c r="K257" s="41" t="str"/>
      <x:c r="L257" s="41" t="str">
        <x:v>No qualifying follow-up found within one year</x:v>
      </x:c>
      <x:c r="M257" s="41" t="str">
        <x:v>2026-09-18</x:v>
      </x:c>
    </x:row>
    <x:row r="258" ht="31.5" customHeight="1">
      <x:c r="A258" s="41" t="str">
        <x:v>v6:258</x:v>
      </x:c>
      <x:c r="B258" s="41" t="str">
        <x:v>SANY Group Co., Ltd.</x:v>
      </x:c>
      <x:c r="C258" s="41" t="str">
        <x:v>2023-11-15</x:v>
      </x:c>
      <x:c r="D258" s="41" t="str">
        <x:v>South Africa</x:v>
      </x:c>
      <x:c r="E258" s="41" t="str">
        <x:v>SANY Southern Africa Headquarters, Assembly and Logistics Base</x:v>
      </x:c>
      <x:c r="F258" s="41"/>
      <x:c r="G258" s="41" t="str">
        <x:v>Completed</x:v>
      </x:c>
      <x:c r="H258" s="41" t="str">
        <x:v>Doubtful</x:v>
      </x:c>
      <x:c r="I258" s="41" t="str">
        <x:v>2026-09-03</x:v>
      </x:c>
      <x:c r="J258" s="41" t="str">
        <x:v>een SANY and Putzmeister, SANY Concrete &amp; Road BU, together with Putzmeister teams from the U.S. and Brazil, recently hosted a joint after-sales service training program for concrete pump distributors in São Paulo, Brazil. 2026-07-14 Press releases SANY Group recently announced that its manufacturing plant in Campinas, São Paulo State, Brazil, has completed the assembly and rollout of its first excavators and commercial vehicles. The milestone marks an important step in expanding SANY’s manufacturing footprint in Brazil and supporting its continued growth across Latin America. 2026-07-13 Press releases SANY has delivered its first two SY3000E electric mining excavators to overseas markets, following joint efforts by the company’s Asia-Pacific region and Heavy Machinery BU. The handover cer</x:v>
      </x:c>
      <x:c r="K258" s="41" t="str">
        <x:v>https://www.sanyglobal.com/</x:v>
      </x:c>
      <x:c r="L258" s="41" t="str">
        <x:v>No qualifying follow-up found within one year</x:v>
      </x:c>
      <x:c r="M258" s="41" t="str">
        <x:v>2026-09-18</x:v>
      </x:c>
    </x:row>
    <x:row r="259" ht="31.5" customHeight="1">
      <x:c r="A259" s="41" t="str">
        <x:v>v6:259</x:v>
      </x:c>
      <x:c r="B259" s="41" t="str">
        <x:v>Shandong Hi-Speed Road &amp; Bridge International Engineering Co., Ltd.</x:v>
      </x:c>
      <x:c r="C259" s="41" t="str">
        <x:v>2023-11-15</x:v>
      </x:c>
      <x:c r="D259" s="41" t="str">
        <x:v>Uganda</x:v>
      </x:c>
      <x:c r="E259" s="41" t="str">
        <x:v>Namagumba-Budadiri-Nalugugu Road Upgrading Project</x:v>
      </x:c>
      <x:c r="F259" s="41"/>
      <x:c r="G259" s="41" t="str">
        <x:v>Doubtful</x:v>
      </x:c>
      <x:c r="H259" s="41" t="str">
        <x:v>Doubtful</x:v>
      </x:c>
      <x:c r="I259" s="41" t="str"/>
      <x:c r="J259" s="41" t="str"/>
      <x:c r="K259" s="41" t="str"/>
      <x:c r="L259" s="41" t="str">
        <x:v>No qualifying follow-up found within one year</x:v>
      </x:c>
      <x:c r="M259" s="41" t="str">
        <x:v>2026-09-18</x:v>
      </x:c>
    </x:row>
    <x:row r="260" ht="31.5" customHeight="1">
      <x:c r="A260" s="41" t="str">
        <x:v>v6:260</x:v>
      </x:c>
      <x:c r="B260" s="41" t="str">
        <x:v>China Harbour Engineering Company Limited</x:v>
      </x:c>
      <x:c r="C260" s="41" t="str">
        <x:v>2023-11-17</x:v>
      </x:c>
      <x:c r="D260" s="41" t="str">
        <x:v>Papua New Guinea</x:v>
      </x:c>
      <x:c r="E260" s="41" t="str">
        <x:v>Mount Hagen Urban and Airport Road Upgrading Project</x:v>
      </x:c>
      <x:c r="F260" s="41"/>
      <x:c r="G260" s="41" t="str">
        <x:v>Doubtful</x:v>
      </x:c>
      <x:c r="H260" s="41" t="str">
        <x:v>Doubtful</x:v>
      </x:c>
      <x:c r="I260" s="41" t="str"/>
      <x:c r="J260" s="41" t="str"/>
      <x:c r="K260" s="41" t="str"/>
      <x:c r="L260" s="41" t="str">
        <x:v>No qualifying follow-up found within one year</x:v>
      </x:c>
      <x:c r="M260" s="41" t="str">
        <x:v>2026-09-18</x:v>
      </x:c>
    </x:row>
    <x:row r="261" ht="31.5" customHeight="1">
      <x:c r="A261" s="41" t="str">
        <x:v>v6:261</x:v>
      </x:c>
      <x:c r="B261" s="41" t="str">
        <x:v>China Jiangxi International Economic and Technical Cooperation Co., Ltd.</x:v>
      </x:c>
      <x:c r="C261" s="41" t="str">
        <x:v>2023-11-17</x:v>
      </x:c>
      <x:c r="D261" s="41" t="str">
        <x:v>Ghana</x:v>
      </x:c>
      <x:c r="E261" s="41" t="str">
        <x:v>Accra East Integrated Municipal Infrastructure Project</x:v>
      </x:c>
      <x:c r="F261" s="41"/>
      <x:c r="G261" s="41" t="str">
        <x:v>Doubtful</x:v>
      </x:c>
      <x:c r="H261" s="41" t="str">
        <x:v>Doubtful</x:v>
      </x:c>
      <x:c r="I261" s="41" t="str"/>
      <x:c r="J261" s="41" t="str"/>
      <x:c r="K261" s="41" t="str"/>
      <x:c r="L261" s="41" t="str">
        <x:v>No qualifying follow-up found within one year</x:v>
      </x:c>
      <x:c r="M261" s="41" t="str">
        <x:v>2026-09-18</x:v>
      </x:c>
    </x:row>
    <x:row r="262" ht="31.5" customHeight="1">
      <x:c r="A262" s="41" t="str">
        <x:v>v6:262</x:v>
      </x:c>
      <x:c r="B262" s="41" t="str">
        <x:v>Jiangxi Water and Hydropower Construction Co., Ltd.</x:v>
      </x:c>
      <x:c r="C262" s="41" t="str">
        <x:v>2023-11-17</x:v>
      </x:c>
      <x:c r="D262" s="41" t="str">
        <x:v>Uganda</x:v>
      </x:c>
      <x:c r="E262" s="41" t="str">
        <x:v>Liaoshen Industrial Park Roads and Wastewater Treatment Plant</x:v>
      </x:c>
      <x:c r="F262" s="41"/>
      <x:c r="G262" s="41" t="str">
        <x:v>Doubtful</x:v>
      </x:c>
      <x:c r="H262" s="41" t="str">
        <x:v>Doubtful</x:v>
      </x:c>
      <x:c r="I262" s="41" t="str"/>
      <x:c r="J262" s="41" t="str"/>
      <x:c r="K262" s="41" t="str"/>
      <x:c r="L262" s="41" t="str">
        <x:v>No qualifying follow-up found within one year</x:v>
      </x:c>
      <x:c r="M262" s="41" t="str">
        <x:v>2026-09-18</x:v>
      </x:c>
    </x:row>
    <x:row r="263" ht="31.5" customHeight="1">
      <x:c r="A263" s="41" t="str">
        <x:v>v6:263</x:v>
      </x:c>
      <x:c r="B263" s="41" t="str">
        <x:v>Lianhe Chemical Technology Co., Ltd. (Lianhetech)</x:v>
      </x:c>
      <x:c r="C263" s="41" t="str">
        <x:v>2023-11-17</x:v>
      </x:c>
      <x:c r="D263" s="41" t="str">
        <x:v>Malaysia</x:v>
      </x:c>
      <x:c r="E263" s="41" t="str">
        <x:v>Johor Chemical Intermediates and Active-Ingredients Facility</x:v>
      </x:c>
      <x:c r="F263" s="41"/>
      <x:c r="G263" s="41" t="str">
        <x:v>Doubtful</x:v>
      </x:c>
      <x:c r="H263" s="41" t="str">
        <x:v>Doubtful</x:v>
      </x:c>
      <x:c r="I263" s="41" t="str"/>
      <x:c r="J263" s="41" t="str"/>
      <x:c r="K263" s="41" t="str"/>
      <x:c r="L263" s="41" t="str">
        <x:v>No qualifying follow-up found within one year</x:v>
      </x:c>
      <x:c r="M263" s="41" t="str">
        <x:v>2026-09-18</x:v>
      </x:c>
    </x:row>
    <x:row r="264" ht="31.5" customHeight="1">
      <x:c r="A264" s="41" t="str">
        <x:v>v6:264</x:v>
      </x:c>
      <x:c r="B264" s="41" t="str">
        <x:v>Nanjing Cosmos Chemical Co., Ltd.; Nanjing Cosmos Investment Development Co., Ltd.</x:v>
      </x:c>
      <x:c r="C264" s="41" t="str">
        <x:v>2023-11-17</x:v>
      </x:c>
      <x:c r="D264" s="41" t="str">
        <x:v>Malaysia</x:v>
      </x:c>
      <x:c r="E264" s="41" t="str">
        <x:v>Malaysia 10,000 t/y Sunscreen Products Project</x:v>
      </x:c>
      <x:c r="F264" s="41"/>
      <x:c r="G264" s="41" t="str">
        <x:v>Doubtful</x:v>
      </x:c>
      <x:c r="H264" s="41" t="str">
        <x:v>Doubtful</x:v>
      </x:c>
      <x:c r="I264" s="41" t="str"/>
      <x:c r="J264" s="41" t="str"/>
      <x:c r="K264" s="41" t="str"/>
      <x:c r="L264" s="41" t="str">
        <x:v>No qualifying follow-up found within one year</x:v>
      </x:c>
      <x:c r="M264" s="41" t="str">
        <x:v>2026-09-18</x:v>
      </x:c>
    </x:row>
    <x:row r="265" ht="31.5" customHeight="1">
      <x:c r="A265" s="41" t="str">
        <x:v>v6:265</x:v>
      </x:c>
      <x:c r="B265" s="41" t="str">
        <x:v>Zhejiang Shuanghuan Driveline Co., Ltd.; Evoring Precision Manufacturing Kft.</x:v>
      </x:c>
      <x:c r="C265" s="41" t="str">
        <x:v>2023-11-17</x:v>
      </x:c>
      <x:c r="D265" s="41" t="str">
        <x:v>Hungary</x:v>
      </x:c>
      <x:c r="E265" s="41" t="str">
        <x:v>Jaszfenyszaru Automotive Gear and Shaft Plant</x:v>
      </x:c>
      <x:c r="F265" s="41"/>
      <x:c r="G265" s="41" t="str">
        <x:v>Doubtful</x:v>
      </x:c>
      <x:c r="H265" s="41" t="str">
        <x:v>Doubtful</x:v>
      </x:c>
      <x:c r="I265" s="41" t="str"/>
      <x:c r="J265" s="41" t="str"/>
      <x:c r="K265" s="41" t="str"/>
      <x:c r="L265" s="41" t="str">
        <x:v>No qualifying follow-up found within one year</x:v>
      </x:c>
      <x:c r="M265" s="41" t="str">
        <x:v>2026-09-18</x:v>
      </x:c>
    </x:row>
    <x:row r="266" ht="31.5" customHeight="1">
      <x:c r="A266" s="41" t="str">
        <x:v>v6:266</x:v>
      </x:c>
      <x:c r="B266" s="41" t="str">
        <x:v>Korrun Co., Ltd.</x:v>
      </x:c>
      <x:c r="C266" s="41" t="str">
        <x:v>2023-11-21</x:v>
      </x:c>
      <x:c r="D266" s="41" t="str">
        <x:v>Indonesia</x:v>
      </x:c>
      <x:c r="E266" s="41" t="str">
        <x:v>Indonesia Bags and Apparel Production Base Incremental Expansion</x:v>
      </x:c>
      <x:c r="F266" s="41"/>
      <x:c r="G266" s="41" t="str">
        <x:v>Doubtful</x:v>
      </x:c>
      <x:c r="H266" s="41" t="str">
        <x:v>Doubtful</x:v>
      </x:c>
      <x:c r="I266" s="41" t="str"/>
      <x:c r="J266" s="41" t="str"/>
      <x:c r="K266" s="41" t="str"/>
      <x:c r="L266" s="41" t="str">
        <x:v>No qualifying follow-up found within one year</x:v>
      </x:c>
      <x:c r="M266" s="41" t="str">
        <x:v>2026-09-18</x:v>
      </x:c>
    </x:row>
    <x:row r="267" ht="31.5" customHeight="1">
      <x:c r="A267" s="41" t="str">
        <x:v>v6:267</x:v>
      </x:c>
      <x:c r="B267" s="41" t="str">
        <x:v>Shennan Circuits Co., Ltd.</x:v>
      </x:c>
      <x:c r="C267" s="41" t="str">
        <x:v>2023-11-22</x:v>
      </x:c>
      <x:c r="D267" s="41" t="str">
        <x:v>Thailand</x:v>
      </x:c>
      <x:c r="E267" s="41" t="str">
        <x:v>Thailand Printed Circuit Board Factory</x:v>
      </x:c>
      <x:c r="F267" s="41"/>
      <x:c r="G267" s="41" t="str">
        <x:v>Doubtful</x:v>
      </x:c>
      <x:c r="H267" s="41" t="str">
        <x:v>Doubtful</x:v>
      </x:c>
      <x:c r="I267" s="41" t="str"/>
      <x:c r="J267" s="41" t="str"/>
      <x:c r="K267" s="41" t="str"/>
      <x:c r="L267" s="41" t="str">
        <x:v>No qualifying follow-up found within one year</x:v>
      </x:c>
      <x:c r="M267" s="41" t="str">
        <x:v>2026-09-18</x:v>
      </x:c>
    </x:row>
    <x:row r="268" ht="31.5" customHeight="1">
      <x:c r="A268" s="41" t="str">
        <x:v>v6:268</x:v>
      </x:c>
      <x:c r="B268" s="41" t="str">
        <x:v>China Harbour Engineering Company Limited</x:v>
      </x:c>
      <x:c r="C268" s="41" t="str">
        <x:v>2023-11-24</x:v>
      </x:c>
      <x:c r="D268" s="41" t="str">
        <x:v>Guinea</x:v>
      </x:c>
      <x:c r="E268" s="41" t="str">
        <x:v>Rio Tinto Simandou Port Project EPC Package 3</x:v>
      </x:c>
      <x:c r="F268" s="41"/>
      <x:c r="G268" s="41" t="str">
        <x:v>Doubtful</x:v>
      </x:c>
      <x:c r="H268" s="41" t="str">
        <x:v>In progress</x:v>
      </x:c>
      <x:c r="I268" s="41" t="str"/>
      <x:c r="J268" s="41" t="str"/>
      <x:c r="K268" s="41" t="str"/>
      <x:c r="L268" s="41" t="str">
        <x:v>Simandou mine, railway and port works reported substantial construction progress in 2026.</x:v>
      </x:c>
      <x:c r="M268" s="41" t="str">
        <x:v>2026-09-18</x:v>
      </x:c>
    </x:row>
    <x:row r="269" ht="31.5" customHeight="1">
      <x:c r="A269" s="41" t="str">
        <x:v>v6:269</x:v>
      </x:c>
      <x:c r="B269" s="41" t="str">
        <x:v>China Railway 14th Bureau Group Co., Ltd.</x:v>
      </x:c>
      <x:c r="C269" s="41" t="str">
        <x:v>2023-11-24</x:v>
      </x:c>
      <x:c r="D269" s="41" t="str">
        <x:v>Ecuador</x:v>
      </x:c>
      <x:c r="E269" s="41" t="str">
        <x:v>Mirador Copper Mine 46.2 Mt/y Expansion - Raw-Ore Unloading Platform Civil Works</x:v>
      </x:c>
      <x:c r="F269" s="41"/>
      <x:c r="G269" s="41" t="str">
        <x:v>Doubtful</x:v>
      </x:c>
      <x:c r="H269" s="41" t="str">
        <x:v>Doubtful</x:v>
      </x:c>
      <x:c r="I269" s="41" t="str"/>
      <x:c r="J269" s="41" t="str"/>
      <x:c r="K269" s="41" t="str"/>
      <x:c r="L269" s="41" t="str">
        <x:v>No qualifying follow-up found within one year</x:v>
      </x:c>
      <x:c r="M269" s="41" t="str">
        <x:v>2026-09-18</x:v>
      </x:c>
    </x:row>
    <x:row r="270" ht="31.5" customHeight="1">
      <x:c r="A270" s="41" t="str">
        <x:v>v6:270</x:v>
      </x:c>
      <x:c r="B270" s="41" t="str">
        <x:v>Kunshan Dongwei Technology Co., Ltd.</x:v>
      </x:c>
      <x:c r="C270" s="41" t="str">
        <x:v>2023-11-24</x:v>
      </x:c>
      <x:c r="D270" s="41" t="str">
        <x:v>Thailand</x:v>
      </x:c>
      <x:c r="E270" s="41" t="str">
        <x:v>Ayutthaya Electroplating Equipment Production Base</x:v>
      </x:c>
      <x:c r="F270" s="41"/>
      <x:c r="G270" s="41" t="str">
        <x:v>Doubtful</x:v>
      </x:c>
      <x:c r="H270" s="41" t="str">
        <x:v>Doubtful</x:v>
      </x:c>
      <x:c r="I270" s="41" t="str"/>
      <x:c r="J270" s="41" t="str"/>
      <x:c r="K270" s="41" t="str"/>
      <x:c r="L270" s="41" t="str">
        <x:v>No qualifying follow-up found within one year</x:v>
      </x:c>
      <x:c r="M270" s="41" t="str">
        <x:v>2026-09-18</x:v>
      </x:c>
    </x:row>
    <x:row r="271" ht="31.5" customHeight="1">
      <x:c r="A271" s="41" t="str">
        <x:v>v6:271</x:v>
      </x:c>
      <x:c r="B271" s="41" t="str">
        <x:v>Shenzhen Siglent Technologies Co., Ltd.</x:v>
      </x:c>
      <x:c r="C271" s="41" t="str">
        <x:v>2023-11-24</x:v>
      </x:c>
      <x:c r="D271" s="41" t="str">
        <x:v>Malaysia</x:v>
      </x:c>
      <x:c r="E271" s="41" t="str">
        <x:v>Malaysia Electronic Test and Measurement Instruments Production Base</x:v>
      </x:c>
      <x:c r="F271" s="41"/>
      <x:c r="G271" s="41" t="str">
        <x:v>Doubtful</x:v>
      </x:c>
      <x:c r="H271" s="41" t="str">
        <x:v>Doubtful</x:v>
      </x:c>
      <x:c r="I271" s="41" t="str"/>
      <x:c r="J271" s="41" t="str"/>
      <x:c r="K271" s="41" t="str"/>
      <x:c r="L271" s="41" t="str">
        <x:v>No qualifying follow-up found within one year</x:v>
      </x:c>
      <x:c r="M271" s="41" t="str">
        <x:v>2026-09-18</x:v>
      </x:c>
    </x:row>
    <x:row r="272" ht="31.5" customHeight="1">
      <x:c r="A272" s="41" t="str">
        <x:v>v6:272</x:v>
      </x:c>
      <x:c r="B272" s="41" t="str">
        <x:v>China Overseas Engineering Group Co., Ltd.; China Railway No. 2 Engineering Group Co., Ltd.; Tundi Construction Pvt. Ltd.</x:v>
      </x:c>
      <x:c r="C272" s="41" t="str">
        <x:v>2023-11-27</x:v>
      </x:c>
      <x:c r="D272" s="41" t="str">
        <x:v>Nepal</x:v>
      </x:c>
      <x:c r="E272" s="41" t="str">
        <x:v>Kakarbhitta-Laukahi East-West Highway Lot 3</x:v>
      </x:c>
      <x:c r="F272" s="41"/>
      <x:c r="G272" s="41" t="str">
        <x:v>Doubtful</x:v>
      </x:c>
      <x:c r="H272" s="41" t="str">
        <x:v>Doubtful</x:v>
      </x:c>
      <x:c r="I272" s="41" t="str"/>
      <x:c r="J272" s="41" t="str"/>
      <x:c r="K272" s="41" t="str"/>
      <x:c r="L272" s="41" t="str">
        <x:v>No qualifying follow-up found within one year</x:v>
      </x:c>
      <x:c r="M272" s="41" t="str">
        <x:v>2026-09-18</x:v>
      </x:c>
    </x:row>
    <x:row r="273" ht="31.5" customHeight="1">
      <x:c r="A273" s="41" t="str">
        <x:v>v6:273</x:v>
      </x:c>
      <x:c r="B273" s="41" t="str">
        <x:v>China Overseas Engineering Group Co., Ltd.; China Railway No. 2 Engineering Group Co., Ltd.; Tundi Construction Pvt. Ltd.</x:v>
      </x:c>
      <x:c r="C273" s="41" t="str">
        <x:v>2023-11-27</x:v>
      </x:c>
      <x:c r="D273" s="41" t="str">
        <x:v>Nepal</x:v>
      </x:c>
      <x:c r="E273" s="41" t="str">
        <x:v>Kakarbhitta-Laukahi East-West Highway Lot 4</x:v>
      </x:c>
      <x:c r="F273" s="41"/>
      <x:c r="G273" s="41" t="str">
        <x:v>Doubtful</x:v>
      </x:c>
      <x:c r="H273" s="41" t="str">
        <x:v>Doubtful</x:v>
      </x:c>
      <x:c r="I273" s="41" t="str"/>
      <x:c r="J273" s="41" t="str"/>
      <x:c r="K273" s="41" t="str"/>
      <x:c r="L273" s="41" t="str">
        <x:v>No qualifying follow-up found within one year</x:v>
      </x:c>
      <x:c r="M273" s="41" t="str">
        <x:v>2026-09-18</x:v>
      </x:c>
    </x:row>
    <x:row r="274" ht="31.5" customHeight="1">
      <x:c r="A274" s="41" t="str">
        <x:v>v6:274</x:v>
      </x:c>
      <x:c r="B274" s="41" t="str">
        <x:v>China Overseas Engineering Group Co., Ltd.; China Railway No. 2 Engineering Group Co., Ltd.; Tundi Construction Pvt. Ltd.</x:v>
      </x:c>
      <x:c r="C274" s="41" t="str">
        <x:v>2023-11-27</x:v>
      </x:c>
      <x:c r="D274" s="41" t="str">
        <x:v>Nepal</x:v>
      </x:c>
      <x:c r="E274" s="41" t="str">
        <x:v>Kakarbhitta-Laukahi East-West Highway Lot 5</x:v>
      </x:c>
      <x:c r="F274" s="41"/>
      <x:c r="G274" s="41" t="str">
        <x:v>Doubtful</x:v>
      </x:c>
      <x:c r="H274" s="41" t="str">
        <x:v>Doubtful</x:v>
      </x:c>
      <x:c r="I274" s="41" t="str"/>
      <x:c r="J274" s="41" t="str"/>
      <x:c r="K274" s="41" t="str"/>
      <x:c r="L274" s="41" t="str">
        <x:v>No qualifying follow-up found within one year</x:v>
      </x:c>
      <x:c r="M274" s="41" t="str">
        <x:v>2026-09-18</x:v>
      </x:c>
    </x:row>
    <x:row r="275" ht="31.5" customHeight="1">
      <x:c r="A275" s="41" t="str">
        <x:v>v6:275</x:v>
      </x:c>
      <x:c r="B275" s="41" t="str">
        <x:v>China Railway First Group Co., Ltd.; Tundi Construction Pvt. Ltd.</x:v>
      </x:c>
      <x:c r="C275" s="41" t="str">
        <x:v>2023-11-27</x:v>
      </x:c>
      <x:c r="D275" s="41" t="str">
        <x:v>Nepal</x:v>
      </x:c>
      <x:c r="E275" s="41" t="str">
        <x:v>Kakarbhitta-Laukahi East-West Highway Lot 2</x:v>
      </x:c>
      <x:c r="F275" s="41"/>
      <x:c r="G275" s="41" t="str">
        <x:v>Doubtful</x:v>
      </x:c>
      <x:c r="H275" s="41" t="str">
        <x:v>Doubtful</x:v>
      </x:c>
      <x:c r="I275" s="41" t="str"/>
      <x:c r="J275" s="41" t="str"/>
      <x:c r="K275" s="41" t="str"/>
      <x:c r="L275" s="41" t="str">
        <x:v>No qualifying follow-up found within one year</x:v>
      </x:c>
      <x:c r="M275" s="41" t="str">
        <x:v>2026-09-18</x:v>
      </x:c>
    </x:row>
    <x:row r="276" ht="31.5" customHeight="1">
      <x:c r="A276" s="41" t="str">
        <x:v>v6:276</x:v>
      </x:c>
      <x:c r="B276" s="41" t="str">
        <x:v>China State Construction Engineering Corporation</x:v>
      </x:c>
      <x:c r="C276" s="41" t="str">
        <x:v>2023-11-27</x:v>
      </x:c>
      <x:c r="D276" s="41" t="str">
        <x:v>United Arab Emirates</x:v>
      </x:c>
      <x:c r="E276" s="41" t="str">
        <x:v>The Island (R1029) Main Construction Contract</x:v>
      </x:c>
      <x:c r="F276" s="41"/>
      <x:c r="G276" s="41" t="str">
        <x:v>Doubtful</x:v>
      </x:c>
      <x:c r="H276" s="41" t="str">
        <x:v>Doubtful</x:v>
      </x:c>
      <x:c r="I276" s="41" t="str"/>
      <x:c r="J276" s="41" t="str"/>
      <x:c r="K276" s="41" t="str"/>
      <x:c r="L276" s="41" t="str">
        <x:v>No qualifying follow-up found within one year</x:v>
      </x:c>
      <x:c r="M276" s="41" t="str">
        <x:v>2026-09-18</x:v>
      </x:c>
    </x:row>
    <x:row r="277" ht="31.5" customHeight="1">
      <x:c r="A277" s="41" t="str">
        <x:v>v6:277</x:v>
      </x:c>
      <x:c r="B277" s="41" t="str">
        <x:v>Shandong Electrical Engineering &amp; Equipment Group Co., Ltd.</x:v>
      </x:c>
      <x:c r="C277" s="41" t="str">
        <x:v>2023-11-27</x:v>
      </x:c>
      <x:c r="D277" s="41" t="str">
        <x:v>Tajikistan</x:v>
      </x:c>
      <x:c r="E277" s="41" t="str">
        <x:v>Badakhshan Wind-Solar-Storage Integrated Energy Project</x:v>
      </x:c>
      <x:c r="F277" s="41"/>
      <x:c r="G277" s="41" t="str">
        <x:v>Doubtful</x:v>
      </x:c>
      <x:c r="H277" s="41" t="str">
        <x:v>Doubtful</x:v>
      </x:c>
      <x:c r="I277" s="41" t="str"/>
      <x:c r="J277" s="41" t="str"/>
      <x:c r="K277" s="41" t="str"/>
      <x:c r="L277" s="41" t="str">
        <x:v>No qualifying follow-up found within one year</x:v>
      </x:c>
      <x:c r="M277" s="41" t="str">
        <x:v>2026-09-18</x:v>
      </x:c>
    </x:row>
    <x:row r="278" ht="31.5" customHeight="1">
      <x:c r="A278" s="41" t="str">
        <x:v>v6:278</x:v>
      </x:c>
      <x:c r="B278" s="41" t="str">
        <x:v>Sinohydro Corporation Limited, Peru Branch</x:v>
      </x:c>
      <x:c r="C278" s="41" t="str">
        <x:v>2023-11-27</x:v>
      </x:c>
      <x:c r="D278" s="41" t="str">
        <x:v>Peru</x:v>
      </x:c>
      <x:c r="E278" s="41" t="str">
        <x:v>Las Bambas Tailings Transport Systems Phases I and II</x:v>
      </x:c>
      <x:c r="F278" s="41"/>
      <x:c r="G278" s="41" t="str">
        <x:v>Doubtful</x:v>
      </x:c>
      <x:c r="H278" s="41" t="str">
        <x:v>Doubtful</x:v>
      </x:c>
      <x:c r="I278" s="41" t="str"/>
      <x:c r="J278" s="41" t="str"/>
      <x:c r="K278" s="41" t="str"/>
      <x:c r="L278" s="41" t="str">
        <x:v>No qualifying follow-up found within one year</x:v>
      </x:c>
      <x:c r="M278" s="41" t="str">
        <x:v>2026-09-18</x:v>
      </x:c>
    </x:row>
    <x:row r="279" ht="31.5" customHeight="1">
      <x:c r="A279" s="41" t="str">
        <x:v>v6:279</x:v>
      </x:c>
      <x:c r="B279" s="41" t="str">
        <x:v>Sichuan Yahua Industrial Group Co., Ltd.; Shenzhen Chengxin Lithium Group Co., Ltd.</x:v>
      </x:c>
      <x:c r="C279" s="41" t="str">
        <x:v>2023-11-29</x:v>
      </x:c>
      <x:c r="D279" s="41" t="str">
        <x:v>Brazil</x:v>
      </x:c>
      <x:c r="E279" s="41" t="str">
        <x:v>Strategic Equity Investments in Atlas Lithium Corporation</x:v>
      </x:c>
      <x:c r="F279" s="41"/>
      <x:c r="G279" s="41" t="str">
        <x:v>Doubtful</x:v>
      </x:c>
      <x:c r="H279" s="41" t="str">
        <x:v>Doubtful</x:v>
      </x:c>
      <x:c r="I279" s="41" t="str"/>
      <x:c r="J279" s="41" t="str"/>
      <x:c r="K279" s="41" t="str"/>
      <x:c r="L279" s="41" t="str">
        <x:v>No qualifying follow-up found within one year</x:v>
      </x:c>
      <x:c r="M279" s="41" t="str">
        <x:v>2026-09-18</x:v>
      </x:c>
    </x:row>
    <x:row r="280" ht="31.5" customHeight="1">
      <x:c r="A280" s="41" t="str">
        <x:v>v6:280</x:v>
      </x:c>
      <x:c r="B280" s="41" t="str">
        <x:v>GAC Aion New Energy Automobile Co., Ltd.</x:v>
      </x:c>
      <x:c r="C280" s="41" t="str">
        <x:v>2023-11-30</x:v>
      </x:c>
      <x:c r="D280" s="41" t="str">
        <x:v>Thailand</x:v>
      </x:c>
      <x:c r="E280" s="41" t="str">
        <x:v>Rayong Electric Vehicle Manufacturing Plant</x:v>
      </x:c>
      <x:c r="F280" s="41"/>
      <x:c r="G280" s="41" t="str">
        <x:v>Doubtful</x:v>
      </x:c>
      <x:c r="H280" s="41" t="str">
        <x:v>Doubtful</x:v>
      </x:c>
      <x:c r="I280" s="41" t="str"/>
      <x:c r="J280" s="41" t="str"/>
      <x:c r="K280" s="41" t="str"/>
      <x:c r="L280" s="41" t="str">
        <x:v>No qualifying follow-up found within one year</x:v>
      </x:c>
      <x:c r="M280" s="41" t="str">
        <x:v>2026-09-18</x:v>
      </x:c>
    </x:row>
    <x:row r="281" ht="31.5" customHeight="1">
      <x:c r="A281" s="41" t="str">
        <x:v>v6:281</x:v>
      </x:c>
      <x:c r="B281" s="41" t="str">
        <x:v>Jiangxi Zhongmei Engineering Construction Co., Ltd.</x:v>
      </x:c>
      <x:c r="C281" s="41" t="str">
        <x:v>2023-11-30</x:v>
      </x:c>
      <x:c r="D281" s="41" t="str">
        <x:v>Mozambique</x:v>
      </x:c>
      <x:c r="E281" s="41" t="str">
        <x:v>Gaza Province Emergency Road-Rehabilitation Package</x:v>
      </x:c>
      <x:c r="F281" s="41"/>
      <x:c r="G281" s="41" t="str">
        <x:v>Doubtful</x:v>
      </x:c>
      <x:c r="H281" s="41" t="str">
        <x:v>Doubtful</x:v>
      </x:c>
      <x:c r="I281" s="41" t="str"/>
      <x:c r="J281" s="41" t="str"/>
      <x:c r="K281" s="41" t="str"/>
      <x:c r="L281" s="41" t="str">
        <x:v>No qualifying follow-up found within one year</x:v>
      </x:c>
      <x:c r="M281" s="41" t="str">
        <x:v>2026-09-18</x:v>
      </x:c>
    </x:row>
    <x:row r="282" ht="31.5" customHeight="1">
      <x:c r="A282" s="41" t="str">
        <x:v>v6:282</x:v>
      </x:c>
      <x:c r="B282" s="41" t="str">
        <x:v>Jiangxi Zhongmei Engineering Construction Co., Ltd.</x:v>
      </x:c>
      <x:c r="C282" s="41" t="str">
        <x:v>2023-11-30</x:v>
      </x:c>
      <x:c r="D282" s="41" t="str">
        <x:v>Mozambique</x:v>
      </x:c>
      <x:c r="E282" s="41" t="str">
        <x:v>Zambezia Province Emergency Road-Rehabilitation Package</x:v>
      </x:c>
      <x:c r="F282" s="41"/>
      <x:c r="G282" s="41" t="str">
        <x:v>Doubtful</x:v>
      </x:c>
      <x:c r="H282" s="41" t="str">
        <x:v>Doubtful</x:v>
      </x:c>
      <x:c r="I282" s="41" t="str"/>
      <x:c r="J282" s="41" t="str"/>
      <x:c r="K282" s="41" t="str"/>
      <x:c r="L282" s="41" t="str">
        <x:v>No qualifying follow-up found within one year</x:v>
      </x:c>
      <x:c r="M282" s="41" t="str">
        <x:v>2026-09-18</x:v>
      </x:c>
    </x:row>
    <x:row r="283" ht="31.5" customHeight="1">
      <x:c r="A283" s="41" t="str">
        <x:v>v6:283</x:v>
      </x:c>
      <x:c r="B283" s="41" t="str">
        <x:v>Sinohydro Corporation Limited, Peru Branch</x:v>
      </x:c>
      <x:c r="C283" s="41" t="str">
        <x:v>2023-11-30</x:v>
      </x:c>
      <x:c r="D283" s="41" t="str">
        <x:v>Peru</x:v>
      </x:c>
      <x:c r="E283" s="41" t="str">
        <x:v>Huaycoloro River Comprehensive Management Project Subpackage 4.4</x:v>
      </x:c>
      <x:c r="F283" s="41"/>
      <x:c r="G283" s="41" t="str">
        <x:v>Doubtful</x:v>
      </x:c>
      <x:c r="H283" s="41" t="str">
        <x:v>Doubtful</x:v>
      </x:c>
      <x:c r="I283" s="41" t="str"/>
      <x:c r="J283" s="41" t="str"/>
      <x:c r="K283" s="41" t="str"/>
      <x:c r="L283" s="41" t="str">
        <x:v>No qualifying follow-up found within one year</x:v>
      </x:c>
      <x:c r="M283" s="41" t="str">
        <x:v>2026-09-18</x:v>
      </x:c>
    </x:row>
    <x:row r="284" ht="31.5" customHeight="1">
      <x:c r="A284" s="41" t="str">
        <x:v>v6:284</x:v>
      </x:c>
      <x:c r="B284" s="41" t="str">
        <x:v>Sinohydro Corporation Limited, Senegal Branch</x:v>
      </x:c>
      <x:c r="C284" s="41" t="str">
        <x:v>2023-11-30</x:v>
      </x:c>
      <x:c r="D284" s="41" t="str">
        <x:v>Senegal</x:v>
      </x:c>
      <x:c r="E284" s="41" t="str">
        <x:v>Meen Highway Project</x:v>
      </x:c>
      <x:c r="F284" s="41"/>
      <x:c r="G284" s="41" t="str">
        <x:v>Doubtful</x:v>
      </x:c>
      <x:c r="H284" s="41" t="str">
        <x:v>Doubtful</x:v>
      </x:c>
      <x:c r="I284" s="41" t="str"/>
      <x:c r="J284" s="41" t="str"/>
      <x:c r="K284" s="41" t="str"/>
      <x:c r="L284" s="41" t="str">
        <x:v>No qualifying follow-up found within one year</x:v>
      </x:c>
      <x:c r="M284" s="41" t="str">
        <x:v>2026-09-18</x:v>
      </x:c>
    </x:row>
    <x:row r="285" ht="31.5" customHeight="1">
      <x:c r="A285" s="41" t="str">
        <x:v>v6:285</x:v>
      </x:c>
      <x:c r="B285" s="41" t="str">
        <x:v>China Railway Major Bridge Engineering Group Co., Ltd.</x:v>
      </x:c>
      <x:c r="C285" s="41" t="str">
        <x:v>2023-12-04</x:v>
      </x:c>
      <x:c r="D285" s="41" t="str">
        <x:v>Tanzania</x:v>
      </x:c>
      <x:c r="E285" s="41" t="str">
        <x:v>Dar es Salaam Port Oil Storage Tanks Design-and-Build Project</x:v>
      </x:c>
      <x:c r="F285" s="41"/>
      <x:c r="G285" s="41" t="str">
        <x:v>Doubtful</x:v>
      </x:c>
      <x:c r="H285" s="41" t="str">
        <x:v>Doubtful</x:v>
      </x:c>
      <x:c r="I285" s="41" t="str"/>
      <x:c r="J285" s="41" t="str"/>
      <x:c r="K285" s="41" t="str"/>
      <x:c r="L285" s="41" t="str">
        <x:v>No qualifying follow-up found within one year</x:v>
      </x:c>
      <x:c r="M285" s="41" t="str">
        <x:v>2026-09-18</x:v>
      </x:c>
    </x:row>
    <x:row r="286" ht="31.5" customHeight="1">
      <x:c r="A286" s="41" t="str">
        <x:v>v6:286</x:v>
      </x:c>
      <x:c r="B286" s="41" t="str">
        <x:v>Shenzhen Lemi Technology Development Co., Ltd.</x:v>
      </x:c>
      <x:c r="C286" s="41" t="str">
        <x:v>2023-12-08</x:v>
      </x:c>
      <x:c r="D286" s="41" t="str">
        <x:v>Nigeria</x:v>
      </x:c>
      <x:c r="E286" s="41" t="str">
        <x:v>Nigeria Lithium-Ion Battery Manufacturing and Processing Factory</x:v>
      </x:c>
      <x:c r="F286" s="41"/>
      <x:c r="G286" s="41" t="str">
        <x:v>Doubtful</x:v>
      </x:c>
      <x:c r="H286" s="41" t="str">
        <x:v>Doubtful</x:v>
      </x:c>
      <x:c r="I286" s="41" t="str"/>
      <x:c r="J286" s="41" t="str"/>
      <x:c r="K286" s="41" t="str"/>
      <x:c r="L286" s="41" t="str">
        <x:v>No qualifying follow-up found within one year</x:v>
      </x:c>
      <x:c r="M286" s="41" t="str">
        <x:v>2026-09-18</x:v>
      </x:c>
    </x:row>
    <x:row r="287" ht="31.5" customHeight="1">
      <x:c r="A287" s="41" t="str">
        <x:v>v6:287</x:v>
      </x:c>
      <x:c r="B287" s="41" t="str">
        <x:v>China Gezhouba Group Company Limited</x:v>
      </x:c>
      <x:c r="C287" s="41" t="str">
        <x:v>2023-12-11</x:v>
      </x:c>
      <x:c r="D287" s="41" t="str">
        <x:v>Peru</x:v>
      </x:c>
      <x:c r="E287" s="41" t="str">
        <x:v>Bambamarca Hospital Improvement Works</x:v>
      </x:c>
      <x:c r="F287" s="41"/>
      <x:c r="G287" s="41" t="str">
        <x:v>Doubtful</x:v>
      </x:c>
      <x:c r="H287" s="41" t="str">
        <x:v>Doubtful</x:v>
      </x:c>
      <x:c r="I287" s="41" t="str"/>
      <x:c r="J287" s="41" t="str"/>
      <x:c r="K287" s="41" t="str"/>
      <x:c r="L287" s="41" t="str">
        <x:v>No qualifying follow-up found within one year</x:v>
      </x:c>
      <x:c r="M287" s="41" t="str">
        <x:v>2026-09-18</x:v>
      </x:c>
    </x:row>
    <x:row r="288" ht="31.5" customHeight="1">
      <x:c r="A288" s="41" t="str">
        <x:v>v6:288</x:v>
      </x:c>
      <x:c r="B288" s="41" t="str">
        <x:v>China Gezhouba Group Company Limited</x:v>
      </x:c>
      <x:c r="C288" s="41" t="str">
        <x:v>2023-12-12</x:v>
      </x:c>
      <x:c r="D288" s="41" t="str">
        <x:v>Peru</x:v>
      </x:c>
      <x:c r="E288" s="41" t="str">
        <x:v>Leoncio Prado Hospital Improvement and Expansion Works</x:v>
      </x:c>
      <x:c r="F288" s="41"/>
      <x:c r="G288" s="41" t="str">
        <x:v>Doubtful</x:v>
      </x:c>
      <x:c r="H288" s="41" t="str">
        <x:v>Doubtful</x:v>
      </x:c>
      <x:c r="I288" s="41" t="str"/>
      <x:c r="J288" s="41" t="str"/>
      <x:c r="K288" s="41" t="str"/>
      <x:c r="L288" s="41" t="str">
        <x:v>No qualifying follow-up found within one year</x:v>
      </x:c>
      <x:c r="M288" s="41" t="str">
        <x:v>2026-09-18</x:v>
      </x:c>
    </x:row>
    <x:row r="289" ht="31.5" customHeight="1">
      <x:c r="A289" s="41" t="str">
        <x:v>v6:289</x:v>
      </x:c>
      <x:c r="B289" s="41" t="str">
        <x:v>China Energy Engineering Group Yunnan Electric Power Design Institute Co., Ltd.</x:v>
      </x:c>
      <x:c r="C289" s="41" t="str">
        <x:v>2023-12-14</x:v>
      </x:c>
      <x:c r="D289" s="41" t="str">
        <x:v>Laos</x:v>
      </x:c>
      <x:c r="E289" s="41" t="str">
        <x:v>CGN Northern Laos Interconnection Clean Energy Base Phase I 1,000 MW Solar EPC</x:v>
      </x:c>
      <x:c r="F289" s="41"/>
      <x:c r="G289" s="41" t="str">
        <x:v>Doubtful</x:v>
      </x:c>
      <x:c r="H289" s="41" t="str">
        <x:v>Doubtful</x:v>
      </x:c>
      <x:c r="I289" s="41" t="str"/>
      <x:c r="J289" s="41" t="str"/>
      <x:c r="K289" s="41" t="str"/>
      <x:c r="L289" s="41" t="str">
        <x:v>No qualifying follow-up found within one year</x:v>
      </x:c>
      <x:c r="M289" s="41" t="str">
        <x:v>2026-09-18</x:v>
      </x:c>
    </x:row>
    <x:row r="290" ht="31.5" customHeight="1">
      <x:c r="A290" s="41" t="str">
        <x:v>v6:290</x:v>
      </x:c>
      <x:c r="B290" s="41" t="str">
        <x:v>Haier Smart Home Co., Ltd.</x:v>
      </x:c>
      <x:c r="C290" s="41" t="str">
        <x:v>2023-12-14</x:v>
      </x:c>
      <x:c r="D290" s="41" t="str">
        <x:v>Netherlands</x:v>
      </x:c>
      <x:c r="E290" s="41" t="str">
        <x:v>Acquisition of Carrier Commercial Refrigeration</x:v>
      </x:c>
      <x:c r="F290" s="41"/>
      <x:c r="G290" s="41" t="str">
        <x:v>Doubtful</x:v>
      </x:c>
      <x:c r="H290" s="41" t="str">
        <x:v>Doubtful</x:v>
      </x:c>
      <x:c r="I290" s="41" t="str"/>
      <x:c r="J290" s="41" t="str"/>
      <x:c r="K290" s="41" t="str"/>
      <x:c r="L290" s="41" t="str">
        <x:v>No qualifying follow-up found within one year</x:v>
      </x:c>
      <x:c r="M290" s="41" t="str">
        <x:v>2026-09-18</x:v>
      </x:c>
    </x:row>
    <x:row r="291" ht="31.5" customHeight="1">
      <x:c r="A291" s="41" t="str">
        <x:v>v6:291</x:v>
      </x:c>
      <x:c r="B291" s="41" t="str">
        <x:v>State Grid Corporation of China</x:v>
      </x:c>
      <x:c r="C291" s="41" t="str">
        <x:v>2023-12-15</x:v>
      </x:c>
      <x:c r="D291" s="41" t="str">
        <x:v>Brazil</x:v>
      </x:c>
      <x:c r="E291" s="41" t="str">
        <x:v>ANEEL Transmission Auction 2/2023 – Lot 1 Concession</x:v>
      </x:c>
      <x:c r="F291" s="41"/>
      <x:c r="G291" s="41" t="str">
        <x:v>Doubtful</x:v>
      </x:c>
      <x:c r="H291" s="41" t="str">
        <x:v>Doubtful</x:v>
      </x:c>
      <x:c r="I291" s="41" t="str"/>
      <x:c r="J291" s="41" t="str"/>
      <x:c r="K291" s="41" t="str"/>
      <x:c r="L291" s="41" t="str">
        <x:v>No qualifying follow-up found within one year</x:v>
      </x:c>
      <x:c r="M291" s="41" t="str">
        <x:v>2026-09-18</x:v>
      </x:c>
    </x:row>
    <x:row r="292" ht="31.5" customHeight="1">
      <x:c r="A292" s="41" t="str">
        <x:v>v6:292</x:v>
      </x:c>
      <x:c r="B292" s="41" t="str">
        <x:v>China Power International Holding Limited</x:v>
      </x:c>
      <x:c r="C292" s="41" t="str">
        <x:v>2023-12-18</x:v>
      </x:c>
      <x:c r="D292" s="41" t="str">
        <x:v>Kazakhstan</x:v>
      </x:c>
      <x:c r="E292" s="41" t="str">
        <x:v>JJE 15 MW and Dostyk 50 MW Wind Power Projects</x:v>
      </x:c>
      <x:c r="F292" s="41"/>
      <x:c r="G292" s="41" t="str">
        <x:v>Doubtful</x:v>
      </x:c>
      <x:c r="H292" s="41" t="str">
        <x:v>Doubtful</x:v>
      </x:c>
      <x:c r="I292" s="41" t="str"/>
      <x:c r="J292" s="41" t="str"/>
      <x:c r="K292" s="41" t="str"/>
      <x:c r="L292" s="41" t="str">
        <x:v>No qualifying follow-up found within one year</x:v>
      </x:c>
      <x:c r="M292" s="41" t="str">
        <x:v>2026-09-18</x:v>
      </x:c>
    </x:row>
    <x:row r="293" ht="31.5" customHeight="1">
      <x:c r="A293" s="41" t="str">
        <x:v>v6:293</x:v>
      </x:c>
      <x:c r="B293" s="41" t="str">
        <x:v>China Road and Bridge Corporation</x:v>
      </x:c>
      <x:c r="C293" s="41" t="str">
        <x:v>2023-12-19</x:v>
      </x:c>
      <x:c r="D293" s="41" t="str">
        <x:v>Mauritania</x:v>
      </x:c>
      <x:c r="E293" s="41" t="str">
        <x:v>Atar–Chinguetti 80 km Road Project</x:v>
      </x:c>
      <x:c r="F293" s="41"/>
      <x:c r="G293" s="41" t="str">
        <x:v>Doubtful</x:v>
      </x:c>
      <x:c r="H293" s="41" t="str">
        <x:v>Doubtful</x:v>
      </x:c>
      <x:c r="I293" s="41" t="str"/>
      <x:c r="J293" s="41" t="str"/>
      <x:c r="K293" s="41" t="str"/>
      <x:c r="L293" s="41" t="str">
        <x:v>No qualifying follow-up found within one year</x:v>
      </x:c>
      <x:c r="M293" s="41" t="str">
        <x:v>2026-09-18</x:v>
      </x:c>
    </x:row>
    <x:row r="294" ht="31.5" customHeight="1">
      <x:c r="A294" s="41" t="str">
        <x:v>v6:294</x:v>
      </x:c>
      <x:c r="B294" s="41" t="str">
        <x:v>China Harbour Engineering Company Limited</x:v>
      </x:c>
      <x:c r="C294" s="41" t="str">
        <x:v>2023-12-20</x:v>
      </x:c>
      <x:c r="D294" s="41" t="str">
        <x:v>Uganda</x:v>
      </x:c>
      <x:c r="E294" s="41" t="str">
        <x:v>Four Towns Water Supply and Sanitation Systems Project</x:v>
      </x:c>
      <x:c r="F294" s="41"/>
      <x:c r="G294" s="41" t="str">
        <x:v>Doubtful</x:v>
      </x:c>
      <x:c r="H294" s="41" t="str">
        <x:v>Doubtful</x:v>
      </x:c>
      <x:c r="I294" s="41" t="str"/>
      <x:c r="J294" s="41" t="str"/>
      <x:c r="K294" s="41" t="str"/>
      <x:c r="L294" s="41" t="str">
        <x:v>No qualifying follow-up found within one year</x:v>
      </x:c>
      <x:c r="M294" s="41" t="str">
        <x:v>2026-09-18</x:v>
      </x:c>
    </x:row>
    <x:row r="295" ht="31.5" customHeight="1">
      <x:c r="A295" s="41" t="str">
        <x:v>v6:295</x:v>
      </x:c>
      <x:c r="B295" s="41" t="str">
        <x:v>China Machinery Industry Fifth Construction Co., Ltd.</x:v>
      </x:c>
      <x:c r="C295" s="41" t="str">
        <x:v>2023-12-21</x:v>
      </x:c>
      <x:c r="D295" s="41" t="str">
        <x:v>Indonesia</x:v>
      </x:c>
      <x:c r="E295" s="41" t="str">
        <x:v>North Kalimantan Electrolytic Aluminium Plant Steel-Structure Works</x:v>
      </x:c>
      <x:c r="F295" s="41"/>
      <x:c r="G295" s="41" t="str">
        <x:v>Doubtful</x:v>
      </x:c>
      <x:c r="H295" s="41" t="str">
        <x:v>Doubtful</x:v>
      </x:c>
      <x:c r="I295" s="41" t="str"/>
      <x:c r="J295" s="41" t="str"/>
      <x:c r="K295" s="41" t="str"/>
      <x:c r="L295" s="41" t="str">
        <x:v>No qualifying follow-up found within one year</x:v>
      </x:c>
      <x:c r="M295" s="41" t="str">
        <x:v>2026-09-18</x:v>
      </x:c>
    </x:row>
    <x:row r="296" ht="31.5" customHeight="1">
      <x:c r="A296" s="41" t="str">
        <x:v>v6:296</x:v>
      </x:c>
      <x:c r="B296" s="41" t="str">
        <x:v>China Road and Bridge Corporation</x:v>
      </x:c>
      <x:c r="C296" s="41" t="str">
        <x:v>2023-12-21</x:v>
      </x:c>
      <x:c r="D296" s="41" t="str">
        <x:v>Botswana</x:v>
      </x:c>
      <x:c r="E296" s="41" t="str">
        <x:v>Molepolole 4 MW Solar Project</x:v>
      </x:c>
      <x:c r="F296" s="41"/>
      <x:c r="G296" s="41" t="str">
        <x:v>Doubtful</x:v>
      </x:c>
      <x:c r="H296" s="41" t="str">
        <x:v>Doubtful</x:v>
      </x:c>
      <x:c r="I296" s="41" t="str"/>
      <x:c r="J296" s="41" t="str"/>
      <x:c r="K296" s="41" t="str"/>
      <x:c r="L296" s="41" t="str">
        <x:v>No qualifying follow-up found within one year</x:v>
      </x:c>
      <x:c r="M296" s="41" t="str">
        <x:v>2026-09-18</x:v>
      </x:c>
    </x:row>
    <x:row r="297" ht="31.5" customHeight="1">
      <x:c r="A297" s="41" t="str">
        <x:v>v6:297</x:v>
      </x:c>
      <x:c r="B297" s="41" t="str">
        <x:v>Neway Valve (Suzhou) Co., Ltd.</x:v>
      </x:c>
      <x:c r="C297" s="41" t="str">
        <x:v>2023-12-21</x:v>
      </x:c>
      <x:c r="D297" s="41" t="str">
        <x:v>Saudi Arabia</x:v>
      </x:c>
      <x:c r="E297" s="41" t="str">
        <x:v>Saudi Arabia Valve Manufacturing Subsidiary and Factory</x:v>
      </x:c>
      <x:c r="F297" s="41"/>
      <x:c r="G297" s="41" t="str">
        <x:v>Doubtful</x:v>
      </x:c>
      <x:c r="H297" s="41" t="str">
        <x:v>Doubtful</x:v>
      </x:c>
      <x:c r="I297" s="41" t="str"/>
      <x:c r="J297" s="41" t="str"/>
      <x:c r="K297" s="41" t="str"/>
      <x:c r="L297" s="41" t="str">
        <x:v>No qualifying follow-up found within one year</x:v>
      </x:c>
      <x:c r="M297" s="41" t="str">
        <x:v>2026-09-18</x:v>
      </x:c>
    </x:row>
    <x:row r="298" ht="31.5" customHeight="1">
      <x:c r="A298" s="41" t="str">
        <x:v>v6:298</x:v>
      </x:c>
      <x:c r="B298" s="41" t="str">
        <x:v>BYD Company Limited</x:v>
      </x:c>
      <x:c r="C298" s="41" t="str">
        <x:v>2023-12-22</x:v>
      </x:c>
      <x:c r="D298" s="41" t="str">
        <x:v>Hungary</x:v>
      </x:c>
      <x:c r="E298" s="41" t="str">
        <x:v>Szeged New Energy Passenger Vehicle Factory</x:v>
      </x:c>
      <x:c r="F298" s="41"/>
      <x:c r="G298" s="41" t="str">
        <x:v>Doubtful</x:v>
      </x:c>
      <x:c r="H298" s="41" t="str">
        <x:v>Doubtful</x:v>
      </x:c>
      <x:c r="I298" s="41" t="str"/>
      <x:c r="J298" s="41" t="str"/>
      <x:c r="K298" s="41" t="str"/>
      <x:c r="L298" s="41" t="str">
        <x:v>No qualifying follow-up found within one year</x:v>
      </x:c>
      <x:c r="M298" s="41" t="str">
        <x:v>2026-09-18</x:v>
      </x:c>
    </x:row>
    <x:row r="299" ht="31.5" customHeight="1">
      <x:c r="A299" s="41" t="str">
        <x:v>v6:299</x:v>
      </x:c>
      <x:c r="B299" s="41" t="str">
        <x:v>China Railway First Group Co., Ltd.</x:v>
      </x:c>
      <x:c r="C299" s="41" t="str">
        <x:v>2023-12-22</x:v>
      </x:c>
      <x:c r="D299" s="41" t="str">
        <x:v>Mongolia</x:v>
      </x:c>
      <x:c r="E299" s="41" t="str">
        <x:v>Khan-Uul District General Hospital with Low-Carbon Technologies</x:v>
      </x:c>
      <x:c r="F299" s="41"/>
      <x:c r="G299" s="41" t="str">
        <x:v>Doubtful</x:v>
      </x:c>
      <x:c r="H299" s="41" t="str">
        <x:v>Doubtful</x:v>
      </x:c>
      <x:c r="I299" s="41" t="str"/>
      <x:c r="J299" s="41" t="str"/>
      <x:c r="K299" s="41" t="str"/>
      <x:c r="L299" s="41" t="str">
        <x:v>No qualifying follow-up found within one year</x:v>
      </x:c>
      <x:c r="M299" s="41" t="str">
        <x:v>2026-09-18</x:v>
      </x:c>
    </x:row>
    <x:row r="300" ht="31.5" customHeight="1">
      <x:c r="A300" s="41" t="str">
        <x:v>v6:300</x:v>
      </x:c>
      <x:c r="B300" s="41" t="str">
        <x:v>Contemporary Amperex Technology Co., Limited (CATL); Ningbo Contemporary Brunp Lygend Co., Ltd. (CBL)</x:v>
      </x:c>
      <x:c r="C300" s="41" t="str">
        <x:v>2023-12-22</x:v>
      </x:c>
      <x:c r="D300" s="41" t="str">
        <x:v>Indonesia</x:v>
      </x:c>
      <x:c r="E300" s="41" t="str">
        <x:v>Indonesia Integrated EV Battery Ecosystem / HPAL Joint Venture</x:v>
      </x:c>
      <x:c r="F300" s="41"/>
      <x:c r="G300" s="41" t="str">
        <x:v>Doubtful</x:v>
      </x:c>
      <x:c r="H300" s="41" t="str">
        <x:v>Doubtful</x:v>
      </x:c>
      <x:c r="I300" s="41" t="str"/>
      <x:c r="J300" s="41" t="str"/>
      <x:c r="K300" s="41" t="str"/>
      <x:c r="L300" s="41" t="str">
        <x:v>No qualifying follow-up found within one year</x:v>
      </x:c>
      <x:c r="M300" s="41" t="str">
        <x:v>2026-09-18</x:v>
      </x:c>
    </x:row>
    <x:row r="301" ht="31.5" customHeight="1">
      <x:c r="A301" s="41" t="str">
        <x:v>v6:301</x:v>
      </x:c>
      <x:c r="B301" s="41" t="str">
        <x:v>China Construction Fifth Engineering Division Corp., Ltd.</x:v>
      </x:c>
      <x:c r="C301" s="41" t="str">
        <x:v>2023-12-23</x:v>
      </x:c>
      <x:c r="D301" s="41" t="str">
        <x:v>Uzbekistan</x:v>
      </x:c>
      <x:c r="E301" s="41" t="str">
        <x:v>Tashkent Rohat Commercial and Residential Project</x:v>
      </x:c>
      <x:c r="F301" s="41"/>
      <x:c r="G301" s="41" t="str">
        <x:v>Doubtful</x:v>
      </x:c>
      <x:c r="H301" s="41" t="str">
        <x:v>Doubtful</x:v>
      </x:c>
      <x:c r="I301" s="41" t="str"/>
      <x:c r="J301" s="41" t="str"/>
      <x:c r="K301" s="41" t="str"/>
      <x:c r="L301" s="41" t="str">
        <x:v>No qualifying follow-up found within one year</x:v>
      </x:c>
      <x:c r="M301" s="41" t="str">
        <x:v>2026-09-18</x:v>
      </x:c>
    </x:row>
    <x:row r="302" ht="31.5" customHeight="1">
      <x:c r="A302" s="41" t="str">
        <x:v>v6:302</x:v>
      </x:c>
      <x:c r="B302" s="41" t="str">
        <x:v>China Construction Third Engineering Bureau Co., Ltd.</x:v>
      </x:c>
      <x:c r="C302" s="41" t="str">
        <x:v>2023-12-25</x:v>
      </x:c>
      <x:c r="D302" s="41" t="str">
        <x:v>Malaysia</x:v>
      </x:c>
      <x:c r="E302" s="41" t="str">
        <x:v>INV New Material High-Performance Lithium-Ion Battery Separator Plant Phase I</x:v>
      </x:c>
      <x:c r="F302" s="41"/>
      <x:c r="G302" s="41" t="str">
        <x:v>Doubtful</x:v>
      </x:c>
      <x:c r="H302" s="41" t="str">
        <x:v>Doubtful</x:v>
      </x:c>
      <x:c r="I302" s="41" t="str"/>
      <x:c r="J302" s="41" t="str"/>
      <x:c r="K302" s="41" t="str"/>
      <x:c r="L302" s="41" t="str">
        <x:v>No qualifying follow-up found within one year</x:v>
      </x:c>
      <x:c r="M302" s="41" t="str">
        <x:v>2026-09-18</x:v>
      </x:c>
    </x:row>
    <x:row r="303" ht="31.5" customHeight="1">
      <x:c r="A303" s="41" t="str">
        <x:v>v6:303</x:v>
      </x:c>
      <x:c r="B303" s="41" t="str">
        <x:v>Huati Technology Co., Ltd.</x:v>
      </x:c>
      <x:c r="C303" s="41" t="str">
        <x:v>2023-12-27</x:v>
      </x:c>
      <x:c r="D303" s="41" t="str">
        <x:v>Mozambique</x:v>
      </x:c>
      <x:c r="E303" s="41" t="str">
        <x:v>Acquisition of 85% of Kyushu Resources Lithium Exploration Rights</x:v>
      </x:c>
      <x:c r="F303" s="41" t="str">
        <x:v>Cancelled</x:v>
      </x:c>
      <x:c r="G303" s="41" t="str">
        <x:v>Doubtful</x:v>
      </x:c>
      <x:c r="H303" s="41" t="str">
        <x:v>Cancelled</x:v>
      </x:c>
      <x:c r="I303" s="41" t="str"/>
      <x:c r="J303" s="41" t="str"/>
      <x:c r="K303" s="41" t="str"/>
      <x:c r="L303" s="41" t="str">
        <x:v>Preserved prior evidence</x:v>
      </x:c>
      <x:c r="M303" s="41" t="str">
        <x:v>2026-09-18</x:v>
      </x:c>
    </x:row>
    <x:row r="304" ht="31.5" customHeight="1">
      <x:c r="A304" s="41" t="str">
        <x:v>v6:304</x:v>
      </x:c>
      <x:c r="B304" s="41" t="str">
        <x:v>China Jiangxi International Economic and Technical Cooperation Co., Ltd.</x:v>
      </x:c>
      <x:c r="C304" s="41" t="str">
        <x:v>2023-12-28</x:v>
      </x:c>
      <x:c r="D304" s="41" t="str">
        <x:v>Kenya</x:v>
      </x:c>
      <x:c r="E304" s="41" t="str">
        <x:v>Umaa Dam Water Supply and Irrigation Project</x:v>
      </x:c>
      <x:c r="F304" s="41"/>
      <x:c r="G304" s="41" t="str">
        <x:v>Doubtful</x:v>
      </x:c>
      <x:c r="H304" s="41" t="str">
        <x:v>Doubtful</x:v>
      </x:c>
      <x:c r="I304" s="41" t="str"/>
      <x:c r="J304" s="41" t="str"/>
      <x:c r="K304" s="41" t="str"/>
      <x:c r="L304" s="41" t="str">
        <x:v>No qualifying follow-up found within one year</x:v>
      </x:c>
      <x:c r="M304" s="41" t="str">
        <x:v>2026-09-18</x:v>
      </x:c>
    </x:row>
    <x:row r="305" ht="31.5" customHeight="1">
      <x:c r="A305" s="41" t="str">
        <x:v>v6:305</x:v>
      </x:c>
      <x:c r="B305" s="41" t="str">
        <x:v>China Railway 18th Bureau Group Corporation Limited</x:v>
      </x:c>
      <x:c r="C305" s="41" t="str">
        <x:v>2023-12-28</x:v>
      </x:c>
      <x:c r="D305" s="41" t="str">
        <x:v>Madagascar</x:v>
      </x:c>
      <x:c r="E305" s="41" t="str">
        <x:v>RNT12A Ebakika–Somisika Road Works, Lot 1</x:v>
      </x:c>
      <x:c r="F305" s="41"/>
      <x:c r="G305" s="41" t="str">
        <x:v>Doubtful</x:v>
      </x:c>
      <x:c r="H305" s="41" t="str">
        <x:v>Doubtful</x:v>
      </x:c>
      <x:c r="I305" s="41" t="str"/>
      <x:c r="J305" s="41" t="str"/>
      <x:c r="K305" s="41" t="str"/>
      <x:c r="L305" s="41" t="str">
        <x:v>No qualifying follow-up found within one year</x:v>
      </x:c>
      <x:c r="M305" s="41" t="str">
        <x:v>2026-09-18</x:v>
      </x:c>
    </x:row>
    <x:row r="306" ht="31.5" customHeight="1">
      <x:c r="A306" s="41" t="str">
        <x:v>v6:306</x:v>
      </x:c>
      <x:c r="B306" s="41" t="str">
        <x:v>China Railway Construction Engineering Group Co., Ltd.</x:v>
      </x:c>
      <x:c r="C306" s="41" t="str">
        <x:v>2023-12-28</x:v>
      </x:c>
      <x:c r="D306" s="41" t="str">
        <x:v>Papua New Guinea</x:v>
      </x:c>
      <x:c r="E306" s="41" t="str">
        <x:v>Gurney Airport Upgrading (Pavement and Terminal)</x:v>
      </x:c>
      <x:c r="F306" s="41"/>
      <x:c r="G306" s="41" t="str">
        <x:v>Doubtful</x:v>
      </x:c>
      <x:c r="H306" s="41" t="str">
        <x:v>Doubtful</x:v>
      </x:c>
      <x:c r="I306" s="41" t="str"/>
      <x:c r="J306" s="41" t="str"/>
      <x:c r="K306" s="41" t="str"/>
      <x:c r="L306" s="41" t="str">
        <x:v>No qualifying follow-up found within one year</x:v>
      </x:c>
      <x:c r="M306" s="41" t="str">
        <x:v>2026-09-18</x:v>
      </x:c>
    </x:row>
    <x:row r="307" ht="31.5" customHeight="1">
      <x:c r="A307" s="41" t="str">
        <x:v>v6:307</x:v>
      </x:c>
      <x:c r="B307" s="41" t="str">
        <x:v>China Road and Bridge Corporation</x:v>
      </x:c>
      <x:c r="C307" s="41" t="str">
        <x:v>2023-12-29</x:v>
      </x:c>
      <x:c r="D307" s="41" t="str">
        <x:v>Guyana</x:v>
      </x:c>
      <x:c r="E307" s="41" t="str">
        <x:v>Good Success–Timehri East Bank Demerara Road Improvement Project</x:v>
      </x:c>
      <x:c r="F307" s="41" t="str">
        <x:v>In progress</x:v>
      </x:c>
      <x:c r="G307" s="41" t="str">
        <x:v>Doubtful</x:v>
      </x:c>
      <x:c r="H307" s="41" t="str">
        <x:v>In progress</x:v>
      </x:c>
      <x:c r="I307" s="41" t="str"/>
      <x:c r="J307" s="41" t="str"/>
      <x:c r="K307" s="41" t="str"/>
      <x:c r="L307" s="41" t="str">
        <x:v>Preserved prior evidence</x:v>
      </x:c>
      <x:c r="M307" s="41" t="str">
        <x:v>2026-09-18</x:v>
      </x:c>
    </x:row>
    <x:row r="308" ht="31.5" customHeight="1">
      <x:c r="A308" s="41" t="str">
        <x:v>v6:308</x:v>
      </x:c>
      <x:c r="B308" s="41" t="str">
        <x:v>CCCC Oman LLC</x:v>
      </x:c>
      <x:c r="C308" s="41" t="str">
        <x:v>2023-12-31</x:v>
      </x:c>
      <x:c r="D308" s="41" t="str">
        <x:v>Oman</x:v>
      </x:c>
      <x:c r="E308" s="41" t="str">
        <x:v>Muscat YITI Marine Works Project</x:v>
      </x:c>
      <x:c r="F308" s="41"/>
      <x:c r="G308" s="41" t="str">
        <x:v>Doubtful</x:v>
      </x:c>
      <x:c r="H308" s="41" t="str">
        <x:v>Doubtful</x:v>
      </x:c>
      <x:c r="I308" s="41" t="str"/>
      <x:c r="J308" s="41" t="str"/>
      <x:c r="K308" s="41" t="str"/>
      <x:c r="L308" s="41" t="str">
        <x:v>No qualifying follow-up found within one year</x:v>
      </x:c>
      <x:c r="M308" s="41" t="str">
        <x:v>2026-09-18</x:v>
      </x:c>
    </x:row>
    <x:row r="309" ht="31.5" customHeight="1">
      <x:c r="A309" s="41" t="str">
        <x:v>v6:309</x:v>
      </x:c>
      <x:c r="B309" s="41" t="str">
        <x:v>China Road and Bridge Corporation</x:v>
      </x:c>
      <x:c r="C309" s="41" t="str">
        <x:v>2023-12-31</x:v>
      </x:c>
      <x:c r="D309" s="41" t="str">
        <x:v>Kyrgyzstan</x:v>
      </x:c>
      <x:c r="E309" s="41" t="str">
        <x:v>Issyk-Kul Ring Road Reconstruction, Korumdu–Balbay Baatyr (km 104–184.5)</x:v>
      </x:c>
      <x:c r="F309" s="41"/>
      <x:c r="G309" s="41" t="str">
        <x:v>Doubtful</x:v>
      </x:c>
      <x:c r="H309" s="41" t="str">
        <x:v>Doubtful</x:v>
      </x:c>
      <x:c r="I309" s="41" t="str"/>
      <x:c r="J309" s="41" t="str"/>
      <x:c r="K309" s="41" t="str"/>
      <x:c r="L309" s="41" t="str">
        <x:v>No qualifying follow-up found within one year</x:v>
      </x:c>
      <x:c r="M309" s="41" t="str">
        <x:v>2026-09-18</x:v>
      </x:c>
    </x:row>
    <x:row r="310" ht="31.5" customHeight="1">
      <x:c r="A310" s="41" t="str">
        <x:v>v6:310</x:v>
      </x:c>
      <x:c r="B310" s="41" t="str">
        <x:v>Zhongyuan Inner Fitting Group Co., Ltd.</x:v>
      </x:c>
      <x:c r="C310" s="41" t="str">
        <x:v>2024-01-02</x:v>
      </x:c>
      <x:c r="D310" s="41" t="str">
        <x:v>Thailand</x:v>
      </x:c>
      <x:c r="E310" s="41" t="str">
        <x:v>Rayong Automotive Components Production Base</x:v>
      </x:c>
      <x:c r="F310" s="41" t="str">
        <x:v>Doubtful</x:v>
      </x:c>
      <x:c r="G310" s="41" t="str">
        <x:v>Doubtful</x:v>
      </x:c>
      <x:c r="H310" s="41" t="str">
        <x:v>Doubtful</x:v>
      </x:c>
      <x:c r="I310" s="41" t="str"/>
      <x:c r="J310" s="41" t="str"/>
      <x:c r="K310" s="41" t="str"/>
      <x:c r="L310" s="41" t="str">
        <x:v>No qualifying follow-up found within one year</x:v>
      </x:c>
      <x:c r="M310" s="41" t="str">
        <x:v>2026-09-18</x:v>
      </x:c>
    </x:row>
    <x:row r="311" ht="31.5" customHeight="1">
      <x:c r="A311" s="41" t="str">
        <x:v>v6:311</x:v>
      </x:c>
      <x:c r="B311" s="41" t="str">
        <x:v>China Harbour Engineering Company Limited</x:v>
      </x:c>
      <x:c r="C311" s="41" t="str">
        <x:v>2024-01-03</x:v>
      </x:c>
      <x:c r="D311" s="41" t="str">
        <x:v>Malaysia</x:v>
      </x:c>
      <x:c r="E311" s="41" t="str">
        <x:v>Kuching ART Red Line Infrastructure Works</x:v>
      </x:c>
      <x:c r="F311" s="41"/>
      <x:c r="G311" s="41" t="str">
        <x:v>Doubtful</x:v>
      </x:c>
      <x:c r="H311" s="41" t="str">
        <x:v>Doubtful</x:v>
      </x:c>
      <x:c r="I311" s="41" t="str"/>
      <x:c r="J311" s="41" t="str"/>
      <x:c r="K311" s="41" t="str"/>
      <x:c r="L311" s="41" t="str">
        <x:v>No qualifying follow-up found within one year</x:v>
      </x:c>
      <x:c r="M311" s="41" t="str">
        <x:v>2026-09-18</x:v>
      </x:c>
    </x:row>
    <x:row r="312" ht="31.5" customHeight="1">
      <x:c r="A312" s="41" t="str">
        <x:v>v6:312</x:v>
      </x:c>
      <x:c r="B312" s="41" t="str">
        <x:v>Jiangxi Zhongmei Engineering Construction Co., Ltd.</x:v>
      </x:c>
      <x:c r="C312" s="41" t="str">
        <x:v>2024-01-03</x:v>
      </x:c>
      <x:c r="D312" s="41" t="str">
        <x:v>Mozambique</x:v>
      </x:c>
      <x:c r="E312" s="41" t="str">
        <x:v>Inhambane 70km Cyclone-Damage Road Restoration</x:v>
      </x:c>
      <x:c r="F312" s="41"/>
      <x:c r="G312" s="41" t="str">
        <x:v>Doubtful</x:v>
      </x:c>
      <x:c r="H312" s="41" t="str">
        <x:v>Doubtful</x:v>
      </x:c>
      <x:c r="I312" s="41" t="str"/>
      <x:c r="J312" s="41" t="str"/>
      <x:c r="K312" s="41" t="str"/>
      <x:c r="L312" s="41" t="str">
        <x:v>No qualifying follow-up found within one year</x:v>
      </x:c>
      <x:c r="M312" s="41" t="str">
        <x:v>2026-09-18</x:v>
      </x:c>
    </x:row>
    <x:row r="313" ht="31.5" customHeight="1">
      <x:c r="A313" s="41" t="str">
        <x:v>v6:313</x:v>
      </x:c>
      <x:c r="B313" s="41" t="str">
        <x:v>Sichuan Road and Bridge Group Co., Ltd.</x:v>
      </x:c>
      <x:c r="C313" s="41" t="str">
        <x:v>2024-01-03</x:v>
      </x:c>
      <x:c r="D313" s="41" t="str">
        <x:v>Tunisia</x:v>
      </x:c>
      <x:c r="E313" s="41" t="str">
        <x:v>Bizerte Bridge Design-and-Build Project</x:v>
      </x:c>
      <x:c r="F313" s="41" t="str">
        <x:v>In progress</x:v>
      </x:c>
      <x:c r="G313" s="41" t="str">
        <x:v>Doubtful</x:v>
      </x:c>
      <x:c r="H313" s="41" t="str">
        <x:v>In progress</x:v>
      </x:c>
      <x:c r="I313" s="41" t="str"/>
      <x:c r="J313" s="41" t="str"/>
      <x:c r="K313" s="41" t="str"/>
      <x:c r="L313" s="41" t="str">
        <x:v>Preserved prior evidence</x:v>
      </x:c>
      <x:c r="M313" s="41" t="str">
        <x:v>2026-09-18</x:v>
      </x:c>
    </x:row>
    <x:row r="314" ht="31.5" customHeight="1">
      <x:c r="A314" s="41" t="str">
        <x:v>v6:314</x:v>
      </x:c>
      <x:c r="B314" s="41" t="str">
        <x:v>China General Nuclear Power Corporation / CGN Brazil</x:v>
      </x:c>
      <x:c r="C314" s="41" t="str">
        <x:v>2024-01-04</x:v>
      </x:c>
      <x:c r="D314" s="41" t="str">
        <x:v>Brazil</x:v>
      </x:c>
      <x:c r="E314" s="41" t="str">
        <x:v>Lagoinha 195MW Solar Complex</x:v>
      </x:c>
      <x:c r="F314" s="41" t="str">
        <x:v>Completed</x:v>
      </x:c>
      <x:c r="G314" s="41" t="str">
        <x:v>Doubtful</x:v>
      </x:c>
      <x:c r="H314" s="41" t="str">
        <x:v>Completed</x:v>
      </x:c>
      <x:c r="I314" s="41" t="str"/>
      <x:c r="J314" s="41" t="str"/>
      <x:c r="K314" s="41" t="str"/>
      <x:c r="L314" s="41" t="str">
        <x:v>Preserved prior evidence</x:v>
      </x:c>
      <x:c r="M314" s="41" t="str">
        <x:v>2026-09-18</x:v>
      </x:c>
    </x:row>
    <x:row r="315" ht="31.5" customHeight="1">
      <x:c r="A315" s="41" t="str">
        <x:v>v6:315</x:v>
      </x:c>
      <x:c r="B315" s="41" t="str">
        <x:v>China Harbour Engineering Company Limited</x:v>
      </x:c>
      <x:c r="C315" s="41" t="str">
        <x:v>2024-01-05</x:v>
      </x:c>
      <x:c r="D315" s="41" t="str">
        <x:v>Guinea</x:v>
      </x:c>
      <x:c r="E315" s="41" t="str">
        <x:v>Simandou Common Access Channel and Harbour Basin Dredging</x:v>
      </x:c>
      <x:c r="F315" s="41"/>
      <x:c r="G315" s="41" t="str">
        <x:v>Doubtful</x:v>
      </x:c>
      <x:c r="H315" s="41" t="str">
        <x:v>In progress</x:v>
      </x:c>
      <x:c r="I315" s="41" t="str"/>
      <x:c r="J315" s="41" t="str"/>
      <x:c r="K315" s="41" t="str"/>
      <x:c r="L315" s="41" t="str">
        <x:v>Simandou mine, railway and port works reported substantial construction progress in 2026.</x:v>
      </x:c>
      <x:c r="M315" s="41" t="str">
        <x:v>2026-09-18</x:v>
      </x:c>
    </x:row>
    <x:row r="316" ht="31.5" customHeight="1">
      <x:c r="A316" s="41" t="str">
        <x:v>v6:316</x:v>
      </x:c>
      <x:c r="B316" s="41" t="str">
        <x:v>CCCC Guangzhou Dredging Co., Ltd.</x:v>
      </x:c>
      <x:c r="C316" s="41" t="str">
        <x:v>2024-01-08</x:v>
      </x:c>
      <x:c r="D316" s="41" t="str">
        <x:v>Saudi Arabia</x:v>
      </x:c>
      <x:c r="E316" s="41" t="str">
        <x:v>Red Sea Laheq Island Dredging and Reclamation</x:v>
      </x:c>
      <x:c r="F316" s="41"/>
      <x:c r="G316" s="41" t="str">
        <x:v>Doubtful</x:v>
      </x:c>
      <x:c r="H316" s="41" t="str">
        <x:v>Doubtful</x:v>
      </x:c>
      <x:c r="I316" s="41" t="str"/>
      <x:c r="J316" s="41" t="str"/>
      <x:c r="K316" s="41" t="str"/>
      <x:c r="L316" s="41" t="str">
        <x:v>No qualifying follow-up found within one year</x:v>
      </x:c>
      <x:c r="M316" s="41" t="str">
        <x:v>2026-09-18</x:v>
      </x:c>
    </x:row>
    <x:row r="317" ht="31.5" customHeight="1">
      <x:c r="A317" s="41" t="str">
        <x:v>v6:317</x:v>
      </x:c>
      <x:c r="B317" s="41" t="str">
        <x:v>CCCC Guangzhou Dredging Co., Ltd.</x:v>
      </x:c>
      <x:c r="C317" s="41" t="str">
        <x:v>2024-01-08</x:v>
      </x:c>
      <x:c r="D317" s="41" t="str">
        <x:v>Maldives</x:v>
      </x:c>
      <x:c r="E317" s="41" t="str">
        <x:v>Samarafushi Resort Reclamation Project</x:v>
      </x:c>
      <x:c r="F317" s="41"/>
      <x:c r="G317" s="41" t="str">
        <x:v>Doubtful</x:v>
      </x:c>
      <x:c r="H317" s="41" t="str">
        <x:v>Doubtful</x:v>
      </x:c>
      <x:c r="I317" s="41" t="str"/>
      <x:c r="J317" s="41" t="str"/>
      <x:c r="K317" s="41" t="str"/>
      <x:c r="L317" s="41" t="str">
        <x:v>No qualifying follow-up found within one year</x:v>
      </x:c>
      <x:c r="M317" s="41" t="str">
        <x:v>2026-09-18</x:v>
      </x:c>
    </x:row>
    <x:row r="318" ht="31.5" customHeight="1">
      <x:c r="A318" s="41" t="str">
        <x:v>v6:318</x:v>
      </x:c>
      <x:c r="B318" s="41" t="str">
        <x:v>China Civil Engineering Construction Corporation</x:v>
      </x:c>
      <x:c r="C318" s="41" t="str">
        <x:v>2024-01-08</x:v>
      </x:c>
      <x:c r="D318" s="41" t="str">
        <x:v>Serbia</x:v>
      </x:c>
      <x:c r="E318" s="41" t="str">
        <x:v>Crni Vrh 150MW Wind Farm Civil Works</x:v>
      </x:c>
      <x:c r="F318" s="41"/>
      <x:c r="G318" s="41" t="str">
        <x:v>Doubtful</x:v>
      </x:c>
      <x:c r="H318" s="41" t="str">
        <x:v>Doubtful</x:v>
      </x:c>
      <x:c r="I318" s="41" t="str"/>
      <x:c r="J318" s="41" t="str"/>
      <x:c r="K318" s="41" t="str"/>
      <x:c r="L318" s="41" t="str">
        <x:v>No qualifying follow-up found within one year</x:v>
      </x:c>
      <x:c r="M318" s="41" t="str">
        <x:v>2026-09-18</x:v>
      </x:c>
    </x:row>
    <x:row r="319" ht="31.5" customHeight="1">
      <x:c r="A319" s="41" t="str">
        <x:v>v6:319</x:v>
      </x:c>
      <x:c r="B319" s="41" t="str">
        <x:v>China Communications Construction Company Limited</x:v>
      </x:c>
      <x:c r="C319" s="41" t="str">
        <x:v>2024-01-08</x:v>
      </x:c>
      <x:c r="D319" s="41" t="str">
        <x:v>Uganda</x:v>
      </x:c>
      <x:c r="E319" s="41" t="str">
        <x:v>Katonga Bridge Emergency Reconstruction</x:v>
      </x:c>
      <x:c r="F319" s="41"/>
      <x:c r="G319" s="41" t="str">
        <x:v>Doubtful</x:v>
      </x:c>
      <x:c r="H319" s="41" t="str">
        <x:v>Doubtful</x:v>
      </x:c>
      <x:c r="I319" s="41" t="str"/>
      <x:c r="J319" s="41" t="str"/>
      <x:c r="K319" s="41" t="str"/>
      <x:c r="L319" s="41" t="str">
        <x:v>No qualifying follow-up found within one year</x:v>
      </x:c>
      <x:c r="M319" s="41" t="str">
        <x:v>2026-09-18</x:v>
      </x:c>
    </x:row>
    <x:row r="320" ht="31.5" customHeight="1">
      <x:c r="A320" s="41" t="str">
        <x:v>v6:320</x:v>
      </x:c>
      <x:c r="B320" s="41" t="str">
        <x:v>China Harbour Engineering Company Limited</x:v>
      </x:c>
      <x:c r="C320" s="41" t="str">
        <x:v>2024-01-08</x:v>
      </x:c>
      <x:c r="D320" s="41" t="str">
        <x:v>Papua New Guinea</x:v>
      </x:c>
      <x:c r="E320" s="41" t="str">
        <x:v>Finschhafen Cement-Plant Marine Terminals</x:v>
      </x:c>
      <x:c r="F320" s="41" t="str">
        <x:v>Doubtful</x:v>
      </x:c>
      <x:c r="G320" s="41" t="str">
        <x:v>Doubtful</x:v>
      </x:c>
      <x:c r="H320" s="41" t="str">
        <x:v>Doubtful</x:v>
      </x:c>
      <x:c r="I320" s="41" t="str"/>
      <x:c r="J320" s="41" t="str"/>
      <x:c r="K320" s="41" t="str"/>
      <x:c r="L320" s="41" t="str">
        <x:v>No qualifying follow-up found within one year</x:v>
      </x:c>
      <x:c r="M320" s="41" t="str">
        <x:v>2026-09-18</x:v>
      </x:c>
    </x:row>
    <x:row r="321" ht="31.5" customHeight="1">
      <x:c r="A321" s="41" t="str">
        <x:v>v6:321</x:v>
      </x:c>
      <x:c r="B321" s="41" t="str">
        <x:v>China Railway No. 6 Engineering Group Co., Ltd.</x:v>
      </x:c>
      <x:c r="C321" s="41" t="str">
        <x:v>2024-01-08</x:v>
      </x:c>
      <x:c r="D321" s="41" t="str">
        <x:v>Democratic Republic of the Congo</x:v>
      </x:c>
      <x:c r="E321" s="41" t="str">
        <x:v>Mwene-Ditu-Kaniama Road Rehabilitation Phase I</x:v>
      </x:c>
      <x:c r="F321" s="41" t="str">
        <x:v>In progress</x:v>
      </x:c>
      <x:c r="G321" s="41" t="str">
        <x:v>Doubtful</x:v>
      </x:c>
      <x:c r="H321" s="41" t="str">
        <x:v>In progress</x:v>
      </x:c>
      <x:c r="I321" s="41" t="str"/>
      <x:c r="J321" s="41" t="str"/>
      <x:c r="K321" s="41" t="str"/>
      <x:c r="L321" s="41" t="str">
        <x:v>Preserved prior evidence</x:v>
      </x:c>
      <x:c r="M321" s="41" t="str">
        <x:v>2026-09-18</x:v>
      </x:c>
    </x:row>
    <x:row r="322" ht="31.5" customHeight="1">
      <x:c r="A322" s="41" t="str">
        <x:v>v6:322</x:v>
      </x:c>
      <x:c r="B322" s="41" t="str">
        <x:v>China Road and Bridge Corporation; CCCC International Engineering Branch</x:v>
      </x:c>
      <x:c r="C322" s="41" t="str">
        <x:v>2024-01-08</x:v>
      </x:c>
      <x:c r="D322" s="41" t="str">
        <x:v>Nigeria</x:v>
      </x:c>
      <x:c r="E322" s="41" t="str">
        <x:v>Kano-Dutse Railway Civil Works</x:v>
      </x:c>
      <x:c r="F322" s="41" t="str">
        <x:v>In progress</x:v>
      </x:c>
      <x:c r="G322" s="41" t="str">
        <x:v>Doubtful</x:v>
      </x:c>
      <x:c r="H322" s="41" t="str">
        <x:v>In progress</x:v>
      </x:c>
      <x:c r="I322" s="41" t="str"/>
      <x:c r="J322" s="41" t="str"/>
      <x:c r="K322" s="41" t="str"/>
      <x:c r="L322" s="41" t="str">
        <x:v>Preserved prior evidence</x:v>
      </x:c>
      <x:c r="M322" s="41" t="str">
        <x:v>2026-09-18</x:v>
      </x:c>
    </x:row>
    <x:row r="323" ht="31.5" customHeight="1">
      <x:c r="A323" s="41" t="str">
        <x:v>v6:323</x:v>
      </x:c>
      <x:c r="B323" s="41" t="str">
        <x:v>China Energy Conservation and Environmental Protection Group / TIECH International</x:v>
      </x:c>
      <x:c r="C323" s="41" t="str">
        <x:v>2024-01-11</x:v>
      </x:c>
      <x:c r="D323" s="41" t="str">
        <x:v>United Arab Emirates</x:v>
      </x:c>
      <x:c r="E323" s="41" t="str">
        <x:v>MAG Keturah Reserve Creek Residential and Landscape Works</x:v>
      </x:c>
      <x:c r="F323" s="41"/>
      <x:c r="G323" s="41" t="str">
        <x:v>Doubtful</x:v>
      </x:c>
      <x:c r="H323" s="41" t="str">
        <x:v>Doubtful</x:v>
      </x:c>
      <x:c r="I323" s="41" t="str"/>
      <x:c r="J323" s="41" t="str"/>
      <x:c r="K323" s="41" t="str"/>
      <x:c r="L323" s="41" t="str">
        <x:v>No qualifying follow-up found within one year</x:v>
      </x:c>
      <x:c r="M323" s="41" t="str">
        <x:v>2026-09-18</x:v>
      </x:c>
    </x:row>
    <x:row r="324" ht="31.5" customHeight="1">
      <x:c r="A324" s="41" t="str">
        <x:v>v6:324</x:v>
      </x:c>
      <x:c r="B324" s="41" t="str">
        <x:v>Hozon New Energy Automobile Co., Ltd. / NETA Auto</x:v>
      </x:c>
      <x:c r="C324" s="41" t="str">
        <x:v>2024-01-12</x:v>
      </x:c>
      <x:c r="D324" s="41" t="str">
        <x:v>Malaysia</x:v>
      </x:c>
      <x:c r="E324" s="41" t="str">
        <x:v>Rembau Chembong NETA Electric-Vehicle Assembly Plant</x:v>
      </x:c>
      <x:c r="F324" s="41" t="str">
        <x:v>Cancelled</x:v>
      </x:c>
      <x:c r="G324" s="41" t="str">
        <x:v>Doubtful</x:v>
      </x:c>
      <x:c r="H324" s="41" t="str">
        <x:v>Cancelled</x:v>
      </x:c>
      <x:c r="I324" s="41" t="str"/>
      <x:c r="J324" s="41" t="str"/>
      <x:c r="K324" s="41" t="str"/>
      <x:c r="L324" s="41" t="str">
        <x:v>Preserved prior evidence</x:v>
      </x:c>
      <x:c r="M324" s="41" t="str">
        <x:v>2026-09-18</x:v>
      </x:c>
    </x:row>
    <x:row r="325" ht="31.5" customHeight="1">
      <x:c r="A325" s="41" t="str">
        <x:v>v6:325</x:v>
      </x:c>
      <x:c r="B325" s="41" t="str">
        <x:v>China State Construction Engineering Corporation / China Construction Eighth Engineering Division</x:v>
      </x:c>
      <x:c r="C325" s="41" t="str">
        <x:v>2024-01-13</x:v>
      </x:c>
      <x:c r="D325" s="41" t="str">
        <x:v>Malaysia</x:v>
      </x:c>
      <x:c r="E325" s="41" t="str">
        <x:v>Azure Lithium Core Tianpeng Battery Plant Phase I Civil Works</x:v>
      </x:c>
      <x:c r="F325" s="41"/>
      <x:c r="G325" s="41" t="str">
        <x:v>Doubtful</x:v>
      </x:c>
      <x:c r="H325" s="41" t="str">
        <x:v>Doubtful</x:v>
      </x:c>
      <x:c r="I325" s="41" t="str"/>
      <x:c r="J325" s="41" t="str"/>
      <x:c r="K325" s="41" t="str"/>
      <x:c r="L325" s="41" t="str">
        <x:v>No qualifying follow-up found within one year</x:v>
      </x:c>
      <x:c r="M325" s="41" t="str">
        <x:v>2026-09-18</x:v>
      </x:c>
    </x:row>
    <x:row r="326" ht="31.5" customHeight="1">
      <x:c r="A326" s="41" t="str">
        <x:v>v6:326</x:v>
      </x:c>
      <x:c r="B326" s="41" t="str">
        <x:v>China Civil Engineering Construction Corporation</x:v>
      </x:c>
      <x:c r="C326" s="41" t="str">
        <x:v>2024-01-15</x:v>
      </x:c>
      <x:c r="D326" s="41" t="str">
        <x:v>Nigeria</x:v>
      </x:c>
      <x:c r="E326" s="41" t="str">
        <x:v>Bauchi Central Street Interchange</x:v>
      </x:c>
      <x:c r="F326" s="41"/>
      <x:c r="G326" s="41" t="str">
        <x:v>Doubtful</x:v>
      </x:c>
      <x:c r="H326" s="41" t="str">
        <x:v>Doubtful</x:v>
      </x:c>
      <x:c r="I326" s="41" t="str"/>
      <x:c r="J326" s="41" t="str"/>
      <x:c r="K326" s="41" t="str"/>
      <x:c r="L326" s="41" t="str">
        <x:v>No qualifying follow-up found within one year</x:v>
      </x:c>
      <x:c r="M326" s="41" t="str">
        <x:v>2026-09-18</x:v>
      </x:c>
    </x:row>
    <x:row r="327" ht="31.5" customHeight="1">
      <x:c r="A327" s="41" t="str">
        <x:v>v6:327</x:v>
      </x:c>
      <x:c r="B327" s="41" t="str">
        <x:v>China Civil Engineering Construction Corporation</x:v>
      </x:c>
      <x:c r="C327" s="41" t="str">
        <x:v>2024-01-15</x:v>
      </x:c>
      <x:c r="D327" s="41" t="str">
        <x:v>Nigeria</x:v>
      </x:c>
      <x:c r="E327" s="41" t="str">
        <x:v>Bauchi Wunti Interchange</x:v>
      </x:c>
      <x:c r="F327" s="41"/>
      <x:c r="G327" s="41" t="str">
        <x:v>Doubtful</x:v>
      </x:c>
      <x:c r="H327" s="41" t="str">
        <x:v>Doubtful</x:v>
      </x:c>
      <x:c r="I327" s="41" t="str"/>
      <x:c r="J327" s="41" t="str"/>
      <x:c r="K327" s="41" t="str"/>
      <x:c r="L327" s="41" t="str">
        <x:v>No qualifying follow-up found within one year</x:v>
      </x:c>
      <x:c r="M327" s="41" t="str">
        <x:v>2026-09-18</x:v>
      </x:c>
    </x:row>
    <x:row r="328" ht="31.5" customHeight="1">
      <x:c r="A328" s="41" t="str">
        <x:v>v6:328</x:v>
      </x:c>
      <x:c r="B328" s="41" t="str">
        <x:v>China Energy Engineering Group Shanxi Electric Power Engineering Co., Ltd.</x:v>
      </x:c>
      <x:c r="C328" s="41" t="str">
        <x:v>2024-01-15</x:v>
      </x:c>
      <x:c r="D328" s="41" t="str">
        <x:v>South Korea</x:v>
      </x:c>
      <x:c r="E328" s="41" t="str">
        <x:v>Jeollanam-do 365MW Offshore Wind Project</x:v>
      </x:c>
      <x:c r="F328" s="41" t="str">
        <x:v>Doubtful</x:v>
      </x:c>
      <x:c r="G328" s="41" t="str">
        <x:v>Doubtful</x:v>
      </x:c>
      <x:c r="H328" s="41" t="str">
        <x:v>Doubtful</x:v>
      </x:c>
      <x:c r="I328" s="41" t="str"/>
      <x:c r="J328" s="41" t="str"/>
      <x:c r="K328" s="41" t="str"/>
      <x:c r="L328" s="41" t="str">
        <x:v>No qualifying follow-up found within one year</x:v>
      </x:c>
      <x:c r="M328" s="41" t="str">
        <x:v>2026-09-18</x:v>
      </x:c>
    </x:row>
    <x:row r="329" ht="31.5" customHeight="1">
      <x:c r="A329" s="41" t="str">
        <x:v>v6:329</x:v>
      </x:c>
      <x:c r="B329" s="41" t="str">
        <x:v>China Harbour Engineering Company Limited</x:v>
      </x:c>
      <x:c r="C329" s="41" t="str">
        <x:v>2024-01-15</x:v>
      </x:c>
      <x:c r="D329" s="41" t="str">
        <x:v>Saudi Arabia</x:v>
      </x:c>
      <x:c r="E329" s="41" t="str">
        <x:v>Jazan City for Primary and Downstream Industries Shoreline Works</x:v>
      </x:c>
      <x:c r="F329" s="41"/>
      <x:c r="G329" s="41" t="str">
        <x:v>Doubtful</x:v>
      </x:c>
      <x:c r="H329" s="41" t="str">
        <x:v>Doubtful</x:v>
      </x:c>
      <x:c r="I329" s="41" t="str"/>
      <x:c r="J329" s="41" t="str"/>
      <x:c r="K329" s="41" t="str"/>
      <x:c r="L329" s="41" t="str">
        <x:v>No qualifying follow-up found within one year</x:v>
      </x:c>
      <x:c r="M329" s="41" t="str">
        <x:v>2026-09-18</x:v>
      </x:c>
    </x:row>
    <x:row r="330" ht="31.5" customHeight="1">
      <x:c r="A330" s="41" t="str">
        <x:v>v6:330</x:v>
      </x:c>
      <x:c r="B330" s="41" t="str">
        <x:v>Focuslight Technologies Inc. / Hong Kong Focuslight</x:v>
      </x:c>
      <x:c r="C330" s="41" t="str">
        <x:v>2024-01-15</x:v>
      </x:c>
      <x:c r="D330" s="41" t="str">
        <x:v>Switzerland</x:v>
      </x:c>
      <x:c r="E330" s="41" t="str">
        <x:v>Acquisition of SUSS MicroOptics SA</x:v>
      </x:c>
      <x:c r="F330" s="41"/>
      <x:c r="G330" s="41" t="str">
        <x:v>Doubtful</x:v>
      </x:c>
      <x:c r="H330" s="41" t="str">
        <x:v>Doubtful</x:v>
      </x:c>
      <x:c r="I330" s="41" t="str"/>
      <x:c r="J330" s="41" t="str"/>
      <x:c r="K330" s="41" t="str"/>
      <x:c r="L330" s="41" t="str">
        <x:v>No qualifying follow-up found within one year</x:v>
      </x:c>
      <x:c r="M330" s="41" t="str">
        <x:v>2026-09-18</x:v>
      </x:c>
    </x:row>
    <x:row r="331" ht="31.5" customHeight="1">
      <x:c r="A331" s="41" t="str">
        <x:v>v6:331</x:v>
      </x:c>
      <x:c r="B331" s="41" t="str">
        <x:v>Sinoma Cement Co., Ltd.</x:v>
      </x:c>
      <x:c r="C331" s="41" t="str">
        <x:v>2024-01-15</x:v>
      </x:c>
      <x:c r="D331" s="41" t="str">
        <x:v>Saudi Arabia</x:v>
      </x:c>
      <x:c r="E331" s="41" t="str">
        <x:v>Eastern Province Cement 10,000tpd Khursaniyah Production Line</x:v>
      </x:c>
      <x:c r="F331" s="41" t="str">
        <x:v>Completed</x:v>
      </x:c>
      <x:c r="G331" s="41" t="str">
        <x:v>Doubtful</x:v>
      </x:c>
      <x:c r="H331" s="41" t="str">
        <x:v>Completed</x:v>
      </x:c>
      <x:c r="I331" s="41" t="str"/>
      <x:c r="J331" s="41" t="str"/>
      <x:c r="K331" s="41" t="str"/>
      <x:c r="L331" s="41" t="str">
        <x:v>Preserved prior evidence</x:v>
      </x:c>
      <x:c r="M331" s="41" t="str">
        <x:v>2026-09-18</x:v>
      </x:c>
    </x:row>
    <x:row r="332" ht="31.5" customHeight="1">
      <x:c r="A332" s="41" t="str">
        <x:v>v6:332</x:v>
      </x:c>
      <x:c r="B332" s="41" t="str">
        <x:v>GoldenHome Living Co., Ltd.</x:v>
      </x:c>
      <x:c r="C332" s="41" t="str">
        <x:v>2024-01-17</x:v>
      </x:c>
      <x:c r="D332" s="41" t="str">
        <x:v>Thailand</x:v>
      </x:c>
      <x:c r="E332" s="41" t="str">
        <x:v>Rayong Customised-Home Products Manufacturing Base</x:v>
      </x:c>
      <x:c r="F332" s="41"/>
      <x:c r="G332" s="41" t="str">
        <x:v>Doubtful</x:v>
      </x:c>
      <x:c r="H332" s="41" t="str">
        <x:v>Doubtful</x:v>
      </x:c>
      <x:c r="I332" s="41" t="str"/>
      <x:c r="J332" s="41" t="str"/>
      <x:c r="K332" s="41" t="str"/>
      <x:c r="L332" s="41" t="str">
        <x:v>No qualifying follow-up found within one year</x:v>
      </x:c>
      <x:c r="M332" s="41" t="str">
        <x:v>2026-09-18</x:v>
      </x:c>
    </x:row>
    <x:row r="333" ht="31.5" customHeight="1">
      <x:c r="A333" s="41" t="str">
        <x:v>v6:333</x:v>
      </x:c>
      <x:c r="B333" s="41" t="str">
        <x:v>BYD Company Limited</x:v>
      </x:c>
      <x:c r="C333" s="41" t="str">
        <x:v>2024-01-18</x:v>
      </x:c>
      <x:c r="D333" s="41" t="str">
        <x:v>Indonesia</x:v>
      </x:c>
      <x:c r="E333" s="41" t="str">
        <x:v>Indonesia 150,000-unit Electric-Vehicle Manufacturing Plant</x:v>
      </x:c>
      <x:c r="F333" s="41"/>
      <x:c r="G333" s="41" t="str">
        <x:v>Doubtful</x:v>
      </x:c>
      <x:c r="H333" s="41" t="str">
        <x:v>Doubtful</x:v>
      </x:c>
      <x:c r="I333" s="41" t="str"/>
      <x:c r="J333" s="41" t="str"/>
      <x:c r="K333" s="41" t="str"/>
      <x:c r="L333" s="41" t="str">
        <x:v>No qualifying follow-up found within one year</x:v>
      </x:c>
      <x:c r="M333" s="41" t="str">
        <x:v>2026-09-18</x:v>
      </x:c>
    </x:row>
    <x:row r="334" ht="31.5" customHeight="1">
      <x:c r="A334" s="41" t="str">
        <x:v>v6:334</x:v>
      </x:c>
      <x:c r="B334" s="41" t="str">
        <x:v>CATL; Brunp Recycling; CMOC Group / CBC Consortium</x:v>
      </x:c>
      <x:c r="C334" s="41" t="str">
        <x:v>2024-01-18</x:v>
      </x:c>
      <x:c r="D334" s="41" t="str">
        <x:v>Bolivia</x:v>
      </x:c>
      <x:c r="E334" s="41" t="str">
        <x:v>Bolivia Direct-Lithium-Extraction Pilot Plant</x:v>
      </x:c>
      <x:c r="F334" s="41"/>
      <x:c r="G334" s="41" t="str">
        <x:v>Doubtful</x:v>
      </x:c>
      <x:c r="H334" s="41" t="str">
        <x:v>Doubtful</x:v>
      </x:c>
      <x:c r="I334" s="41" t="str"/>
      <x:c r="J334" s="41" t="str"/>
      <x:c r="K334" s="41" t="str"/>
      <x:c r="L334" s="41" t="str">
        <x:v>No qualifying follow-up found within one year</x:v>
      </x:c>
      <x:c r="M334" s="41" t="str">
        <x:v>2026-09-18</x:v>
      </x:c>
    </x:row>
    <x:row r="335" ht="31.5" customHeight="1">
      <x:c r="A335" s="41" t="str">
        <x:v>v6:335</x:v>
      </x:c>
      <x:c r="B335" s="41" t="str">
        <x:v>Shenma Industry Co., Ltd.</x:v>
      </x:c>
      <x:c r="C335" s="41" t="str">
        <x:v>2024-01-18</x:v>
      </x:c>
      <x:c r="D335" s="41" t="str">
        <x:v>Thailand</x:v>
      </x:c>
      <x:c r="E335" s="41" t="str">
        <x:v>Thailand 20,000tpa Nylon-66 Differentiated-Fibre Base Phase I</x:v>
      </x:c>
      <x:c r="F335" s="41"/>
      <x:c r="G335" s="41" t="str">
        <x:v>Doubtful</x:v>
      </x:c>
      <x:c r="H335" s="41" t="str">
        <x:v>Doubtful</x:v>
      </x:c>
      <x:c r="I335" s="41" t="str"/>
      <x:c r="J335" s="41" t="str"/>
      <x:c r="K335" s="41" t="str"/>
      <x:c r="L335" s="41" t="str">
        <x:v>No qualifying follow-up found within one year</x:v>
      </x:c>
      <x:c r="M335" s="41" t="str">
        <x:v>2026-09-18</x:v>
      </x:c>
    </x:row>
    <x:row r="336" ht="31.5" customHeight="1">
      <x:c r="A336" s="41" t="str">
        <x:v>v6:336</x:v>
      </x:c>
      <x:c r="B336" s="41" t="str">
        <x:v>Vanward New Electric Co., Ltd.</x:v>
      </x:c>
      <x:c r="C336" s="41" t="str">
        <x:v>2024-01-18</x:v>
      </x:c>
      <x:c r="D336" s="41" t="str">
        <x:v>Egypt</x:v>
      </x:c>
      <x:c r="E336" s="41" t="str">
        <x:v>Sokhna Household-Appliance and Heat-Exchanger Factory</x:v>
      </x:c>
      <x:c r="F336" s="41"/>
      <x:c r="G336" s="41" t="str">
        <x:v>Doubtful</x:v>
      </x:c>
      <x:c r="H336" s="41" t="str">
        <x:v>Doubtful</x:v>
      </x:c>
      <x:c r="I336" s="41" t="str"/>
      <x:c r="J336" s="41" t="str"/>
      <x:c r="K336" s="41" t="str"/>
      <x:c r="L336" s="41" t="str">
        <x:v>No qualifying follow-up found within one year</x:v>
      </x:c>
      <x:c r="M336" s="41" t="str">
        <x:v>2026-09-18</x:v>
      </x:c>
    </x:row>
    <x:row r="337" ht="31.5" customHeight="1">
      <x:c r="A337" s="41" t="str">
        <x:v>v6:337</x:v>
      </x:c>
      <x:c r="B337" s="41" t="str">
        <x:v>Focus Hotmelt New Material Co., Ltd.</x:v>
      </x:c>
      <x:c r="C337" s="41" t="str">
        <x:v>2024-01-19</x:v>
      </x:c>
      <x:c r="D337" s="41" t="str">
        <x:v>Mexico</x:v>
      </x:c>
      <x:c r="E337" s="41" t="str">
        <x:v>Mexico Sanitary Hot-Melt Adhesive Production Base Phase I</x:v>
      </x:c>
      <x:c r="F337" s="41"/>
      <x:c r="G337" s="41" t="str">
        <x:v>Doubtful</x:v>
      </x:c>
      <x:c r="H337" s="41" t="str">
        <x:v>Doubtful</x:v>
      </x:c>
      <x:c r="I337" s="41" t="str"/>
      <x:c r="J337" s="41" t="str"/>
      <x:c r="K337" s="41" t="str"/>
      <x:c r="L337" s="41" t="str">
        <x:v>No qualifying follow-up found within one year</x:v>
      </x:c>
      <x:c r="M337" s="41" t="str">
        <x:v>2026-09-18</x:v>
      </x:c>
    </x:row>
    <x:row r="338" ht="31.5" customHeight="1">
      <x:c r="A338" s="41" t="str">
        <x:v>v6:338</x:v>
      </x:c>
      <x:c r="B338" s="41" t="str">
        <x:v>PowerChina Sinohydro Bureau 9 Co., Ltd.</x:v>
      </x:c>
      <x:c r="C338" s="41" t="str">
        <x:v>2024-01-19</x:v>
      </x:c>
      <x:c r="D338" s="41" t="str">
        <x:v>Mauritius</x:v>
      </x:c>
      <x:c r="E338" s="41" t="str">
        <x:v>Wooton 126-House Design-and-Build Project</x:v>
      </x:c>
      <x:c r="F338" s="41"/>
      <x:c r="G338" s="41" t="str">
        <x:v>Doubtful</x:v>
      </x:c>
      <x:c r="H338" s="41" t="str">
        <x:v>Doubtful</x:v>
      </x:c>
      <x:c r="I338" s="41" t="str"/>
      <x:c r="J338" s="41" t="str"/>
      <x:c r="K338" s="41" t="str"/>
      <x:c r="L338" s="41" t="str">
        <x:v>No qualifying follow-up found within one year</x:v>
      </x:c>
      <x:c r="M338" s="41" t="str">
        <x:v>2026-09-18</x:v>
      </x:c>
    </x:row>
    <x:row r="339" ht="31.5" customHeight="1">
      <x:c r="A339" s="41" t="str">
        <x:v>v6:339</x:v>
      </x:c>
      <x:c r="B339" s="41" t="str">
        <x:v>Universal Energy Co., Ltd.</x:v>
      </x:c>
      <x:c r="C339" s="41" t="str">
        <x:v>2024-01-19</x:v>
      </x:c>
      <x:c r="D339" s="41" t="str">
        <x:v>Kazakhstan</x:v>
      </x:c>
      <x:c r="E339" s="41" t="str">
        <x:v>Kazakhstan 170MW Renewable-Energy Auction Portfolio</x:v>
      </x:c>
      <x:c r="F339" s="41"/>
      <x:c r="G339" s="41" t="str">
        <x:v>Doubtful</x:v>
      </x:c>
      <x:c r="H339" s="41" t="str">
        <x:v>Doubtful</x:v>
      </x:c>
      <x:c r="I339" s="41" t="str"/>
      <x:c r="J339" s="41" t="str"/>
      <x:c r="K339" s="41" t="str"/>
      <x:c r="L339" s="41" t="str">
        <x:v>No qualifying follow-up found within one year</x:v>
      </x:c>
      <x:c r="M339" s="41" t="str">
        <x:v>2026-09-18</x:v>
      </x:c>
    </x:row>
    <x:row r="340" ht="31.5" customHeight="1">
      <x:c r="A340" s="41" t="str">
        <x:v>v6:340</x:v>
      </x:c>
      <x:c r="B340" s="41" t="str">
        <x:v>Beijing Urban Construction North Group Co., Ltd.</x:v>
      </x:c>
      <x:c r="C340" s="41" t="str">
        <x:v>2024-01-22</x:v>
      </x:c>
      <x:c r="D340" s="41" t="str">
        <x:v>Malaysia</x:v>
      </x:c>
      <x:c r="E340" s="41" t="str">
        <x:v>Pavilion Square Kuala Lumpur</x:v>
      </x:c>
      <x:c r="F340" s="41"/>
      <x:c r="G340" s="41" t="str">
        <x:v>Doubtful</x:v>
      </x:c>
      <x:c r="H340" s="41" t="str">
        <x:v>Doubtful</x:v>
      </x:c>
      <x:c r="I340" s="41" t="str"/>
      <x:c r="J340" s="41" t="str"/>
      <x:c r="K340" s="41" t="str"/>
      <x:c r="L340" s="41" t="str">
        <x:v>No qualifying follow-up found within one year</x:v>
      </x:c>
      <x:c r="M340" s="41" t="str">
        <x:v>2026-09-18</x:v>
      </x:c>
    </x:row>
    <x:row r="341" ht="31.5" customHeight="1">
      <x:c r="A341" s="41" t="str">
        <x:v>v6:341</x:v>
      </x:c>
      <x:c r="B341" s="41" t="str">
        <x:v>CCCC Third Harbor Engineering Co., Ltd.</x:v>
      </x:c>
      <x:c r="C341" s="41" t="str">
        <x:v>2024-01-22</x:v>
      </x:c>
      <x:c r="D341" s="41" t="str">
        <x:v>Indonesia</x:v>
      </x:c>
      <x:c r="E341" s="41" t="str">
        <x:v>Morowali Industrial Park South Living Area B3 and B5 Apartments</x:v>
      </x:c>
      <x:c r="F341" s="41"/>
      <x:c r="G341" s="41" t="str">
        <x:v>Doubtful</x:v>
      </x:c>
      <x:c r="H341" s="41" t="str">
        <x:v>Doubtful</x:v>
      </x:c>
      <x:c r="I341" s="41" t="str"/>
      <x:c r="J341" s="41" t="str"/>
      <x:c r="K341" s="41" t="str"/>
      <x:c r="L341" s="41" t="str">
        <x:v>No qualifying follow-up found within one year</x:v>
      </x:c>
      <x:c r="M341" s="41" t="str">
        <x:v>2026-09-18</x:v>
      </x:c>
    </x:row>
    <x:row r="342" ht="31.5" customHeight="1">
      <x:c r="A342" s="41" t="str">
        <x:v>v6:342</x:v>
      </x:c>
      <x:c r="B342" s="41" t="str">
        <x:v>CCCC Third Harbor Engineering Co., Ltd.</x:v>
      </x:c>
      <x:c r="C342" s="41" t="str">
        <x:v>2024-01-22</x:v>
      </x:c>
      <x:c r="D342" s="41" t="str">
        <x:v>Cambodia</x:v>
      </x:c>
      <x:c r="E342" s="41" t="str">
        <x:v>Sihanoukville Golf Course and Driving Range</x:v>
      </x:c>
      <x:c r="F342" s="41"/>
      <x:c r="G342" s="41" t="str">
        <x:v>Doubtful</x:v>
      </x:c>
      <x:c r="H342" s="41" t="str">
        <x:v>Doubtful</x:v>
      </x:c>
      <x:c r="I342" s="41" t="str"/>
      <x:c r="J342" s="41" t="str"/>
      <x:c r="K342" s="41" t="str"/>
      <x:c r="L342" s="41" t="str">
        <x:v>No qualifying follow-up found within one year</x:v>
      </x:c>
      <x:c r="M342" s="41" t="str">
        <x:v>2026-09-18</x:v>
      </x:c>
    </x:row>
    <x:row r="343" ht="31.5" customHeight="1">
      <x:c r="A343" s="41" t="str">
        <x:v>v6:343</x:v>
      </x:c>
      <x:c r="B343" s="41" t="str">
        <x:v>China Communications Construction Company Limited</x:v>
      </x:c>
      <x:c r="C343" s="41" t="str">
        <x:v>2024-01-22</x:v>
      </x:c>
      <x:c r="D343" s="41" t="str">
        <x:v>Ethiopia</x:v>
      </x:c>
      <x:c r="E343" s="41" t="str">
        <x:v>Adama Science and Technology University Multipurpose Hall</x:v>
      </x:c>
      <x:c r="F343" s="41" t="str">
        <x:v>Doubtful</x:v>
      </x:c>
      <x:c r="G343" s="41" t="str">
        <x:v>Doubtful</x:v>
      </x:c>
      <x:c r="H343" s="41" t="str">
        <x:v>Doubtful</x:v>
      </x:c>
      <x:c r="I343" s="41" t="str"/>
      <x:c r="J343" s="41" t="str"/>
      <x:c r="K343" s="41" t="str"/>
      <x:c r="L343" s="41" t="str">
        <x:v>No qualifying follow-up found within one year</x:v>
      </x:c>
      <x:c r="M343" s="41" t="str">
        <x:v>2026-09-18</x:v>
      </x:c>
    </x:row>
    <x:row r="344" ht="31.5" customHeight="1">
      <x:c r="A344" s="41" t="str">
        <x:v>v6:344</x:v>
      </x:c>
      <x:c r="B344" s="41" t="str">
        <x:v>China Energy Engineering Group Shanxi Electric Power Engineering Co., Ltd.</x:v>
      </x:c>
      <x:c r="C344" s="41" t="str">
        <x:v>2024-01-22</x:v>
      </x:c>
      <x:c r="D344" s="41" t="str">
        <x:v>Singapore</x:v>
      </x:c>
      <x:c r="E344" s="41" t="str">
        <x:v>Jurong Island JTC 120MW Ground-Mounted Solar Project</x:v>
      </x:c>
      <x:c r="F344" s="41" t="str">
        <x:v>Completed</x:v>
      </x:c>
      <x:c r="G344" s="41" t="str">
        <x:v>Doubtful</x:v>
      </x:c>
      <x:c r="H344" s="41" t="str">
        <x:v>Completed</x:v>
      </x:c>
      <x:c r="I344" s="41" t="str"/>
      <x:c r="J344" s="41" t="str"/>
      <x:c r="K344" s="41" t="str"/>
      <x:c r="L344" s="41" t="str">
        <x:v>Preserved prior evidence</x:v>
      </x:c>
      <x:c r="M344" s="41" t="str">
        <x:v>2026-09-18</x:v>
      </x:c>
    </x:row>
    <x:row r="345" ht="31.5" customHeight="1">
      <x:c r="A345" s="41" t="str">
        <x:v>v6:345</x:v>
      </x:c>
      <x:c r="B345" s="41" t="str">
        <x:v>Sinopec Engineering Group / Tecnicas Reunidas Joint Venture</x:v>
      </x:c>
      <x:c r="C345" s="41" t="str">
        <x:v>2024-01-22</x:v>
      </x:c>
      <x:c r="D345" s="41" t="str">
        <x:v>Saudi Arabia</x:v>
      </x:c>
      <x:c r="E345" s="41" t="str">
        <x:v>Riyas NGL Fractionation Trains and Utilities Packages</x:v>
      </x:c>
      <x:c r="F345" s="41"/>
      <x:c r="G345" s="41" t="str">
        <x:v>Doubtful</x:v>
      </x:c>
      <x:c r="H345" s="41" t="str">
        <x:v>Doubtful</x:v>
      </x:c>
      <x:c r="I345" s="41" t="str"/>
      <x:c r="J345" s="41" t="str"/>
      <x:c r="K345" s="41" t="str"/>
      <x:c r="L345" s="41" t="str">
        <x:v>No qualifying follow-up found within one year</x:v>
      </x:c>
      <x:c r="M345" s="41" t="str">
        <x:v>2026-09-18</x:v>
      </x:c>
    </x:row>
    <x:row r="346" ht="31.5" customHeight="1">
      <x:c r="A346" s="41" t="str">
        <x:v>v6:346</x:v>
      </x:c>
      <x:c r="B346" s="41" t="str">
        <x:v>China Gezhouba Group Overseas Investment Co., Ltd.</x:v>
      </x:c>
      <x:c r="C346" s="41" t="str">
        <x:v>2024-01-25</x:v>
      </x:c>
      <x:c r="D346" s="41" t="str">
        <x:v>Uzbekistan</x:v>
      </x:c>
      <x:c r="E346" s="41" t="str">
        <x:v>Navoi 600MW Wind-Solar and 150MW/300MWh Storage Project</x:v>
      </x:c>
      <x:c r="F346" s="41"/>
      <x:c r="G346" s="41" t="str">
        <x:v>Doubtful</x:v>
      </x:c>
      <x:c r="H346" s="41" t="str">
        <x:v>Doubtful</x:v>
      </x:c>
      <x:c r="I346" s="41" t="str"/>
      <x:c r="J346" s="41" t="str"/>
      <x:c r="K346" s="41" t="str"/>
      <x:c r="L346" s="41" t="str">
        <x:v>No qualifying follow-up found within one year</x:v>
      </x:c>
      <x:c r="M346" s="41" t="str">
        <x:v>2026-09-18</x:v>
      </x:c>
    </x:row>
    <x:row r="347" ht="31.5" customHeight="1">
      <x:c r="A347" s="41" t="str">
        <x:v>v6:347</x:v>
      </x:c>
      <x:c r="B347" s="41" t="str">
        <x:v>Universal Energy Co., Ltd.</x:v>
      </x:c>
      <x:c r="C347" s="41" t="str">
        <x:v>2024-01-25</x:v>
      </x:c>
      <x:c r="D347" s="41" t="str">
        <x:v>Uzbekistan</x:v>
      </x:c>
      <x:c r="E347" s="41" t="str">
        <x:v>Samarkand 500MW Mountain Wind Project</x:v>
      </x:c>
      <x:c r="F347" s="41"/>
      <x:c r="G347" s="41" t="str">
        <x:v>Doubtful</x:v>
      </x:c>
      <x:c r="H347" s="41" t="str">
        <x:v>Doubtful</x:v>
      </x:c>
      <x:c r="I347" s="41" t="str"/>
      <x:c r="J347" s="41" t="str"/>
      <x:c r="K347" s="41" t="str"/>
      <x:c r="L347" s="41" t="str">
        <x:v>No qualifying follow-up found within one year</x:v>
      </x:c>
      <x:c r="M347" s="41" t="str">
        <x:v>2026-09-18</x:v>
      </x:c>
    </x:row>
    <x:row r="348" ht="31.5" customHeight="1">
      <x:c r="A348" s="41" t="str">
        <x:v>v6:348</x:v>
      </x:c>
      <x:c r="B348" s="41" t="str">
        <x:v>China Energy Engineering Group Northwest Electric Power Construction Co., Ltd.</x:v>
      </x:c>
      <x:c r="C348" s="41" t="str">
        <x:v>2024-01-26</x:v>
      </x:c>
      <x:c r="D348" s="41" t="str">
        <x:v>Tanzania</x:v>
      </x:c>
      <x:c r="E348" s="41" t="str">
        <x:v>Kigoma-Nyakanazi 400kV Substations</x:v>
      </x:c>
      <x:c r="F348" s="41"/>
      <x:c r="G348" s="41" t="str">
        <x:v>Doubtful</x:v>
      </x:c>
      <x:c r="H348" s="41" t="str">
        <x:v>Doubtful</x:v>
      </x:c>
      <x:c r="I348" s="41" t="str"/>
      <x:c r="J348" s="41" t="str"/>
      <x:c r="K348" s="41" t="str"/>
      <x:c r="L348" s="41" t="str">
        <x:v>No qualifying follow-up found within one year</x:v>
      </x:c>
      <x:c r="M348" s="41" t="str">
        <x:v>2026-09-18</x:v>
      </x:c>
    </x:row>
    <x:row r="349" ht="31.5" customHeight="1">
      <x:c r="A349" s="41" t="str">
        <x:v>v6:349</x:v>
      </x:c>
      <x:c r="B349" s="41" t="str">
        <x:v>China Harbour Engineering Company Limited</x:v>
      </x:c>
      <x:c r="C349" s="41" t="str">
        <x:v>2024-01-29</x:v>
      </x:c>
      <x:c r="D349" s="41" t="str">
        <x:v>Philippines</x:v>
      </x:c>
      <x:c r="E349" s="41" t="str">
        <x:v>Asian Terminals Manila South Harbour Yard Expansion</x:v>
      </x:c>
      <x:c r="F349" s="41" t="str">
        <x:v>Doubtful</x:v>
      </x:c>
      <x:c r="G349" s="41" t="str">
        <x:v>Doubtful</x:v>
      </x:c>
      <x:c r="H349" s="41" t="str">
        <x:v>Doubtful</x:v>
      </x:c>
      <x:c r="I349" s="41" t="str"/>
      <x:c r="J349" s="41" t="str"/>
      <x:c r="K349" s="41" t="str"/>
      <x:c r="L349" s="41" t="str">
        <x:v>No qualifying follow-up found within one year</x:v>
      </x:c>
      <x:c r="M349" s="41" t="str">
        <x:v>2026-09-18</x:v>
      </x:c>
    </x:row>
    <x:row r="350" ht="31.5" customHeight="1">
      <x:c r="A350" s="41" t="str">
        <x:v>v6:350</x:v>
      </x:c>
      <x:c r="B350" s="41" t="str">
        <x:v>China Railway Construction Corporation; Sama Construction</x:v>
      </x:c>
      <x:c r="C350" s="41" t="str">
        <x:v>2024-01-29</x:v>
      </x:c>
      <x:c r="D350" s="41" t="str">
        <x:v>Saudi Arabia</x:v>
      </x:c>
      <x:c r="E350" s="41" t="str">
        <x:v>Jeddah Central Stadium</x:v>
      </x:c>
      <x:c r="F350" s="41"/>
      <x:c r="G350" s="41" t="str">
        <x:v>Doubtful</x:v>
      </x:c>
      <x:c r="H350" s="41" t="str">
        <x:v>Doubtful</x:v>
      </x:c>
      <x:c r="I350" s="41" t="str"/>
      <x:c r="J350" s="41" t="str"/>
      <x:c r="K350" s="41" t="str"/>
      <x:c r="L350" s="41" t="str">
        <x:v>No qualifying follow-up found within one year</x:v>
      </x:c>
      <x:c r="M350" s="41" t="str">
        <x:v>2026-09-18</x:v>
      </x:c>
    </x:row>
    <x:row r="351" ht="31.5" customHeight="1">
      <x:c r="A351" s="41" t="str">
        <x:v>v6:351</x:v>
      </x:c>
      <x:c r="B351" s="41" t="str">
        <x:v>China Railway No. 9 Engineering Group Co., Ltd.</x:v>
      </x:c>
      <x:c r="C351" s="41" t="str">
        <x:v>2024-01-29</x:v>
      </x:c>
      <x:c r="D351" s="41" t="str">
        <x:v>Zimbabwe</x:v>
      </x:c>
      <x:c r="E351" s="41" t="str">
        <x:v>Hwange Coke Plant and Power-Plant Civil Works</x:v>
      </x:c>
      <x:c r="F351" s="41"/>
      <x:c r="G351" s="41" t="str">
        <x:v>Doubtful</x:v>
      </x:c>
      <x:c r="H351" s="41" t="str">
        <x:v>Doubtful</x:v>
      </x:c>
      <x:c r="I351" s="41" t="str"/>
      <x:c r="J351" s="41" t="str"/>
      <x:c r="K351" s="41" t="str"/>
      <x:c r="L351" s="41" t="str">
        <x:v>No qualifying follow-up found within one year</x:v>
      </x:c>
      <x:c r="M351" s="41" t="str">
        <x:v>2026-09-18</x:v>
      </x:c>
    </x:row>
    <x:row r="352" ht="31.5" customHeight="1">
      <x:c r="A352" s="41" t="str">
        <x:v>v6:352</x:v>
      </x:c>
      <x:c r="B352" s="41" t="str">
        <x:v>Zhejiang Communications Construction Group Co., Ltd.</x:v>
      </x:c>
      <x:c r="C352" s="41" t="str">
        <x:v>2024-01-29</x:v>
      </x:c>
      <x:c r="D352" s="41" t="str">
        <x:v>Zambia</x:v>
      </x:c>
      <x:c r="E352" s="41" t="str">
        <x:v>Luena Road Section 3</x:v>
      </x:c>
      <x:c r="F352" s="41"/>
      <x:c r="G352" s="41" t="str">
        <x:v>Doubtful</x:v>
      </x:c>
      <x:c r="H352" s="41" t="str">
        <x:v>Doubtful</x:v>
      </x:c>
      <x:c r="I352" s="41" t="str"/>
      <x:c r="J352" s="41" t="str"/>
      <x:c r="K352" s="41" t="str"/>
      <x:c r="L352" s="41" t="str">
        <x:v>No qualifying follow-up found within one year</x:v>
      </x:c>
      <x:c r="M352" s="41" t="str">
        <x:v>2026-09-18</x:v>
      </x:c>
    </x:row>
    <x:row r="353" ht="31.5" customHeight="1">
      <x:c r="A353" s="41" t="str">
        <x:v>v6:353</x:v>
      </x:c>
      <x:c r="B353" s="41" t="str">
        <x:v>Guangbo Group Stock Co., Ltd.</x:v>
      </x:c>
      <x:c r="C353" s="41" t="str">
        <x:v>2024-01-30</x:v>
      </x:c>
      <x:c r="D353" s="41" t="str">
        <x:v>Vietnam</x:v>
      </x:c>
      <x:c r="E353" s="41" t="str">
        <x:v>New Vietnam Stationery and Consumer Products Production Base</x:v>
      </x:c>
      <x:c r="F353" s="41"/>
      <x:c r="G353" s="41" t="str">
        <x:v>Doubtful</x:v>
      </x:c>
      <x:c r="H353" s="41" t="str">
        <x:v>Doubtful</x:v>
      </x:c>
      <x:c r="I353" s="41" t="str"/>
      <x:c r="J353" s="41" t="str"/>
      <x:c r="K353" s="41" t="str"/>
      <x:c r="L353" s="41" t="str">
        <x:v>No qualifying follow-up found within one year</x:v>
      </x:c>
      <x:c r="M353" s="41" t="str">
        <x:v>2026-09-18</x:v>
      </x:c>
    </x:row>
    <x:row r="354" ht="31.5" customHeight="1">
      <x:c r="A354" s="41" t="str">
        <x:v>v6:354</x:v>
      </x:c>
      <x:c r="B354" s="41" t="str">
        <x:v>PetroChina / China Petroleum Engineering &amp; Construction Corporation</x:v>
      </x:c>
      <x:c r="C354" s="41" t="str">
        <x:v>2024-01-31</x:v>
      </x:c>
      <x:c r="D354" s="41" t="str">
        <x:v>Iraq</x:v>
      </x:c>
      <x:c r="E354" s="41" t="str">
        <x:v>Nahr Bin Omar Gas Utilisation Project</x:v>
      </x:c>
      <x:c r="F354" s="41"/>
      <x:c r="G354" s="41" t="str">
        <x:v>Doubtful</x:v>
      </x:c>
      <x:c r="H354" s="41" t="str">
        <x:v>Doubtful</x:v>
      </x:c>
      <x:c r="I354" s="41" t="str"/>
      <x:c r="J354" s="41" t="str"/>
      <x:c r="K354" s="41" t="str"/>
      <x:c r="L354" s="41" t="str">
        <x:v>No qualifying follow-up found within one year</x:v>
      </x:c>
      <x:c r="M354" s="41" t="str">
        <x:v>2026-09-18</x:v>
      </x:c>
    </x:row>
    <x:row r="355" ht="31.5" customHeight="1">
      <x:c r="A355" s="41" t="str">
        <x:v>v6:355</x:v>
      </x:c>
      <x:c r="B355" s="41" t="str">
        <x:v>China Railway 14th Bureau Group Co., Ltd.</x:v>
      </x:c>
      <x:c r="C355" s="41" t="str">
        <x:v>2024-02-01</x:v>
      </x:c>
      <x:c r="D355" s="41" t="str">
        <x:v>Togo</x:v>
      </x:c>
      <x:c r="E355" s="41" t="str">
        <x:v>National Stadium Road Project</x:v>
      </x:c>
      <x:c r="F355" s="41"/>
      <x:c r="G355" s="41" t="str">
        <x:v>Doubtful</x:v>
      </x:c>
      <x:c r="H355" s="41" t="str">
        <x:v>Doubtful</x:v>
      </x:c>
      <x:c r="I355" s="41" t="str"/>
      <x:c r="J355" s="41" t="str"/>
      <x:c r="K355" s="41" t="str"/>
      <x:c r="L355" s="41" t="str">
        <x:v>No qualifying follow-up found within one year</x:v>
      </x:c>
      <x:c r="M355" s="41" t="str">
        <x:v>2026-09-18</x:v>
      </x:c>
    </x:row>
    <x:row r="356" ht="31.5" customHeight="1">
      <x:c r="A356" s="41" t="str">
        <x:v>v6:356</x:v>
      </x:c>
      <x:c r="B356" s="41" t="str">
        <x:v>CCCC First Highway Engineering Group Co., Ltd.</x:v>
      </x:c>
      <x:c r="C356" s="41" t="str">
        <x:v>2024-02-02</x:v>
      </x:c>
      <x:c r="D356" s="41" t="str">
        <x:v>Tanzania</x:v>
      </x:c>
      <x:c r="E356" s="41" t="str">
        <x:v>Ntuka-Mwumi-Kikombo Road Upgrade</x:v>
      </x:c>
      <x:c r="F356" s="41"/>
      <x:c r="G356" s="41" t="str">
        <x:v>Doubtful</x:v>
      </x:c>
      <x:c r="H356" s="41" t="str">
        <x:v>Doubtful</x:v>
      </x:c>
      <x:c r="I356" s="41" t="str"/>
      <x:c r="J356" s="41" t="str"/>
      <x:c r="K356" s="41" t="str"/>
      <x:c r="L356" s="41" t="str">
        <x:v>No qualifying follow-up found within one year</x:v>
      </x:c>
      <x:c r="M356" s="41" t="str">
        <x:v>2026-09-18</x:v>
      </x:c>
    </x:row>
    <x:row r="357" ht="31.5" customHeight="1">
      <x:c r="A357" s="41" t="str">
        <x:v>v6:357</x:v>
      </x:c>
      <x:c r="B357" s="41" t="str">
        <x:v>CCCC First Highway Engineering Group Co., Ltd.</x:v>
      </x:c>
      <x:c r="C357" s="41" t="str">
        <x:v>2024-02-02</x:v>
      </x:c>
      <x:c r="D357" s="41" t="str">
        <x:v>Democratic Republic of the Congo</x:v>
      </x:c>
      <x:c r="E357" s="41" t="str">
        <x:v>Tshopo Provincial Public Health Laboratory</x:v>
      </x:c>
      <x:c r="F357" s="41"/>
      <x:c r="G357" s="41" t="str">
        <x:v>Doubtful</x:v>
      </x:c>
      <x:c r="H357" s="41" t="str">
        <x:v>Doubtful</x:v>
      </x:c>
      <x:c r="I357" s="41" t="str"/>
      <x:c r="J357" s="41" t="str"/>
      <x:c r="K357" s="41" t="str"/>
      <x:c r="L357" s="41" t="str">
        <x:v>No qualifying follow-up found within one year</x:v>
      </x:c>
      <x:c r="M357" s="41" t="str">
        <x:v>2026-09-18</x:v>
      </x:c>
    </x:row>
    <x:row r="358" ht="31.5" customHeight="1">
      <x:c r="A358" s="41" t="str">
        <x:v>v6:358</x:v>
      </x:c>
      <x:c r="B358" s="41" t="str">
        <x:v>China Energy Engineering Group Heilongjiang No. 1 Power Construction Co., Ltd.</x:v>
      </x:c>
      <x:c r="C358" s="41" t="str">
        <x:v>2024-02-02</x:v>
      </x:c>
      <x:c r="D358" s="41" t="str">
        <x:v>Honduras</x:v>
      </x:c>
      <x:c r="E358" s="41" t="str">
        <x:v>La Ceiba and La Puerta Gas-Turbine Power Plants</x:v>
      </x:c>
      <x:c r="F358" s="41" t="str">
        <x:v>Doubtful</x:v>
      </x:c>
      <x:c r="G358" s="41" t="str">
        <x:v>Doubtful</x:v>
      </x:c>
      <x:c r="H358" s="41" t="str">
        <x:v>Doubtful</x:v>
      </x:c>
      <x:c r="I358" s="41" t="str"/>
      <x:c r="J358" s="41" t="str"/>
      <x:c r="K358" s="41" t="str"/>
      <x:c r="L358" s="41" t="str">
        <x:v>No qualifying follow-up found within one year</x:v>
      </x:c>
      <x:c r="M358" s="41" t="str">
        <x:v>2026-09-18</x:v>
      </x:c>
    </x:row>
    <x:row r="359" ht="31.5" customHeight="1">
      <x:c r="A359" s="41" t="str">
        <x:v>v6:359</x:v>
      </x:c>
      <x:c r="B359" s="41" t="str">
        <x:v>China Energy Engineering Group Shanxi Electric Power Engineering Co., Ltd.</x:v>
      </x:c>
      <x:c r="C359" s="41" t="str">
        <x:v>2024-02-02</x:v>
      </x:c>
      <x:c r="D359" s="41" t="str">
        <x:v>Thailand</x:v>
      </x:c>
      <x:c r="E359" s="41" t="str">
        <x:v>Zhongce Rubber Factory 35MW Rooftop Solar Project</x:v>
      </x:c>
      <x:c r="F359" s="41"/>
      <x:c r="G359" s="41" t="str">
        <x:v>Doubtful</x:v>
      </x:c>
      <x:c r="H359" s="41" t="str">
        <x:v>Doubtful</x:v>
      </x:c>
      <x:c r="I359" s="41" t="str"/>
      <x:c r="J359" s="41" t="str"/>
      <x:c r="K359" s="41" t="str"/>
      <x:c r="L359" s="41" t="str">
        <x:v>No qualifying follow-up found within one year</x:v>
      </x:c>
      <x:c r="M359" s="41" t="str">
        <x:v>2026-09-18</x:v>
      </x:c>
    </x:row>
    <x:row r="360" ht="31.5" customHeight="1">
      <x:c r="A360" s="41" t="str">
        <x:v>v6:360</x:v>
      </x:c>
      <x:c r="B360" s="41" t="str">
        <x:v>China Energy Engineering International Group Co., Ltd.</x:v>
      </x:c>
      <x:c r="C360" s="41" t="str">
        <x:v>2024-02-02</x:v>
      </x:c>
      <x:c r="D360" s="41" t="str">
        <x:v>Eritrea</x:v>
      </x:c>
      <x:c r="E360" s="41" t="str">
        <x:v>Dekemhare 30MW Solar and 15MW/30MWh Storage Project</x:v>
      </x:c>
      <x:c r="F360" s="41"/>
      <x:c r="G360" s="41" t="str">
        <x:v>Doubtful</x:v>
      </x:c>
      <x:c r="H360" s="41" t="str">
        <x:v>Doubtful</x:v>
      </x:c>
      <x:c r="I360" s="41" t="str"/>
      <x:c r="J360" s="41" t="str"/>
      <x:c r="K360" s="41" t="str"/>
      <x:c r="L360" s="41" t="str">
        <x:v>No qualifying follow-up found within one year</x:v>
      </x:c>
      <x:c r="M360" s="41" t="str">
        <x:v>2026-09-18</x:v>
      </x:c>
    </x:row>
    <x:row r="361" ht="31.5" customHeight="1">
      <x:c r="A361" s="41" t="str">
        <x:v>v6:361</x:v>
      </x:c>
      <x:c r="B361" s="41" t="str">
        <x:v>China Harbour Engineering Company Limited</x:v>
      </x:c>
      <x:c r="C361" s="41" t="str">
        <x:v>2024-02-02</x:v>
      </x:c>
      <x:c r="D361" s="41" t="str">
        <x:v>Senegal</x:v>
      </x:c>
      <x:c r="E361" s="41" t="str">
        <x:v>Sandinieri-Tanaff-Guinea-Bissau Border Road</x:v>
      </x:c>
      <x:c r="F361" s="41"/>
      <x:c r="G361" s="41" t="str">
        <x:v>Doubtful</x:v>
      </x:c>
      <x:c r="H361" s="41" t="str">
        <x:v>Doubtful</x:v>
      </x:c>
      <x:c r="I361" s="41" t="str"/>
      <x:c r="J361" s="41" t="str"/>
      <x:c r="K361" s="41" t="str"/>
      <x:c r="L361" s="41" t="str">
        <x:v>No qualifying follow-up found within one year</x:v>
      </x:c>
      <x:c r="M361" s="41" t="str">
        <x:v>2026-09-18</x:v>
      </x:c>
    </x:row>
    <x:row r="362" ht="31.5" customHeight="1">
      <x:c r="A362" s="41" t="str">
        <x:v>v6:362</x:v>
      </x:c>
      <x:c r="B362" s="41" t="str">
        <x:v>Shanghai Moons’ Electric Co., Ltd.</x:v>
      </x:c>
      <x:c r="C362" s="41" t="str">
        <x:v>2024-02-04</x:v>
      </x:c>
      <x:c r="D362" s="41" t="str">
        <x:v>Vietnam</x:v>
      </x:c>
      <x:c r="E362" s="41" t="str">
        <x:v>Vietnam Control Motor and Drive-Control Products Capacity Expansion</x:v>
      </x:c>
      <x:c r="F362" s="41"/>
      <x:c r="G362" s="41" t="str">
        <x:v>Doubtful</x:v>
      </x:c>
      <x:c r="H362" s="41" t="str">
        <x:v>Doubtful</x:v>
      </x:c>
      <x:c r="I362" s="41" t="str"/>
      <x:c r="J362" s="41" t="str"/>
      <x:c r="K362" s="41" t="str"/>
      <x:c r="L362" s="41" t="str">
        <x:v>No qualifying follow-up found within one year</x:v>
      </x:c>
      <x:c r="M362" s="41" t="str">
        <x:v>2026-09-18</x:v>
      </x:c>
    </x:row>
    <x:row r="363" ht="31.5" customHeight="1">
      <x:c r="A363" s="41" t="str">
        <x:v>v6:363</x:v>
      </x:c>
      <x:c r="B363" s="41" t="str">
        <x:v>China Harbour Engineering Arabia Company Limited</x:v>
      </x:c>
      <x:c r="C363" s="41" t="str">
        <x:v>2024-02-05</x:v>
      </x:c>
      <x:c r="D363" s="41" t="str">
        <x:v>Saudi Arabia</x:v>
      </x:c>
      <x:c r="E363" s="41" t="str">
        <x:v>Jeddah Central Phase I Infrastructure and Utilities</x:v>
      </x:c>
      <x:c r="F363" s="41"/>
      <x:c r="G363" s="41" t="str">
        <x:v>Doubtful</x:v>
      </x:c>
      <x:c r="H363" s="41" t="str">
        <x:v>Doubtful</x:v>
      </x:c>
      <x:c r="I363" s="41" t="str"/>
      <x:c r="J363" s="41" t="str"/>
      <x:c r="K363" s="41" t="str"/>
      <x:c r="L363" s="41" t="str">
        <x:v>No qualifying follow-up found within one year</x:v>
      </x:c>
      <x:c r="M363" s="41" t="str">
        <x:v>2026-09-18</x:v>
      </x:c>
    </x:row>
    <x:row r="364" ht="31.5" customHeight="1">
      <x:c r="A364" s="41" t="str">
        <x:v>v6:364</x:v>
      </x:c>
      <x:c r="B364" s="41" t="str">
        <x:v>Sinohydro Ghana Limited</x:v>
      </x:c>
      <x:c r="C364" s="41" t="str">
        <x:v>2024-02-06</x:v>
      </x:c>
      <x:c r="D364" s="41" t="str">
        <x:v>Ghana</x:v>
      </x:c>
      <x:c r="E364" s="41" t="str">
        <x:v>Kumasi-Anwomaso 161kV Transmission-Line Reconstruction</x:v>
      </x:c>
      <x:c r="F364" s="41"/>
      <x:c r="G364" s="41" t="str">
        <x:v>Doubtful</x:v>
      </x:c>
      <x:c r="H364" s="41" t="str">
        <x:v>Doubtful</x:v>
      </x:c>
      <x:c r="I364" s="41" t="str"/>
      <x:c r="J364" s="41" t="str"/>
      <x:c r="K364" s="41" t="str"/>
      <x:c r="L364" s="41" t="str">
        <x:v>No qualifying follow-up found within one year</x:v>
      </x:c>
      <x:c r="M364" s="41" t="str">
        <x:v>2026-09-18</x:v>
      </x:c>
    </x:row>
    <x:row r="365" ht="31.5" customHeight="1">
      <x:c r="A365" s="41" t="str">
        <x:v>v6:365</x:v>
      </x:c>
      <x:c r="B365" s="41" t="str">
        <x:v>China Civil Engineering Construction Corporation</x:v>
      </x:c>
      <x:c r="C365" s="41" t="str">
        <x:v>2024-02-07</x:v>
      </x:c>
      <x:c r="D365" s="41" t="str">
        <x:v>Namibia</x:v>
      </x:c>
      <x:c r="E365" s="41" t="str">
        <x:v>Rundu Water Treatment Plant Extension and Associated Works</x:v>
      </x:c>
      <x:c r="F365" s="41"/>
      <x:c r="G365" s="41" t="str">
        <x:v>Doubtful</x:v>
      </x:c>
      <x:c r="H365" s="41" t="str">
        <x:v>Doubtful</x:v>
      </x:c>
      <x:c r="I365" s="41" t="str"/>
      <x:c r="J365" s="41" t="str"/>
      <x:c r="K365" s="41" t="str"/>
      <x:c r="L365" s="41" t="str">
        <x:v>No qualifying follow-up found within one year</x:v>
      </x:c>
      <x:c r="M365" s="41" t="str">
        <x:v>2026-09-18</x:v>
      </x:c>
    </x:row>
    <x:row r="366" ht="31.5" customHeight="1">
      <x:c r="A366" s="41" t="str">
        <x:v>v6:366</x:v>
      </x:c>
      <x:c r="B366" s="41" t="str">
        <x:v>Weichai Power Co., Ltd.</x:v>
      </x:c>
      <x:c r="C366" s="41" t="str">
        <x:v>2024-02-08</x:v>
      </x:c>
      <x:c r="D366" s="41" t="str">
        <x:v>Brazil</x:v>
      </x:c>
      <x:c r="E366" s="41" t="str">
        <x:v>Itumbiara Engine and Agricultural-Machinery Factory</x:v>
      </x:c>
      <x:c r="F366" s="41"/>
      <x:c r="G366" s="41" t="str">
        <x:v>Doubtful</x:v>
      </x:c>
      <x:c r="H366" s="41" t="str">
        <x:v>Doubtful</x:v>
      </x:c>
      <x:c r="I366" s="41" t="str"/>
      <x:c r="J366" s="41" t="str"/>
      <x:c r="K366" s="41" t="str"/>
      <x:c r="L366" s="41" t="str">
        <x:v>No qualifying follow-up found within one year</x:v>
      </x:c>
      <x:c r="M366" s="41" t="str">
        <x:v>2026-09-18</x:v>
      </x:c>
    </x:row>
    <x:row r="367" ht="31.5" customHeight="1">
      <x:c r="A367" s="41" t="str">
        <x:v>v6:367</x:v>
      </x:c>
      <x:c r="B367" s="41" t="str">
        <x:v>XCMG Group</x:v>
      </x:c>
      <x:c r="C367" s="41" t="str">
        <x:v>2024-02-12</x:v>
      </x:c>
      <x:c r="D367" s="41" t="str">
        <x:v>Mexico</x:v>
      </x:c>
      <x:c r="E367" s="41" t="str">
        <x:v>Cienega de Flores Second Construction-Machinery Plant</x:v>
      </x:c>
      <x:c r="F367" s="41"/>
      <x:c r="G367" s="41" t="str">
        <x:v>Doubtful</x:v>
      </x:c>
      <x:c r="H367" s="41" t="str">
        <x:v>Doubtful</x:v>
      </x:c>
      <x:c r="I367" s="41" t="str"/>
      <x:c r="J367" s="41" t="str"/>
      <x:c r="K367" s="41" t="str"/>
      <x:c r="L367" s="41" t="str">
        <x:v>No qualifying follow-up found within one year</x:v>
      </x:c>
      <x:c r="M367" s="41" t="str">
        <x:v>2026-09-18</x:v>
      </x:c>
    </x:row>
    <x:row r="368" ht="31.5" customHeight="1">
      <x:c r="A368" s="41" t="str">
        <x:v>v6:368</x:v>
      </x:c>
      <x:c r="B368" s="41" t="str">
        <x:v>China Road and Bridge Corporation</x:v>
      </x:c>
      <x:c r="C368" s="41" t="str">
        <x:v>2024-02-15</x:v>
      </x:c>
      <x:c r="D368" s="41" t="str">
        <x:v>Senegal</x:v>
      </x:c>
      <x:c r="E368" s="41" t="str">
        <x:v>Dakar-Saint-Louis Highway - Ndande-Gueoul Section</x:v>
      </x:c>
      <x:c r="F368" s="41"/>
      <x:c r="G368" s="41" t="str">
        <x:v>Doubtful</x:v>
      </x:c>
      <x:c r="H368" s="41" t="str">
        <x:v>Doubtful</x:v>
      </x:c>
      <x:c r="I368" s="41" t="str"/>
      <x:c r="J368" s="41" t="str"/>
      <x:c r="K368" s="41" t="str"/>
      <x:c r="L368" s="41" t="str">
        <x:v>No qualifying follow-up found within one year</x:v>
      </x:c>
      <x:c r="M368" s="41" t="str">
        <x:v>2026-09-18</x:v>
      </x:c>
    </x:row>
    <x:row r="369" ht="31.5" customHeight="1">
      <x:c r="A369" s="41" t="str">
        <x:v>v6:369</x:v>
      </x:c>
      <x:c r="B369" s="41" t="str">
        <x:v>China Harbour Engineering Company Limited</x:v>
      </x:c>
      <x:c r="C369" s="41" t="str">
        <x:v>2024-02-16</x:v>
      </x:c>
      <x:c r="D369" s="41" t="str">
        <x:v>Malaysia</x:v>
      </x:c>
      <x:c r="E369" s="41" t="str">
        <x:v>Sungai Linggi Port Phase I Design-and-Build Project</x:v>
      </x:c>
      <x:c r="F369" s="41" t="str">
        <x:v>Doubtful</x:v>
      </x:c>
      <x:c r="G369" s="41" t="str">
        <x:v>Doubtful</x:v>
      </x:c>
      <x:c r="H369" s="41" t="str">
        <x:v>Doubtful</x:v>
      </x:c>
      <x:c r="I369" s="41" t="str"/>
      <x:c r="J369" s="41" t="str"/>
      <x:c r="K369" s="41" t="str"/>
      <x:c r="L369" s="41" t="str">
        <x:v>No qualifying follow-up found within one year</x:v>
      </x:c>
      <x:c r="M369" s="41" t="str">
        <x:v>2026-09-18</x:v>
      </x:c>
    </x:row>
    <x:row r="370" ht="31.5" customHeight="1">
      <x:c r="A370" s="41" t="str">
        <x:v>v6:370</x:v>
      </x:c>
      <x:c r="B370" s="41" t="str">
        <x:v>CCCC Malaysia Sdn. Bhd.</x:v>
      </x:c>
      <x:c r="C370" s="41" t="str">
        <x:v>2024-02-18</x:v>
      </x:c>
      <x:c r="D370" s="41" t="str">
        <x:v>Malaysia</x:v>
      </x:c>
      <x:c r="E370" s="41" t="str">
        <x:v>Westports Drainage Channel Works</x:v>
      </x:c>
      <x:c r="F370" s="41"/>
      <x:c r="G370" s="41" t="str">
        <x:v>Doubtful</x:v>
      </x:c>
      <x:c r="H370" s="41" t="str">
        <x:v>Doubtful</x:v>
      </x:c>
      <x:c r="I370" s="41" t="str"/>
      <x:c r="J370" s="41" t="str"/>
      <x:c r="K370" s="41" t="str"/>
      <x:c r="L370" s="41" t="str">
        <x:v>No qualifying follow-up found within one year</x:v>
      </x:c>
      <x:c r="M370" s="41" t="str">
        <x:v>2026-09-18</x:v>
      </x:c>
    </x:row>
    <x:row r="371" ht="31.5" customHeight="1">
      <x:c r="A371" s="41" t="str">
        <x:v>v6:371</x:v>
      </x:c>
      <x:c r="B371" s="41" t="str">
        <x:v>China Harbour Engineering Company Limited</x:v>
      </x:c>
      <x:c r="C371" s="41" t="str">
        <x:v>2024-02-18</x:v>
      </x:c>
      <x:c r="D371" s="41" t="str">
        <x:v>Algeria</x:v>
      </x:c>
      <x:c r="E371" s="41" t="str">
        <x:v>Annaba Port Mining Terminal Expansion</x:v>
      </x:c>
      <x:c r="F371" s="41" t="str">
        <x:v>Doubtful</x:v>
      </x:c>
      <x:c r="G371" s="41" t="str">
        <x:v>Doubtful</x:v>
      </x:c>
      <x:c r="H371" s="41" t="str">
        <x:v>Doubtful</x:v>
      </x:c>
      <x:c r="I371" s="41" t="str"/>
      <x:c r="J371" s="41" t="str"/>
      <x:c r="K371" s="41" t="str"/>
      <x:c r="L371" s="41" t="str">
        <x:v>No qualifying follow-up found within one year</x:v>
      </x:c>
      <x:c r="M371" s="41" t="str">
        <x:v>2026-09-18</x:v>
      </x:c>
    </x:row>
    <x:row r="372" ht="31.5" customHeight="1">
      <x:c r="A372" s="41" t="str">
        <x:v>v6:372</x:v>
      </x:c>
      <x:c r="B372" s="41" t="str">
        <x:v>Shenzhen Longhorn Intelligent Tech Co., Ltd.</x:v>
      </x:c>
      <x:c r="C372" s="41" t="str">
        <x:v>2024-02-18</x:v>
      </x:c>
      <x:c r="D372" s="41" t="str">
        <x:v>Vietnam</x:v>
      </x:c>
      <x:c r="E372" s="41" t="str">
        <x:v>Longhorn Energreen Solutions Vietnam Intelligent Lighting and IoT Manufacturing Subsidiary</x:v>
      </x:c>
      <x:c r="F372" s="41"/>
      <x:c r="G372" s="41" t="str">
        <x:v>Doubtful</x:v>
      </x:c>
      <x:c r="H372" s="41" t="str">
        <x:v>Doubtful</x:v>
      </x:c>
      <x:c r="I372" s="41" t="str"/>
      <x:c r="J372" s="41" t="str"/>
      <x:c r="K372" s="41" t="str"/>
      <x:c r="L372" s="41" t="str">
        <x:v>No qualifying follow-up found within one year</x:v>
      </x:c>
      <x:c r="M372" s="41" t="str">
        <x:v>2026-09-18</x:v>
      </x:c>
    </x:row>
    <x:row r="373" ht="31.5" customHeight="1">
      <x:c r="A373" s="41" t="str">
        <x:v>v6:373</x:v>
      </x:c>
      <x:c r="B373" s="41" t="str">
        <x:v>China Energy Engineering Group Shanxi Electric Power Engineering Co., Ltd.</x:v>
      </x:c>
      <x:c r="C373" s="41" t="str">
        <x:v>2024-02-19</x:v>
      </x:c>
      <x:c r="D373" s="41" t="str">
        <x:v>Oman</x:v>
      </x:c>
      <x:c r="E373" s="41" t="str">
        <x:v>Polysilicon Factory 400kV Main Substation</x:v>
      </x:c>
      <x:c r="F373" s="41"/>
      <x:c r="G373" s="41" t="str">
        <x:v>Doubtful</x:v>
      </x:c>
      <x:c r="H373" s="41" t="str">
        <x:v>Doubtful</x:v>
      </x:c>
      <x:c r="I373" s="41" t="str"/>
      <x:c r="J373" s="41" t="str"/>
      <x:c r="K373" s="41" t="str"/>
      <x:c r="L373" s="41" t="str">
        <x:v>No qualifying follow-up found within one year</x:v>
      </x:c>
      <x:c r="M373" s="41" t="str">
        <x:v>2026-09-18</x:v>
      </x:c>
    </x:row>
    <x:row r="374" ht="31.5" customHeight="1">
      <x:c r="A374" s="41" t="str">
        <x:v>v6:374</x:v>
      </x:c>
      <x:c r="B374" s="41" t="str">
        <x:v>Zhejiang Dahua Technology Co., Ltd.</x:v>
      </x:c>
      <x:c r="C374" s="41" t="str">
        <x:v>2024-02-20</x:v>
      </x:c>
      <x:c r="D374" s="41" t="str">
        <x:v>Saudi Arabia</x:v>
      </x:c>
      <x:c r="E374" s="41" t="str">
        <x:v>Alat AIVisio Automated Smart-Manufacturing Centre</x:v>
      </x:c>
      <x:c r="F374" s="41"/>
      <x:c r="G374" s="41" t="str">
        <x:v>Doubtful</x:v>
      </x:c>
      <x:c r="H374" s="41" t="str">
        <x:v>Doubtful</x:v>
      </x:c>
      <x:c r="I374" s="41" t="str"/>
      <x:c r="J374" s="41" t="str"/>
      <x:c r="K374" s="41" t="str"/>
      <x:c r="L374" s="41" t="str">
        <x:v>No qualifying follow-up found within one year</x:v>
      </x:c>
      <x:c r="M374" s="41" t="str">
        <x:v>2026-09-18</x:v>
      </x:c>
    </x:row>
    <x:row r="375" ht="31.5" customHeight="1">
      <x:c r="A375" s="41" t="str">
        <x:v>v6:375</x:v>
      </x:c>
      <x:c r="B375" s="41" t="str">
        <x:v>China Harbour Engineering Company Limited</x:v>
      </x:c>
      <x:c r="C375" s="41" t="str">
        <x:v>2024-02-23</x:v>
      </x:c>
      <x:c r="D375" s="41" t="str">
        <x:v>Mozambique</x:v>
      </x:c>
      <x:c r="E375" s="41" t="str">
        <x:v>Angoche Fishing Port</x:v>
      </x:c>
      <x:c r="F375" s="41"/>
      <x:c r="G375" s="41" t="str">
        <x:v>Doubtful</x:v>
      </x:c>
      <x:c r="H375" s="41" t="str">
        <x:v>Doubtful</x:v>
      </x:c>
      <x:c r="I375" s="41" t="str"/>
      <x:c r="J375" s="41" t="str"/>
      <x:c r="K375" s="41" t="str"/>
      <x:c r="L375" s="41" t="str">
        <x:v>No qualifying follow-up found within one year</x:v>
      </x:c>
      <x:c r="M375" s="41" t="str">
        <x:v>2026-09-18</x:v>
      </x:c>
    </x:row>
    <x:row r="376" ht="31.5" customHeight="1">
      <x:c r="A376" s="41" t="str">
        <x:v>v6:376</x:v>
      </x:c>
      <x:c r="B376" s="41" t="str">
        <x:v>China Harbour Engineering Company Limited</x:v>
      </x:c>
      <x:c r="C376" s="41" t="str">
        <x:v>2024-02-23</x:v>
      </x:c>
      <x:c r="D376" s="41" t="str">
        <x:v>Angola</x:v>
      </x:c>
      <x:c r="E376" s="41" t="str">
        <x:v>Dande Industrial Park Municipal Works - Phase 1A</x:v>
      </x:c>
      <x:c r="F376" s="41"/>
      <x:c r="G376" s="41" t="str">
        <x:v>Doubtful</x:v>
      </x:c>
      <x:c r="H376" s="41" t="str">
        <x:v>Doubtful</x:v>
      </x:c>
      <x:c r="I376" s="41" t="str"/>
      <x:c r="J376" s="41" t="str"/>
      <x:c r="K376" s="41" t="str"/>
      <x:c r="L376" s="41" t="str">
        <x:v>No qualifying follow-up found within one year</x:v>
      </x:c>
      <x:c r="M376" s="41" t="str">
        <x:v>2026-09-18</x:v>
      </x:c>
    </x:row>
    <x:row r="377" ht="31.5" customHeight="1">
      <x:c r="A377" s="41" t="str">
        <x:v>v6:377</x:v>
      </x:c>
      <x:c r="B377" s="41" t="str">
        <x:v>China Harbour Engineering Company Limited</x:v>
      </x:c>
      <x:c r="C377" s="41" t="str">
        <x:v>2024-02-23</x:v>
      </x:c>
      <x:c r="D377" s="41" t="str">
        <x:v>United Arab Emirates</x:v>
      </x:c>
      <x:c r="E377" s="41" t="str">
        <x:v>Ras Al Khaimah Coast Guard Port Additional Wharf</x:v>
      </x:c>
      <x:c r="F377" s="41"/>
      <x:c r="G377" s="41" t="str">
        <x:v>Doubtful</x:v>
      </x:c>
      <x:c r="H377" s="41" t="str">
        <x:v>Doubtful</x:v>
      </x:c>
      <x:c r="I377" s="41" t="str"/>
      <x:c r="J377" s="41" t="str"/>
      <x:c r="K377" s="41" t="str"/>
      <x:c r="L377" s="41" t="str">
        <x:v>No qualifying follow-up found within one year</x:v>
      </x:c>
      <x:c r="M377" s="41" t="str">
        <x:v>2026-09-18</x:v>
      </x:c>
    </x:row>
    <x:row r="378" ht="31.5" customHeight="1">
      <x:c r="A378" s="41" t="str">
        <x:v>v6:378</x:v>
      </x:c>
      <x:c r="B378" s="41" t="str">
        <x:v>Shanghai Firemax Tyre Co., Ltd. / Firemax Cambodia</x:v>
      </x:c>
      <x:c r="C378" s="41" t="str">
        <x:v>2024-02-26</x:v>
      </x:c>
      <x:c r="D378" s="41" t="str">
        <x:v>Cambodia</x:v>
      </x:c>
      <x:c r="E378" s="41" t="str">
        <x:v>Cambodia Radial Tyre Manufacturing Plant</x:v>
      </x:c>
      <x:c r="F378" s="41" t="str">
        <x:v>Completed</x:v>
      </x:c>
      <x:c r="G378" s="41" t="str">
        <x:v>Doubtful</x:v>
      </x:c>
      <x:c r="H378" s="41" t="str">
        <x:v>Completed</x:v>
      </x:c>
      <x:c r="I378" s="41" t="str"/>
      <x:c r="J378" s="41" t="str"/>
      <x:c r="K378" s="41" t="str"/>
      <x:c r="L378" s="41" t="str">
        <x:v>Preserved prior evidence</x:v>
      </x:c>
      <x:c r="M378" s="41" t="str">
        <x:v>2026-09-18</x:v>
      </x:c>
    </x:row>
    <x:row r="379" ht="31.5" customHeight="1">
      <x:c r="A379" s="41" t="str">
        <x:v>v6:379</x:v>
      </x:c>
      <x:c r="B379" s="41" t="str">
        <x:v>Xiamen Tungsten Co., Ltd. (Golden Egret Carbide (Thailand) Co., Ltd.)</x:v>
      </x:c>
      <x:c r="C379" s="41" t="str">
        <x:v>2024-02-27</x:v>
      </x:c>
      <x:c r="D379" s="41" t="str">
        <x:v>Thailand</x:v>
      </x:c>
      <x:c r="E379" s="41" t="str">
        <x:v>Thailand Cemented Carbide Production Base Phase II Investment Increase</x:v>
      </x:c>
      <x:c r="F379" s="41"/>
      <x:c r="G379" s="41" t="str">
        <x:v>Doubtful</x:v>
      </x:c>
      <x:c r="H379" s="41" t="str">
        <x:v>Doubtful</x:v>
      </x:c>
      <x:c r="I379" s="41" t="str"/>
      <x:c r="J379" s="41" t="str"/>
      <x:c r="K379" s="41" t="str"/>
      <x:c r="L379" s="41" t="str">
        <x:v>No qualifying follow-up found within one year</x:v>
      </x:c>
      <x:c r="M379" s="41" t="str">
        <x:v>2026-09-18</x:v>
      </x:c>
    </x:row>
    <x:row r="380" ht="31.5" customHeight="1">
      <x:c r="A380" s="41" t="str">
        <x:v>v6:380</x:v>
      </x:c>
      <x:c r="B380" s="41" t="str">
        <x:v>China Harbour Engineering Company Limited</x:v>
      </x:c>
      <x:c r="C380" s="41" t="str">
        <x:v>2024-02-28</x:v>
      </x:c>
      <x:c r="D380" s="41" t="str">
        <x:v>Saudi Arabia</x:v>
      </x:c>
      <x:c r="E380" s="41" t="str">
        <x:v>Jazan Downstream Industrial City Bonded-Zone to Artificial-Island Bridge</x:v>
      </x:c>
      <x:c r="F380" s="41"/>
      <x:c r="G380" s="41" t="str">
        <x:v>Doubtful</x:v>
      </x:c>
      <x:c r="H380" s="41" t="str">
        <x:v>Doubtful</x:v>
      </x:c>
      <x:c r="I380" s="41" t="str"/>
      <x:c r="J380" s="41" t="str"/>
      <x:c r="K380" s="41" t="str"/>
      <x:c r="L380" s="41" t="str">
        <x:v>No qualifying follow-up found within one year</x:v>
      </x:c>
      <x:c r="M380" s="41" t="str">
        <x:v>2026-09-18</x:v>
      </x:c>
    </x:row>
    <x:row r="381" ht="31.5" customHeight="1">
      <x:c r="A381" s="41" t="str">
        <x:v>v6:381</x:v>
      </x:c>
      <x:c r="B381" s="41" t="str">
        <x:v>China Harbour Engineering Company Limited</x:v>
      </x:c>
      <x:c r="C381" s="41" t="str">
        <x:v>2024-02-28</x:v>
      </x:c>
      <x:c r="D381" s="41" t="str">
        <x:v>Gabon</x:v>
      </x:c>
      <x:c r="E381" s="41" t="str">
        <x:v>King's Bay Bridges between Zones 1 and 2</x:v>
      </x:c>
      <x:c r="F381" s="41"/>
      <x:c r="G381" s="41" t="str">
        <x:v>Doubtful</x:v>
      </x:c>
      <x:c r="H381" s="41" t="str">
        <x:v>Doubtful</x:v>
      </x:c>
      <x:c r="I381" s="41" t="str"/>
      <x:c r="J381" s="41" t="str"/>
      <x:c r="K381" s="41" t="str"/>
      <x:c r="L381" s="41" t="str">
        <x:v>No qualifying follow-up found within one year</x:v>
      </x:c>
      <x:c r="M381" s="41" t="str">
        <x:v>2026-09-18</x:v>
      </x:c>
    </x:row>
    <x:row r="382" ht="31.5" customHeight="1">
      <x:c r="A382" s="41" t="str">
        <x:v>v6:382</x:v>
      </x:c>
      <x:c r="B382" s="41" t="str">
        <x:v>China Harbour Engineering Company Limited</x:v>
      </x:c>
      <x:c r="C382" s="41" t="str">
        <x:v>2024-02-28</x:v>
      </x:c>
      <x:c r="D382" s="41" t="str">
        <x:v>Benin</x:v>
      </x:c>
      <x:c r="E382" s="41" t="str">
        <x:v>Lake Aheme Additional Dredging - Phase II</x:v>
      </x:c>
      <x:c r="F382" s="41"/>
      <x:c r="G382" s="41" t="str">
        <x:v>Doubtful</x:v>
      </x:c>
      <x:c r="H382" s="41" t="str">
        <x:v>Doubtful</x:v>
      </x:c>
      <x:c r="I382" s="41" t="str"/>
      <x:c r="J382" s="41" t="str"/>
      <x:c r="K382" s="41" t="str"/>
      <x:c r="L382" s="41" t="str">
        <x:v>No qualifying follow-up found within one year</x:v>
      </x:c>
      <x:c r="M382" s="41" t="str">
        <x:v>2026-09-18</x:v>
      </x:c>
    </x:row>
    <x:row r="383" ht="31.5" customHeight="1">
      <x:c r="A383" s="41" t="str">
        <x:v>v6:383</x:v>
      </x:c>
      <x:c r="B383" s="41" t="str">
        <x:v>China Harbour Engineering Company Limited</x:v>
      </x:c>
      <x:c r="C383" s="41" t="str">
        <x:v>2024-02-28</x:v>
      </x:c>
      <x:c r="D383" s="41" t="str">
        <x:v>Saudi Arabia</x:v>
      </x:c>
      <x:c r="E383" s="41" t="str">
        <x:v>Red Sea Laheq Access Road and Sea Bridge</x:v>
      </x:c>
      <x:c r="F383" s="41" t="str">
        <x:v>Doubtful</x:v>
      </x:c>
      <x:c r="G383" s="41" t="str">
        <x:v>Doubtful</x:v>
      </x:c>
      <x:c r="H383" s="41" t="str">
        <x:v>Doubtful</x:v>
      </x:c>
      <x:c r="I383" s="41" t="str"/>
      <x:c r="J383" s="41" t="str"/>
      <x:c r="K383" s="41" t="str"/>
      <x:c r="L383" s="41" t="str">
        <x:v>No qualifying follow-up found within one year</x:v>
      </x:c>
      <x:c r="M383" s="41" t="str">
        <x:v>2026-09-18</x:v>
      </x:c>
    </x:row>
    <x:row r="384" ht="31.5" customHeight="1">
      <x:c r="A384" s="41" t="str">
        <x:v>v6:384</x:v>
      </x:c>
      <x:c r="B384" s="41" t="str">
        <x:v>China Harbour Engineering Company Limited</x:v>
      </x:c>
      <x:c r="C384" s="41" t="str">
        <x:v>2024-02-28</x:v>
      </x:c>
      <x:c r="D384" s="41" t="str">
        <x:v>Saudi Arabia</x:v>
      </x:c>
      <x:c r="E384" s="41" t="str">
        <x:v>Riyadh High-End Residential Design-and-Build Project</x:v>
      </x:c>
      <x:c r="F384" s="41" t="str">
        <x:v>Doubtful</x:v>
      </x:c>
      <x:c r="G384" s="41" t="str">
        <x:v>Doubtful</x:v>
      </x:c>
      <x:c r="H384" s="41" t="str">
        <x:v>Doubtful</x:v>
      </x:c>
      <x:c r="I384" s="41" t="str"/>
      <x:c r="J384" s="41" t="str"/>
      <x:c r="K384" s="41" t="str"/>
      <x:c r="L384" s="41" t="str">
        <x:v>No qualifying follow-up found within one year</x:v>
      </x:c>
      <x:c r="M384" s="41" t="str">
        <x:v>2026-09-18</x:v>
      </x:c>
    </x:row>
    <x:row r="385" ht="31.5" customHeight="1">
      <x:c r="A385" s="41" t="str">
        <x:v>v6:385</x:v>
      </x:c>
      <x:c r="B385" s="41" t="str">
        <x:v>China Harbour Engineering Company Limited</x:v>
      </x:c>
      <x:c r="C385" s="41" t="str">
        <x:v>2024-02-28</x:v>
      </x:c>
      <x:c r="D385" s="41" t="str">
        <x:v>Saudi Arabia</x:v>
      </x:c>
      <x:c r="E385" s="41" t="str">
        <x:v>Shuqaiq Power Plant Mooring-Pile Repair Works</x:v>
      </x:c>
      <x:c r="F385" s="41" t="str">
        <x:v>Doubtful</x:v>
      </x:c>
      <x:c r="G385" s="41" t="str">
        <x:v>Doubtful</x:v>
      </x:c>
      <x:c r="H385" s="41" t="str">
        <x:v>Doubtful</x:v>
      </x:c>
      <x:c r="I385" s="41" t="str"/>
      <x:c r="J385" s="41" t="str"/>
      <x:c r="K385" s="41" t="str"/>
      <x:c r="L385" s="41" t="str">
        <x:v>No qualifying follow-up found within one year</x:v>
      </x:c>
      <x:c r="M385" s="41" t="str">
        <x:v>2026-09-18</x:v>
      </x:c>
    </x:row>
    <x:row r="386" ht="31.5" customHeight="1">
      <x:c r="A386" s="41" t="str">
        <x:v>v6:386</x:v>
      </x:c>
      <x:c r="B386" s="41" t="str">
        <x:v>China Harbour Engineering Company Limited</x:v>
      </x:c>
      <x:c r="C386" s="41" t="str">
        <x:v>2024-02-28</x:v>
      </x:c>
      <x:c r="D386" s="41" t="str">
        <x:v>Nigeria</x:v>
      </x:c>
      <x:c r="E386" s="41" t="str">
        <x:v>Tomaro Multipurpose Jetty</x:v>
      </x:c>
      <x:c r="F386" s="41"/>
      <x:c r="G386" s="41" t="str">
        <x:v>Doubtful</x:v>
      </x:c>
      <x:c r="H386" s="41" t="str">
        <x:v>Doubtful</x:v>
      </x:c>
      <x:c r="I386" s="41" t="str"/>
      <x:c r="J386" s="41" t="str"/>
      <x:c r="K386" s="41" t="str"/>
      <x:c r="L386" s="41" t="str">
        <x:v>No qualifying follow-up found within one year</x:v>
      </x:c>
      <x:c r="M386" s="41" t="str">
        <x:v>2026-09-18</x:v>
      </x:c>
    </x:row>
    <x:row r="387" ht="31.5" customHeight="1">
      <x:c r="A387" s="41" t="str">
        <x:v>v6:387</x:v>
      </x:c>
      <x:c r="B387" s="41" t="str">
        <x:v>China Road and Bridge Corporation</x:v>
      </x:c>
      <x:c r="C387" s="41" t="str">
        <x:v>2024-02-28</x:v>
      </x:c>
      <x:c r="D387" s="41" t="str">
        <x:v>Indonesia</x:v>
      </x:c>
      <x:c r="E387" s="41" t="str">
        <x:v>OBI Island Airport AKELAMO River Bridge</x:v>
      </x:c>
      <x:c r="F387" s="41"/>
      <x:c r="G387" s="41" t="str">
        <x:v>Doubtful</x:v>
      </x:c>
      <x:c r="H387" s="41" t="str">
        <x:v>Doubtful</x:v>
      </x:c>
      <x:c r="I387" s="41" t="str"/>
      <x:c r="J387" s="41" t="str"/>
      <x:c r="K387" s="41" t="str"/>
      <x:c r="L387" s="41" t="str">
        <x:v>No qualifying follow-up found within one year</x:v>
      </x:c>
      <x:c r="M387" s="41" t="str">
        <x:v>2026-09-18</x:v>
      </x:c>
    </x:row>
    <x:row r="388" ht="31.5" customHeight="1">
      <x:c r="A388" s="41" t="str">
        <x:v>v6:388</x:v>
      </x:c>
      <x:c r="B388" s="41" t="str">
        <x:v>CCCC Guangzhou Dredging Co., Ltd.</x:v>
      </x:c>
      <x:c r="C388" s="41" t="str">
        <x:v>2024-02-29</x:v>
      </x:c>
      <x:c r="D388" s="41" t="str">
        <x:v>Maldives</x:v>
      </x:c>
      <x:c r="E388" s="41" t="str">
        <x:v>Dhigufaru Resort Reclamation Project</x:v>
      </x:c>
      <x:c r="F388" s="41"/>
      <x:c r="G388" s="41" t="str">
        <x:v>Doubtful</x:v>
      </x:c>
      <x:c r="H388" s="41" t="str">
        <x:v>Doubtful</x:v>
      </x:c>
      <x:c r="I388" s="41" t="str"/>
      <x:c r="J388" s="41" t="str"/>
      <x:c r="K388" s="41" t="str"/>
      <x:c r="L388" s="41" t="str">
        <x:v>No qualifying follow-up found within one year</x:v>
      </x:c>
      <x:c r="M388" s="41" t="str">
        <x:v>2026-09-18</x:v>
      </x:c>
    </x:row>
    <x:row r="389" ht="31.5" customHeight="1">
      <x:c r="A389" s="41" t="str">
        <x:v>v6:389</x:v>
      </x:c>
      <x:c r="B389" s="41" t="str">
        <x:v>China 15th Metallurgical Construction Group Co., Ltd.</x:v>
      </x:c>
      <x:c r="C389" s="41" t="str">
        <x:v>2024-02-29</x:v>
      </x:c>
      <x:c r="D389" s="41" t="str">
        <x:v>Democratic Republic of the Congo</x:v>
      </x:c>
      <x:c r="E389" s="41" t="str">
        <x:v>LCS Slag-Flotation Construction and Installation Works</x:v>
      </x:c>
      <x:c r="F389" s="41"/>
      <x:c r="G389" s="41" t="str">
        <x:v>Doubtful</x:v>
      </x:c>
      <x:c r="H389" s="41" t="str">
        <x:v>Doubtful</x:v>
      </x:c>
      <x:c r="I389" s="41" t="str"/>
      <x:c r="J389" s="41" t="str"/>
      <x:c r="K389" s="41" t="str"/>
      <x:c r="L389" s="41" t="str">
        <x:v>No qualifying follow-up found within one year</x:v>
      </x:c>
      <x:c r="M389" s="41" t="str">
        <x:v>2026-09-18</x:v>
      </x:c>
    </x:row>
    <x:row r="390" ht="31.5" customHeight="1">
      <x:c r="A390" s="41" t="str">
        <x:v>v6:390</x:v>
      </x:c>
      <x:c r="B390" s="41" t="str">
        <x:v>China Automotive Engineering Research Institute / Sinomach Automotive Engineering</x:v>
      </x:c>
      <x:c r="C390" s="41" t="str">
        <x:v>2024-02-29</x:v>
      </x:c>
      <x:c r="D390" s="41" t="str">
        <x:v>Thailand</x:v>
      </x:c>
      <x:c r="E390" s="41" t="str">
        <x:v>GAC Aion A0 Factory Adaptation EPC Project</x:v>
      </x:c>
      <x:c r="F390" s="41" t="str">
        <x:v>Completed</x:v>
      </x:c>
      <x:c r="G390" s="41" t="str">
        <x:v>Doubtful</x:v>
      </x:c>
      <x:c r="H390" s="41" t="str">
        <x:v>Completed</x:v>
      </x:c>
      <x:c r="I390" s="41" t="str"/>
      <x:c r="J390" s="41" t="str"/>
      <x:c r="K390" s="41" t="str"/>
      <x:c r="L390" s="41" t="str">
        <x:v>Preserved prior evidence</x:v>
      </x:c>
      <x:c r="M390" s="41" t="str">
        <x:v>2026-09-18</x:v>
      </x:c>
    </x:row>
    <x:row r="391" ht="31.5" customHeight="1">
      <x:c r="A391" s="41" t="str">
        <x:v>v6:391</x:v>
      </x:c>
      <x:c r="B391" s="41" t="str">
        <x:v>China Energy Engineering Group Anhui No. 1 Electric Power Construction Co., Ltd.</x:v>
      </x:c>
      <x:c r="C391" s="41" t="str">
        <x:v>2024-02-29</x:v>
      </x:c>
      <x:c r="D391" s="41" t="str">
        <x:v>Turkey</x:v>
      </x:c>
      <x:c r="E391" s="41" t="str">
        <x:v>Rixos Hotel 74MW Photovoltaic Project</x:v>
      </x:c>
      <x:c r="F391" s="41"/>
      <x:c r="G391" s="41" t="str">
        <x:v>Doubtful</x:v>
      </x:c>
      <x:c r="H391" s="41" t="str">
        <x:v>Doubtful</x:v>
      </x:c>
      <x:c r="I391" s="41" t="str"/>
      <x:c r="J391" s="41" t="str"/>
      <x:c r="K391" s="41" t="str"/>
      <x:c r="L391" s="41" t="str">
        <x:v>No qualifying follow-up found within one year</x:v>
      </x:c>
      <x:c r="M391" s="41" t="str">
        <x:v>2026-09-18</x:v>
      </x:c>
    </x:row>
    <x:row r="392" ht="31.5" customHeight="1">
      <x:c r="A392" s="41" t="str">
        <x:v>v6:392</x:v>
      </x:c>
      <x:c r="B392" s="41" t="str">
        <x:v>China Energy Engineering Group Guangxi Hydroelectric Construction Bureau Co., Ltd.</x:v>
      </x:c>
      <x:c r="C392" s="41" t="str">
        <x:v>2024-02-29</x:v>
      </x:c>
      <x:c r="D392" s="41" t="str">
        <x:v>Philippines</x:v>
      </x:c>
      <x:c r="E392" s="41" t="str">
        <x:v>Calatrava Solar Project Construction Package</x:v>
      </x:c>
      <x:c r="F392" s="41"/>
      <x:c r="G392" s="41" t="str">
        <x:v>Doubtful</x:v>
      </x:c>
      <x:c r="H392" s="41" t="str">
        <x:v>Doubtful</x:v>
      </x:c>
      <x:c r="I392" s="41" t="str"/>
      <x:c r="J392" s="41" t="str"/>
      <x:c r="K392" s="41" t="str"/>
      <x:c r="L392" s="41" t="str">
        <x:v>No qualifying follow-up found within one year</x:v>
      </x:c>
      <x:c r="M392" s="41" t="str">
        <x:v>2026-09-18</x:v>
      </x:c>
    </x:row>
    <x:row r="393" ht="31.5" customHeight="1">
      <x:c r="A393" s="41" t="str">
        <x:v>v6:393</x:v>
      </x:c>
      <x:c r="B393" s="41" t="str">
        <x:v>China Energy Engineering Group Guangxi Hydroelectric Construction Bureau Co., Ltd.</x:v>
      </x:c>
      <x:c r="C393" s="41" t="str">
        <x:v>2024-02-29</x:v>
      </x:c>
      <x:c r="D393" s="41" t="str">
        <x:v>Angola</x:v>
      </x:c>
      <x:c r="E393" s="41" t="str">
        <x:v>Luanda Century City Road No. 1 EPC</x:v>
      </x:c>
      <x:c r="F393" s="41"/>
      <x:c r="G393" s="41" t="str">
        <x:v>Doubtful</x:v>
      </x:c>
      <x:c r="H393" s="41" t="str">
        <x:v>Doubtful</x:v>
      </x:c>
      <x:c r="I393" s="41" t="str"/>
      <x:c r="J393" s="41" t="str"/>
      <x:c r="K393" s="41" t="str"/>
      <x:c r="L393" s="41" t="str">
        <x:v>No qualifying follow-up found within one year</x:v>
      </x:c>
      <x:c r="M393" s="41" t="str">
        <x:v>2026-09-18</x:v>
      </x:c>
    </x:row>
    <x:row r="394" ht="31.5" customHeight="1">
      <x:c r="A394" s="41" t="str">
        <x:v>v6:394</x:v>
      </x:c>
      <x:c r="B394" s="41" t="str">
        <x:v>China Energy Engineering Group Guangxi Hydroelectric Construction Bureau Co., Ltd.</x:v>
      </x:c>
      <x:c r="C394" s="41" t="str">
        <x:v>2024-02-29</x:v>
      </x:c>
      <x:c r="D394" s="41" t="str">
        <x:v>Angola</x:v>
      </x:c>
      <x:c r="E394" s="41" t="str">
        <x:v>Luanda Century City Road No. 2 EPC</x:v>
      </x:c>
      <x:c r="F394" s="41"/>
      <x:c r="G394" s="41" t="str">
        <x:v>Doubtful</x:v>
      </x:c>
      <x:c r="H394" s="41" t="str">
        <x:v>Doubtful</x:v>
      </x:c>
      <x:c r="I394" s="41" t="str"/>
      <x:c r="J394" s="41" t="str"/>
      <x:c r="K394" s="41" t="str"/>
      <x:c r="L394" s="41" t="str">
        <x:v>No qualifying follow-up found within one year</x:v>
      </x:c>
      <x:c r="M394" s="41" t="str">
        <x:v>2026-09-18</x:v>
      </x:c>
    </x:row>
    <x:row r="395" ht="31.5" customHeight="1">
      <x:c r="A395" s="41" t="str">
        <x:v>v6:395</x:v>
      </x:c>
      <x:c r="B395" s="41" t="str">
        <x:v>China Energy Engineering Group Guangxi Hydroelectric Construction Bureau Co., Ltd.</x:v>
      </x:c>
      <x:c r="C395" s="41" t="str">
        <x:v>2024-02-29</x:v>
      </x:c>
      <x:c r="D395" s="41" t="str">
        <x:v>Angola</x:v>
      </x:c>
      <x:c r="E395" s="41" t="str">
        <x:v>Luanda Century City Road No. 3 EPC</x:v>
      </x:c>
      <x:c r="F395" s="41"/>
      <x:c r="G395" s="41" t="str">
        <x:v>Doubtful</x:v>
      </x:c>
      <x:c r="H395" s="41" t="str">
        <x:v>Doubtful</x:v>
      </x:c>
      <x:c r="I395" s="41" t="str"/>
      <x:c r="J395" s="41" t="str"/>
      <x:c r="K395" s="41" t="str"/>
      <x:c r="L395" s="41" t="str">
        <x:v>No qualifying follow-up found within one year</x:v>
      </x:c>
      <x:c r="M395" s="41" t="str">
        <x:v>2026-09-18</x:v>
      </x:c>
    </x:row>
    <x:row r="396" ht="31.5" customHeight="1">
      <x:c r="A396" s="41" t="str">
        <x:v>v6:396</x:v>
      </x:c>
      <x:c r="B396" s="41" t="str">
        <x:v>China Energy Engineering Group Guangxi Hydroelectric Construction Bureau Co., Ltd.</x:v>
      </x:c>
      <x:c r="C396" s="41" t="str">
        <x:v>2024-02-29</x:v>
      </x:c>
      <x:c r="D396" s="41" t="str">
        <x:v>Angola</x:v>
      </x:c>
      <x:c r="E396" s="41" t="str">
        <x:v>Luanda Seven-School Rehabilitation - Lot 1</x:v>
      </x:c>
      <x:c r="F396" s="41"/>
      <x:c r="G396" s="41" t="str">
        <x:v>Doubtful</x:v>
      </x:c>
      <x:c r="H396" s="41" t="str">
        <x:v>Doubtful</x:v>
      </x:c>
      <x:c r="I396" s="41" t="str"/>
      <x:c r="J396" s="41" t="str"/>
      <x:c r="K396" s="41" t="str"/>
      <x:c r="L396" s="41" t="str">
        <x:v>No qualifying follow-up found within one year</x:v>
      </x:c>
      <x:c r="M396" s="41" t="str">
        <x:v>2026-09-18</x:v>
      </x:c>
    </x:row>
    <x:row r="397" ht="31.5" customHeight="1">
      <x:c r="A397" s="41" t="str">
        <x:v>v6:397</x:v>
      </x:c>
      <x:c r="B397" s="41" t="str">
        <x:v>China Overseas Engineering Group Co., Ltd.</x:v>
      </x:c>
      <x:c r="C397" s="41" t="str">
        <x:v>2024-02-29</x:v>
      </x:c>
      <x:c r="D397" s="41" t="str">
        <x:v>Côte d'Ivoire</x:v>
      </x:c>
      <x:c r="E397" s="41" t="str">
        <x:v>Abidjan Adjame Separate Sewerage Project</x:v>
      </x:c>
      <x:c r="F397" s="41"/>
      <x:c r="G397" s="41" t="str">
        <x:v>Doubtful</x:v>
      </x:c>
      <x:c r="H397" s="41" t="str">
        <x:v>Doubtful</x:v>
      </x:c>
      <x:c r="I397" s="41" t="str"/>
      <x:c r="J397" s="41" t="str"/>
      <x:c r="K397" s="41" t="str"/>
      <x:c r="L397" s="41" t="str">
        <x:v>No qualifying follow-up found within one year</x:v>
      </x:c>
      <x:c r="M397" s="41" t="str">
        <x:v>2026-09-18</x:v>
      </x:c>
    </x:row>
    <x:row r="398" ht="31.5" customHeight="1">
      <x:c r="A398" s="41" t="str">
        <x:v>v6:398</x:v>
      </x:c>
      <x:c r="B398" s="41" t="str">
        <x:v>China Road and Bridge Corporation</x:v>
      </x:c>
      <x:c r="C398" s="41" t="str">
        <x:v>2024-02-29</x:v>
      </x:c>
      <x:c r="D398" s="41" t="str">
        <x:v>Angola</x:v>
      </x:c>
      <x:c r="E398" s="41" t="str">
        <x:v>Cunene Provincial Polytechnic Institute</x:v>
      </x:c>
      <x:c r="F398" s="41" t="str">
        <x:v>Doubtful</x:v>
      </x:c>
      <x:c r="G398" s="41" t="str">
        <x:v>Doubtful</x:v>
      </x:c>
      <x:c r="H398" s="41" t="str">
        <x:v>Doubtful</x:v>
      </x:c>
      <x:c r="I398" s="41" t="str"/>
      <x:c r="J398" s="41" t="str"/>
      <x:c r="K398" s="41" t="str"/>
      <x:c r="L398" s="41" t="str">
        <x:v>No qualifying follow-up found within one year</x:v>
      </x:c>
      <x:c r="M398" s="41" t="str">
        <x:v>2026-09-18</x:v>
      </x:c>
    </x:row>
    <x:row r="399" ht="31.5" customHeight="1">
      <x:c r="A399" s="41" t="str">
        <x:v>v6:399</x:v>
      </x:c>
      <x:c r="B399" s="41" t="str">
        <x:v>Jiangxi Zhongmei Engineering Construction Co., Ltd.</x:v>
      </x:c>
      <x:c r="C399" s="41" t="str">
        <x:v>2024-02-29</x:v>
      </x:c>
      <x:c r="D399" s="41" t="str">
        <x:v>Uganda</x:v>
      </x:c>
      <x:c r="E399" s="41" t="str">
        <x:v>Koboko-Yumbe-Moyo Road Upgrade</x:v>
      </x:c>
      <x:c r="F399" s="41"/>
      <x:c r="G399" s="41" t="str">
        <x:v>Doubtful</x:v>
      </x:c>
      <x:c r="H399" s="41" t="str">
        <x:v>Doubtful</x:v>
      </x:c>
      <x:c r="I399" s="41" t="str"/>
      <x:c r="J399" s="41" t="str"/>
      <x:c r="K399" s="41" t="str"/>
      <x:c r="L399" s="41" t="str">
        <x:v>No qualifying follow-up found within one year</x:v>
      </x:c>
      <x:c r="M399" s="41" t="str">
        <x:v>2026-09-18</x:v>
      </x:c>
    </x:row>
    <x:row r="400" ht="31.5" customHeight="1">
      <x:c r="A400" s="41" t="str">
        <x:v>v6:400</x:v>
      </x:c>
      <x:c r="B400" s="41" t="str">
        <x:v>Jiangxi Zhongmei Engineering Construction Co., Ltd.</x:v>
      </x:c>
      <x:c r="C400" s="41" t="str">
        <x:v>2024-02-29</x:v>
      </x:c>
      <x:c r="D400" s="41" t="str">
        <x:v>Uganda</x:v>
      </x:c>
      <x:c r="E400" s="41" t="str">
        <x:v>Nyamugasani Water Supply Project - Lot 1</x:v>
      </x:c>
      <x:c r="F400" s="41"/>
      <x:c r="G400" s="41" t="str">
        <x:v>Doubtful</x:v>
      </x:c>
      <x:c r="H400" s="41" t="str">
        <x:v>Doubtful</x:v>
      </x:c>
      <x:c r="I400" s="41" t="str"/>
      <x:c r="J400" s="41" t="str"/>
      <x:c r="K400" s="41" t="str"/>
      <x:c r="L400" s="41" t="str">
        <x:v>No qualifying follow-up found within one year</x:v>
      </x:c>
      <x:c r="M400" s="41" t="str">
        <x:v>2026-09-18</x:v>
      </x:c>
    </x:row>
    <x:row r="401" ht="31.5" customHeight="1">
      <x:c r="A401" s="41" t="str">
        <x:v>v6:401</x:v>
      </x:c>
      <x:c r="B401" s="41" t="str">
        <x:v>PowerChina Sinohydro Foundation Engineering Co., Ltd.</x:v>
      </x:c>
      <x:c r="C401" s="41" t="str">
        <x:v>2024-02-29</x:v>
      </x:c>
      <x:c r="D401" s="41" t="str">
        <x:v>Laos</x:v>
      </x:c>
      <x:c r="E401" s="41" t="str">
        <x:v>Nam Theun 1 Hydropower Station Phase II Curtain Grouting Works</x:v>
      </x:c>
      <x:c r="F401" s="41"/>
      <x:c r="G401" s="41" t="str">
        <x:v>Doubtful</x:v>
      </x:c>
      <x:c r="H401" s="41" t="str">
        <x:v>Doubtful</x:v>
      </x:c>
      <x:c r="I401" s="41" t="str"/>
      <x:c r="J401" s="41" t="str"/>
      <x:c r="K401" s="41" t="str"/>
      <x:c r="L401" s="41" t="str">
        <x:v>No qualifying follow-up found within one year</x:v>
      </x:c>
      <x:c r="M401" s="41" t="str">
        <x:v>2026-09-18</x:v>
      </x:c>
    </x:row>
    <x:row r="402" ht="31.5" customHeight="1">
      <x:c r="A402" s="41" t="str">
        <x:v>v6:402</x:v>
      </x:c>
      <x:c r="B402" s="41" t="str">
        <x:v>PowerChina Sinohydro Peru S.A.</x:v>
      </x:c>
      <x:c r="C402" s="41" t="str">
        <x:v>2024-02-29</x:v>
      </x:c>
      <x:c r="D402" s="41" t="str">
        <x:v>Peru</x:v>
      </x:c>
      <x:c r="E402" s="41" t="str">
        <x:v>Huaycoloro River Integrated Treatment - Lot 4.3 Subcontract</x:v>
      </x:c>
      <x:c r="F402" s="41"/>
      <x:c r="G402" s="41" t="str">
        <x:v>Doubtful</x:v>
      </x:c>
      <x:c r="H402" s="41" t="str">
        <x:v>Doubtful</x:v>
      </x:c>
      <x:c r="I402" s="41" t="str"/>
      <x:c r="J402" s="41" t="str"/>
      <x:c r="K402" s="41" t="str"/>
      <x:c r="L402" s="41" t="str">
        <x:v>No qualifying follow-up found within one year</x:v>
      </x:c>
      <x:c r="M402" s="41" t="str">
        <x:v>2026-09-18</x:v>
      </x:c>
    </x:row>
    <x:row r="403" ht="31.5" customHeight="1">
      <x:c r="A403" s="41" t="str">
        <x:v>v6:403</x:v>
      </x:c>
      <x:c r="B403" s="41" t="str">
        <x:v>SUMEC Complete Equipment &amp; Engineering Co., Ltd.</x:v>
      </x:c>
      <x:c r="C403" s="41" t="str">
        <x:v>2024-02-29</x:v>
      </x:c>
      <x:c r="D403" s="41" t="str">
        <x:v>Philippines</x:v>
      </x:c>
      <x:c r="E403" s="41" t="str">
        <x:v>Bongabon 18.75MWac Solar Project</x:v>
      </x:c>
      <x:c r="F403" s="41" t="str">
        <x:v>Completed</x:v>
      </x:c>
      <x:c r="G403" s="41" t="str">
        <x:v>Doubtful</x:v>
      </x:c>
      <x:c r="H403" s="41" t="str">
        <x:v>Completed</x:v>
      </x:c>
      <x:c r="I403" s="41" t="str"/>
      <x:c r="J403" s="41" t="str"/>
      <x:c r="K403" s="41" t="str"/>
      <x:c r="L403" s="41" t="str">
        <x:v>Preserved prior evidence</x:v>
      </x:c>
      <x:c r="M403" s="41" t="str">
        <x:v>2026-09-18</x:v>
      </x:c>
    </x:row>
    <x:row r="404" ht="31.5" customHeight="1">
      <x:c r="A404" s="41" t="str">
        <x:v>v6:404</x:v>
      </x:c>
      <x:c r="B404" s="41" t="str">
        <x:v>SUMEC Complete Equipment &amp; Engineering Co., Ltd.</x:v>
      </x:c>
      <x:c r="C404" s="41" t="str">
        <x:v>2024-02-29</x:v>
      </x:c>
      <x:c r="D404" s="41" t="str">
        <x:v>Philippines</x:v>
      </x:c>
      <x:c r="E404" s="41" t="str">
        <x:v>Cordon 49MWac Solar Project</x:v>
      </x:c>
      <x:c r="F404" s="41" t="str">
        <x:v>Completed</x:v>
      </x:c>
      <x:c r="G404" s="41" t="str">
        <x:v>Doubtful</x:v>
      </x:c>
      <x:c r="H404" s="41" t="str">
        <x:v>Completed</x:v>
      </x:c>
      <x:c r="I404" s="41" t="str"/>
      <x:c r="J404" s="41" t="str"/>
      <x:c r="K404" s="41" t="str"/>
      <x:c r="L404" s="41" t="str">
        <x:v>Preserved prior evidence</x:v>
      </x:c>
      <x:c r="M404" s="41" t="str">
        <x:v>2026-09-18</x:v>
      </x:c>
    </x:row>
    <x:row r="405" ht="31.5" customHeight="1">
      <x:c r="A405" s="41" t="str">
        <x:v>v6:405</x:v>
      </x:c>
      <x:c r="B405" s="41" t="str">
        <x:v>Zhenshi Holding Group Co., Ltd.</x:v>
      </x:c>
      <x:c r="C405" s="41" t="str">
        <x:v>2024-03-04</x:v>
      </x:c>
      <x:c r="D405" s="41" t="str">
        <x:v>Spain</x:v>
      </x:c>
      <x:c r="E405" s="41" t="str">
        <x:v>Acquisition of the Former Airbus Puerto Real Plant</x:v>
      </x:c>
      <x:c r="F405" s="41"/>
      <x:c r="G405" s="41" t="str">
        <x:v>Doubtful</x:v>
      </x:c>
      <x:c r="H405" s="41" t="str">
        <x:v>Doubtful</x:v>
      </x:c>
      <x:c r="I405" s="41" t="str"/>
      <x:c r="J405" s="41" t="str"/>
      <x:c r="K405" s="41" t="str"/>
      <x:c r="L405" s="41" t="str">
        <x:v>No qualifying follow-up found within one year</x:v>
      </x:c>
      <x:c r="M405" s="41" t="str">
        <x:v>2026-09-18</x:v>
      </x:c>
    </x:row>
    <x:row r="406" ht="31.5" customHeight="1">
      <x:c r="A406" s="41" t="str">
        <x:v>v6:406</x:v>
      </x:c>
      <x:c r="B406" s="41" t="str">
        <x:v>Guizhou Tyre Co., Ltd.</x:v>
      </x:c>
      <x:c r="C406" s="41" t="str">
        <x:v>2024-03-05</x:v>
      </x:c>
      <x:c r="D406" s="41" t="str">
        <x:v>Vietnam</x:v>
      </x:c>
      <x:c r="E406" s="41" t="str">
        <x:v>Vietnam 6-Million-Unit Semi-Steel Radial Tyre Plant</x:v>
      </x:c>
      <x:c r="F406" s="41" t="str">
        <x:v>Completed</x:v>
      </x:c>
      <x:c r="G406" s="41" t="str">
        <x:v>Doubtful</x:v>
      </x:c>
      <x:c r="H406" s="41" t="str">
        <x:v>Completed</x:v>
      </x:c>
      <x:c r="I406" s="41" t="str"/>
      <x:c r="J406" s="41" t="str"/>
      <x:c r="K406" s="41" t="str"/>
      <x:c r="L406" s="41" t="str">
        <x:v>Preserved prior evidence</x:v>
      </x:c>
      <x:c r="M406" s="41" t="str">
        <x:v>2026-09-18</x:v>
      </x:c>
    </x:row>
    <x:row r="407" ht="31.5" customHeight="1">
      <x:c r="A407" s="41" t="str">
        <x:v>v6:407</x:v>
      </x:c>
      <x:c r="B407" s="41" t="str">
        <x:v>Paoshan-Roca</x:v>
      </x:c>
      <x:c r="C407" s="41" t="str">
        <x:v>2024-03-05</x:v>
      </x:c>
      <x:c r="D407" s="41" t="str">
        <x:v>Mexico</x:v>
      </x:c>
      <x:c r="E407" s="41" t="str">
        <x:v>Ramos Arizpe Automotive Chassis Components Plants</x:v>
      </x:c>
      <x:c r="F407" s="41"/>
      <x:c r="G407" s="41" t="str">
        <x:v>Doubtful</x:v>
      </x:c>
      <x:c r="H407" s="41" t="str">
        <x:v>Doubtful</x:v>
      </x:c>
      <x:c r="I407" s="41" t="str"/>
      <x:c r="J407" s="41" t="str"/>
      <x:c r="K407" s="41" t="str"/>
      <x:c r="L407" s="41" t="str">
        <x:v>No qualifying follow-up found within one year</x:v>
      </x:c>
      <x:c r="M407" s="41" t="str">
        <x:v>2026-09-18</x:v>
      </x:c>
    </x:row>
    <x:row r="408" ht="31.5" customHeight="1">
      <x:c r="A408" s="41" t="str">
        <x:v>v6:408</x:v>
      </x:c>
      <x:c r="B408" s="41" t="str">
        <x:v>China Railway Construction Engineering Group East Africa Co., Ltd.</x:v>
      </x:c>
      <x:c r="C408" s="41" t="str">
        <x:v>2024-03-08</x:v>
      </x:c>
      <x:c r="D408" s="41" t="str">
        <x:v>Kenya</x:v>
      </x:c>
      <x:c r="E408" s="41" t="str">
        <x:v>Tanzania Ministry of Foreign Affairs Compound in Nairobi</x:v>
      </x:c>
      <x:c r="F408" s="41"/>
      <x:c r="G408" s="41" t="str">
        <x:v>Doubtful</x:v>
      </x:c>
      <x:c r="H408" s="41" t="str">
        <x:v>Doubtful</x:v>
      </x:c>
      <x:c r="I408" s="41" t="str"/>
      <x:c r="J408" s="41" t="str"/>
      <x:c r="K408" s="41" t="str"/>
      <x:c r="L408" s="41" t="str">
        <x:v>No qualifying follow-up found within one year</x:v>
      </x:c>
      <x:c r="M408" s="41" t="str">
        <x:v>2026-09-18</x:v>
      </x:c>
    </x:row>
    <x:row r="409" ht="31.5" customHeight="1">
      <x:c r="A409" s="41" t="str">
        <x:v>v6:409</x:v>
      </x:c>
      <x:c r="B409" s="41" t="str">
        <x:v>Jiangsu United Water Technology Co., Ltd. / United earth4Earth Holding</x:v>
      </x:c>
      <x:c r="C409" s="41" t="str">
        <x:v>2024-03-10</x:v>
      </x:c>
      <x:c r="D409" s="41" t="str">
        <x:v>Cayman Islands</x:v>
      </x:c>
      <x:c r="E409" s="41" t="str">
        <x:v>Acquisition of 50% of United earth4Earth Holding</x:v>
      </x:c>
      <x:c r="F409" s="41"/>
      <x:c r="G409" s="41" t="str">
        <x:v>Doubtful</x:v>
      </x:c>
      <x:c r="H409" s="41" t="str">
        <x:v>Doubtful</x:v>
      </x:c>
      <x:c r="I409" s="41" t="str"/>
      <x:c r="J409" s="41" t="str"/>
      <x:c r="K409" s="41" t="str"/>
      <x:c r="L409" s="41" t="str">
        <x:v>No qualifying follow-up found within one year</x:v>
      </x:c>
      <x:c r="M409" s="41" t="str">
        <x:v>2026-09-18</x:v>
      </x:c>
    </x:row>
    <x:row r="410" ht="31.5" customHeight="1">
      <x:c r="A410" s="41" t="str">
        <x:v>v6:410</x:v>
      </x:c>
      <x:c r="B410" s="41" t="str">
        <x:v>China Overseas Engineering Group Co., Ltd. South America North Company</x:v>
      </x:c>
      <x:c r="C410" s="41" t="str">
        <x:v>2024-03-11</x:v>
      </x:c>
      <x:c r="D410" s="41" t="str">
        <x:v>Peru</x:v>
      </x:c>
      <x:c r="E410" s="41" t="str">
        <x:v>Shougang No. 2 Tailings Dam - Lots 1 and 2</x:v>
      </x:c>
      <x:c r="F410" s="41"/>
      <x:c r="G410" s="41" t="str">
        <x:v>Doubtful</x:v>
      </x:c>
      <x:c r="H410" s="41" t="str">
        <x:v>Doubtful</x:v>
      </x:c>
      <x:c r="I410" s="41" t="str"/>
      <x:c r="J410" s="41" t="str"/>
      <x:c r="K410" s="41" t="str"/>
      <x:c r="L410" s="41" t="str">
        <x:v>No qualifying follow-up found within one year</x:v>
      </x:c>
      <x:c r="M410" s="41" t="str">
        <x:v>2026-09-18</x:v>
      </x:c>
    </x:row>
    <x:row r="411" ht="31.5" customHeight="1">
      <x:c r="A411" s="41" t="str">
        <x:v>v6:411</x:v>
      </x:c>
      <x:c r="B411" s="41" t="str">
        <x:v>Jiangxi Geological Construction Investment Group Co., Ltd.</x:v>
      </x:c>
      <x:c r="C411" s="41" t="str">
        <x:v>2024-03-11</x:v>
      </x:c>
      <x:c r="D411" s="41" t="str">
        <x:v>Tanzania</x:v>
      </x:c>
      <x:c r="E411" s="41" t="str">
        <x:v>Arusha Urban 2km Road Upgrade</x:v>
      </x:c>
      <x:c r="F411" s="41"/>
      <x:c r="G411" s="41" t="str">
        <x:v>Doubtful</x:v>
      </x:c>
      <x:c r="H411" s="41" t="str">
        <x:v>Doubtful</x:v>
      </x:c>
      <x:c r="I411" s="41" t="str"/>
      <x:c r="J411" s="41" t="str"/>
      <x:c r="K411" s="41" t="str"/>
      <x:c r="L411" s="41" t="str">
        <x:v>No qualifying follow-up found within one year</x:v>
      </x:c>
      <x:c r="M411" s="41" t="str">
        <x:v>2026-09-18</x:v>
      </x:c>
    </x:row>
    <x:row r="412" ht="31.5" customHeight="1">
      <x:c r="A412" s="41" t="str">
        <x:v>v6:412</x:v>
      </x:c>
      <x:c r="B412" s="41" t="str">
        <x:v>Jiangxi Zhongmei Engineering Construction Co., Ltd.</x:v>
      </x:c>
      <x:c r="C412" s="41" t="str">
        <x:v>2024-03-11</x:v>
      </x:c>
      <x:c r="D412" s="41" t="str">
        <x:v>Uganda</x:v>
      </x:c>
      <x:c r="E412" s="41" t="str">
        <x:v>Birembo Technical School Project</x:v>
      </x:c>
      <x:c r="F412" s="41"/>
      <x:c r="G412" s="41" t="str">
        <x:v>Doubtful</x:v>
      </x:c>
      <x:c r="H412" s="41" t="str">
        <x:v>Doubtful</x:v>
      </x:c>
      <x:c r="I412" s="41" t="str"/>
      <x:c r="J412" s="41" t="str"/>
      <x:c r="K412" s="41" t="str"/>
      <x:c r="L412" s="41" t="str">
        <x:v>No qualifying follow-up found within one year</x:v>
      </x:c>
      <x:c r="M412" s="41" t="str">
        <x:v>2026-09-18</x:v>
      </x:c>
    </x:row>
    <x:row r="413" ht="31.5" customHeight="1">
      <x:c r="A413" s="41" t="str">
        <x:v>v6:413</x:v>
      </x:c>
      <x:c r="B413" s="41" t="str">
        <x:v>Sailun Group Co., Ltd.</x:v>
      </x:c>
      <x:c r="C413" s="41" t="str">
        <x:v>2024-03-11</x:v>
      </x:c>
      <x:c r="D413" s="41" t="str">
        <x:v>Indonesia</x:v>
      </x:c>
      <x:c r="E413" s="41" t="str">
        <x:v>Demak Tyre Manufacturing Project</x:v>
      </x:c>
      <x:c r="F413" s="41" t="str">
        <x:v>Completed</x:v>
      </x:c>
      <x:c r="G413" s="41" t="str">
        <x:v>Doubtful</x:v>
      </x:c>
      <x:c r="H413" s="41" t="str">
        <x:v>Completed</x:v>
      </x:c>
      <x:c r="I413" s="41" t="str"/>
      <x:c r="J413" s="41" t="str"/>
      <x:c r="K413" s="41" t="str"/>
      <x:c r="L413" s="41" t="str">
        <x:v>Preserved prior evidence</x:v>
      </x:c>
      <x:c r="M413" s="41" t="str">
        <x:v>2026-09-18</x:v>
      </x:c>
    </x:row>
    <x:row r="414" ht="31.5" customHeight="1">
      <x:c r="A414" s="41" t="str">
        <x:v>v6:414</x:v>
      </x:c>
      <x:c r="B414" s="41" t="str">
        <x:v>Ningbo IKD Co., Ltd.</x:v>
      </x:c>
      <x:c r="C414" s="41" t="str">
        <x:v>2024-03-12</x:v>
      </x:c>
      <x:c r="D414" s="41" t="str">
        <x:v>Mexico</x:v>
      </x:c>
      <x:c r="E414" s="41" t="str">
        <x:v>Guanajuato Automotive Components Production Expansion</x:v>
      </x:c>
      <x:c r="F414" s="41"/>
      <x:c r="G414" s="41" t="str">
        <x:v>Doubtful</x:v>
      </x:c>
      <x:c r="H414" s="41" t="str">
        <x:v>Doubtful</x:v>
      </x:c>
      <x:c r="I414" s="41" t="str"/>
      <x:c r="J414" s="41" t="str"/>
      <x:c r="K414" s="41" t="str"/>
      <x:c r="L414" s="41" t="str">
        <x:v>No qualifying follow-up found within one year</x:v>
      </x:c>
      <x:c r="M414" s="41" t="str">
        <x:v>2026-09-18</x:v>
      </x:c>
    </x:row>
    <x:row r="415" ht="31.5" customHeight="1">
      <x:c r="A415" s="41" t="str">
        <x:v>v6:415</x:v>
      </x:c>
      <x:c r="B415" s="41" t="str">
        <x:v>China International Water &amp; Electric Corporation; China Nuclear Industry Huaxing Construction Co., Ltd.; Yellow River Engineering Consulting Co., Ltd.</x:v>
      </x:c>
      <x:c r="C415" s="41" t="str">
        <x:v>2024-03-14</x:v>
      </x:c>
      <x:c r="D415" s="41" t="str">
        <x:v>Algeria</x:v>
      </x:c>
      <x:c r="E415" s="41" t="str">
        <x:v>Abadla, Béchar 80MW Solar Power Plant</x:v>
      </x:c>
      <x:c r="F415" s="41"/>
      <x:c r="G415" s="41" t="str">
        <x:v>Doubtful</x:v>
      </x:c>
      <x:c r="H415" s="41" t="str">
        <x:v>Doubtful</x:v>
      </x:c>
      <x:c r="I415" s="41" t="str"/>
      <x:c r="J415" s="41" t="str"/>
      <x:c r="K415" s="41" t="str"/>
      <x:c r="L415" s="41" t="str">
        <x:v>No qualifying follow-up found within one year</x:v>
      </x:c>
      <x:c r="M415" s="41" t="str">
        <x:v>2026-09-18</x:v>
      </x:c>
    </x:row>
    <x:row r="416" ht="31.5" customHeight="1">
      <x:c r="A416" s="41" t="str">
        <x:v>v6:416</x:v>
      </x:c>
      <x:c r="B416" s="41" t="str">
        <x:v>China International Water &amp; Electric Corporation; China Nuclear Industry Huaxing Construction Co., Ltd.; Yellow River Engineering Consulting Co., Ltd.</x:v>
      </x:c>
      <x:c r="C416" s="41" t="str">
        <x:v>2024-03-14</x:v>
      </x:c>
      <x:c r="D416" s="41" t="str">
        <x:v>Algeria</x:v>
      </x:c>
      <x:c r="E416" s="41" t="str">
        <x:v>Batmete, M’Sila 220MW Solar Power Plant</x:v>
      </x:c>
      <x:c r="F416" s="41"/>
      <x:c r="G416" s="41" t="str">
        <x:v>Doubtful</x:v>
      </x:c>
      <x:c r="H416" s="41" t="str">
        <x:v>Doubtful</x:v>
      </x:c>
      <x:c r="I416" s="41" t="str"/>
      <x:c r="J416" s="41" t="str"/>
      <x:c r="K416" s="41" t="str"/>
      <x:c r="L416" s="41" t="str">
        <x:v>No qualifying follow-up found within one year</x:v>
      </x:c>
      <x:c r="M416" s="41" t="str">
        <x:v>2026-09-18</x:v>
      </x:c>
    </x:row>
    <x:row r="417" ht="31.5" customHeight="1">
      <x:c r="A417" s="41" t="str">
        <x:v>v6:417</x:v>
      </x:c>
      <x:c r="B417" s="41" t="str">
        <x:v>China International Water &amp; Electric Corporation; China Nuclear Industry Huaxing Construction Co., Ltd.; Yellow River Engineering Consulting Co., Ltd.</x:v>
      </x:c>
      <x:c r="C417" s="41" t="str">
        <x:v>2024-03-14</x:v>
      </x:c>
      <x:c r="D417" s="41" t="str">
        <x:v>Algeria</x:v>
      </x:c>
      <x:c r="E417" s="41" t="str">
        <x:v>Douar El Maa/Nakhla, El Oued 200MW Solar Power Plant</x:v>
      </x:c>
      <x:c r="F417" s="41"/>
      <x:c r="G417" s="41" t="str">
        <x:v>Doubtful</x:v>
      </x:c>
      <x:c r="H417" s="41" t="str">
        <x:v>Doubtful</x:v>
      </x:c>
      <x:c r="I417" s="41" t="str"/>
      <x:c r="J417" s="41" t="str"/>
      <x:c r="K417" s="41" t="str"/>
      <x:c r="L417" s="41" t="str">
        <x:v>No qualifying follow-up found within one year</x:v>
      </x:c>
      <x:c r="M417" s="41" t="str">
        <x:v>2026-09-18</x:v>
      </x:c>
    </x:row>
    <x:row r="418" ht="31.5" customHeight="1">
      <x:c r="A418" s="41" t="str">
        <x:v>v6:418</x:v>
      </x:c>
      <x:c r="B418" s="41" t="str">
        <x:v>China International Water &amp; Electric Corporation; China Nuclear Industry Huaxing Construction Co., Ltd.; Yellow River Engineering Consulting Co., Ltd.</x:v>
      </x:c>
      <x:c r="C418" s="41" t="str">
        <x:v>2024-03-14</x:v>
      </x:c>
      <x:c r="D418" s="41" t="str">
        <x:v>Algeria</x:v>
      </x:c>
      <x:c r="E418" s="41" t="str">
        <x:v>Gueltet Sidi Saad, Laghouat 200MW Solar Power Plant</x:v>
      </x:c>
      <x:c r="F418" s="41"/>
      <x:c r="G418" s="41" t="str">
        <x:v>Doubtful</x:v>
      </x:c>
      <x:c r="H418" s="41" t="str">
        <x:v>Doubtful</x:v>
      </x:c>
      <x:c r="I418" s="41" t="str"/>
      <x:c r="J418" s="41" t="str"/>
      <x:c r="K418" s="41" t="str"/>
      <x:c r="L418" s="41" t="str">
        <x:v>No qualifying follow-up found within one year</x:v>
      </x:c>
      <x:c r="M418" s="41" t="str">
        <x:v>2026-09-18</x:v>
      </x:c>
    </x:row>
    <x:row r="419" ht="31.5" customHeight="1">
      <x:c r="A419" s="41" t="str">
        <x:v>v6:419</x:v>
      </x:c>
      <x:c r="B419" s="41" t="str">
        <x:v>China International Water &amp; Electric Corporation; China Nuclear Industry Huaxing Construction Co., Ltd.; Yellow River Engineering Consulting Co., Ltd.</x:v>
      </x:c>
      <x:c r="C419" s="41" t="str">
        <x:v>2024-03-14</x:v>
      </x:c>
      <x:c r="D419" s="41" t="str">
        <x:v>Algeria</x:v>
      </x:c>
      <x:c r="E419" s="41" t="str">
        <x:v>Ouled Djellal 80MW Solar Power Plant</x:v>
      </x:c>
      <x:c r="F419" s="41"/>
      <x:c r="G419" s="41" t="str">
        <x:v>Doubtful</x:v>
      </x:c>
      <x:c r="H419" s="41" t="str">
        <x:v>Doubtful</x:v>
      </x:c>
      <x:c r="I419" s="41" t="str"/>
      <x:c r="J419" s="41" t="str"/>
      <x:c r="K419" s="41" t="str"/>
      <x:c r="L419" s="41" t="str">
        <x:v>No qualifying follow-up found within one year</x:v>
      </x:c>
      <x:c r="M419" s="41" t="str">
        <x:v>2026-09-18</x:v>
      </x:c>
    </x:row>
    <x:row r="420" ht="31.5" customHeight="1">
      <x:c r="A420" s="41" t="str">
        <x:v>v6:420</x:v>
      </x:c>
      <x:c r="B420" s="41" t="str">
        <x:v>China Railway Group Limited and the Group of Chinese Enterprises (GEC)</x:v>
      </x:c>
      <x:c r="C420" s="41" t="str">
        <x:v>2024-03-14</x:v>
      </x:c>
      <x:c r="D420" s="41" t="str">
        <x:v>Democratic Republic of the Congo</x:v>
      </x:c>
      <x:c r="E420" s="41" t="str">
        <x:v>Sicomines Mining-for-Infrastructure Partnership - Fifth Amendment</x:v>
      </x:c>
      <x:c r="F420" s="41"/>
      <x:c r="G420" s="41" t="str">
        <x:v>Doubtful</x:v>
      </x:c>
      <x:c r="H420" s="41" t="str">
        <x:v>Doubtful</x:v>
      </x:c>
      <x:c r="I420" s="41" t="str"/>
      <x:c r="J420" s="41" t="str"/>
      <x:c r="K420" s="41" t="str"/>
      <x:c r="L420" s="41" t="str">
        <x:v>No qualifying follow-up found within one year</x:v>
      </x:c>
      <x:c r="M420" s="41" t="str">
        <x:v>2026-09-18</x:v>
      </x:c>
    </x:row>
    <x:row r="421" ht="31.5" customHeight="1">
      <x:c r="A421" s="41" t="str">
        <x:v>v6:421</x:v>
      </x:c>
      <x:c r="B421" s="41" t="str">
        <x:v>China State Construction Engineering Corporation</x:v>
      </x:c>
      <x:c r="C421" s="41" t="str">
        <x:v>2024-03-14</x:v>
      </x:c>
      <x:c r="D421" s="41" t="str">
        <x:v>Algeria</x:v>
      </x:c>
      <x:c r="E421" s="41" t="str">
        <x:v>Tendla, El M’Ghair 200MW Solar Power Plant</x:v>
      </x:c>
      <x:c r="F421" s="41"/>
      <x:c r="G421" s="41" t="str">
        <x:v>Doubtful</x:v>
      </x:c>
      <x:c r="H421" s="41" t="str">
        <x:v>Doubtful</x:v>
      </x:c>
      <x:c r="I421" s="41" t="str"/>
      <x:c r="J421" s="41" t="str"/>
      <x:c r="K421" s="41" t="str"/>
      <x:c r="L421" s="41" t="str">
        <x:v>No qualifying follow-up found within one year</x:v>
      </x:c>
      <x:c r="M421" s="41" t="str">
        <x:v>2026-09-18</x:v>
      </x:c>
    </x:row>
    <x:row r="422" ht="31.5" customHeight="1">
      <x:c r="A422" s="41" t="str">
        <x:v>v6:422</x:v>
      </x:c>
      <x:c r="B422" s="41" t="str">
        <x:v>Shanxi Construction Investment Group Co., Ltd. (Shanxi Installation Group)</x:v>
      </x:c>
      <x:c r="C422" s="41" t="str">
        <x:v>2024-03-14</x:v>
      </x:c>
      <x:c r="D422" s="41" t="str">
        <x:v>Algeria</x:v>
      </x:c>
      <x:c r="E422" s="41" t="str">
        <x:v>Ouled Fadel, Batna 80MW Solar Power Plant</x:v>
      </x:c>
      <x:c r="F422" s="41"/>
      <x:c r="G422" s="41" t="str">
        <x:v>Doubtful</x:v>
      </x:c>
      <x:c r="H422" s="41" t="str">
        <x:v>Doubtful</x:v>
      </x:c>
      <x:c r="I422" s="41" t="str"/>
      <x:c r="J422" s="41" t="str"/>
      <x:c r="K422" s="41" t="str"/>
      <x:c r="L422" s="41" t="str">
        <x:v>No qualifying follow-up found within one year</x:v>
      </x:c>
      <x:c r="M422" s="41" t="str">
        <x:v>2026-09-18</x:v>
      </x:c>
    </x:row>
    <x:row r="423" ht="31.5" customHeight="1">
      <x:c r="A423" s="41" t="str">
        <x:v>v6:423</x:v>
      </x:c>
      <x:c r="B423" s="41" t="str">
        <x:v>Beijing Construction Engineering International Construction Co., Ltd.</x:v>
      </x:c>
      <x:c r="C423" s="41" t="str">
        <x:v>2024-03-15</x:v>
      </x:c>
      <x:c r="D423" s="41" t="str">
        <x:v>Uzbekistan</x:v>
      </x:c>
      <x:c r="E423" s="41" t="str">
        <x:v>Police Academy Comprehensive Practical Simulation Centre</x:v>
      </x:c>
      <x:c r="F423" s="41"/>
      <x:c r="G423" s="41" t="str">
        <x:v>Doubtful</x:v>
      </x:c>
      <x:c r="H423" s="41" t="str">
        <x:v>Doubtful</x:v>
      </x:c>
      <x:c r="I423" s="41" t="str"/>
      <x:c r="J423" s="41" t="str"/>
      <x:c r="K423" s="41" t="str"/>
      <x:c r="L423" s="41" t="str">
        <x:v>No qualifying follow-up found within one year</x:v>
      </x:c>
      <x:c r="M423" s="41" t="str">
        <x:v>2026-09-18</x:v>
      </x:c>
    </x:row>
    <x:row r="424" ht="31.5" customHeight="1">
      <x:c r="A424" s="41" t="str">
        <x:v>v6:424</x:v>
      </x:c>
      <x:c r="B424" s="41" t="str">
        <x:v>China Energy Engineering Group Guangxi Hydroelectric Construction Bureau Co., Ltd.</x:v>
      </x:c>
      <x:c r="C424" s="41" t="str">
        <x:v>2024-03-15</x:v>
      </x:c>
      <x:c r="D424" s="41" t="str">
        <x:v>Philippines</x:v>
      </x:c>
      <x:c r="E424" s="41" t="str">
        <x:v>Labrador 160MW Solar Project</x:v>
      </x:c>
      <x:c r="F424" s="41"/>
      <x:c r="G424" s="41" t="str">
        <x:v>Doubtful</x:v>
      </x:c>
      <x:c r="H424" s="41" t="str">
        <x:v>Doubtful</x:v>
      </x:c>
      <x:c r="I424" s="41" t="str"/>
      <x:c r="J424" s="41" t="str"/>
      <x:c r="K424" s="41" t="str"/>
      <x:c r="L424" s="41" t="str">
        <x:v>No qualifying follow-up found within one year</x:v>
      </x:c>
      <x:c r="M424" s="41" t="str">
        <x:v>2026-09-18</x:v>
      </x:c>
    </x:row>
    <x:row r="425" ht="31.5" customHeight="1">
      <x:c r="A425" s="41" t="str">
        <x:v>v6:425</x:v>
      </x:c>
      <x:c r="B425" s="41" t="str">
        <x:v>China Road and Bridge Corporation</x:v>
      </x:c>
      <x:c r="C425" s="41" t="str">
        <x:v>2024-03-15</x:v>
      </x:c>
      <x:c r="D425" s="41" t="str">
        <x:v>Côte d'Ivoire</x:v>
      </x:c>
      <x:c r="E425" s="41" t="str">
        <x:v>Bondoukou Border Road Project</x:v>
      </x:c>
      <x:c r="F425" s="41"/>
      <x:c r="G425" s="41" t="str">
        <x:v>Doubtful</x:v>
      </x:c>
      <x:c r="H425" s="41" t="str">
        <x:v>Doubtful</x:v>
      </x:c>
      <x:c r="I425" s="41" t="str"/>
      <x:c r="J425" s="41" t="str"/>
      <x:c r="K425" s="41" t="str"/>
      <x:c r="L425" s="41" t="str">
        <x:v>No qualifying follow-up found within one year</x:v>
      </x:c>
      <x:c r="M425" s="41" t="str">
        <x:v>2026-09-18</x:v>
      </x:c>
    </x:row>
    <x:row r="426" ht="31.5" customHeight="1">
      <x:c r="A426" s="41" t="str">
        <x:v>v6:426</x:v>
      </x:c>
      <x:c r="B426" s="41" t="str">
        <x:v>China Road and Bridge Corporation</x:v>
      </x:c>
      <x:c r="C426" s="41" t="str">
        <x:v>2024-03-15</x:v>
      </x:c>
      <x:c r="D426" s="41" t="str">
        <x:v>Tajikistan</x:v>
      </x:c>
      <x:c r="E426" s="41" t="str">
        <x:v>Guliston-Farkhor-Panj-Dusti Road Reconstruction Phase I</x:v>
      </x:c>
      <x:c r="F426" s="41"/>
      <x:c r="G426" s="41" t="str">
        <x:v>Doubtful</x:v>
      </x:c>
      <x:c r="H426" s="41" t="str">
        <x:v>Doubtful</x:v>
      </x:c>
      <x:c r="I426" s="41" t="str"/>
      <x:c r="J426" s="41" t="str"/>
      <x:c r="K426" s="41" t="str"/>
      <x:c r="L426" s="41" t="str">
        <x:v>No qualifying follow-up found within one year</x:v>
      </x:c>
      <x:c r="M426" s="41" t="str">
        <x:v>2026-09-18</x:v>
      </x:c>
    </x:row>
    <x:row r="427" ht="31.5" customHeight="1">
      <x:c r="A427" s="41" t="str">
        <x:v>v6:427</x:v>
      </x:c>
      <x:c r="B427" s="41" t="str">
        <x:v>Jiangsu Guofu Hydrogen Energy Equipment Co., Ltd.; Advait Infratech Limited</x:v>
      </x:c>
      <x:c r="C427" s="41" t="str">
        <x:v>2024-03-15</x:v>
      </x:c>
      <x:c r="D427" s="41" t="str">
        <x:v>India</x:v>
      </x:c>
      <x:c r="E427" s="41" t="str">
        <x:v>India 100MW-per-Year Electrolyser Manufacturing Joint Venture</x:v>
      </x:c>
      <x:c r="F427" s="41"/>
      <x:c r="G427" s="41" t="str">
        <x:v>Doubtful</x:v>
      </x:c>
      <x:c r="H427" s="41" t="str">
        <x:v>Doubtful</x:v>
      </x:c>
      <x:c r="I427" s="41" t="str"/>
      <x:c r="J427" s="41" t="str"/>
      <x:c r="K427" s="41" t="str"/>
      <x:c r="L427" s="41" t="str">
        <x:v>No qualifying follow-up found within one year</x:v>
      </x:c>
      <x:c r="M427" s="41" t="str">
        <x:v>2026-09-18</x:v>
      </x:c>
    </x:row>
    <x:row r="428" ht="31.5" customHeight="1">
      <x:c r="A428" s="41" t="str">
        <x:v>v6:428</x:v>
      </x:c>
      <x:c r="B428" s="41" t="str">
        <x:v>China Road and Bridge Corporation</x:v>
      </x:c>
      <x:c r="C428" s="41" t="str">
        <x:v>2024-03-16</x:v>
      </x:c>
      <x:c r="D428" s="41" t="str">
        <x:v>Mozambique</x:v>
      </x:c>
      <x:c r="E428" s="41" t="str">
        <x:v>N1 Pambara-Save Road Initial Rehabilitation and Maintenance</x:v>
      </x:c>
      <x:c r="F428" s="41"/>
      <x:c r="G428" s="41" t="str">
        <x:v>Doubtful</x:v>
      </x:c>
      <x:c r="H428" s="41" t="str">
        <x:v>Doubtful</x:v>
      </x:c>
      <x:c r="I428" s="41" t="str"/>
      <x:c r="J428" s="41" t="str"/>
      <x:c r="K428" s="41" t="str"/>
      <x:c r="L428" s="41" t="str">
        <x:v>No qualifying follow-up found within one year</x:v>
      </x:c>
      <x:c r="M428" s="41" t="str">
        <x:v>2026-09-18</x:v>
      </x:c>
    </x:row>
    <x:row r="429" ht="31.5" customHeight="1">
      <x:c r="A429" s="41" t="str">
        <x:v>v6:429</x:v>
      </x:c>
      <x:c r="B429" s="41" t="str">
        <x:v>China Road and Bridge Corporation</x:v>
      </x:c>
      <x:c r="C429" s="41" t="str">
        <x:v>2024-03-16</x:v>
      </x:c>
      <x:c r="D429" s="41" t="str">
        <x:v>Mozambique</x:v>
      </x:c>
      <x:c r="E429" s="41" t="str">
        <x:v>Najur Chonga Primary School and Yama District Secondary School Buildings</x:v>
      </x:c>
      <x:c r="F429" s="41" t="str">
        <x:v>Doubtful</x:v>
      </x:c>
      <x:c r="G429" s="41" t="str">
        <x:v>Doubtful</x:v>
      </x:c>
      <x:c r="H429" s="41" t="str">
        <x:v>Doubtful</x:v>
      </x:c>
      <x:c r="I429" s="41" t="str"/>
      <x:c r="J429" s="41" t="str"/>
      <x:c r="K429" s="41" t="str"/>
      <x:c r="L429" s="41" t="str">
        <x:v>No qualifying follow-up found within one year</x:v>
      </x:c>
      <x:c r="M429" s="41" t="str">
        <x:v>2026-09-18</x:v>
      </x:c>
    </x:row>
    <x:row r="430" ht="31.5" customHeight="1">
      <x:c r="A430" s="41" t="str">
        <x:v>v6:430</x:v>
      </x:c>
      <x:c r="B430" s="41" t="str">
        <x:v>China Road and Bridge Corporation</x:v>
      </x:c>
      <x:c r="C430" s="41" t="str">
        <x:v>2024-03-16</x:v>
      </x:c>
      <x:c r="D430" s="41" t="str">
        <x:v>Mozambique</x:v>
      </x:c>
      <x:c r="E430" s="41" t="str">
        <x:v>Revuboe River Temporary Bridge in Tete</x:v>
      </x:c>
      <x:c r="F430" s="41"/>
      <x:c r="G430" s="41" t="str">
        <x:v>Doubtful</x:v>
      </x:c>
      <x:c r="H430" s="41" t="str">
        <x:v>Doubtful</x:v>
      </x:c>
      <x:c r="I430" s="41" t="str"/>
      <x:c r="J430" s="41" t="str"/>
      <x:c r="K430" s="41" t="str"/>
      <x:c r="L430" s="41" t="str">
        <x:v>No qualifying follow-up found within one year</x:v>
      </x:c>
      <x:c r="M430" s="41" t="str">
        <x:v>2026-09-18</x:v>
      </x:c>
    </x:row>
    <x:row r="431" ht="31.5" customHeight="1">
      <x:c r="A431" s="41" t="str">
        <x:v>v6:431</x:v>
      </x:c>
      <x:c r="B431" s="41" t="str">
        <x:v>China Road and Bridge Corporation</x:v>
      </x:c>
      <x:c r="C431" s="41" t="str">
        <x:v>2024-03-16</x:v>
      </x:c>
      <x:c r="D431" s="41" t="str">
        <x:v>Mozambique</x:v>
      </x:c>
      <x:c r="E431" s="41" t="str">
        <x:v>Three-School Buildings Programme</x:v>
      </x:c>
      <x:c r="F431" s="41" t="str">
        <x:v>Doubtful</x:v>
      </x:c>
      <x:c r="G431" s="41" t="str">
        <x:v>Doubtful</x:v>
      </x:c>
      <x:c r="H431" s="41" t="str">
        <x:v>Doubtful</x:v>
      </x:c>
      <x:c r="I431" s="41" t="str"/>
      <x:c r="J431" s="41" t="str"/>
      <x:c r="K431" s="41" t="str"/>
      <x:c r="L431" s="41" t="str">
        <x:v>No qualifying follow-up found within one year</x:v>
      </x:c>
      <x:c r="M431" s="41" t="str">
        <x:v>2026-09-18</x:v>
      </x:c>
    </x:row>
    <x:row r="432" ht="31.5" customHeight="1">
      <x:c r="A432" s="41" t="str">
        <x:v>v6:432</x:v>
      </x:c>
      <x:c r="B432" s="41" t="str">
        <x:v>Haishan Group</x:v>
      </x:c>
      <x:c r="C432" s="41" t="str">
        <x:v>2024-03-16</x:v>
      </x:c>
      <x:c r="D432" s="41" t="str">
        <x:v>Angola</x:v>
      </x:c>
      <x:c r="E432" s="41" t="str">
        <x:v>Aquaculture Industrial Park, Technology City and Commercial Real-Estate Programme</x:v>
      </x:c>
      <x:c r="F432" s="41"/>
      <x:c r="G432" s="41" t="str">
        <x:v>Doubtful</x:v>
      </x:c>
      <x:c r="H432" s="41" t="str">
        <x:v>Doubtful</x:v>
      </x:c>
      <x:c r="I432" s="41" t="str"/>
      <x:c r="J432" s="41" t="str"/>
      <x:c r="K432" s="41" t="str"/>
      <x:c r="L432" s="41" t="str">
        <x:v>No qualifying follow-up found within one year</x:v>
      </x:c>
      <x:c r="M432" s="41" t="str">
        <x:v>2026-09-18</x:v>
      </x:c>
    </x:row>
    <x:row r="433" ht="31.5" customHeight="1">
      <x:c r="A433" s="41" t="str">
        <x:v>v6:433</x:v>
      </x:c>
      <x:c r="B433" s="41" t="str">
        <x:v>BYD Company Limited</x:v>
      </x:c>
      <x:c r="C433" s="41" t="str">
        <x:v>2024-03-18</x:v>
      </x:c>
      <x:c r="D433" s="41" t="str">
        <x:v>Brazil</x:v>
      </x:c>
      <x:c r="E433" s="41" t="str">
        <x:v>Camacari Electric-Vehicle Manufacturing Complex Expansion</x:v>
      </x:c>
      <x:c r="F433" s="41"/>
      <x:c r="G433" s="41" t="str">
        <x:v>Doubtful</x:v>
      </x:c>
      <x:c r="H433" s="41" t="str">
        <x:v>Doubtful</x:v>
      </x:c>
      <x:c r="I433" s="41" t="str"/>
      <x:c r="J433" s="41" t="str"/>
      <x:c r="K433" s="41" t="str"/>
      <x:c r="L433" s="41" t="str">
        <x:v>No qualifying follow-up found within one year</x:v>
      </x:c>
      <x:c r="M433" s="41" t="str">
        <x:v>2026-09-18</x:v>
      </x:c>
    </x:row>
    <x:row r="434" ht="31.5" customHeight="1">
      <x:c r="A434" s="41" t="str">
        <x:v>v6:434</x:v>
      </x:c>
      <x:c r="B434" s="41" t="str">
        <x:v>Dongfang Knitting (BD) Ltd.</x:v>
      </x:c>
      <x:c r="C434" s="41" t="str">
        <x:v>2024-03-18</x:v>
      </x:c>
      <x:c r="D434" s="41" t="str">
        <x:v>Bangladesh</x:v>
      </x:c>
      <x:c r="E434" s="41" t="str">
        <x:v>BEPZA Economic Zone Sock Manufacturing Plant</x:v>
      </x:c>
      <x:c r="F434" s="41"/>
      <x:c r="G434" s="41" t="str">
        <x:v>Doubtful</x:v>
      </x:c>
      <x:c r="H434" s="41" t="str">
        <x:v>Doubtful</x:v>
      </x:c>
      <x:c r="I434" s="41" t="str"/>
      <x:c r="J434" s="41" t="str"/>
      <x:c r="K434" s="41" t="str"/>
      <x:c r="L434" s="41" t="str">
        <x:v>No qualifying follow-up found within one year</x:v>
      </x:c>
      <x:c r="M434" s="41" t="str">
        <x:v>2026-09-18</x:v>
      </x:c>
    </x:row>
    <x:row r="435" ht="31.5" customHeight="1">
      <x:c r="A435" s="41" t="str">
        <x:v>v6:435</x:v>
      </x:c>
      <x:c r="B435" s="41" t="str">
        <x:v>Power Construction Corporation of China, Ltd.</x:v>
      </x:c>
      <x:c r="C435" s="41" t="str">
        <x:v>2024-03-18</x:v>
      </x:c>
      <x:c r="D435" s="41" t="str">
        <x:v>Brazil</x:v>
      </x:c>
      <x:c r="E435" s="41" t="str">
        <x:v>São Paulo Metro Line 2 Extension - Lot 7</x:v>
      </x:c>
      <x:c r="F435" s="41"/>
      <x:c r="G435" s="41" t="str">
        <x:v>Doubtful</x:v>
      </x:c>
      <x:c r="H435" s="41" t="str">
        <x:v>Doubtful</x:v>
      </x:c>
      <x:c r="I435" s="41" t="str"/>
      <x:c r="J435" s="41" t="str"/>
      <x:c r="K435" s="41" t="str"/>
      <x:c r="L435" s="41" t="str">
        <x:v>No qualifying follow-up found within one year</x:v>
      </x:c>
      <x:c r="M435" s="41" t="str">
        <x:v>2026-09-18</x:v>
      </x:c>
    </x:row>
    <x:row r="436" ht="31.5" customHeight="1">
      <x:c r="A436" s="41" t="str">
        <x:v>v6:436</x:v>
      </x:c>
      <x:c r="B436" s="41" t="str">
        <x:v>Shandong Electric Power Construction No. 3 Engineering Co., Ltd.</x:v>
      </x:c>
      <x:c r="C436" s="41" t="str">
        <x:v>2024-03-18</x:v>
      </x:c>
      <x:c r="D436" s="41" t="str">
        <x:v>Saudi Arabia</x:v>
      </x:c>
      <x:c r="E436" s="41" t="str">
        <x:v>Qassim 1,800MW Combined-Cycle Power Plant</x:v>
      </x:c>
      <x:c r="F436" s="41"/>
      <x:c r="G436" s="41" t="str">
        <x:v>Doubtful</x:v>
      </x:c>
      <x:c r="H436" s="41" t="str">
        <x:v>Doubtful</x:v>
      </x:c>
      <x:c r="I436" s="41" t="str"/>
      <x:c r="J436" s="41" t="str"/>
      <x:c r="K436" s="41" t="str"/>
      <x:c r="L436" s="41" t="str">
        <x:v>No qualifying follow-up found within one year</x:v>
      </x:c>
      <x:c r="M436" s="41" t="str">
        <x:v>2026-09-18</x:v>
      </x:c>
    </x:row>
    <x:row r="437" ht="31.5" customHeight="1">
      <x:c r="A437" s="41" t="str">
        <x:v>v6:437</x:v>
      </x:c>
      <x:c r="B437" s="41" t="str">
        <x:v>Shandong Electric Power Construction No. 3 Engineering Co., Ltd.</x:v>
      </x:c>
      <x:c r="C437" s="41" t="str">
        <x:v>2024-03-18</x:v>
      </x:c>
      <x:c r="D437" s="41" t="str">
        <x:v>Saudi Arabia</x:v>
      </x:c>
      <x:c r="E437" s="41" t="str">
        <x:v>Taiba 1,800MW Combined-Cycle Power Plant</x:v>
      </x:c>
      <x:c r="F437" s="41" t="str">
        <x:v>Doubtful</x:v>
      </x:c>
      <x:c r="G437" s="41" t="str">
        <x:v>Doubtful</x:v>
      </x:c>
      <x:c r="H437" s="41" t="str">
        <x:v>Doubtful</x:v>
      </x:c>
      <x:c r="I437" s="41" t="str"/>
      <x:c r="J437" s="41" t="str"/>
      <x:c r="K437" s="41" t="str"/>
      <x:c r="L437" s="41" t="str">
        <x:v>No qualifying follow-up found within one year</x:v>
      </x:c>
      <x:c r="M437" s="41" t="str">
        <x:v>2026-09-18</x:v>
      </x:c>
    </x:row>
    <x:row r="438" ht="31.5" customHeight="1">
      <x:c r="A438" s="41" t="str">
        <x:v>v6:438</x:v>
      </x:c>
      <x:c r="B438" s="41" t="str">
        <x:v>Sailun Group Co., Ltd.</x:v>
      </x:c>
      <x:c r="C438" s="41" t="str">
        <x:v>2024-03-19</x:v>
      </x:c>
      <x:c r="D438" s="41" t="str">
        <x:v>Mexico</x:v>
      </x:c>
      <x:c r="E438" s="41" t="str">
        <x:v>Irapuato Tyre Plant - March Investment Increase</x:v>
      </x:c>
      <x:c r="F438" s="41"/>
      <x:c r="G438" s="41" t="str">
        <x:v>Doubtful</x:v>
      </x:c>
      <x:c r="H438" s="41" t="str">
        <x:v>Doubtful</x:v>
      </x:c>
      <x:c r="I438" s="41" t="str"/>
      <x:c r="J438" s="41" t="str"/>
      <x:c r="K438" s="41" t="str"/>
      <x:c r="L438" s="41" t="str">
        <x:v>No qualifying follow-up found within one year</x:v>
      </x:c>
      <x:c r="M438" s="41" t="str">
        <x:v>2026-09-18</x:v>
      </x:c>
    </x:row>
    <x:row r="439" ht="31.5" customHeight="1">
      <x:c r="A439" s="41" t="str">
        <x:v>v6:439</x:v>
      </x:c>
      <x:c r="B439" s="41" t="str">
        <x:v>Victory Giant Technology (Huizhou) Co., Ltd.</x:v>
      </x:c>
      <x:c r="C439" s="41" t="str">
        <x:v>2024-03-19</x:v>
      </x:c>
      <x:c r="D439" s="41" t="str">
        <x:v>Vietnam</x:v>
      </x:c>
      <x:c r="E439" s="41" t="str">
        <x:v>VSIP Bac Ninh II Printed-Circuit-Board Manufacturing Project</x:v>
      </x:c>
      <x:c r="F439" s="41"/>
      <x:c r="G439" s="41" t="str">
        <x:v>Doubtful</x:v>
      </x:c>
      <x:c r="H439" s="41" t="str">
        <x:v>Doubtful</x:v>
      </x:c>
      <x:c r="I439" s="41" t="str"/>
      <x:c r="J439" s="41" t="str"/>
      <x:c r="K439" s="41" t="str"/>
      <x:c r="L439" s="41" t="str">
        <x:v>No qualifying follow-up found within one year</x:v>
      </x:c>
      <x:c r="M439" s="41" t="str">
        <x:v>2026-09-18</x:v>
      </x:c>
    </x:row>
    <x:row r="440" ht="31.5" customHeight="1">
      <x:c r="A440" s="41" t="str">
        <x:v>v6:440</x:v>
      </x:c>
      <x:c r="B440" s="41" t="str">
        <x:v>Hozon New Energy Automobile Co., Ltd. (Neta Auto)</x:v>
      </x:c>
      <x:c r="C440" s="41" t="str">
        <x:v>2024-03-20</x:v>
      </x:c>
      <x:c r="D440" s="41" t="str">
        <x:v>Hong Kong</x:v>
      </x:c>
      <x:c r="E440" s="41" t="str">
        <x:v>Hong Kong Overseas Intelligent R&amp;D, Data and Production Platform</x:v>
      </x:c>
      <x:c r="F440" s="41"/>
      <x:c r="G440" s="41" t="str">
        <x:v>Doubtful</x:v>
      </x:c>
      <x:c r="H440" s="41" t="str">
        <x:v>Doubtful</x:v>
      </x:c>
      <x:c r="I440" s="41" t="str"/>
      <x:c r="J440" s="41" t="str"/>
      <x:c r="K440" s="41" t="str"/>
      <x:c r="L440" s="41" t="str">
        <x:v>No qualifying follow-up found within one year</x:v>
      </x:c>
      <x:c r="M440" s="41" t="str">
        <x:v>2026-09-18</x:v>
      </x:c>
    </x:row>
    <x:row r="441" ht="31.5" customHeight="1">
      <x:c r="A441" s="41" t="str">
        <x:v>v6:441</x:v>
      </x:c>
      <x:c r="B441" s="41" t="str">
        <x:v>Central Southern China Electric Power Design Institute Co., Ltd.</x:v>
      </x:c>
      <x:c r="C441" s="41" t="str">
        <x:v>2024-03-22</x:v>
      </x:c>
      <x:c r="D441" s="41" t="str">
        <x:v>Uzbekistan</x:v>
      </x:c>
      <x:c r="E441" s="41" t="str">
        <x:v>Lochi 150MW/300MWh Battery Energy Storage EPC</x:v>
      </x:c>
      <x:c r="F441" s="41" t="str">
        <x:v>Completed</x:v>
      </x:c>
      <x:c r="G441" s="41" t="str">
        <x:v>Doubtful</x:v>
      </x:c>
      <x:c r="H441" s="41" t="str">
        <x:v>Completed</x:v>
      </x:c>
      <x:c r="I441" s="41" t="str"/>
      <x:c r="J441" s="41" t="str"/>
      <x:c r="K441" s="41" t="str"/>
      <x:c r="L441" s="41" t="str">
        <x:v>Preserved prior evidence</x:v>
      </x:c>
      <x:c r="M441" s="41" t="str">
        <x:v>2026-09-18</x:v>
      </x:c>
    </x:row>
    <x:row r="442" ht="31.5" customHeight="1">
      <x:c r="A442" s="41" t="str">
        <x:v>v6:442</x:v>
      </x:c>
      <x:c r="B442" s="41" t="str">
        <x:v>Central Southern China Electric Power Design Institute Co., Ltd.</x:v>
      </x:c>
      <x:c r="C442" s="41" t="str">
        <x:v>2024-03-22</x:v>
      </x:c>
      <x:c r="D442" s="41" t="str">
        <x:v>Uzbekistan</x:v>
      </x:c>
      <x:c r="E442" s="41" t="str">
        <x:v>Oz 150MW/300MWh Battery Energy Storage EPC</x:v>
      </x:c>
      <x:c r="F442" s="41" t="str">
        <x:v>In progress</x:v>
      </x:c>
      <x:c r="G442" s="41" t="str">
        <x:v>Doubtful</x:v>
      </x:c>
      <x:c r="H442" s="41" t="str">
        <x:v>In progress</x:v>
      </x:c>
      <x:c r="I442" s="41" t="str"/>
      <x:c r="J442" s="41" t="str"/>
      <x:c r="K442" s="41" t="str"/>
      <x:c r="L442" s="41" t="str">
        <x:v>Preserved prior evidence</x:v>
      </x:c>
      <x:c r="M442" s="41" t="str">
        <x:v>2026-09-18</x:v>
      </x:c>
    </x:row>
    <x:row r="443" ht="31.5" customHeight="1">
      <x:c r="A443" s="41" t="str">
        <x:v>v6:443</x:v>
      </x:c>
      <x:c r="B443" s="41" t="str">
        <x:v>Terminal Portuario Jinzhao Peru S.A.; Jinzhao Mining</x:v>
      </x:c>
      <x:c r="C443" s="41" t="str">
        <x:v>2024-03-22</x:v>
      </x:c>
      <x:c r="D443" s="41" t="str">
        <x:v>Peru</x:v>
      </x:c>
      <x:c r="E443" s="41" t="str">
        <x:v>New San Juan de Marcona Multipurpose Port Terminal</x:v>
      </x:c>
      <x:c r="F443" s="41"/>
      <x:c r="G443" s="41" t="str">
        <x:v>Doubtful</x:v>
      </x:c>
      <x:c r="H443" s="41" t="str">
        <x:v>Doubtful</x:v>
      </x:c>
      <x:c r="I443" s="41" t="str"/>
      <x:c r="J443" s="41" t="str"/>
      <x:c r="K443" s="41" t="str"/>
      <x:c r="L443" s="41" t="str">
        <x:v>No qualifying follow-up found within one year</x:v>
      </x:c>
      <x:c r="M443" s="41" t="str">
        <x:v>2026-09-18</x:v>
      </x:c>
    </x:row>
    <x:row r="444" ht="31.5" customHeight="1">
      <x:c r="A444" s="41" t="str">
        <x:v>v6:444</x:v>
      </x:c>
      <x:c r="B444" s="41" t="str">
        <x:v>Taisheng (Bangladesh) Webbing Co., Ltd.</x:v>
      </x:c>
      <x:c r="C444" s="41" t="str">
        <x:v>2024-03-27</x:v>
      </x:c>
      <x:c r="D444" s="41" t="str">
        <x:v>Bangladesh</x:v>
      </x:c>
      <x:c r="E444" s="41" t="str">
        <x:v>BEPZA Economic Zone Shoe, Bag and Garment-Accessories Plant</x:v>
      </x:c>
      <x:c r="F444" s="41"/>
      <x:c r="G444" s="41" t="str">
        <x:v>Doubtful</x:v>
      </x:c>
      <x:c r="H444" s="41" t="str">
        <x:v>Doubtful</x:v>
      </x:c>
      <x:c r="I444" s="41" t="str"/>
      <x:c r="J444" s="41" t="str"/>
      <x:c r="K444" s="41" t="str"/>
      <x:c r="L444" s="41" t="str">
        <x:v>No qualifying follow-up found within one year</x:v>
      </x:c>
      <x:c r="M444" s="41" t="str">
        <x:v>2026-09-18</x:v>
      </x:c>
    </x:row>
    <x:row r="445" ht="31.5" customHeight="1">
      <x:c r="A445" s="41" t="str">
        <x:v>v6:445</x:v>
      </x:c>
      <x:c r="B445" s="41" t="str">
        <x:v>Xinxing Ductile Iron Pipes Co., Ltd.</x:v>
      </x:c>
      <x:c r="C445" s="41" t="str">
        <x:v>2024-03-27</x:v>
      </x:c>
      <x:c r="D445" s="41" t="str">
        <x:v>Egypt</x:v>
      </x:c>
      <x:c r="E445" s="41" t="str">
        <x:v>Suez TEDA Ductile-Iron Pipe Production Base</x:v>
      </x:c>
      <x:c r="F445" s="41"/>
      <x:c r="G445" s="41" t="str">
        <x:v>Doubtful</x:v>
      </x:c>
      <x:c r="H445" s="41" t="str">
        <x:v>Doubtful</x:v>
      </x:c>
      <x:c r="I445" s="41" t="str"/>
      <x:c r="J445" s="41" t="str"/>
      <x:c r="K445" s="41" t="str"/>
      <x:c r="L445" s="41" t="str">
        <x:v>No qualifying follow-up found within one year</x:v>
      </x:c>
      <x:c r="M445" s="41" t="str">
        <x:v>2026-09-18</x:v>
      </x:c>
    </x:row>
    <x:row r="446" ht="31.5" customHeight="1">
      <x:c r="A446" s="41" t="str">
        <x:v>v6:446</x:v>
      </x:c>
      <x:c r="B446" s="41" t="str">
        <x:v>China Construction Eighth Engineering Division First Construction Co., Ltd.</x:v>
      </x:c>
      <x:c r="C446" s="41" t="str">
        <x:v>2024-03-29</x:v>
      </x:c>
      <x:c r="D446" s="41" t="str">
        <x:v>Cambodia</x:v>
      </x:c>
      <x:c r="E446" s="41" t="str">
        <x:v>Deva Resort Phase III</x:v>
      </x:c>
      <x:c r="F446" s="41" t="str">
        <x:v>Doubtful</x:v>
      </x:c>
      <x:c r="G446" s="41" t="str">
        <x:v>Doubtful</x:v>
      </x:c>
      <x:c r="H446" s="41" t="str">
        <x:v>Doubtful</x:v>
      </x:c>
      <x:c r="I446" s="41" t="str"/>
      <x:c r="J446" s="41" t="str"/>
      <x:c r="K446" s="41" t="str"/>
      <x:c r="L446" s="41" t="str">
        <x:v>No qualifying follow-up found within one year</x:v>
      </x:c>
      <x:c r="M446" s="41" t="str">
        <x:v>2026-09-18</x:v>
      </x:c>
    </x:row>
    <x:row r="447" ht="31.5" customHeight="1">
      <x:c r="A447" s="41" t="str">
        <x:v>v6:447</x:v>
      </x:c>
      <x:c r="B447" s="41" t="str">
        <x:v>China Nuclear Industry 22nd Construction Co., Ltd.</x:v>
      </x:c>
      <x:c r="C447" s="41" t="str">
        <x:v>2024-03-31</x:v>
      </x:c>
      <x:c r="D447" s="41" t="str">
        <x:v>United Arab Emirates</x:v>
      </x:c>
      <x:c r="E447" s="41" t="str">
        <x:v>Hayyan Villas Community Zone 2 (Alma) Construction</x:v>
      </x:c>
      <x:c r="F447" s="41"/>
      <x:c r="G447" s="41" t="str">
        <x:v>Doubtful</x:v>
      </x:c>
      <x:c r="H447" s="41" t="str">
        <x:v>Doubtful</x:v>
      </x:c>
      <x:c r="I447" s="41" t="str"/>
      <x:c r="J447" s="41" t="str"/>
      <x:c r="K447" s="41" t="str"/>
      <x:c r="L447" s="41" t="str">
        <x:v>No qualifying follow-up found within one year</x:v>
      </x:c>
      <x:c r="M447" s="41" t="str">
        <x:v>2026-09-18</x:v>
      </x:c>
    </x:row>
    <x:row r="448" ht="31.5" customHeight="1">
      <x:c r="A448" s="41" t="str">
        <x:v>v6:448</x:v>
      </x:c>
      <x:c r="B448" s="41" t="str">
        <x:v>Shanghai Carthane Co., Ltd.</x:v>
      </x:c>
      <x:c r="C448" s="41" t="str">
        <x:v>2024-04-01</x:v>
      </x:c>
      <x:c r="D448" s="41" t="str">
        <x:v>Mexico</x:v>
      </x:c>
      <x:c r="E448" s="41" t="str">
        <x:v>Carthane Mexico Automotive Components Plant Expansion</x:v>
      </x:c>
      <x:c r="F448" s="41"/>
      <x:c r="G448" s="41" t="str">
        <x:v>Doubtful</x:v>
      </x:c>
      <x:c r="H448" s="41" t="str">
        <x:v>Doubtful</x:v>
      </x:c>
      <x:c r="I448" s="41" t="str"/>
      <x:c r="J448" s="41" t="str"/>
      <x:c r="K448" s="41" t="str"/>
      <x:c r="L448" s="41" t="str">
        <x:v>No qualifying follow-up found within one year</x:v>
      </x:c>
      <x:c r="M448" s="41" t="str">
        <x:v>2026-09-18</x:v>
      </x:c>
    </x:row>
    <x:row r="449" ht="31.5" customHeight="1">
      <x:c r="A449" s="41" t="str">
        <x:v>v6:449</x:v>
      </x:c>
      <x:c r="B449" s="41" t="str">
        <x:v>Guangdong Xiangxin Technology Co., Ltd.</x:v>
      </x:c>
      <x:c r="C449" s="41" t="str">
        <x:v>2024-04-02</x:v>
      </x:c>
      <x:c r="D449" s="41" t="str">
        <x:v>Mexico</x:v>
      </x:c>
      <x:c r="E449" s="41" t="str">
        <x:v>Mexico Subsidiary Capacity Reinvestment</x:v>
      </x:c>
      <x:c r="F449" s="41"/>
      <x:c r="G449" s="41" t="str">
        <x:v>Doubtful</x:v>
      </x:c>
      <x:c r="H449" s="41" t="str">
        <x:v>Doubtful</x:v>
      </x:c>
      <x:c r="I449" s="41" t="str"/>
      <x:c r="J449" s="41" t="str"/>
      <x:c r="K449" s="41" t="str"/>
      <x:c r="L449" s="41" t="str">
        <x:v>No qualifying follow-up found within one year</x:v>
      </x:c>
      <x:c r="M449" s="41" t="str">
        <x:v>2026-09-18</x:v>
      </x:c>
    </x:row>
    <x:row r="450" ht="31.5" customHeight="1">
      <x:c r="A450" s="41" t="str">
        <x:v>v6:450</x:v>
      </x:c>
      <x:c r="B450" s="41" t="str">
        <x:v>Huaxin Coal Industry Company of Shuicheng County; Umar Too Ken LLC</x:v>
      </x:c>
      <x:c r="C450" s="41" t="str">
        <x:v>2024-04-02</x:v>
      </x:c>
      <x:c r="D450" s="41" t="str">
        <x:v>Kyrgyzstan</x:v>
      </x:c>
      <x:c r="E450" s="41" t="str">
        <x:v>Kok-Yangak Coal Deposit Tulek Section Joint Development</x:v>
      </x:c>
      <x:c r="F450" s="41"/>
      <x:c r="G450" s="41" t="str">
        <x:v>Doubtful</x:v>
      </x:c>
      <x:c r="H450" s="41" t="str">
        <x:v>Doubtful</x:v>
      </x:c>
      <x:c r="I450" s="41" t="str"/>
      <x:c r="J450" s="41" t="str"/>
      <x:c r="K450" s="41" t="str"/>
      <x:c r="L450" s="41" t="str">
        <x:v>No qualifying follow-up found within one year</x:v>
      </x:c>
      <x:c r="M450" s="41" t="str">
        <x:v>2026-09-18</x:v>
      </x:c>
    </x:row>
    <x:row r="451" ht="31.5" customHeight="1">
      <x:c r="A451" s="41" t="str">
        <x:v>v6:451</x:v>
      </x:c>
      <x:c r="B451" s="41" t="str">
        <x:v>Xinjiang Da Cheng Lun Yuan Energy Technology Co., Ltd.</x:v>
      </x:c>
      <x:c r="C451" s="41" t="str">
        <x:v>2024-04-02</x:v>
      </x:c>
      <x:c r="D451" s="41" t="str">
        <x:v>Kyrgyzstan</x:v>
      </x:c>
      <x:c r="E451" s="41" t="str">
        <x:v>Irkeshtam-Road Border Coal Logistics Centre and Conveyor</x:v>
      </x:c>
      <x:c r="F451" s="41"/>
      <x:c r="G451" s="41" t="str">
        <x:v>Doubtful</x:v>
      </x:c>
      <x:c r="H451" s="41" t="str">
        <x:v>Doubtful</x:v>
      </x:c>
      <x:c r="I451" s="41" t="str"/>
      <x:c r="J451" s="41" t="str"/>
      <x:c r="K451" s="41" t="str"/>
      <x:c r="L451" s="41" t="str">
        <x:v>No qualifying follow-up found within one year</x:v>
      </x:c>
      <x:c r="M451" s="41" t="str">
        <x:v>2026-09-18</x:v>
      </x:c>
    </x:row>
    <x:row r="452" ht="31.5" customHeight="1">
      <x:c r="A452" s="41" t="str">
        <x:v>v6:452</x:v>
      </x:c>
      <x:c r="B452" s="41" t="str">
        <x:v>China Road and Bridge Corporation</x:v>
      </x:c>
      <x:c r="C452" s="41" t="str">
        <x:v>2024-04-03</x:v>
      </x:c>
      <x:c r="D452" s="41" t="str">
        <x:v>Mozambique</x:v>
      </x:c>
      <x:c r="E452" s="41" t="str">
        <x:v>Mozambique Three-School Building Package</x:v>
      </x:c>
      <x:c r="F452" s="41" t="str">
        <x:v>Doubtful</x:v>
      </x:c>
      <x:c r="G452" s="41" t="str">
        <x:v>Doubtful</x:v>
      </x:c>
      <x:c r="H452" s="41" t="str">
        <x:v>Doubtful</x:v>
      </x:c>
      <x:c r="I452" s="41" t="str"/>
      <x:c r="J452" s="41" t="str"/>
      <x:c r="K452" s="41" t="str"/>
      <x:c r="L452" s="41" t="str">
        <x:v>No qualifying follow-up found within one year</x:v>
      </x:c>
      <x:c r="M452" s="41" t="str">
        <x:v>2026-09-18</x:v>
      </x:c>
    </x:row>
    <x:row r="453" ht="31.5" customHeight="1">
      <x:c r="A453" s="41" t="str">
        <x:v>v6:453</x:v>
      </x:c>
      <x:c r="B453" s="41" t="str">
        <x:v>China Road and Bridge Corporation</x:v>
      </x:c>
      <x:c r="C453" s="41" t="str">
        <x:v>2024-04-03</x:v>
      </x:c>
      <x:c r="D453" s="41" t="str">
        <x:v>Mozambique</x:v>
      </x:c>
      <x:c r="E453" s="41" t="str">
        <x:v>Nhamatanda Primary and Dondo Secondary School Buildings</x:v>
      </x:c>
      <x:c r="F453" s="41"/>
      <x:c r="G453" s="41" t="str">
        <x:v>Doubtful</x:v>
      </x:c>
      <x:c r="H453" s="41" t="str">
        <x:v>Doubtful</x:v>
      </x:c>
      <x:c r="I453" s="41" t="str"/>
      <x:c r="J453" s="41" t="str"/>
      <x:c r="K453" s="41" t="str"/>
      <x:c r="L453" s="41" t="str">
        <x:v>No qualifying follow-up found within one year</x:v>
      </x:c>
      <x:c r="M453" s="41" t="str">
        <x:v>2026-09-18</x:v>
      </x:c>
    </x:row>
    <x:row r="454" ht="31.5" customHeight="1">
      <x:c r="A454" s="41" t="str">
        <x:v>v6:454</x:v>
      </x:c>
      <x:c r="B454" s="41" t="str">
        <x:v>PowerChina Foundation Engineering Co., Ltd.</x:v>
      </x:c>
      <x:c r="C454" s="41" t="str">
        <x:v>2024-04-03</x:v>
      </x:c>
      <x:c r="D454" s="41" t="str">
        <x:v>Malaysia</x:v>
      </x:c>
      <x:c r="E454" s="41" t="str">
        <x:v>Sabah Aegis Premium Apartment Project</x:v>
      </x:c>
      <x:c r="F454" s="41"/>
      <x:c r="G454" s="41" t="str">
        <x:v>Doubtful</x:v>
      </x:c>
      <x:c r="H454" s="41" t="str">
        <x:v>Doubtful</x:v>
      </x:c>
      <x:c r="I454" s="41" t="str"/>
      <x:c r="J454" s="41" t="str"/>
      <x:c r="K454" s="41" t="str"/>
      <x:c r="L454" s="41" t="str">
        <x:v>No qualifying follow-up found within one year</x:v>
      </x:c>
      <x:c r="M454" s="41" t="str">
        <x:v>2026-09-18</x:v>
      </x:c>
    </x:row>
    <x:row r="455" ht="31.5" customHeight="1">
      <x:c r="A455" s="41" t="str">
        <x:v>v6:455</x:v>
      </x:c>
      <x:c r="B455" s="41" t="str">
        <x:v>China Communications Construction Company Limited</x:v>
      </x:c>
      <x:c r="C455" s="41" t="str">
        <x:v>2024-04-07</x:v>
      </x:c>
      <x:c r="D455" s="41" t="str">
        <x:v>Ethiopia</x:v>
      </x:c>
      <x:c r="E455" s="41" t="str">
        <x:v>Bole International Airport Apron Expansion</x:v>
      </x:c>
      <x:c r="F455" s="41" t="str">
        <x:v>Doubtful</x:v>
      </x:c>
      <x:c r="G455" s="41" t="str">
        <x:v>Doubtful</x:v>
      </x:c>
      <x:c r="H455" s="41" t="str">
        <x:v>Doubtful</x:v>
      </x:c>
      <x:c r="I455" s="41" t="str"/>
      <x:c r="J455" s="41" t="str"/>
      <x:c r="K455" s="41" t="str"/>
      <x:c r="L455" s="41" t="str">
        <x:v>No qualifying follow-up found within one year</x:v>
      </x:c>
      <x:c r="M455" s="41" t="str">
        <x:v>2026-09-18</x:v>
      </x:c>
    </x:row>
    <x:row r="456" ht="31.5" customHeight="1">
      <x:c r="A456" s="41" t="str">
        <x:v>v6:456</x:v>
      </x:c>
      <x:c r="B456" s="41" t="str">
        <x:v>China Road and Bridge Corporation</x:v>
      </x:c>
      <x:c r="C456" s="41" t="str">
        <x:v>2024-04-07</x:v>
      </x:c>
      <x:c r="D456" s="41" t="str">
        <x:v>Angola</x:v>
      </x:c>
      <x:c r="E456" s="41" t="str">
        <x:v>North Kwanza Polytechnic Institute</x:v>
      </x:c>
      <x:c r="F456" s="41" t="str">
        <x:v>Doubtful</x:v>
      </x:c>
      <x:c r="G456" s="41" t="str">
        <x:v>Doubtful</x:v>
      </x:c>
      <x:c r="H456" s="41" t="str">
        <x:v>Doubtful</x:v>
      </x:c>
      <x:c r="I456" s="41" t="str"/>
      <x:c r="J456" s="41" t="str"/>
      <x:c r="K456" s="41" t="str"/>
      <x:c r="L456" s="41" t="str">
        <x:v>No qualifying follow-up found within one year</x:v>
      </x:c>
      <x:c r="M456" s="41" t="str">
        <x:v>2026-09-18</x:v>
      </x:c>
    </x:row>
    <x:row r="457" ht="31.5" customHeight="1">
      <x:c r="A457" s="41" t="str">
        <x:v>v6:457</x:v>
      </x:c>
      <x:c r="B457" s="41" t="str">
        <x:v>China Road and Bridge Corporation</x:v>
      </x:c>
      <x:c r="C457" s="41" t="str">
        <x:v>2024-04-07</x:v>
      </x:c>
      <x:c r="D457" s="41" t="str">
        <x:v>Mauritania</x:v>
      </x:c>
      <x:c r="E457" s="41" t="str">
        <x:v>Nouadhibou GIP Oil Terminal Rehabilitation</x:v>
      </x:c>
      <x:c r="F457" s="41"/>
      <x:c r="G457" s="41" t="str">
        <x:v>Doubtful</x:v>
      </x:c>
      <x:c r="H457" s="41" t="str">
        <x:v>Doubtful</x:v>
      </x:c>
      <x:c r="I457" s="41" t="str"/>
      <x:c r="J457" s="41" t="str"/>
      <x:c r="K457" s="41" t="str"/>
      <x:c r="L457" s="41" t="str">
        <x:v>No qualifying follow-up found within one year</x:v>
      </x:c>
      <x:c r="M457" s="41" t="str">
        <x:v>2026-09-18</x:v>
      </x:c>
    </x:row>
    <x:row r="458" ht="31.5" customHeight="1">
      <x:c r="A458" s="41" t="str">
        <x:v>v6:458</x:v>
      </x:c>
      <x:c r="B458" s="41" t="str">
        <x:v>Longjian Road &amp; Bridge Co., Ltd.</x:v>
      </x:c>
      <x:c r="C458" s="41" t="str">
        <x:v>2024-04-07</x:v>
      </x:c>
      <x:c r="D458" s="41" t="str">
        <x:v>Nepal</x:v>
      </x:c>
      <x:c r="E458" s="41" t="str">
        <x:v>Kathmandu-Terai/Madhesh Expressway Package 8A</x:v>
      </x:c>
      <x:c r="F458" s="41" t="str">
        <x:v>Doubtful</x:v>
      </x:c>
      <x:c r="G458" s="41" t="str">
        <x:v>Doubtful</x:v>
      </x:c>
      <x:c r="H458" s="41" t="str">
        <x:v>Doubtful</x:v>
      </x:c>
      <x:c r="I458" s="41" t="str"/>
      <x:c r="J458" s="41" t="str"/>
      <x:c r="K458" s="41" t="str"/>
      <x:c r="L458" s="41" t="str">
        <x:v>No qualifying follow-up found within one year</x:v>
      </x:c>
      <x:c r="M458" s="41" t="str">
        <x:v>2026-09-18</x:v>
      </x:c>
    </x:row>
    <x:row r="459" ht="31.5" customHeight="1">
      <x:c r="A459" s="41" t="str">
        <x:v>v6:459</x:v>
      </x:c>
      <x:c r="B459" s="41" t="str">
        <x:v>China Railway No. 8 Engineering Group Co., Ltd.</x:v>
      </x:c>
      <x:c r="C459" s="41" t="str">
        <x:v>2024-04-08</x:v>
      </x:c>
      <x:c r="D459" s="41" t="str">
        <x:v>Brazil</x:v>
      </x:c>
      <x:c r="E459" s="41" t="str">
        <x:v>Brazil Crane Rental and Heavy-Equipment Services Platform</x:v>
      </x:c>
      <x:c r="F459" s="41" t="str">
        <x:v>Doubtful</x:v>
      </x:c>
      <x:c r="G459" s="41" t="str">
        <x:v>Doubtful</x:v>
      </x:c>
      <x:c r="H459" s="41" t="str">
        <x:v>Doubtful</x:v>
      </x:c>
      <x:c r="I459" s="41" t="str"/>
      <x:c r="J459" s="41" t="str"/>
      <x:c r="K459" s="41" t="str"/>
      <x:c r="L459" s="41" t="str">
        <x:v>No qualifying follow-up found within one year</x:v>
      </x:c>
      <x:c r="M459" s="41" t="str">
        <x:v>2026-09-18</x:v>
      </x:c>
    </x:row>
    <x:row r="460" ht="31.5" customHeight="1">
      <x:c r="A460" s="41" t="str">
        <x:v>v6:460</x:v>
      </x:c>
      <x:c r="B460" s="41" t="str">
        <x:v>China Energy Engineering Group Guangxi Hydroelectric Construction Bureau Co., Ltd.</x:v>
      </x:c>
      <x:c r="C460" s="41" t="str">
        <x:v>2024-04-09</x:v>
      </x:c>
      <x:c r="D460" s="41" t="str">
        <x:v>Angola</x:v>
      </x:c>
      <x:c r="E460" s="41" t="str">
        <x:v>Luanda Century City Phase II Infrastructure</x:v>
      </x:c>
      <x:c r="F460" s="41"/>
      <x:c r="G460" s="41" t="str">
        <x:v>Doubtful</x:v>
      </x:c>
      <x:c r="H460" s="41" t="str">
        <x:v>Doubtful</x:v>
      </x:c>
      <x:c r="I460" s="41" t="str"/>
      <x:c r="J460" s="41" t="str"/>
      <x:c r="K460" s="41" t="str"/>
      <x:c r="L460" s="41" t="str">
        <x:v>No qualifying follow-up found within one year</x:v>
      </x:c>
      <x:c r="M460" s="41" t="str">
        <x:v>2026-09-18</x:v>
      </x:c>
    </x:row>
    <x:row r="461" ht="31.5" customHeight="1">
      <x:c r="A461" s="41" t="str">
        <x:v>v6:461</x:v>
      </x:c>
      <x:c r="B461" s="41" t="str">
        <x:v>Jiangsu International Economic and Technical Cooperation Group Co., Ltd.</x:v>
      </x:c>
      <x:c r="C461" s="41" t="str">
        <x:v>2024-04-09</x:v>
      </x:c>
      <x:c r="D461" s="41" t="str">
        <x:v>Armenia</x:v>
      </x:c>
      <x:c r="E461" s="41" t="str">
        <x:v>Armenian Public Television Studio Hall Aid Project</x:v>
      </x:c>
      <x:c r="F461" s="41"/>
      <x:c r="G461" s="41" t="str">
        <x:v>Doubtful</x:v>
      </x:c>
      <x:c r="H461" s="41" t="str">
        <x:v>Doubtful</x:v>
      </x:c>
      <x:c r="I461" s="41" t="str"/>
      <x:c r="J461" s="41" t="str"/>
      <x:c r="K461" s="41" t="str"/>
      <x:c r="L461" s="41" t="str">
        <x:v>No qualifying follow-up found within one year</x:v>
      </x:c>
      <x:c r="M461" s="41" t="str">
        <x:v>2026-09-18</x:v>
      </x:c>
    </x:row>
    <x:row r="462" ht="31.5" customHeight="1">
      <x:c r="A462" s="41" t="str">
        <x:v>v6:462</x:v>
      </x:c>
      <x:c r="B462" s="41" t="str">
        <x:v>China Railway Construction Engineering Group Co., Ltd.</x:v>
      </x:c>
      <x:c r="C462" s="41" t="str">
        <x:v>2024-04-12</x:v>
      </x:c>
      <x:c r="D462" s="41" t="str">
        <x:v>Kenya</x:v>
      </x:c>
      <x:c r="E462" s="41" t="str">
        <x:v>Kisumu Anderson Residential Building Project</x:v>
      </x:c>
      <x:c r="F462" s="41"/>
      <x:c r="G462" s="41" t="str">
        <x:v>Doubtful</x:v>
      </x:c>
      <x:c r="H462" s="41" t="str">
        <x:v>Doubtful</x:v>
      </x:c>
      <x:c r="I462" s="41" t="str"/>
      <x:c r="J462" s="41" t="str"/>
      <x:c r="K462" s="41" t="str"/>
      <x:c r="L462" s="41" t="str">
        <x:v>No qualifying follow-up found within one year</x:v>
      </x:c>
      <x:c r="M462" s="41" t="str">
        <x:v>2026-09-18</x:v>
      </x:c>
    </x:row>
    <x:row r="463" ht="31.5" customHeight="1">
      <x:c r="A463" s="41" t="str">
        <x:v>v6:463</x:v>
      </x:c>
      <x:c r="B463" s="41" t="str">
        <x:v>China State Construction Engineering Corporation Third Engineering Bureau</x:v>
      </x:c>
      <x:c r="C463" s="41" t="str">
        <x:v>2024-04-12</x:v>
      </x:c>
      <x:c r="D463" s="41" t="str">
        <x:v>Pakistan</x:v>
      </x:c>
      <x:c r="E463" s="41" t="str">
        <x:v>Karachi Modern Waste Transfer Stations - Two Lots</x:v>
      </x:c>
      <x:c r="F463" s="41"/>
      <x:c r="G463" s="41" t="str">
        <x:v>Doubtful</x:v>
      </x:c>
      <x:c r="H463" s="41" t="str">
        <x:v>Doubtful</x:v>
      </x:c>
      <x:c r="I463" s="41" t="str"/>
      <x:c r="J463" s="41" t="str"/>
      <x:c r="K463" s="41" t="str"/>
      <x:c r="L463" s="41" t="str">
        <x:v>No qualifying follow-up found within one year</x:v>
      </x:c>
      <x:c r="M463" s="41" t="str">
        <x:v>2026-09-18</x:v>
      </x:c>
    </x:row>
    <x:row r="464" ht="31.5" customHeight="1">
      <x:c r="A464" s="41" t="str">
        <x:v>v6:464</x:v>
      </x:c>
      <x:c r="B464" s="41" t="str">
        <x:v>China National Chemical Engineering Group Corporation Ltd. (Sedin Engineering Co., Ltd.)</x:v>
      </x:c>
      <x:c r="C464" s="41" t="str">
        <x:v>2024-04-16</x:v>
      </x:c>
      <x:c r="D464" s="41" t="str">
        <x:v>Zambia</x:v>
      </x:c>
      <x:c r="E464" s="41" t="str">
        <x:v>Blooming Chemical 300,000t Ammonia and 500,000t Urea Project</x:v>
      </x:c>
      <x:c r="F464" s="41"/>
      <x:c r="G464" s="41" t="str">
        <x:v>Doubtful</x:v>
      </x:c>
      <x:c r="H464" s="41" t="str">
        <x:v>Doubtful</x:v>
      </x:c>
      <x:c r="I464" s="41" t="str"/>
      <x:c r="J464" s="41" t="str"/>
      <x:c r="K464" s="41" t="str"/>
      <x:c r="L464" s="41" t="str">
        <x:v>No qualifying follow-up found within one year</x:v>
      </x:c>
      <x:c r="M464" s="41" t="str">
        <x:v>2026-09-18</x:v>
      </x:c>
    </x:row>
    <x:row r="465" ht="31.5" customHeight="1">
      <x:c r="A465" s="41" t="str">
        <x:v>v6:465</x:v>
      </x:c>
      <x:c r="B465" s="41" t="str">
        <x:v>Zhejiang Meili High Technology Co., Ltd.</x:v>
      </x:c>
      <x:c r="C465" s="41" t="str">
        <x:v>2024-04-17</x:v>
      </x:c>
      <x:c r="D465" s="41" t="str">
        <x:v>Mexico</x:v>
      </x:c>
      <x:c r="E465" s="41" t="str">
        <x:v>Monterrey Springs and Automotive Components Manufacturing Base</x:v>
      </x:c>
      <x:c r="F465" s="41"/>
      <x:c r="G465" s="41" t="str">
        <x:v>Doubtful</x:v>
      </x:c>
      <x:c r="H465" s="41" t="str">
        <x:v>Doubtful</x:v>
      </x:c>
      <x:c r="I465" s="41" t="str"/>
      <x:c r="J465" s="41" t="str"/>
      <x:c r="K465" s="41" t="str"/>
      <x:c r="L465" s="41" t="str">
        <x:v>No qualifying follow-up found within one year</x:v>
      </x:c>
      <x:c r="M465" s="41" t="str">
        <x:v>2026-09-18</x:v>
      </x:c>
    </x:row>
    <x:row r="466" ht="31.5" customHeight="1">
      <x:c r="A466" s="41" t="str">
        <x:v>v6:466</x:v>
      </x:c>
      <x:c r="B466" s="41" t="str">
        <x:v>Chery Automobile Co., Ltd.; Ebro-EV Motors</x:v>
      </x:c>
      <x:c r="C466" s="41" t="str">
        <x:v>2024-04-19</x:v>
      </x:c>
      <x:c r="D466" s="41" t="str">
        <x:v>Spain</x:v>
      </x:c>
      <x:c r="E466" s="41" t="str">
        <x:v>Barcelona Ebro Factory Electric-Vehicle Joint Venture</x:v>
      </x:c>
      <x:c r="F466" s="41"/>
      <x:c r="G466" s="41" t="str">
        <x:v>Doubtful</x:v>
      </x:c>
      <x:c r="H466" s="41" t="str">
        <x:v>Doubtful</x:v>
      </x:c>
      <x:c r="I466" s="41" t="str"/>
      <x:c r="J466" s="41" t="str"/>
      <x:c r="K466" s="41" t="str"/>
      <x:c r="L466" s="41" t="str">
        <x:v>No qualifying follow-up found within one year</x:v>
      </x:c>
      <x:c r="M466" s="41" t="str">
        <x:v>2026-09-18</x:v>
      </x:c>
    </x:row>
    <x:row r="467" ht="31.5" customHeight="1">
      <x:c r="A467" s="41" t="str">
        <x:v>v6:467</x:v>
      </x:c>
      <x:c r="B467" s="41" t="str">
        <x:v>China Harbour Engineering Company Limited</x:v>
      </x:c>
      <x:c r="C467" s="41" t="str">
        <x:v>2024-04-19</x:v>
      </x:c>
      <x:c r="D467" s="41" t="str">
        <x:v>Nigeria</x:v>
      </x:c>
      <x:c r="E467" s="41" t="str">
        <x:v>Benin-Agbor Road Reconstruction - 50km Section</x:v>
      </x:c>
      <x:c r="F467" s="41" t="str">
        <x:v>Doubtful</x:v>
      </x:c>
      <x:c r="G467" s="41" t="str">
        <x:v>Doubtful</x:v>
      </x:c>
      <x:c r="H467" s="41" t="str">
        <x:v>Doubtful</x:v>
      </x:c>
      <x:c r="I467" s="41" t="str"/>
      <x:c r="J467" s="41" t="str"/>
      <x:c r="K467" s="41" t="str"/>
      <x:c r="L467" s="41" t="str">
        <x:v>No qualifying follow-up found within one year</x:v>
      </x:c>
      <x:c r="M467" s="41" t="str">
        <x:v>2026-09-18</x:v>
      </x:c>
    </x:row>
    <x:row r="468" ht="31.5" customHeight="1">
      <x:c r="A468" s="41" t="str">
        <x:v>v6:468</x:v>
      </x:c>
      <x:c r="B468" s="41" t="str">
        <x:v>China Railway 14th Bureau Group Co., Ltd.</x:v>
      </x:c>
      <x:c r="C468" s="41" t="str">
        <x:v>2024-04-19</x:v>
      </x:c>
      <x:c r="D468" s="41" t="str">
        <x:v>Benin</x:v>
      </x:c>
      <x:c r="E468" s="41" t="str">
        <x:v>Ouidah Waterfront Resort Water Intake and Circulation System</x:v>
      </x:c>
      <x:c r="F468" s="41"/>
      <x:c r="G468" s="41" t="str">
        <x:v>Doubtful</x:v>
      </x:c>
      <x:c r="H468" s="41" t="str">
        <x:v>Doubtful</x:v>
      </x:c>
      <x:c r="I468" s="41" t="str"/>
      <x:c r="J468" s="41" t="str"/>
      <x:c r="K468" s="41" t="str"/>
      <x:c r="L468" s="41" t="str">
        <x:v>No qualifying follow-up found within one year</x:v>
      </x:c>
      <x:c r="M468" s="41" t="str">
        <x:v>2026-09-18</x:v>
      </x:c>
    </x:row>
    <x:row r="469" ht="31.5" customHeight="1">
      <x:c r="A469" s="41" t="str">
        <x:v>v6:469</x:v>
      </x:c>
      <x:c r="B469" s="41" t="str">
        <x:v>Jiangsu Hengli Hydraulic Co., Ltd.</x:v>
      </x:c>
      <x:c r="C469" s="41" t="str">
        <x:v>2024-04-20</x:v>
      </x:c>
      <x:c r="D469" s="41" t="str">
        <x:v>Mexico</x:v>
      </x:c>
      <x:c r="E469" s="41" t="str">
        <x:v>Mexico Manufacturing Project Additional Investment</x:v>
      </x:c>
      <x:c r="F469" s="41"/>
      <x:c r="G469" s="41" t="str">
        <x:v>Doubtful</x:v>
      </x:c>
      <x:c r="H469" s="41" t="str">
        <x:v>Doubtful</x:v>
      </x:c>
      <x:c r="I469" s="41" t="str"/>
      <x:c r="J469" s="41" t="str"/>
      <x:c r="K469" s="41" t="str"/>
      <x:c r="L469" s="41" t="str">
        <x:v>No qualifying follow-up found within one year</x:v>
      </x:c>
      <x:c r="M469" s="41" t="str">
        <x:v>2026-09-18</x:v>
      </x:c>
    </x:row>
    <x:row r="470" ht="31.5" customHeight="1">
      <x:c r="A470" s="41" t="str">
        <x:v>v6:470</x:v>
      </x:c>
      <x:c r="B470" s="41" t="str">
        <x:v>Wuan Xin Feng Co., Ltd.</x:v>
      </x:c>
      <x:c r="C470" s="41" t="str">
        <x:v>2024-04-22</x:v>
      </x:c>
      <x:c r="D470" s="41" t="str">
        <x:v>Egypt</x:v>
      </x:c>
      <x:c r="E470" s="41" t="str">
        <x:v>Ain Sokhna Hot-Rolled Steel Coil Plant</x:v>
      </x:c>
      <x:c r="F470" s="41"/>
      <x:c r="G470" s="41" t="str">
        <x:v>Doubtful</x:v>
      </x:c>
      <x:c r="H470" s="41" t="str">
        <x:v>Doubtful</x:v>
      </x:c>
      <x:c r="I470" s="41" t="str"/>
      <x:c r="J470" s="41" t="str"/>
      <x:c r="K470" s="41" t="str"/>
      <x:c r="L470" s="41" t="str">
        <x:v>No qualifying follow-up found within one year</x:v>
      </x:c>
      <x:c r="M470" s="41" t="str">
        <x:v>2026-09-18</x:v>
      </x:c>
    </x:row>
    <x:row r="471" ht="31.5" customHeight="1">
      <x:c r="A471" s="41" t="str">
        <x:v>v6:471</x:v>
      </x:c>
      <x:c r="B471" s="41" t="str">
        <x:v>Jiangsu Purestar Environmental Protection Technology Co., Ltd.</x:v>
      </x:c>
      <x:c r="C471" s="41" t="str">
        <x:v>2024-04-23</x:v>
      </x:c>
      <x:c r="D471" s="41" t="str">
        <x:v>Indonesia</x:v>
      </x:c>
      <x:c r="E471" s="41" t="str">
        <x:v>Manado 10,000-Tonne Porous Carbon Plant</x:v>
      </x:c>
      <x:c r="F471" s="41"/>
      <x:c r="G471" s="41" t="str">
        <x:v>Doubtful</x:v>
      </x:c>
      <x:c r="H471" s="41" t="str">
        <x:v>Doubtful</x:v>
      </x:c>
      <x:c r="I471" s="41" t="str"/>
      <x:c r="J471" s="41" t="str"/>
      <x:c r="K471" s="41" t="str"/>
      <x:c r="L471" s="41" t="str">
        <x:v>No qualifying follow-up found within one year</x:v>
      </x:c>
      <x:c r="M471" s="41" t="str">
        <x:v>2026-09-18</x:v>
      </x:c>
    </x:row>
    <x:row r="472" ht="31.5" customHeight="1">
      <x:c r="A472" s="41" t="str">
        <x:v>v6:472</x:v>
      </x:c>
      <x:c r="B472" s="41" t="str">
        <x:v>Ningbo Boway Alloy Material Co., Ltd. (Boviet Solar)</x:v>
      </x:c>
      <x:c r="C472" s="41" t="str">
        <x:v>2024-04-23</x:v>
      </x:c>
      <x:c r="D472" s="41" t="str">
        <x:v>Vietnam</x:v>
      </x:c>
      <x:c r="E472" s="41" t="str">
        <x:v>Vietnam 3GW TOPCon Solar Cell Expansion Project</x:v>
      </x:c>
      <x:c r="F472" s="41" t="str">
        <x:v>In progress</x:v>
      </x:c>
      <x:c r="G472" s="41" t="str">
        <x:v>Doubtful</x:v>
      </x:c>
      <x:c r="H472" s="41" t="str">
        <x:v>In progress</x:v>
      </x:c>
      <x:c r="I472" s="41" t="str"/>
      <x:c r="J472" s="41" t="str"/>
      <x:c r="K472" s="41" t="str"/>
      <x:c r="L472" s="41" t="str">
        <x:v>Preserved prior evidence</x:v>
      </x:c>
      <x:c r="M472" s="41" t="str">
        <x:v>2026-09-18</x:v>
      </x:c>
    </x:row>
    <x:row r="473" ht="31.5" customHeight="1">
      <x:c r="A473" s="41" t="str">
        <x:v>v6:473</x:v>
      </x:c>
      <x:c r="B473" s="41" t="str">
        <x:v>Zhejiang Rongtai Technology Enterprise Co., Ltd.</x:v>
      </x:c>
      <x:c r="C473" s="41" t="str">
        <x:v>2024-04-23</x:v>
      </x:c>
      <x:c r="D473" s="41" t="str">
        <x:v>Mexico</x:v>
      </x:c>
      <x:c r="E473" s="41" t="str">
        <x:v>Mexico 500,000-Set New-Energy Vehicle Components Project</x:v>
      </x:c>
      <x:c r="F473" s="41"/>
      <x:c r="G473" s="41" t="str">
        <x:v>Doubtful</x:v>
      </x:c>
      <x:c r="H473" s="41" t="str">
        <x:v>Doubtful</x:v>
      </x:c>
      <x:c r="I473" s="41" t="str"/>
      <x:c r="J473" s="41" t="str"/>
      <x:c r="K473" s="41" t="str"/>
      <x:c r="L473" s="41" t="str">
        <x:v>No qualifying follow-up found within one year</x:v>
      </x:c>
      <x:c r="M473" s="41" t="str">
        <x:v>2026-09-18</x:v>
      </x:c>
    </x:row>
    <x:row r="474" ht="31.5" customHeight="1">
      <x:c r="A474" s="41" t="str">
        <x:v>v6:474</x:v>
      </x:c>
      <x:c r="B474" s="41" t="str">
        <x:v>Shandong Electric Power Construction Co., Ltd.</x:v>
      </x:c>
      <x:c r="C474" s="41" t="str">
        <x:v>2024-04-24</x:v>
      </x:c>
      <x:c r="D474" s="41" t="str">
        <x:v>Saudi Arabia</x:v>
      </x:c>
      <x:c r="E474" s="41" t="str">
        <x:v>Master Gas System Phase III Expansion Package 2</x:v>
      </x:c>
      <x:c r="F474" s="41"/>
      <x:c r="G474" s="41" t="str">
        <x:v>Doubtful</x:v>
      </x:c>
      <x:c r="H474" s="41" t="str">
        <x:v>Doubtful</x:v>
      </x:c>
      <x:c r="I474" s="41" t="str"/>
      <x:c r="J474" s="41" t="str"/>
      <x:c r="K474" s="41" t="str"/>
      <x:c r="L474" s="41" t="str">
        <x:v>No qualifying follow-up found within one year</x:v>
      </x:c>
      <x:c r="M474" s="41" t="str">
        <x:v>2026-09-18</x:v>
      </x:c>
    </x:row>
    <x:row r="475" ht="31.5" customHeight="1">
      <x:c r="A475" s="41" t="str">
        <x:v>v6:475</x:v>
      </x:c>
      <x:c r="B475" s="41" t="str">
        <x:v>Guangdong Paisheng Intelligent Technology Co., Ltd.</x:v>
      </x:c>
      <x:c r="C475" s="41" t="str">
        <x:v>2024-04-25</x:v>
      </x:c>
      <x:c r="D475" s="41" t="str">
        <x:v>Thailand</x:v>
      </x:c>
      <x:c r="E475" s="41" t="str">
        <x:v>Thailand Intelligent-Manufacturing Production Base</x:v>
      </x:c>
      <x:c r="F475" s="41"/>
      <x:c r="G475" s="41" t="str">
        <x:v>Doubtful</x:v>
      </x:c>
      <x:c r="H475" s="41" t="str">
        <x:v>Doubtful</x:v>
      </x:c>
      <x:c r="I475" s="41" t="str"/>
      <x:c r="J475" s="41" t="str"/>
      <x:c r="K475" s="41" t="str"/>
      <x:c r="L475" s="41" t="str">
        <x:v>No qualifying follow-up found within one year</x:v>
      </x:c>
      <x:c r="M475" s="41" t="str">
        <x:v>2026-09-18</x:v>
      </x:c>
    </x:row>
    <x:row r="476" ht="31.5" customHeight="1">
      <x:c r="A476" s="41" t="str">
        <x:v>v6:476</x:v>
      </x:c>
      <x:c r="B476" s="41" t="str">
        <x:v>Hunan Zhongke Electric Co., Ltd. (Shinzoom)</x:v>
      </x:c>
      <x:c r="C476" s="41" t="str">
        <x:v>2024-04-25</x:v>
      </x:c>
      <x:c r="D476" s="41" t="str">
        <x:v>Morocco</x:v>
      </x:c>
      <x:c r="E476" s="41" t="str">
        <x:v>Morocco 100,000-Tonne Integrated Lithium-Ion Battery Anode Materials Base</x:v>
      </x:c>
      <x:c r="F476" s="41" t="str">
        <x:v>Cancelled</x:v>
      </x:c>
      <x:c r="G476" s="41" t="str">
        <x:v>Doubtful</x:v>
      </x:c>
      <x:c r="H476" s="41" t="str">
        <x:v>Cancelled</x:v>
      </x:c>
      <x:c r="I476" s="41" t="str"/>
      <x:c r="J476" s="41" t="str"/>
      <x:c r="K476" s="41" t="str"/>
      <x:c r="L476" s="41" t="str">
        <x:v>Preserved prior evidence</x:v>
      </x:c>
      <x:c r="M476" s="41" t="str">
        <x:v>2026-09-18</x:v>
      </x:c>
    </x:row>
    <x:row r="477" ht="31.5" customHeight="1">
      <x:c r="A477" s="41" t="str">
        <x:v>v6:477</x:v>
      </x:c>
      <x:c r="B477" s="41" t="str">
        <x:v>China Railway Construction Engineering Group Co., Ltd.</x:v>
      </x:c>
      <x:c r="C477" s="41" t="str">
        <x:v>2024-04-26</x:v>
      </x:c>
      <x:c r="D477" s="41" t="str">
        <x:v>Brunei</x:v>
      </x:c>
      <x:c r="E477" s="41" t="str">
        <x:v>Muara 150MW Solar Project - 1MW Demonstration Works</x:v>
      </x:c>
      <x:c r="F477" s="41" t="str">
        <x:v>Doubtful</x:v>
      </x:c>
      <x:c r="G477" s="41" t="str">
        <x:v>Doubtful</x:v>
      </x:c>
      <x:c r="H477" s="41" t="str">
        <x:v>Doubtful</x:v>
      </x:c>
      <x:c r="I477" s="41" t="str"/>
      <x:c r="J477" s="41" t="str"/>
      <x:c r="K477" s="41" t="str"/>
      <x:c r="L477" s="41" t="str">
        <x:v>No qualifying follow-up found within one year</x:v>
      </x:c>
      <x:c r="M477" s="41" t="str">
        <x:v>2026-09-18</x:v>
      </x:c>
    </x:row>
    <x:row r="478" ht="31.5" customHeight="1">
      <x:c r="A478" s="41" t="str">
        <x:v>v6:478</x:v>
      </x:c>
      <x:c r="B478" s="41" t="str">
        <x:v>China Road and Bridge Corporation</x:v>
      </x:c>
      <x:c r="C478" s="41" t="str">
        <x:v>2024-04-26</x:v>
      </x:c>
      <x:c r="D478" s="41" t="str">
        <x:v>Côte d'Ivoire</x:v>
      </x:c>
      <x:c r="E478" s="41" t="str">
        <x:v>Abidjan BRT Lot 2</x:v>
      </x:c>
      <x:c r="F478" s="41"/>
      <x:c r="G478" s="41" t="str">
        <x:v>Doubtful</x:v>
      </x:c>
      <x:c r="H478" s="41" t="str">
        <x:v>Doubtful</x:v>
      </x:c>
      <x:c r="I478" s="41" t="str"/>
      <x:c r="J478" s="41" t="str"/>
      <x:c r="K478" s="41" t="str"/>
      <x:c r="L478" s="41" t="str">
        <x:v>No qualifying follow-up found within one year</x:v>
      </x:c>
      <x:c r="M478" s="41" t="str">
        <x:v>2026-09-18</x:v>
      </x:c>
    </x:row>
    <x:row r="479" ht="31.5" customHeight="1">
      <x:c r="A479" s="41" t="str">
        <x:v>v6:479</x:v>
      </x:c>
      <x:c r="B479" s="41" t="str">
        <x:v>China Wu Yi Co., Ltd.</x:v>
      </x:c>
      <x:c r="C479" s="41" t="str">
        <x:v>2024-04-26</x:v>
      </x:c>
      <x:c r="D479" s="41" t="str">
        <x:v>Kenya</x:v>
      </x:c>
      <x:c r="E479" s="41" t="str">
        <x:v>Kenya Maritime Academy Sea-Survival Training and Certification Centre</x:v>
      </x:c>
      <x:c r="F479" s="41"/>
      <x:c r="G479" s="41" t="str">
        <x:v>Doubtful</x:v>
      </x:c>
      <x:c r="H479" s="41" t="str">
        <x:v>Doubtful</x:v>
      </x:c>
      <x:c r="I479" s="41" t="str"/>
      <x:c r="J479" s="41" t="str"/>
      <x:c r="K479" s="41" t="str"/>
      <x:c r="L479" s="41" t="str">
        <x:v>No qualifying follow-up found within one year</x:v>
      </x:c>
      <x:c r="M479" s="41" t="str">
        <x:v>2026-09-18</x:v>
      </x:c>
    </x:row>
    <x:row r="480" ht="31.5" customHeight="1">
      <x:c r="A480" s="41" t="str">
        <x:v>v6:480</x:v>
      </x:c>
      <x:c r="B480" s="41" t="str">
        <x:v>Goldwind Science &amp; Technology Co., Ltd.</x:v>
      </x:c>
      <x:c r="C480" s="41" t="str">
        <x:v>2024-04-26</x:v>
      </x:c>
      <x:c r="D480" s="41" t="str">
        <x:v>Brazil</x:v>
      </x:c>
      <x:c r="E480" s="41" t="str">
        <x:v>Camacari Wind Turbine Manufacturing Plant Acquisition</x:v>
      </x:c>
      <x:c r="F480" s="41" t="str">
        <x:v>Completed</x:v>
      </x:c>
      <x:c r="G480" s="41" t="str">
        <x:v>Doubtful</x:v>
      </x:c>
      <x:c r="H480" s="41" t="str">
        <x:v>Completed</x:v>
      </x:c>
      <x:c r="I480" s="41" t="str"/>
      <x:c r="J480" s="41" t="str"/>
      <x:c r="K480" s="41" t="str"/>
      <x:c r="L480" s="41" t="str">
        <x:v>Preserved prior evidence</x:v>
      </x:c>
      <x:c r="M480" s="41" t="str">
        <x:v>2026-09-18</x:v>
      </x:c>
    </x:row>
    <x:row r="481" ht="31.5" customHeight="1">
      <x:c r="A481" s="41" t="str">
        <x:v>v6:481</x:v>
      </x:c>
      <x:c r="B481" s="41" t="str">
        <x:v>Jiangsu International Economic and Technical Cooperation Group Co., Ltd.</x:v>
      </x:c>
      <x:c r="C481" s="41" t="str">
        <x:v>2024-04-26</x:v>
      </x:c>
      <x:c r="D481" s="41" t="str">
        <x:v>Iraq</x:v>
      </x:c>
      <x:c r="E481" s="41" t="str">
        <x:v>Majnoon Oilfield Hospital</x:v>
      </x:c>
      <x:c r="F481" s="41"/>
      <x:c r="G481" s="41" t="str">
        <x:v>Doubtful</x:v>
      </x:c>
      <x:c r="H481" s="41" t="str">
        <x:v>Doubtful</x:v>
      </x:c>
      <x:c r="I481" s="41" t="str"/>
      <x:c r="J481" s="41" t="str"/>
      <x:c r="K481" s="41" t="str"/>
      <x:c r="L481" s="41" t="str">
        <x:v>No qualifying follow-up found within one year</x:v>
      </x:c>
      <x:c r="M481" s="41" t="str">
        <x:v>2026-09-18</x:v>
      </x:c>
    </x:row>
    <x:row r="482" ht="31.5" customHeight="1">
      <x:c r="A482" s="41" t="str">
        <x:v>v6:482</x:v>
      </x:c>
      <x:c r="B482" s="41" t="str">
        <x:v>Kangda New Materials (Group) Co., Ltd.</x:v>
      </x:c>
      <x:c r="C482" s="41" t="str">
        <x:v>2024-04-26</x:v>
      </x:c>
      <x:c r="D482" s="41" t="str">
        <x:v>Thailand</x:v>
      </x:c>
      <x:c r="E482" s="41" t="str">
        <x:v>Thailand Adhesive New-Materials Production Base</x:v>
      </x:c>
      <x:c r="F482" s="41"/>
      <x:c r="G482" s="41" t="str">
        <x:v>Doubtful</x:v>
      </x:c>
      <x:c r="H482" s="41" t="str">
        <x:v>Doubtful</x:v>
      </x:c>
      <x:c r="I482" s="41" t="str"/>
      <x:c r="J482" s="41" t="str"/>
      <x:c r="K482" s="41" t="str"/>
      <x:c r="L482" s="41" t="str">
        <x:v>No qualifying follow-up found within one year</x:v>
      </x:c>
      <x:c r="M482" s="41" t="str">
        <x:v>2026-09-18</x:v>
      </x:c>
    </x:row>
    <x:row r="483" ht="31.5" customHeight="1">
      <x:c r="A483" s="41" t="str">
        <x:v>v6:483</x:v>
      </x:c>
      <x:c r="B483" s="41" t="str">
        <x:v>Landai Technology Group Corp., Ltd.</x:v>
      </x:c>
      <x:c r="C483" s="41" t="str">
        <x:v>2024-04-26</x:v>
      </x:c>
      <x:c r="D483" s="41" t="str">
        <x:v>Thailand</x:v>
      </x:c>
      <x:c r="E483" s="41" t="str">
        <x:v>Thailand Touch-Display and Powertrain Production Bases</x:v>
      </x:c>
      <x:c r="F483" s="41"/>
      <x:c r="G483" s="41" t="str">
        <x:v>Doubtful</x:v>
      </x:c>
      <x:c r="H483" s="41" t="str">
        <x:v>Doubtful</x:v>
      </x:c>
      <x:c r="I483" s="41" t="str"/>
      <x:c r="J483" s="41" t="str"/>
      <x:c r="K483" s="41" t="str"/>
      <x:c r="L483" s="41" t="str">
        <x:v>No qualifying follow-up found within one year</x:v>
      </x:c>
      <x:c r="M483" s="41" t="str">
        <x:v>2026-09-18</x:v>
      </x:c>
    </x:row>
    <x:row r="484" ht="31.5" customHeight="1">
      <x:c r="A484" s="41" t="str">
        <x:v>v6:484</x:v>
      </x:c>
      <x:c r="B484" s="41" t="str">
        <x:v>Ningbo Boway Alloy Material Co., Ltd. (Boviet Solar)</x:v>
      </x:c>
      <x:c r="C484" s="41" t="str">
        <x:v>2024-04-26</x:v>
      </x:c>
      <x:c r="D484" s="41" t="str">
        <x:v>United States</x:v>
      </x:c>
      <x:c r="E484" s="41" t="str">
        <x:v>Greenville 2GW Solar Module and 2GW TOPCon Solar Cell Manufacturing Facility</x:v>
      </x:c>
      <x:c r="F484" s="41"/>
      <x:c r="G484" s="41" t="str">
        <x:v>Doubtful</x:v>
      </x:c>
      <x:c r="H484" s="41" t="str">
        <x:v>Doubtful</x:v>
      </x:c>
      <x:c r="I484" s="41" t="str"/>
      <x:c r="J484" s="41" t="str"/>
      <x:c r="K484" s="41" t="str"/>
      <x:c r="L484" s="41" t="str">
        <x:v>No qualifying follow-up found within one year</x:v>
      </x:c>
      <x:c r="M484" s="41" t="str">
        <x:v>2026-09-18</x:v>
      </x:c>
    </x:row>
    <x:row r="485" ht="31.5" customHeight="1">
      <x:c r="A485" s="41" t="str">
        <x:v>v6:485</x:v>
      </x:c>
      <x:c r="B485" s="41" t="str">
        <x:v>Tenglong Auto Parts Co., Ltd.</x:v>
      </x:c>
      <x:c r="C485" s="41" t="str">
        <x:v>2024-04-26</x:v>
      </x:c>
      <x:c r="D485" s="41" t="str">
        <x:v>Malaysia</x:v>
      </x:c>
      <x:c r="E485" s="41" t="str">
        <x:v>Malaysia New-Energy Vehicle Thermal-Management Pipes Expansion</x:v>
      </x:c>
      <x:c r="F485" s="41"/>
      <x:c r="G485" s="41" t="str">
        <x:v>Doubtful</x:v>
      </x:c>
      <x:c r="H485" s="41" t="str">
        <x:v>Doubtful</x:v>
      </x:c>
      <x:c r="I485" s="41" t="str"/>
      <x:c r="J485" s="41" t="str"/>
      <x:c r="K485" s="41" t="str"/>
      <x:c r="L485" s="41" t="str">
        <x:v>No qualifying follow-up found within one year</x:v>
      </x:c>
      <x:c r="M485" s="41" t="str">
        <x:v>2026-09-18</x:v>
      </x:c>
    </x:row>
    <x:row r="486" ht="31.5" customHeight="1">
      <x:c r="A486" s="41" t="str">
        <x:v>v6:486</x:v>
      </x:c>
      <x:c r="B486" s="41" t="str">
        <x:v>Shandong Nanshan Aluminium Co., Ltd.</x:v>
      </x:c>
      <x:c r="C486" s="41" t="str">
        <x:v>2024-04-29</x:v>
      </x:c>
      <x:c r="D486" s="41" t="str">
        <x:v>Indonesia</x:v>
      </x:c>
      <x:c r="E486" s="41" t="str">
        <x:v>Bintan Alumina Expansion - Additional 2 Million Tonnes per Year</x:v>
      </x:c>
      <x:c r="F486" s="41" t="str">
        <x:v>Completed</x:v>
      </x:c>
      <x:c r="G486" s="41" t="str">
        <x:v>Doubtful</x:v>
      </x:c>
      <x:c r="H486" s="41" t="str">
        <x:v>Completed</x:v>
      </x:c>
      <x:c r="I486" s="41" t="str"/>
      <x:c r="J486" s="41" t="str"/>
      <x:c r="K486" s="41" t="str"/>
      <x:c r="L486" s="41" t="str">
        <x:v>Preserved prior evidence</x:v>
      </x:c>
      <x:c r="M486" s="41" t="str">
        <x:v>2026-09-18</x:v>
      </x:c>
    </x:row>
    <x:row r="487" ht="31.5" customHeight="1">
      <x:c r="A487" s="41" t="str">
        <x:v>v6:487</x:v>
      </x:c>
      <x:c r="B487" s="41" t="str">
        <x:v>China Energy Engineering Group Shanxi Electric Power Construction Co., Ltd.</x:v>
      </x:c>
      <x:c r="C487" s="41" t="str">
        <x:v>2024-04-30</x:v>
      </x:c>
      <x:c r="D487" s="41" t="str">
        <x:v>Ethiopia</x:v>
      </x:c>
      <x:c r="E487" s="41" t="str">
        <x:v>Addis Ababa Northwest Medium-Voltage Distribution Upgrade</x:v>
      </x:c>
      <x:c r="F487" s="41"/>
      <x:c r="G487" s="41" t="str">
        <x:v>Doubtful</x:v>
      </x:c>
      <x:c r="H487" s="41" t="str">
        <x:v>Doubtful</x:v>
      </x:c>
      <x:c r="I487" s="41" t="str"/>
      <x:c r="J487" s="41" t="str"/>
      <x:c r="K487" s="41" t="str"/>
      <x:c r="L487" s="41" t="str">
        <x:v>No qualifying follow-up found within one year</x:v>
      </x:c>
      <x:c r="M487" s="41" t="str">
        <x:v>2026-09-18</x:v>
      </x:c>
    </x:row>
    <x:row r="488" ht="31.5" customHeight="1">
      <x:c r="A488" s="41" t="str">
        <x:v>v6:488</x:v>
      </x:c>
      <x:c r="B488" s="41" t="str">
        <x:v>China State Construction Engineering Corporation (Malaysia) Sdn. Bhd.</x:v>
      </x:c>
      <x:c r="C488" s="41" t="str">
        <x:v>2024-04-30</x:v>
      </x:c>
      <x:c r="D488" s="41" t="str">
        <x:v>Malaysia</x:v>
      </x:c>
      <x:c r="E488" s="41" t="str">
        <x:v>Kuala Lumpur Residential Building Project</x:v>
      </x:c>
      <x:c r="F488" s="41"/>
      <x:c r="G488" s="41" t="str">
        <x:v>Doubtful</x:v>
      </x:c>
      <x:c r="H488" s="41" t="str">
        <x:v>Doubtful</x:v>
      </x:c>
      <x:c r="I488" s="41" t="str"/>
      <x:c r="J488" s="41" t="str"/>
      <x:c r="K488" s="41" t="str"/>
      <x:c r="L488" s="41" t="str">
        <x:v>No qualifying follow-up found within one year</x:v>
      </x:c>
      <x:c r="M488" s="41" t="str">
        <x:v>2026-09-18</x:v>
      </x:c>
    </x:row>
    <x:row r="489" ht="31.5" customHeight="1">
      <x:c r="A489" s="41" t="str">
        <x:v>v6:489</x:v>
      </x:c>
      <x:c r="B489" s="41" t="str">
        <x:v>China Civil Engineering Construction Corporation</x:v>
      </x:c>
      <x:c r="C489" s="41" t="str">
        <x:v>2024-05-01</x:v>
      </x:c>
      <x:c r="D489" s="41" t="str">
        <x:v>Zambia</x:v>
      </x:c>
      <x:c r="E489" s="41" t="str">
        <x:v>Kasomeno-Mwenda Toll Road Construction and Drainage Contract</x:v>
      </x:c>
      <x:c r="F489" s="41"/>
      <x:c r="G489" s="41" t="str">
        <x:v>Doubtful</x:v>
      </x:c>
      <x:c r="H489" s="41" t="str">
        <x:v>Doubtful</x:v>
      </x:c>
      <x:c r="I489" s="41" t="str"/>
      <x:c r="J489" s="41" t="str"/>
      <x:c r="K489" s="41" t="str"/>
      <x:c r="L489" s="41" t="str">
        <x:v>No qualifying follow-up found within one year</x:v>
      </x:c>
      <x:c r="M489" s="41" t="str">
        <x:v>2026-09-18</x:v>
      </x:c>
    </x:row>
    <x:row r="490" ht="31.5" customHeight="1">
      <x:c r="A490" s="41" t="str">
        <x:v>v6:490</x:v>
      </x:c>
      <x:c r="B490" s="41" t="str">
        <x:v>China International Water &amp; Electric Corporation</x:v>
      </x:c>
      <x:c r="C490" s="41" t="str">
        <x:v>2024-05-06</x:v>
      </x:c>
      <x:c r="D490" s="41" t="str">
        <x:v>Philippines</x:v>
      </x:c>
      <x:c r="E490" s="41" t="str">
        <x:v>Tulunan Earthfill Dam and Ancillary Structures</x:v>
      </x:c>
      <x:c r="F490" s="41"/>
      <x:c r="G490" s="41" t="str">
        <x:v>Doubtful</x:v>
      </x:c>
      <x:c r="H490" s="41" t="str">
        <x:v>Doubtful</x:v>
      </x:c>
      <x:c r="I490" s="41" t="str"/>
      <x:c r="J490" s="41" t="str"/>
      <x:c r="K490" s="41" t="str"/>
      <x:c r="L490" s="41" t="str">
        <x:v>No qualifying follow-up found within one year</x:v>
      </x:c>
      <x:c r="M490" s="41" t="str">
        <x:v>2026-09-18</x:v>
      </x:c>
    </x:row>
    <x:row r="491" ht="31.5" customHeight="1">
      <x:c r="A491" s="41" t="str">
        <x:v>v6:491</x:v>
      </x:c>
      <x:c r="B491" s="41" t="str">
        <x:v>China Railway Construction Engineering Group Co., Ltd.</x:v>
      </x:c>
      <x:c r="C491" s="41" t="str">
        <x:v>2024-05-06</x:v>
      </x:c>
      <x:c r="D491" s="41" t="str">
        <x:v>Tanzania</x:v>
      </x:c>
      <x:c r="E491" s="41" t="str">
        <x:v>Luiche Dam Project</x:v>
      </x:c>
      <x:c r="F491" s="41" t="str">
        <x:v>Doubtful</x:v>
      </x:c>
      <x:c r="G491" s="41" t="str">
        <x:v>Doubtful</x:v>
      </x:c>
      <x:c r="H491" s="41" t="str">
        <x:v>Doubtful</x:v>
      </x:c>
      <x:c r="I491" s="41" t="str"/>
      <x:c r="J491" s="41" t="str"/>
      <x:c r="K491" s="41" t="str"/>
      <x:c r="L491" s="41" t="str">
        <x:v>No qualifying follow-up found within one year</x:v>
      </x:c>
      <x:c r="M491" s="41" t="str">
        <x:v>2026-09-18</x:v>
      </x:c>
    </x:row>
    <x:row r="492" ht="31.5" customHeight="1">
      <x:c r="A492" s="41" t="str">
        <x:v>v6:492</x:v>
      </x:c>
      <x:c r="B492" s="41" t="str">
        <x:v>China Railway Construction Engineering Group Co., Ltd.</x:v>
      </x:c>
      <x:c r="C492" s="41" t="str">
        <x:v>2024-05-06</x:v>
      </x:c>
      <x:c r="D492" s="41" t="str">
        <x:v>Tanzania</x:v>
      </x:c>
      <x:c r="E492" s="41" t="str">
        <x:v>Luiche Irrigation Canal Project</x:v>
      </x:c>
      <x:c r="F492" s="41" t="str">
        <x:v>Doubtful</x:v>
      </x:c>
      <x:c r="G492" s="41" t="str">
        <x:v>Doubtful</x:v>
      </x:c>
      <x:c r="H492" s="41" t="str">
        <x:v>Doubtful</x:v>
      </x:c>
      <x:c r="I492" s="41" t="str"/>
      <x:c r="J492" s="41" t="str"/>
      <x:c r="K492" s="41" t="str"/>
      <x:c r="L492" s="41" t="str">
        <x:v>No qualifying follow-up found within one year</x:v>
      </x:c>
      <x:c r="M492" s="41" t="str">
        <x:v>2026-09-18</x:v>
      </x:c>
    </x:row>
    <x:row r="493" ht="31.5" customHeight="1">
      <x:c r="A493" s="41" t="str">
        <x:v>v6:493</x:v>
      </x:c>
      <x:c r="B493" s="41" t="str">
        <x:v>China Railway Construction Engineering Group Co., Ltd.</x:v>
      </x:c>
      <x:c r="C493" s="41" t="str">
        <x:v>2024-05-06</x:v>
      </x:c>
      <x:c r="D493" s="41" t="str">
        <x:v>Tanzania</x:v>
      </x:c>
      <x:c r="E493" s="41" t="str">
        <x:v>Mtwara Airport Terminal Design-Build</x:v>
      </x:c>
      <x:c r="F493" s="41" t="str">
        <x:v>Doubtful</x:v>
      </x:c>
      <x:c r="G493" s="41" t="str">
        <x:v>Doubtful</x:v>
      </x:c>
      <x:c r="H493" s="41" t="str">
        <x:v>Doubtful</x:v>
      </x:c>
      <x:c r="I493" s="41" t="str"/>
      <x:c r="J493" s="41" t="str"/>
      <x:c r="K493" s="41" t="str"/>
      <x:c r="L493" s="41" t="str">
        <x:v>No qualifying follow-up found within one year</x:v>
      </x:c>
      <x:c r="M493" s="41" t="str">
        <x:v>2026-09-18</x:v>
      </x:c>
    </x:row>
    <x:row r="494" ht="31.5" customHeight="1">
      <x:c r="A494" s="41" t="str">
        <x:v>v6:494</x:v>
      </x:c>
      <x:c r="B494" s="41" t="str">
        <x:v>China Railway Construction Engineering Group Co., Ltd.</x:v>
      </x:c>
      <x:c r="C494" s="41" t="str">
        <x:v>2024-05-06</x:v>
      </x:c>
      <x:c r="D494" s="41" t="str">
        <x:v>Tanzania</x:v>
      </x:c>
      <x:c r="E494" s="41" t="str">
        <x:v>Sebleni District Stormwater Drainage Network</x:v>
      </x:c>
      <x:c r="F494" s="41" t="str">
        <x:v>Doubtful</x:v>
      </x:c>
      <x:c r="G494" s="41" t="str">
        <x:v>Doubtful</x:v>
      </x:c>
      <x:c r="H494" s="41" t="str">
        <x:v>Doubtful</x:v>
      </x:c>
      <x:c r="I494" s="41" t="str"/>
      <x:c r="J494" s="41" t="str"/>
      <x:c r="K494" s="41" t="str"/>
      <x:c r="L494" s="41" t="str">
        <x:v>No qualifying follow-up found within one year</x:v>
      </x:c>
      <x:c r="M494" s="41" t="str">
        <x:v>2026-09-18</x:v>
      </x:c>
    </x:row>
    <x:row r="495" ht="31.5" customHeight="1">
      <x:c r="A495" s="41" t="str">
        <x:v>v6:495</x:v>
      </x:c>
      <x:c r="B495" s="41" t="str">
        <x:v>China Railway Construction Engineering Group Co., Ltd.</x:v>
      </x:c>
      <x:c r="C495" s="41" t="str">
        <x:v>2024-05-06</x:v>
      </x:c>
      <x:c r="D495" s="41" t="str">
        <x:v>Tanzania</x:v>
      </x:c>
      <x:c r="E495" s="41" t="str">
        <x:v>Uhuru (Independence) Stadium Rehabilitation</x:v>
      </x:c>
      <x:c r="F495" s="41"/>
      <x:c r="G495" s="41" t="str">
        <x:v>Doubtful</x:v>
      </x:c>
      <x:c r="H495" s="41" t="str">
        <x:v>Doubtful</x:v>
      </x:c>
      <x:c r="I495" s="41" t="str"/>
      <x:c r="J495" s="41" t="str"/>
      <x:c r="K495" s="41" t="str"/>
      <x:c r="L495" s="41" t="str">
        <x:v>No qualifying follow-up found within one year</x:v>
      </x:c>
      <x:c r="M495" s="41" t="str">
        <x:v>2026-09-18</x:v>
      </x:c>
    </x:row>
    <x:row r="496" ht="31.5" customHeight="1">
      <x:c r="A496" s="41" t="str">
        <x:v>v6:496</x:v>
      </x:c>
      <x:c r="B496" s="41" t="str">
        <x:v>China State Construction Engineering Corporation (Southeast Asia) Pte. Ltd.</x:v>
      </x:c>
      <x:c r="C496" s="41" t="str">
        <x:v>2024-05-06</x:v>
      </x:c>
      <x:c r="D496" s="41" t="str">
        <x:v>Malaysia</x:v>
      </x:c>
      <x:c r="E496" s="41" t="str">
        <x:v>Bangsar Hill Park High-Rise Residential Development</x:v>
      </x:c>
      <x:c r="F496" s="41"/>
      <x:c r="G496" s="41" t="str">
        <x:v>Doubtful</x:v>
      </x:c>
      <x:c r="H496" s="41" t="str">
        <x:v>Doubtful</x:v>
      </x:c>
      <x:c r="I496" s="41" t="str"/>
      <x:c r="J496" s="41" t="str"/>
      <x:c r="K496" s="41" t="str"/>
      <x:c r="L496" s="41" t="str">
        <x:v>No qualifying follow-up found within one year</x:v>
      </x:c>
      <x:c r="M496" s="41" t="str">
        <x:v>2026-09-18</x:v>
      </x:c>
    </x:row>
    <x:row r="497" ht="31.5" customHeight="1">
      <x:c r="A497" s="41" t="str">
        <x:v>v6:497</x:v>
      </x:c>
      <x:c r="B497" s="41" t="str">
        <x:v>Zhejiang Hailiang Co., Ltd.</x:v>
      </x:c>
      <x:c r="C497" s="41" t="str">
        <x:v>2024-05-06</x:v>
      </x:c>
      <x:c r="D497" s="41" t="str">
        <x:v>Morocco</x:v>
      </x:c>
      <x:c r="E497" s="41" t="str">
        <x:v>Hailiang Morocco New Materials Technology Industrial Park</x:v>
      </x:c>
      <x:c r="F497" s="41" t="str">
        <x:v>In progress</x:v>
      </x:c>
      <x:c r="G497" s="41" t="str">
        <x:v>Doubtful</x:v>
      </x:c>
      <x:c r="H497" s="41" t="str">
        <x:v>In progress</x:v>
      </x:c>
      <x:c r="I497" s="41" t="str"/>
      <x:c r="J497" s="41" t="str"/>
      <x:c r="K497" s="41" t="str"/>
      <x:c r="L497" s="41" t="str">
        <x:v>Preserved prior evidence</x:v>
      </x:c>
      <x:c r="M497" s="41" t="str">
        <x:v>2026-09-18</x:v>
      </x:c>
    </x:row>
    <x:row r="498" ht="31.5" customHeight="1">
      <x:c r="A498" s="41" t="str">
        <x:v>v6:498</x:v>
      </x:c>
      <x:c r="B498" s="41" t="str">
        <x:v>China ZhenHua Oil Co., Ltd.</x:v>
      </x:c>
      <x:c r="C498" s="41" t="str">
        <x:v>2024-05-11</x:v>
      </x:c>
      <x:c r="D498" s="41" t="str">
        <x:v>Iraq</x:v>
      </x:c>
      <x:c r="E498" s="41" t="str">
        <x:v>Qurnain Exploration Block Development Right</x:v>
      </x:c>
      <x:c r="F498" s="41"/>
      <x:c r="G498" s="41" t="str">
        <x:v>Doubtful</x:v>
      </x:c>
      <x:c r="H498" s="41" t="str">
        <x:v>Doubtful</x:v>
      </x:c>
      <x:c r="I498" s="41" t="str"/>
      <x:c r="J498" s="41" t="str"/>
      <x:c r="K498" s="41" t="str"/>
      <x:c r="L498" s="41" t="str">
        <x:v>No qualifying follow-up found within one year</x:v>
      </x:c>
      <x:c r="M498" s="41" t="str">
        <x:v>2026-09-18</x:v>
      </x:c>
    </x:row>
    <x:row r="499" ht="31.5" customHeight="1">
      <x:c r="A499" s="41" t="str">
        <x:v>v6:499</x:v>
      </x:c>
      <x:c r="B499" s="41" t="str">
        <x:v>Geo-Jade Petroleum Corporation</x:v>
      </x:c>
      <x:c r="C499" s="41" t="str">
        <x:v>2024-05-11</x:v>
      </x:c>
      <x:c r="D499" s="41" t="str">
        <x:v>Iraq</x:v>
      </x:c>
      <x:c r="E499" s="41" t="str">
        <x:v>Zurbatiya Oil Field Development Right</x:v>
      </x:c>
      <x:c r="F499" s="41"/>
      <x:c r="G499" s="41" t="str">
        <x:v>Doubtful</x:v>
      </x:c>
      <x:c r="H499" s="41" t="str">
        <x:v>Doubtful</x:v>
      </x:c>
      <x:c r="I499" s="41" t="str"/>
      <x:c r="J499" s="41" t="str"/>
      <x:c r="K499" s="41" t="str"/>
      <x:c r="L499" s="41" t="str">
        <x:v>No qualifying follow-up found within one year</x:v>
      </x:c>
      <x:c r="M499" s="41" t="str">
        <x:v>2026-09-18</x:v>
      </x:c>
    </x:row>
    <x:row r="500" ht="31.5" customHeight="1">
      <x:c r="A500" s="41" t="str">
        <x:v>v6:500</x:v>
      </x:c>
      <x:c r="B500" s="41" t="str">
        <x:v>United Energy Group Limited</x:v>
      </x:c>
      <x:c r="C500" s="41" t="str">
        <x:v>2024-05-11</x:v>
      </x:c>
      <x:c r="D500" s="41" t="str">
        <x:v>Iraq</x:v>
      </x:c>
      <x:c r="E500" s="41" t="str">
        <x:v>Al-Faw Oil Field Development Right</x:v>
      </x:c>
      <x:c r="F500" s="41"/>
      <x:c r="G500" s="41" t="str">
        <x:v>Doubtful</x:v>
      </x:c>
      <x:c r="H500" s="41" t="str">
        <x:v>Doubtful</x:v>
      </x:c>
      <x:c r="I500" s="41" t="str"/>
      <x:c r="J500" s="41" t="str"/>
      <x:c r="K500" s="41" t="str"/>
      <x:c r="L500" s="41" t="str">
        <x:v>No qualifying follow-up found within one year</x:v>
      </x:c>
      <x:c r="M500" s="41" t="str">
        <x:v>2026-09-18</x:v>
      </x:c>
    </x:row>
    <x:row r="501" ht="31.5" customHeight="1">
      <x:c r="A501" s="41" t="str">
        <x:v>v6:501</x:v>
      </x:c>
      <x:c r="B501" s="41" t="str">
        <x:v>Zhongman Petroleum and Natural Gas Group Co., Ltd. (ZPEC)</x:v>
      </x:c>
      <x:c r="C501" s="41" t="str">
        <x:v>2024-05-11</x:v>
      </x:c>
      <x:c r="D501" s="41" t="str">
        <x:v>Iraq</x:v>
      </x:c>
      <x:c r="E501" s="41" t="str">
        <x:v>East Baghdad Oil Field - Northern Extension Development Right</x:v>
      </x:c>
      <x:c r="F501" s="41"/>
      <x:c r="G501" s="41" t="str">
        <x:v>Doubtful</x:v>
      </x:c>
      <x:c r="H501" s="41" t="str">
        <x:v>Doubtful</x:v>
      </x:c>
      <x:c r="I501" s="41" t="str"/>
      <x:c r="J501" s="41" t="str"/>
      <x:c r="K501" s="41" t="str"/>
      <x:c r="L501" s="41" t="str">
        <x:v>No qualifying follow-up found within one year</x:v>
      </x:c>
      <x:c r="M501" s="41" t="str">
        <x:v>2026-09-18</x:v>
      </x:c>
    </x:row>
    <x:row r="502" ht="31.5" customHeight="1">
      <x:c r="A502" s="41" t="str">
        <x:v>v6:502</x:v>
      </x:c>
      <x:c r="B502" s="41" t="str">
        <x:v>Zhongman Petroleum and Natural Gas Group Co., Ltd. (ZPEC)</x:v>
      </x:c>
      <x:c r="C502" s="41" t="str">
        <x:v>2024-05-11</x:v>
      </x:c>
      <x:c r="D502" s="41" t="str">
        <x:v>Iraq</x:v>
      </x:c>
      <x:c r="E502" s="41" t="str">
        <x:v>Middle Euphrates Oil Field Development Right</x:v>
      </x:c>
      <x:c r="F502" s="41"/>
      <x:c r="G502" s="41" t="str">
        <x:v>Doubtful</x:v>
      </x:c>
      <x:c r="H502" s="41" t="str">
        <x:v>Doubtful</x:v>
      </x:c>
      <x:c r="I502" s="41" t="str"/>
      <x:c r="J502" s="41" t="str"/>
      <x:c r="K502" s="41" t="str"/>
      <x:c r="L502" s="41" t="str">
        <x:v>No qualifying follow-up found within one year</x:v>
      </x:c>
      <x:c r="M502" s="41" t="str">
        <x:v>2026-09-18</x:v>
      </x:c>
    </x:row>
    <x:row r="503" ht="31.5" customHeight="1">
      <x:c r="A503" s="41" t="str">
        <x:v>v6:503</x:v>
      </x:c>
      <x:c r="B503" s="41" t="str">
        <x:v>Anton Oilfield Services Group</x:v>
      </x:c>
      <x:c r="C503" s="41" t="str">
        <x:v>2024-05-12</x:v>
      </x:c>
      <x:c r="D503" s="41" t="str">
        <x:v>Iraq</x:v>
      </x:c>
      <x:c r="E503" s="41" t="str">
        <x:v>Al-Dhifriyah Oil Field Development Right</x:v>
      </x:c>
      <x:c r="F503" s="41"/>
      <x:c r="G503" s="41" t="str">
        <x:v>Doubtful</x:v>
      </x:c>
      <x:c r="H503" s="41" t="str">
        <x:v>Doubtful</x:v>
      </x:c>
      <x:c r="I503" s="41" t="str"/>
      <x:c r="J503" s="41" t="str"/>
      <x:c r="K503" s="41" t="str"/>
      <x:c r="L503" s="41" t="str">
        <x:v>No qualifying follow-up found within one year</x:v>
      </x:c>
      <x:c r="M503" s="41" t="str">
        <x:v>2026-09-18</x:v>
      </x:c>
    </x:row>
    <x:row r="504" ht="31.5" customHeight="1">
      <x:c r="A504" s="41" t="str">
        <x:v>v6:504</x:v>
      </x:c>
      <x:c r="B504" s="41" t="str">
        <x:v>China National Offshore Oil Corporation</x:v>
      </x:c>
      <x:c r="C504" s="41" t="str">
        <x:v>2024-05-12</x:v>
      </x:c>
      <x:c r="D504" s="41" t="str">
        <x:v>Iraq</x:v>
      </x:c>
      <x:c r="E504" s="41" t="str">
        <x:v>Iraq Block 7 Exploration and Development Right</x:v>
      </x:c>
      <x:c r="F504" s="41"/>
      <x:c r="G504" s="41" t="str">
        <x:v>Doubtful</x:v>
      </x:c>
      <x:c r="H504" s="41" t="str">
        <x:v>Doubtful</x:v>
      </x:c>
      <x:c r="I504" s="41" t="str"/>
      <x:c r="J504" s="41" t="str"/>
      <x:c r="K504" s="41" t="str"/>
      <x:c r="L504" s="41" t="str">
        <x:v>No qualifying follow-up found within one year</x:v>
      </x:c>
      <x:c r="M504" s="41" t="str">
        <x:v>2026-09-18</x:v>
      </x:c>
    </x:row>
    <x:row r="505" ht="31.5" customHeight="1">
      <x:c r="A505" s="41" t="str">
        <x:v>v6:505</x:v>
      </x:c>
      <x:c r="B505" s="41" t="str">
        <x:v>China Petroleum &amp; Chemical Corporation (Sinopec)</x:v>
      </x:c>
      <x:c r="C505" s="41" t="str">
        <x:v>2024-05-12</x:v>
      </x:c>
      <x:c r="D505" s="41" t="str">
        <x:v>Iraq</x:v>
      </x:c>
      <x:c r="E505" s="41" t="str">
        <x:v>Sumer Exploration Block Development Right</x:v>
      </x:c>
      <x:c r="F505" s="41"/>
      <x:c r="G505" s="41" t="str">
        <x:v>Doubtful</x:v>
      </x:c>
      <x:c r="H505" s="41" t="str">
        <x:v>Doubtful</x:v>
      </x:c>
      <x:c r="I505" s="41" t="str"/>
      <x:c r="J505" s="41" t="str"/>
      <x:c r="K505" s="41" t="str"/>
      <x:c r="L505" s="41" t="str">
        <x:v>No qualifying follow-up found within one year</x:v>
      </x:c>
      <x:c r="M505" s="41" t="str">
        <x:v>2026-09-18</x:v>
      </x:c>
    </x:row>
    <x:row r="506" ht="31.5" customHeight="1">
      <x:c r="A506" s="41" t="str">
        <x:v>v6:506</x:v>
      </x:c>
      <x:c r="B506" s="41" t="str">
        <x:v>China ZhenHua Oil Co., Ltd.</x:v>
      </x:c>
      <x:c r="C506" s="41" t="str">
        <x:v>2024-05-12</x:v>
      </x:c>
      <x:c r="D506" s="41" t="str">
        <x:v>Iraq</x:v>
      </x:c>
      <x:c r="E506" s="41" t="str">
        <x:v>Abu Khema Oil Field Development Right</x:v>
      </x:c>
      <x:c r="F506" s="41"/>
      <x:c r="G506" s="41" t="str">
        <x:v>Doubtful</x:v>
      </x:c>
      <x:c r="H506" s="41" t="str">
        <x:v>Doubtful</x:v>
      </x:c>
      <x:c r="I506" s="41" t="str"/>
      <x:c r="J506" s="41" t="str"/>
      <x:c r="K506" s="41" t="str"/>
      <x:c r="L506" s="41" t="str">
        <x:v>No qualifying follow-up found within one year</x:v>
      </x:c>
      <x:c r="M506" s="41" t="str">
        <x:v>2026-09-18</x:v>
      </x:c>
    </x:row>
    <x:row r="507" ht="31.5" customHeight="1">
      <x:c r="A507" s="41" t="str">
        <x:v>v6:507</x:v>
      </x:c>
      <x:c r="B507" s="41" t="str">
        <x:v>Geo-Jade Petroleum Corporation</x:v>
      </x:c>
      <x:c r="C507" s="41" t="str">
        <x:v>2024-05-12</x:v>
      </x:c>
      <x:c r="D507" s="41" t="str">
        <x:v>Iraq</x:v>
      </x:c>
      <x:c r="E507" s="41" t="str">
        <x:v>Jabal Sanam Exploration Block Development Right</x:v>
      </x:c>
      <x:c r="F507" s="41"/>
      <x:c r="G507" s="41" t="str">
        <x:v>Doubtful</x:v>
      </x:c>
      <x:c r="H507" s="41" t="str">
        <x:v>Doubtful</x:v>
      </x:c>
      <x:c r="I507" s="41" t="str"/>
      <x:c r="J507" s="41" t="str"/>
      <x:c r="K507" s="41" t="str"/>
      <x:c r="L507" s="41" t="str">
        <x:v>No qualifying follow-up found within one year</x:v>
      </x:c>
      <x:c r="M507" s="41" t="str">
        <x:v>2026-09-18</x:v>
      </x:c>
    </x:row>
    <x:row r="508" ht="31.5" customHeight="1">
      <x:c r="A508" s="41" t="str">
        <x:v>v6:508</x:v>
      </x:c>
      <x:c r="B508" s="41" t="str">
        <x:v>Zhejiang Xiasha Precision Manufacturing Co., Ltd.</x:v>
      </x:c>
      <x:c r="C508" s="41" t="str">
        <x:v>2024-05-13</x:v>
      </x:c>
      <x:c r="D508" s="41" t="str">
        <x:v>Vietnam</x:v>
      </x:c>
      <x:c r="E508" s="41" t="str">
        <x:v>Vietnam Annual 1 Million Sets Precision Transmission Components Production Base</x:v>
      </x:c>
      <x:c r="F508" s="41"/>
      <x:c r="G508" s="41" t="str">
        <x:v>Doubtful</x:v>
      </x:c>
      <x:c r="H508" s="41" t="str">
        <x:v>Doubtful</x:v>
      </x:c>
      <x:c r="I508" s="41" t="str"/>
      <x:c r="J508" s="41" t="str"/>
      <x:c r="K508" s="41" t="str"/>
      <x:c r="L508" s="41" t="str">
        <x:v>No qualifying follow-up found within one year</x:v>
      </x:c>
      <x:c r="M508" s="41" t="str">
        <x:v>2026-09-18</x:v>
      </x:c>
    </x:row>
    <x:row r="509" ht="31.5" customHeight="1">
      <x:c r="A509" s="41" t="str">
        <x:v>v6:509</x:v>
      </x:c>
      <x:c r="B509" s="41" t="str">
        <x:v>Guangdong Suqun New Material Co., Ltd. (Suqun New Material)</x:v>
      </x:c>
      <x:c r="C509" s="41" t="str">
        <x:v>2024-05-15</x:v>
      </x:c>
      <x:c r="D509" s="41" t="str">
        <x:v>Vietnam</x:v>
      </x:c>
      <x:c r="E509" s="41" t="str">
        <x:v>Vietnam High-Performance Thermal Management Products Project</x:v>
      </x:c>
      <x:c r="F509" s="41"/>
      <x:c r="G509" s="41" t="str">
        <x:v>Doubtful</x:v>
      </x:c>
      <x:c r="H509" s="41" t="str">
        <x:v>Doubtful</x:v>
      </x:c>
      <x:c r="I509" s="41" t="str"/>
      <x:c r="J509" s="41" t="str"/>
      <x:c r="K509" s="41" t="str"/>
      <x:c r="L509" s="41" t="str">
        <x:v>No qualifying follow-up found within one year</x:v>
      </x:c>
      <x:c r="M509" s="41" t="str">
        <x:v>2026-09-18</x:v>
      </x:c>
    </x:row>
    <x:row r="510" ht="31.5" customHeight="1">
      <x:c r="A510" s="41" t="str">
        <x:v>v6:510</x:v>
      </x:c>
      <x:c r="B510" s="41" t="str">
        <x:v>China Harbour Engineering Company Limited</x:v>
      </x:c>
      <x:c r="C510" s="41" t="str">
        <x:v>2024-05-17</x:v>
      </x:c>
      <x:c r="D510" s="41" t="str">
        <x:v>Singapore</x:v>
      </x:c>
      <x:c r="E510" s="41" t="str">
        <x:v>Cross Island Line Phase 2 and Punggol Extension Trackworks Design-Build</x:v>
      </x:c>
      <x:c r="F510" s="41"/>
      <x:c r="G510" s="41" t="str">
        <x:v>Doubtful</x:v>
      </x:c>
      <x:c r="H510" s="41" t="str">
        <x:v>Doubtful</x:v>
      </x:c>
      <x:c r="I510" s="41" t="str"/>
      <x:c r="J510" s="41" t="str"/>
      <x:c r="K510" s="41" t="str"/>
      <x:c r="L510" s="41" t="str">
        <x:v>No qualifying follow-up found within one year</x:v>
      </x:c>
      <x:c r="M510" s="41" t="str">
        <x:v>2026-09-18</x:v>
      </x:c>
    </x:row>
    <x:row r="511" ht="31.5" customHeight="1">
      <x:c r="A511" s="41" t="str">
        <x:v>v6:511</x:v>
      </x:c>
      <x:c r="B511" s="41" t="str">
        <x:v>Hunan Electric Power Design Institute Co., Ltd. (Energy China)</x:v>
      </x:c>
      <x:c r="C511" s="41" t="str">
        <x:v>2024-05-17</x:v>
      </x:c>
      <x:c r="D511" s="41" t="str">
        <x:v>Zambia</x:v>
      </x:c>
      <x:c r="E511" s="41" t="str">
        <x:v>Pensulo-Mansa 330kV Transmission Project</x:v>
      </x:c>
      <x:c r="F511" s="41"/>
      <x:c r="G511" s="41" t="str">
        <x:v>Doubtful</x:v>
      </x:c>
      <x:c r="H511" s="41" t="str">
        <x:v>Doubtful</x:v>
      </x:c>
      <x:c r="I511" s="41" t="str"/>
      <x:c r="J511" s="41" t="str"/>
      <x:c r="K511" s="41" t="str"/>
      <x:c r="L511" s="41" t="str">
        <x:v>No qualifying follow-up found within one year</x:v>
      </x:c>
      <x:c r="M511" s="41" t="str">
        <x:v>2026-09-18</x:v>
      </x:c>
    </x:row>
    <x:row r="512" ht="31.5" customHeight="1">
      <x:c r="A512" s="41" t="str">
        <x:v>v6:512</x:v>
      </x:c>
      <x:c r="B512" s="41" t="str">
        <x:v>China Petroleum Pipeline Engineering Co., Ltd.</x:v>
      </x:c>
      <x:c r="C512" s="41" t="str">
        <x:v>2024-05-20</x:v>
      </x:c>
      <x:c r="D512" s="41" t="str">
        <x:v>Uzbekistan</x:v>
      </x:c>
      <x:c r="E512" s="41" t="str">
        <x:v>Central Asia Gas Pipeline Communications Equipment Upgrade</x:v>
      </x:c>
      <x:c r="F512" s="41"/>
      <x:c r="G512" s="41" t="str">
        <x:v>Doubtful</x:v>
      </x:c>
      <x:c r="H512" s="41" t="str">
        <x:v>Doubtful</x:v>
      </x:c>
      <x:c r="I512" s="41" t="str"/>
      <x:c r="J512" s="41" t="str"/>
      <x:c r="K512" s="41" t="str"/>
      <x:c r="L512" s="41" t="str">
        <x:v>No qualifying follow-up found within one year</x:v>
      </x:c>
      <x:c r="M512" s="41" t="str">
        <x:v>2026-09-18</x:v>
      </x:c>
    </x:row>
    <x:row r="513" ht="31.5" customHeight="1">
      <x:c r="A513" s="41" t="str">
        <x:v>v6:513</x:v>
      </x:c>
      <x:c r="B513" s="41" t="str">
        <x:v>Guangxi Hydroelectric Construction Bureau Co., Ltd. (Energy China)</x:v>
      </x:c>
      <x:c r="C513" s="41" t="str">
        <x:v>2024-05-20</x:v>
      </x:c>
      <x:c r="D513" s="41" t="str">
        <x:v>São Tomé and Príncipe</x:v>
      </x:c>
      <x:c r="E513" s="41" t="str">
        <x:v>Contador Hydropower Plant Rehabilitation</x:v>
      </x:c>
      <x:c r="F513" s="41"/>
      <x:c r="G513" s="41" t="str">
        <x:v>Doubtful</x:v>
      </x:c>
      <x:c r="H513" s="41" t="str">
        <x:v>Doubtful</x:v>
      </x:c>
      <x:c r="I513" s="41" t="str"/>
      <x:c r="J513" s="41" t="str"/>
      <x:c r="K513" s="41" t="str"/>
      <x:c r="L513" s="41" t="str">
        <x:v>No qualifying follow-up found within one year</x:v>
      </x:c>
      <x:c r="M513" s="41" t="str">
        <x:v>2026-09-18</x:v>
      </x:c>
    </x:row>
    <x:row r="514" ht="31.5" customHeight="1">
      <x:c r="A514" s="41" t="str">
        <x:v>v6:514</x:v>
      </x:c>
      <x:c r="B514" s="41" t="str">
        <x:v>Shenzhen Kedali Industry Co., Ltd.</x:v>
      </x:c>
      <x:c r="C514" s="41" t="str">
        <x:v>2024-05-20</x:v>
      </x:c>
      <x:c r="D514" s="41" t="str">
        <x:v>United States</x:v>
      </x:c>
      <x:c r="E514" s="41" t="str">
        <x:v>Indiana New-Energy Battery Precision Structural Components Plant</x:v>
      </x:c>
      <x:c r="F514" s="41"/>
      <x:c r="G514" s="41" t="str">
        <x:v>Doubtful</x:v>
      </x:c>
      <x:c r="H514" s="41" t="str">
        <x:v>Doubtful</x:v>
      </x:c>
      <x:c r="I514" s="41" t="str"/>
      <x:c r="J514" s="41" t="str"/>
      <x:c r="K514" s="41" t="str"/>
      <x:c r="L514" s="41" t="str">
        <x:v>No qualifying follow-up found within one year</x:v>
      </x:c>
      <x:c r="M514" s="41" t="str">
        <x:v>2026-09-18</x:v>
      </x:c>
    </x:row>
    <x:row r="515" ht="31.5" customHeight="1">
      <x:c r="A515" s="41" t="str">
        <x:v>v6:515</x:v>
      </x:c>
      <x:c r="B515" s="41" t="str">
        <x:v>China Communications Construction Company (Malaysia) Sdn. Bhd.; Rimbun Prima Sdn. Bhd.</x:v>
      </x:c>
      <x:c r="C515" s="41" t="str">
        <x:v>2024-05-21</x:v>
      </x:c>
      <x:c r="D515" s="41" t="str">
        <x:v>Malaysia</x:v>
      </x:c>
      <x:c r="E515" s="41" t="str">
        <x:v>Miri Port Training Walls and Dredging Works</x:v>
      </x:c>
      <x:c r="F515" s="41"/>
      <x:c r="G515" s="41" t="str">
        <x:v>Doubtful</x:v>
      </x:c>
      <x:c r="H515" s="41" t="str">
        <x:v>Doubtful</x:v>
      </x:c>
      <x:c r="I515" s="41" t="str"/>
      <x:c r="J515" s="41" t="str"/>
      <x:c r="K515" s="41" t="str"/>
      <x:c r="L515" s="41" t="str">
        <x:v>No qualifying follow-up found within one year</x:v>
      </x:c>
      <x:c r="M515" s="41" t="str">
        <x:v>2026-09-18</x:v>
      </x:c>
    </x:row>
    <x:row r="516" ht="31.5" customHeight="1">
      <x:c r="A516" s="41" t="str">
        <x:v>v6:516</x:v>
      </x:c>
      <x:c r="B516" s="41" t="str">
        <x:v>Well Lead Medical Co., Ltd.</x:v>
      </x:c>
      <x:c r="C516" s="41" t="str">
        <x:v>2024-05-22</x:v>
      </x:c>
      <x:c r="D516" s="41" t="str">
        <x:v>Mexico</x:v>
      </x:c>
      <x:c r="E516" s="41" t="str">
        <x:v>Mexico Medical Products Manufacturing Base</x:v>
      </x:c>
      <x:c r="F516" s="41"/>
      <x:c r="G516" s="41" t="str">
        <x:v>Doubtful</x:v>
      </x:c>
      <x:c r="H516" s="41" t="str">
        <x:v>Doubtful</x:v>
      </x:c>
      <x:c r="I516" s="41" t="str"/>
      <x:c r="J516" s="41" t="str"/>
      <x:c r="K516" s="41" t="str"/>
      <x:c r="L516" s="41" t="str">
        <x:v>No qualifying follow-up found within one year</x:v>
      </x:c>
      <x:c r="M516" s="41" t="str">
        <x:v>2026-09-18</x:v>
      </x:c>
    </x:row>
    <x:row r="517" ht="31.5" customHeight="1">
      <x:c r="A517" s="41" t="str">
        <x:v>v6:517</x:v>
      </x:c>
      <x:c r="B517" s="41" t="str">
        <x:v>China Harbour Engineering Company Limited</x:v>
      </x:c>
      <x:c r="C517" s="41" t="str">
        <x:v>2024-05-24</x:v>
      </x:c>
      <x:c r="D517" s="41" t="str">
        <x:v>Guinea</x:v>
      </x:c>
      <x:c r="E517" s="41" t="str">
        <x:v>Rio Tinto Simandou Port EPC2 Package</x:v>
      </x:c>
      <x:c r="F517" s="41"/>
      <x:c r="G517" s="41" t="str">
        <x:v>Doubtful</x:v>
      </x:c>
      <x:c r="H517" s="41" t="str">
        <x:v>In progress</x:v>
      </x:c>
      <x:c r="I517" s="41" t="str"/>
      <x:c r="J517" s="41" t="str"/>
      <x:c r="K517" s="41" t="str"/>
      <x:c r="L517" s="41" t="str">
        <x:v>Simandou mine, railway and port works reported substantial construction progress in 2026.</x:v>
      </x:c>
      <x:c r="M517" s="41" t="str">
        <x:v>2026-09-18</x:v>
      </x:c>
    </x:row>
    <x:row r="518" ht="31.5" customHeight="1">
      <x:c r="A518" s="41" t="str">
        <x:v>v6:518</x:v>
      </x:c>
      <x:c r="B518" s="41" t="str">
        <x:v>China International Water &amp; Electric Corporation</x:v>
      </x:c>
      <x:c r="C518" s="41" t="str">
        <x:v>2024-05-24</x:v>
      </x:c>
      <x:c r="D518" s="41" t="str">
        <x:v>Philippines</x:v>
      </x:c>
      <x:c r="E518" s="41" t="str">
        <x:v>Las Piñas Wastewater Network System Lot 2 Ancillary Project</x:v>
      </x:c>
      <x:c r="F518" s="41"/>
      <x:c r="G518" s="41" t="str">
        <x:v>Doubtful</x:v>
      </x:c>
      <x:c r="H518" s="41" t="str">
        <x:v>Doubtful</x:v>
      </x:c>
      <x:c r="I518" s="41" t="str"/>
      <x:c r="J518" s="41" t="str"/>
      <x:c r="K518" s="41" t="str"/>
      <x:c r="L518" s="41" t="str">
        <x:v>No qualifying follow-up found within one year</x:v>
      </x:c>
      <x:c r="M518" s="41" t="str">
        <x:v>2026-09-18</x:v>
      </x:c>
    </x:row>
    <x:row r="519" ht="31.5" customHeight="1">
      <x:c r="A519" s="41" t="str">
        <x:v>v6:519</x:v>
      </x:c>
      <x:c r="B519" s="41" t="str">
        <x:v>China Railway 21st Bureau Group Co., Ltd.</x:v>
      </x:c>
      <x:c r="C519" s="41" t="str">
        <x:v>2024-05-24</x:v>
      </x:c>
      <x:c r="D519" s="41" t="str">
        <x:v>Guinea</x:v>
      </x:c>
      <x:c r="E519" s="41" t="str">
        <x:v>Morebaya Port-Simandou Mine Railway Signalling, Power and Communications Package</x:v>
      </x:c>
      <x:c r="F519" s="41" t="str">
        <x:v>In progress</x:v>
      </x:c>
      <x:c r="G519" s="41" t="str">
        <x:v>Doubtful</x:v>
      </x:c>
      <x:c r="H519" s="41" t="str">
        <x:v>In progress</x:v>
      </x:c>
      <x:c r="I519" s="41" t="str"/>
      <x:c r="J519" s="41" t="str"/>
      <x:c r="K519" s="41" t="str"/>
      <x:c r="L519" s="41" t="str">
        <x:v>Simandou mine, railway and port works reported substantial construction progress in 2026.</x:v>
      </x:c>
      <x:c r="M519" s="41" t="str">
        <x:v>2026-09-18</x:v>
      </x:c>
    </x:row>
    <x:row r="520" ht="31.5" customHeight="1">
      <x:c r="A520" s="41" t="str">
        <x:v>v6:520</x:v>
      </x:c>
      <x:c r="B520" s="41" t="str">
        <x:v>Fujian Tengjing Technology Co., Ltd.</x:v>
      </x:c>
      <x:c r="C520" s="41" t="str">
        <x:v>2024-05-24</x:v>
      </x:c>
      <x:c r="D520" s="41" t="str">
        <x:v>Thailand</x:v>
      </x:c>
      <x:c r="E520" s="41" t="str">
        <x:v>Thailand Precision Optical Components and Optoelectronic Modules Production Base</x:v>
      </x:c>
      <x:c r="F520" s="41"/>
      <x:c r="G520" s="41" t="str">
        <x:v>Doubtful</x:v>
      </x:c>
      <x:c r="H520" s="41" t="str">
        <x:v>Doubtful</x:v>
      </x:c>
      <x:c r="I520" s="41" t="str"/>
      <x:c r="J520" s="41" t="str"/>
      <x:c r="K520" s="41" t="str"/>
      <x:c r="L520" s="41" t="str">
        <x:v>No qualifying follow-up found within one year</x:v>
      </x:c>
      <x:c r="M520" s="41" t="str">
        <x:v>2026-09-18</x:v>
      </x:c>
    </x:row>
    <x:row r="521" ht="31.5" customHeight="1">
      <x:c r="A521" s="41" t="str">
        <x:v>v6:521</x:v>
      </x:c>
      <x:c r="B521" s="41" t="str">
        <x:v>Shanghai Morn Electric Equipment Co., Ltd.</x:v>
      </x:c>
      <x:c r="C521" s="41" t="str">
        <x:v>2024-05-24</x:v>
      </x:c>
      <x:c r="D521" s="41" t="str">
        <x:v>Thailand</x:v>
      </x:c>
      <x:c r="E521" s="41" t="str">
        <x:v>Thailand Wire and Cable Manufacturing Subsidiary Project</x:v>
      </x:c>
      <x:c r="F521" s="41"/>
      <x:c r="G521" s="41" t="str">
        <x:v>Doubtful</x:v>
      </x:c>
      <x:c r="H521" s="41" t="str">
        <x:v>Doubtful</x:v>
      </x:c>
      <x:c r="I521" s="41" t="str"/>
      <x:c r="J521" s="41" t="str"/>
      <x:c r="K521" s="41" t="str"/>
      <x:c r="L521" s="41" t="str">
        <x:v>No qualifying follow-up found within one year</x:v>
      </x:c>
      <x:c r="M521" s="41" t="str">
        <x:v>2026-09-18</x:v>
      </x:c>
    </x:row>
    <x:row r="522" ht="31.5" customHeight="1">
      <x:c r="A522" s="41" t="str">
        <x:v>v6:522</x:v>
      </x:c>
      <x:c r="B522" s="41" t="str">
        <x:v>Sinohydro Bureau 10 Co., Ltd.</x:v>
      </x:c>
      <x:c r="C522" s="41" t="str">
        <x:v>2024-05-24</x:v>
      </x:c>
      <x:c r="D522" s="41" t="str">
        <x:v>Fiji</x:v>
      </x:c>
      <x:c r="E522" s="41" t="str">
        <x:v>Labasa Northern Pipeline Upgrade</x:v>
      </x:c>
      <x:c r="F522" s="41"/>
      <x:c r="G522" s="41" t="str">
        <x:v>Doubtful</x:v>
      </x:c>
      <x:c r="H522" s="41" t="str">
        <x:v>Doubtful</x:v>
      </x:c>
      <x:c r="I522" s="41" t="str"/>
      <x:c r="J522" s="41" t="str"/>
      <x:c r="K522" s="41" t="str"/>
      <x:c r="L522" s="41" t="str">
        <x:v>No qualifying follow-up found within one year</x:v>
      </x:c>
      <x:c r="M522" s="41" t="str">
        <x:v>2026-09-18</x:v>
      </x:c>
    </x:row>
    <x:row r="523" ht="31.5" customHeight="1">
      <x:c r="A523" s="41" t="str">
        <x:v>v6:523</x:v>
      </x:c>
      <x:c r="B523" s="41" t="str">
        <x:v>Victory Giant Technology (Huizhou) Co., Ltd.</x:v>
      </x:c>
      <x:c r="C523" s="41" t="str">
        <x:v>2024-05-24</x:v>
      </x:c>
      <x:c r="D523" s="41" t="str">
        <x:v>Vietnam</x:v>
      </x:c>
      <x:c r="E523" s="41" t="str">
        <x:v>Vietnam High-Precision Multilayer PCB and HDI Production Base</x:v>
      </x:c>
      <x:c r="F523" s="41" t="str">
        <x:v>In progress</x:v>
      </x:c>
      <x:c r="G523" s="41" t="str">
        <x:v>Doubtful</x:v>
      </x:c>
      <x:c r="H523" s="41" t="str">
        <x:v>In progress</x:v>
      </x:c>
      <x:c r="I523" s="41" t="str"/>
      <x:c r="J523" s="41" t="str"/>
      <x:c r="K523" s="41" t="str"/>
      <x:c r="L523" s="41" t="str">
        <x:v>Preserved prior evidence</x:v>
      </x:c>
      <x:c r="M523" s="41" t="str">
        <x:v>2026-09-18</x:v>
      </x:c>
    </x:row>
    <x:row r="524" ht="31.5" customHeight="1">
      <x:c r="A524" s="41" t="str">
        <x:v>v6:524</x:v>
      </x:c>
      <x:c r="B524" s="41" t="str">
        <x:v>Chentronics Corporation (ChenZhan Optoelectronics Co., Ltd.)</x:v>
      </x:c>
      <x:c r="C524" s="41" t="str">
        <x:v>2024-05-27</x:v>
      </x:c>
      <x:c r="D524" s="41" t="str">
        <x:v>Thailand</x:v>
      </x:c>
      <x:c r="E524" s="41" t="str">
        <x:v>Hantong Technology Thailand Factory Capacity Expansion</x:v>
      </x:c>
      <x:c r="F524" s="41" t="str">
        <x:v>Doubtful</x:v>
      </x:c>
      <x:c r="G524" s="41" t="str">
        <x:v>Doubtful</x:v>
      </x:c>
      <x:c r="H524" s="41" t="str">
        <x:v>Doubtful</x:v>
      </x:c>
      <x:c r="I524" s="41" t="str"/>
      <x:c r="J524" s="41" t="str"/>
      <x:c r="K524" s="41" t="str"/>
      <x:c r="L524" s="41" t="str">
        <x:v>No qualifying follow-up found within one year</x:v>
      </x:c>
      <x:c r="M524" s="41" t="str">
        <x:v>2026-09-18</x:v>
      </x:c>
    </x:row>
    <x:row r="525" ht="31.5" customHeight="1">
      <x:c r="A525" s="41" t="str">
        <x:v>v6:525</x:v>
      </x:c>
      <x:c r="B525" s="41" t="str">
        <x:v>China Railway Construction Group Co., Ltd.</x:v>
      </x:c>
      <x:c r="C525" s="41" t="str">
        <x:v>2024-05-27</x:v>
      </x:c>
      <x:c r="D525" s="41" t="str">
        <x:v>Malaysia</x:v>
      </x:c>
      <x:c r="E525" s="41" t="str">
        <x:v>Sabah InterContinental Resort Hotel</x:v>
      </x:c>
      <x:c r="F525" s="41" t="str">
        <x:v>Doubtful</x:v>
      </x:c>
      <x:c r="G525" s="41" t="str">
        <x:v>Doubtful</x:v>
      </x:c>
      <x:c r="H525" s="41" t="str">
        <x:v>Doubtful</x:v>
      </x:c>
      <x:c r="I525" s="41" t="str"/>
      <x:c r="J525" s="41" t="str"/>
      <x:c r="K525" s="41" t="str"/>
      <x:c r="L525" s="41" t="str">
        <x:v>No qualifying follow-up found within one year</x:v>
      </x:c>
      <x:c r="M525" s="41" t="str">
        <x:v>2026-09-18</x:v>
      </x:c>
    </x:row>
    <x:row r="526" ht="31.5" customHeight="1">
      <x:c r="A526" s="41" t="str">
        <x:v>v6:526</x:v>
      </x:c>
      <x:c r="B526" s="41" t="str">
        <x:v>Zhejiang Songyuan Automotive Safety Systems Co., Ltd.</x:v>
      </x:c>
      <x:c r="C526" s="41" t="str">
        <x:v>2024-05-27</x:v>
      </x:c>
      <x:c r="D526" s="41" t="str">
        <x:v>Malaysia</x:v>
      </x:c>
      <x:c r="E526" s="41" t="str">
        <x:v>Malaysia Automotive Safety Systems Production Base Phase I</x:v>
      </x:c>
      <x:c r="F526" s="41"/>
      <x:c r="G526" s="41" t="str">
        <x:v>Doubtful</x:v>
      </x:c>
      <x:c r="H526" s="41" t="str">
        <x:v>Doubtful</x:v>
      </x:c>
      <x:c r="I526" s="41" t="str"/>
      <x:c r="J526" s="41" t="str"/>
      <x:c r="K526" s="41" t="str"/>
      <x:c r="L526" s="41" t="str">
        <x:v>No qualifying follow-up found within one year</x:v>
      </x:c>
      <x:c r="M526" s="41" t="str">
        <x:v>2026-09-18</x:v>
      </x:c>
    </x:row>
    <x:row r="527" ht="31.5" customHeight="1">
      <x:c r="A527" s="41" t="str">
        <x:v>v6:527</x:v>
      </x:c>
      <x:c r="B527" s="41" t="str">
        <x:v>Guangdong Junya Electronics Technology Co., Ltd.</x:v>
      </x:c>
      <x:c r="C527" s="41" t="str">
        <x:v>2024-05-28</x:v>
      </x:c>
      <x:c r="D527" s="41" t="str">
        <x:v>Vietnam</x:v>
      </x:c>
      <x:c r="E527" s="41" t="str">
        <x:v>Vietnam Printed Circuit Board Production Base</x:v>
      </x:c>
      <x:c r="F527" s="41"/>
      <x:c r="G527" s="41" t="str">
        <x:v>Doubtful</x:v>
      </x:c>
      <x:c r="H527" s="41" t="str">
        <x:v>Doubtful</x:v>
      </x:c>
      <x:c r="I527" s="41" t="str"/>
      <x:c r="J527" s="41" t="str"/>
      <x:c r="K527" s="41" t="str"/>
      <x:c r="L527" s="41" t="str">
        <x:v>No qualifying follow-up found within one year</x:v>
      </x:c>
      <x:c r="M527" s="41" t="str">
        <x:v>2026-09-18</x:v>
      </x:c>
    </x:row>
    <x:row r="528" ht="31.5" customHeight="1">
      <x:c r="A528" s="41" t="str">
        <x:v>v6:528</x:v>
      </x:c>
      <x:c r="B528" s="41" t="str">
        <x:v>China Construction Third Engineering Bureau Co., Ltd.</x:v>
      </x:c>
      <x:c r="C528" s="41" t="str">
        <x:v>2024-05-29</x:v>
      </x:c>
      <x:c r="D528" s="41" t="str">
        <x:v>Pakistan</x:v>
      </x:c>
      <x:c r="E528" s="41" t="str">
        <x:v>Rawalpindi Water Supply Project Lot 1</x:v>
      </x:c>
      <x:c r="F528" s="41" t="str">
        <x:v>In progress</x:v>
      </x:c>
      <x:c r="G528" s="41" t="str">
        <x:v>Doubtful</x:v>
      </x:c>
      <x:c r="H528" s="41" t="str">
        <x:v>In progress</x:v>
      </x:c>
      <x:c r="I528" s="41" t="str"/>
      <x:c r="J528" s="41" t="str"/>
      <x:c r="K528" s="41" t="str"/>
      <x:c r="L528" s="41" t="str">
        <x:v>Preserved prior evidence</x:v>
      </x:c>
      <x:c r="M528" s="41" t="str">
        <x:v>2026-09-18</x:v>
      </x:c>
    </x:row>
    <x:row r="529" ht="31.5" customHeight="1">
      <x:c r="A529" s="41" t="str">
        <x:v>v6:529</x:v>
      </x:c>
      <x:c r="B529" s="41" t="str">
        <x:v>China State Construction Engineering Corporation Middle East LLC</x:v>
      </x:c>
      <x:c r="C529" s="41" t="str">
        <x:v>2024-05-30</x:v>
      </x:c>
      <x:c r="D529" s="41" t="str">
        <x:v>Kuwait</x:v>
      </x:c>
      <x:c r="E529" s="41" t="str">
        <x:v>South Al-Ahmadi N5, N7, N9 and N10 Roads and Infrastructure Networks</x:v>
      </x:c>
      <x:c r="F529" s="41"/>
      <x:c r="G529" s="41" t="str">
        <x:v>Doubtful</x:v>
      </x:c>
      <x:c r="H529" s="41" t="str">
        <x:v>Doubtful</x:v>
      </x:c>
      <x:c r="I529" s="41" t="str"/>
      <x:c r="J529" s="41" t="str"/>
      <x:c r="K529" s="41" t="str"/>
      <x:c r="L529" s="41" t="str">
        <x:v>No qualifying follow-up found within one year</x:v>
      </x:c>
      <x:c r="M529" s="41" t="str">
        <x:v>2026-09-18</x:v>
      </x:c>
    </x:row>
    <x:row r="530" ht="31.5" customHeight="1">
      <x:c r="A530" s="41" t="str">
        <x:v>v6:530</x:v>
      </x:c>
      <x:c r="B530" s="41" t="str">
        <x:v>Guangdong Ellington Electronics Technology Co., Ltd.</x:v>
      </x:c>
      <x:c r="C530" s="41" t="str">
        <x:v>2024-05-30</x:v>
      </x:c>
      <x:c r="D530" s="41" t="str">
        <x:v>Thailand</x:v>
      </x:c>
      <x:c r="E530" s="41" t="str">
        <x:v>Thailand High-Precision PCB Production Base</x:v>
      </x:c>
      <x:c r="F530" s="41" t="str">
        <x:v>In progress</x:v>
      </x:c>
      <x:c r="G530" s="41" t="str">
        <x:v>Doubtful</x:v>
      </x:c>
      <x:c r="H530" s="41" t="str">
        <x:v>In progress</x:v>
      </x:c>
      <x:c r="I530" s="41" t="str"/>
      <x:c r="J530" s="41" t="str"/>
      <x:c r="K530" s="41" t="str"/>
      <x:c r="L530" s="41" t="str">
        <x:v>Preserved prior evidence</x:v>
      </x:c>
      <x:c r="M530" s="41" t="str">
        <x:v>2026-09-18</x:v>
      </x:c>
    </x:row>
    <x:row r="531" ht="31.5" customHeight="1">
      <x:c r="A531" s="41" t="str">
        <x:v>v6:531</x:v>
      </x:c>
      <x:c r="B531" s="41" t="str">
        <x:v>China Communications Construction (Malaysia) Sdn. Bhd.</x:v>
      </x:c>
      <x:c r="C531" s="41" t="str">
        <x:v>2024-05-31</x:v>
      </x:c>
      <x:c r="D531" s="41" t="str">
        <x:v>Malaysia</x:v>
      </x:c>
      <x:c r="E531" s="41" t="str">
        <x:v>Johor GDS Data Centre Project</x:v>
      </x:c>
      <x:c r="F531" s="41"/>
      <x:c r="G531" s="41" t="str">
        <x:v>Doubtful</x:v>
      </x:c>
      <x:c r="H531" s="41" t="str">
        <x:v>Doubtful</x:v>
      </x:c>
      <x:c r="I531" s="41" t="str"/>
      <x:c r="J531" s="41" t="str"/>
      <x:c r="K531" s="41" t="str"/>
      <x:c r="L531" s="41" t="str">
        <x:v>No qualifying follow-up found within one year</x:v>
      </x:c>
      <x:c r="M531" s="41" t="str">
        <x:v>2026-09-18</x:v>
      </x:c>
    </x:row>
    <x:row r="532" ht="31.5" customHeight="1">
      <x:c r="A532" s="41" t="str">
        <x:v>v6:532</x:v>
      </x:c>
      <x:c r="B532" s="41" t="str">
        <x:v>China Communications Construction Company (Malaysia) Sdn. Bhd.</x:v>
      </x:c>
      <x:c r="C532" s="41" t="str">
        <x:v>2024-05-31</x:v>
      </x:c>
      <x:c r="D532" s="41" t="str">
        <x:v>Malaysia</x:v>
      </x:c>
      <x:c r="E532" s="41" t="str">
        <x:v>MBW Building Flyover Link Project</x:v>
      </x:c>
      <x:c r="F532" s="41"/>
      <x:c r="G532" s="41" t="str">
        <x:v>Doubtful</x:v>
      </x:c>
      <x:c r="H532" s="41" t="str">
        <x:v>Doubtful</x:v>
      </x:c>
      <x:c r="I532" s="41" t="str"/>
      <x:c r="J532" s="41" t="str"/>
      <x:c r="K532" s="41" t="str"/>
      <x:c r="L532" s="41" t="str">
        <x:v>No qualifying follow-up found within one year</x:v>
      </x:c>
      <x:c r="M532" s="41" t="str">
        <x:v>2026-09-18</x:v>
      </x:c>
    </x:row>
    <x:row r="533" ht="31.5" customHeight="1">
      <x:c r="A533" s="41" t="str">
        <x:v>v6:533</x:v>
      </x:c>
      <x:c r="B533" s="41" t="str">
        <x:v>China Construction Steel Structure Corporation Limited</x:v>
      </x:c>
      <x:c r="C533" s="41" t="str">
        <x:v>2024-05-31</x:v>
      </x:c>
      <x:c r="D533" s="41" t="str">
        <x:v>United Arab Emirates</x:v>
      </x:c>
      <x:c r="E533" s="41" t="str">
        <x:v>Dubai Exhibition Centre Expansion Steel Structure Project</x:v>
      </x:c>
      <x:c r="F533" s="41"/>
      <x:c r="G533" s="41" t="str">
        <x:v>Doubtful</x:v>
      </x:c>
      <x:c r="H533" s="41" t="str">
        <x:v>Doubtful</x:v>
      </x:c>
      <x:c r="I533" s="41" t="str"/>
      <x:c r="J533" s="41" t="str"/>
      <x:c r="K533" s="41" t="str"/>
      <x:c r="L533" s="41" t="str">
        <x:v>No qualifying follow-up found within one year</x:v>
      </x:c>
      <x:c r="M533" s="41" t="str">
        <x:v>2026-09-18</x:v>
      </x:c>
    </x:row>
    <x:row r="534" ht="31.5" customHeight="1">
      <x:c r="A534" s="41" t="str">
        <x:v>v6:534</x:v>
      </x:c>
      <x:c r="B534" s="41" t="str">
        <x:v>China Jiangxi International Economic and Technical Cooperation Co., Ltd.</x:v>
      </x:c>
      <x:c r="C534" s="41" t="str">
        <x:v>2024-05-31</x:v>
      </x:c>
      <x:c r="D534" s="41" t="str">
        <x:v>Namibia</x:v>
      </x:c>
      <x:c r="E534" s="41" t="str">
        <x:v>Outapi Water Treatment Plant Upgrade and Expansion</x:v>
      </x:c>
      <x:c r="F534" s="41"/>
      <x:c r="G534" s="41" t="str">
        <x:v>Doubtful</x:v>
      </x:c>
      <x:c r="H534" s="41" t="str">
        <x:v>Doubtful</x:v>
      </x:c>
      <x:c r="I534" s="41" t="str"/>
      <x:c r="J534" s="41" t="str"/>
      <x:c r="K534" s="41" t="str"/>
      <x:c r="L534" s="41" t="str">
        <x:v>No qualifying follow-up found within one year</x:v>
      </x:c>
      <x:c r="M534" s="41" t="str">
        <x:v>2026-09-18</x:v>
      </x:c>
    </x:row>
    <x:row r="535" ht="31.5" customHeight="1">
      <x:c r="A535" s="41" t="str">
        <x:v>v6:535</x:v>
      </x:c>
      <x:c r="B535" s="41" t="str">
        <x:v>Hunan Construction Investment Group Co., Ltd.; Zhongxiang Overseas Construction Development Co., Ltd.; Hunan Baige Water Conservancy Construction Co., Ltd.</x:v>
      </x:c>
      <x:c r="C535" s="41" t="str">
        <x:v>2024-05-31</x:v>
      </x:c>
      <x:c r="D535" s="41" t="str">
        <x:v>Malaysia</x:v>
      </x:c>
      <x:c r="E535" s="41" t="str">
        <x:v>Pahang 45MW Hydropower EPC</x:v>
      </x:c>
      <x:c r="F535" s="41"/>
      <x:c r="G535" s="41" t="str">
        <x:v>Doubtful</x:v>
      </x:c>
      <x:c r="H535" s="41" t="str">
        <x:v>Doubtful</x:v>
      </x:c>
      <x:c r="I535" s="41" t="str"/>
      <x:c r="J535" s="41" t="str"/>
      <x:c r="K535" s="41" t="str"/>
      <x:c r="L535" s="41" t="str">
        <x:v>No qualifying follow-up found within one year</x:v>
      </x:c>
      <x:c r="M535" s="41" t="str">
        <x:v>2026-09-18</x:v>
      </x:c>
    </x:row>
    <x:row r="536" ht="31.5" customHeight="1">
      <x:c r="A536" s="41" t="str">
        <x:v>v6:536</x:v>
      </x:c>
      <x:c r="B536" s="41" t="str">
        <x:v>Shanghai Baoye Group Corporation Limited</x:v>
      </x:c>
      <x:c r="C536" s="41" t="str">
        <x:v>2024-05-31</x:v>
      </x:c>
      <x:c r="D536" s="41" t="str">
        <x:v>Cambodia</x:v>
      </x:c>
      <x:c r="E536" s="41" t="str">
        <x:v>Dihang Factory General Contract in Jiangsu Special Economic Zone</x:v>
      </x:c>
      <x:c r="F536" s="41"/>
      <x:c r="G536" s="41" t="str">
        <x:v>Doubtful</x:v>
      </x:c>
      <x:c r="H536" s="41" t="str">
        <x:v>Doubtful</x:v>
      </x:c>
      <x:c r="I536" s="41" t="str"/>
      <x:c r="J536" s="41" t="str"/>
      <x:c r="K536" s="41" t="str"/>
      <x:c r="L536" s="41" t="str">
        <x:v>No qualifying follow-up found within one year</x:v>
      </x:c>
      <x:c r="M536" s="41" t="str">
        <x:v>2026-09-18</x:v>
      </x:c>
    </x:row>
    <x:row r="537" ht="31.5" customHeight="1">
      <x:c r="A537" s="41" t="str">
        <x:v>v6:537</x:v>
      </x:c>
      <x:c r="B537" s="41" t="str">
        <x:v>Shanghai Baoye Group Corporation Limited</x:v>
      </x:c>
      <x:c r="C537" s="41" t="str">
        <x:v>2024-05-31</x:v>
      </x:c>
      <x:c r="D537" s="41" t="str">
        <x:v>Cambodia</x:v>
      </x:c>
      <x:c r="E537" s="41" t="str">
        <x:v>Huanhai Bolai International Hotel MEP Project</x:v>
      </x:c>
      <x:c r="F537" s="41"/>
      <x:c r="G537" s="41" t="str">
        <x:v>Doubtful</x:v>
      </x:c>
      <x:c r="H537" s="41" t="str">
        <x:v>Doubtful</x:v>
      </x:c>
      <x:c r="I537" s="41" t="str"/>
      <x:c r="J537" s="41" t="str"/>
      <x:c r="K537" s="41" t="str"/>
      <x:c r="L537" s="41" t="str">
        <x:v>No qualifying follow-up found within one year</x:v>
      </x:c>
      <x:c r="M537" s="41" t="str">
        <x:v>2026-09-18</x:v>
      </x:c>
    </x:row>
    <x:row r="538" ht="31.5" customHeight="1">
      <x:c r="A538" s="41" t="str">
        <x:v>v6:538</x:v>
      </x:c>
      <x:c r="B538" s="41" t="str">
        <x:v>China Gezhouba Group First Engineering Co., Ltd.</x:v>
      </x:c>
      <x:c r="C538" s="41" t="str">
        <x:v>2024-06-04</x:v>
      </x:c>
      <x:c r="D538" s="41" t="str">
        <x:v>Democratic Republic of the Congo</x:v>
      </x:c>
      <x:c r="E538" s="41" t="str">
        <x:v>Inga I Hydropower Station Unit 6 Rehabilitation EPC</x:v>
      </x:c>
      <x:c r="F538" s="41"/>
      <x:c r="G538" s="41" t="str">
        <x:v>Doubtful</x:v>
      </x:c>
      <x:c r="H538" s="41" t="str">
        <x:v>Doubtful</x:v>
      </x:c>
      <x:c r="I538" s="41" t="str"/>
      <x:c r="J538" s="41" t="str"/>
      <x:c r="K538" s="41" t="str"/>
      <x:c r="L538" s="41" t="str">
        <x:v>No qualifying follow-up found within one year</x:v>
      </x:c>
      <x:c r="M538" s="41" t="str">
        <x:v>2026-09-18</x:v>
      </x:c>
    </x:row>
    <x:row r="539" ht="31.5" customHeight="1">
      <x:c r="A539" s="41" t="str">
        <x:v>v6:539</x:v>
      </x:c>
      <x:c r="B539" s="41" t="str">
        <x:v>China Machinery Industry Survey, Design and Research Institute Co., Ltd.</x:v>
      </x:c>
      <x:c r="C539" s="41" t="str">
        <x:v>2024-06-06</x:v>
      </x:c>
      <x:c r="D539" s="41" t="str">
        <x:v>Congo</x:v>
      </x:c>
      <x:c r="E539" s="41" t="str">
        <x:v>Bouangi-Ewo 110kV Transmission Line and Substation Project</x:v>
      </x:c>
      <x:c r="F539" s="41"/>
      <x:c r="G539" s="41" t="str">
        <x:v>Doubtful</x:v>
      </x:c>
      <x:c r="H539" s="41" t="str">
        <x:v>Doubtful</x:v>
      </x:c>
      <x:c r="I539" s="41" t="str"/>
      <x:c r="J539" s="41" t="str"/>
      <x:c r="K539" s="41" t="str"/>
      <x:c r="L539" s="41" t="str">
        <x:v>No qualifying follow-up found within one year</x:v>
      </x:c>
      <x:c r="M539" s="41" t="str">
        <x:v>2026-09-18</x:v>
      </x:c>
    </x:row>
    <x:row r="540" ht="31.5" customHeight="1">
      <x:c r="A540" s="41" t="str">
        <x:v>v6:540</x:v>
      </x:c>
      <x:c r="B540" s="41" t="str">
        <x:v>Gotion High-Tech Co., Ltd.</x:v>
      </x:c>
      <x:c r="C540" s="41" t="str">
        <x:v>2024-06-06</x:v>
      </x:c>
      <x:c r="D540" s="41" t="str">
        <x:v>Morocco</x:v>
      </x:c>
      <x:c r="E540" s="41" t="str">
        <x:v>Kenitra Electric-Vehicle Battery Gigafactory Phase I</x:v>
      </x:c>
      <x:c r="F540" s="41"/>
      <x:c r="G540" s="41" t="str">
        <x:v>Doubtful</x:v>
      </x:c>
      <x:c r="H540" s="41" t="str">
        <x:v>Doubtful</x:v>
      </x:c>
      <x:c r="I540" s="41" t="str"/>
      <x:c r="J540" s="41" t="str"/>
      <x:c r="K540" s="41" t="str"/>
      <x:c r="L540" s="41" t="str">
        <x:v>No qualifying follow-up found within one year</x:v>
      </x:c>
      <x:c r="M540" s="41" t="str">
        <x:v>2026-09-18</x:v>
      </x:c>
    </x:row>
    <x:row r="541" ht="31.5" customHeight="1">
      <x:c r="A541" s="41" t="str">
        <x:v>v6:541</x:v>
      </x:c>
      <x:c r="B541" s="41" t="str">
        <x:v>China Harbour Engineering Company Limited</x:v>
      </x:c>
      <x:c r="C541" s="41" t="str">
        <x:v>2024-06-07</x:v>
      </x:c>
      <x:c r="D541" s="41" t="str">
        <x:v>Peru</x:v>
      </x:c>
      <x:c r="E541" s="41" t="str">
        <x:v>Shougang Hierro Peru New Mineral Terminal EPC</x:v>
      </x:c>
      <x:c r="F541" s="41"/>
      <x:c r="G541" s="41" t="str">
        <x:v>Doubtful</x:v>
      </x:c>
      <x:c r="H541" s="41" t="str">
        <x:v>Doubtful</x:v>
      </x:c>
      <x:c r="I541" s="41" t="str"/>
      <x:c r="J541" s="41" t="str"/>
      <x:c r="K541" s="41" t="str"/>
      <x:c r="L541" s="41" t="str">
        <x:v>No qualifying follow-up found within one year</x:v>
      </x:c>
      <x:c r="M541" s="41" t="str">
        <x:v>2026-09-18</x:v>
      </x:c>
    </x:row>
    <x:row r="542" ht="31.5" customHeight="1">
      <x:c r="A542" s="41" t="str">
        <x:v>v6:542</x:v>
      </x:c>
      <x:c r="B542" s="41" t="str">
        <x:v>China Jiangxi International Economic and Technical Cooperation Co., Ltd.</x:v>
      </x:c>
      <x:c r="C542" s="41" t="str">
        <x:v>2024-06-11</x:v>
      </x:c>
      <x:c r="D542" s="41" t="str">
        <x:v>Zambia</x:v>
      </x:c>
      <x:c r="E542" s="41" t="str">
        <x:v>Libonda Secondary School Project</x:v>
      </x:c>
      <x:c r="F542" s="41"/>
      <x:c r="G542" s="41" t="str">
        <x:v>Doubtful</x:v>
      </x:c>
      <x:c r="H542" s="41" t="str">
        <x:v>Doubtful</x:v>
      </x:c>
      <x:c r="I542" s="41" t="str"/>
      <x:c r="J542" s="41" t="str"/>
      <x:c r="K542" s="41" t="str"/>
      <x:c r="L542" s="41" t="str">
        <x:v>No qualifying follow-up found within one year</x:v>
      </x:c>
      <x:c r="M542" s="41" t="str">
        <x:v>2026-09-18</x:v>
      </x:c>
    </x:row>
    <x:row r="543" ht="31.5" customHeight="1">
      <x:c r="A543" s="41" t="str">
        <x:v>v6:543</x:v>
      </x:c>
      <x:c r="B543" s="41" t="str">
        <x:v>China Road and Bridge Corporation</x:v>
      </x:c>
      <x:c r="C543" s="41" t="str">
        <x:v>2024-06-11</x:v>
      </x:c>
      <x:c r="D543" s="41" t="str">
        <x:v>Guinea</x:v>
      </x:c>
      <x:c r="E543" s="41" t="str">
        <x:v>Labe-Mali Road Rehabilitation Project Lot 1</x:v>
      </x:c>
      <x:c r="F543" s="41"/>
      <x:c r="G543" s="41" t="str">
        <x:v>Doubtful</x:v>
      </x:c>
      <x:c r="H543" s="41" t="str">
        <x:v>Doubtful</x:v>
      </x:c>
      <x:c r="I543" s="41" t="str"/>
      <x:c r="J543" s="41" t="str"/>
      <x:c r="K543" s="41" t="str"/>
      <x:c r="L543" s="41" t="str">
        <x:v>No qualifying follow-up found within one year</x:v>
      </x:c>
      <x:c r="M543" s="41" t="str">
        <x:v>2026-09-18</x:v>
      </x:c>
    </x:row>
    <x:row r="544" ht="31.5" customHeight="1">
      <x:c r="A544" s="41" t="str">
        <x:v>v6:544</x:v>
      </x:c>
      <x:c r="B544" s="41" t="str">
        <x:v>Mesnac Co., Ltd.</x:v>
      </x:c>
      <x:c r="C544" s="41" t="str">
        <x:v>2024-06-11</x:v>
      </x:c>
      <x:c r="D544" s="41" t="str">
        <x:v>Cambodia</x:v>
      </x:c>
      <x:c r="E544" s="41" t="str">
        <x:v>Mesnac United Technology Cambodia Factory</x:v>
      </x:c>
      <x:c r="F544" s="41"/>
      <x:c r="G544" s="41" t="str">
        <x:v>Doubtful</x:v>
      </x:c>
      <x:c r="H544" s="41" t="str">
        <x:v>Doubtful</x:v>
      </x:c>
      <x:c r="I544" s="41" t="str"/>
      <x:c r="J544" s="41" t="str"/>
      <x:c r="K544" s="41" t="str"/>
      <x:c r="L544" s="41" t="str">
        <x:v>No qualifying follow-up found within one year</x:v>
      </x:c>
      <x:c r="M544" s="41" t="str">
        <x:v>2026-09-18</x:v>
      </x:c>
    </x:row>
    <x:row r="545" ht="31.5" customHeight="1">
      <x:c r="A545" s="41" t="str">
        <x:v>v6:545</x:v>
      </x:c>
      <x:c r="B545" s="41" t="str">
        <x:v>Mesnac Co., Ltd.</x:v>
      </x:c>
      <x:c r="C545" s="41" t="str">
        <x:v>2024-06-11</x:v>
      </x:c>
      <x:c r="D545" s="41" t="str">
        <x:v>Vietnam</x:v>
      </x:c>
      <x:c r="E545" s="41" t="str">
        <x:v>Mesnac United Technology Vietnam Factory</x:v>
      </x:c>
      <x:c r="F545" s="41"/>
      <x:c r="G545" s="41" t="str">
        <x:v>Doubtful</x:v>
      </x:c>
      <x:c r="H545" s="41" t="str">
        <x:v>Doubtful</x:v>
      </x:c>
      <x:c r="I545" s="41" t="str"/>
      <x:c r="J545" s="41" t="str"/>
      <x:c r="K545" s="41" t="str"/>
      <x:c r="L545" s="41" t="str">
        <x:v>No qualifying follow-up found within one year</x:v>
      </x:c>
      <x:c r="M545" s="41" t="str">
        <x:v>2026-09-18</x:v>
      </x:c>
    </x:row>
    <x:row r="546" ht="31.5" customHeight="1">
      <x:c r="A546" s="41" t="str">
        <x:v>v6:546</x:v>
      </x:c>
      <x:c r="B546" s="41" t="str">
        <x:v>Zhejiang Fengmao Technology Co., Ltd.</x:v>
      </x:c>
      <x:c r="C546" s="41" t="str">
        <x:v>2024-06-11</x:v>
      </x:c>
      <x:c r="D546" s="41" t="str">
        <x:v>Malaysia</x:v>
      </x:c>
      <x:c r="E546" s="41" t="str">
        <x:v>Malaysia Transmission-System Components Production Base</x:v>
      </x:c>
      <x:c r="F546" s="41"/>
      <x:c r="G546" s="41" t="str">
        <x:v>Doubtful</x:v>
      </x:c>
      <x:c r="H546" s="41" t="str">
        <x:v>Doubtful</x:v>
      </x:c>
      <x:c r="I546" s="41" t="str"/>
      <x:c r="J546" s="41" t="str"/>
      <x:c r="K546" s="41" t="str"/>
      <x:c r="L546" s="41" t="str">
        <x:v>No qualifying follow-up found within one year</x:v>
      </x:c>
      <x:c r="M546" s="41" t="str">
        <x:v>2026-09-18</x:v>
      </x:c>
    </x:row>
    <x:row r="547" ht="31.5" customHeight="1">
      <x:c r="A547" s="41" t="str">
        <x:v>v6:547</x:v>
      </x:c>
      <x:c r="B547" s="41" t="str">
        <x:v>Jiangsu General Science Technology Co., Ltd.</x:v>
      </x:c>
      <x:c r="C547" s="41" t="str">
        <x:v>2024-06-13</x:v>
      </x:c>
      <x:c r="D547" s="41" t="str">
        <x:v>Thailand</x:v>
      </x:c>
      <x:c r="E547" s="41" t="str">
        <x:v>Thailand 10 Million High-Performance Semi-Steel Radial Tyre Expansion</x:v>
      </x:c>
      <x:c r="F547" s="41"/>
      <x:c r="G547" s="41" t="str">
        <x:v>Doubtful</x:v>
      </x:c>
      <x:c r="H547" s="41" t="str">
        <x:v>Doubtful</x:v>
      </x:c>
      <x:c r="I547" s="41" t="str"/>
      <x:c r="J547" s="41" t="str"/>
      <x:c r="K547" s="41" t="str"/>
      <x:c r="L547" s="41" t="str">
        <x:v>No qualifying follow-up found within one year</x:v>
      </x:c>
      <x:c r="M547" s="41" t="str">
        <x:v>2026-09-18</x:v>
      </x:c>
    </x:row>
    <x:row r="548" ht="31.5" customHeight="1">
      <x:c r="A548" s="41" t="str">
        <x:v>v6:548</x:v>
      </x:c>
      <x:c r="B548" s="41" t="str">
        <x:v>China Automotive Engineering Corporation</x:v>
      </x:c>
      <x:c r="C548" s="41" t="str">
        <x:v>2024-06-14</x:v>
      </x:c>
      <x:c r="D548" s="41" t="str">
        <x:v>Thailand</x:v>
      </x:c>
      <x:c r="E548" s="41" t="str">
        <x:v>C&amp;D Emerging Energy Photovoltaic Module Frame Plant Civil and Installation Package</x:v>
      </x:c>
      <x:c r="F548" s="41"/>
      <x:c r="G548" s="41" t="str">
        <x:v>Doubtful</x:v>
      </x:c>
      <x:c r="H548" s="41" t="str">
        <x:v>Doubtful</x:v>
      </x:c>
      <x:c r="I548" s="41" t="str"/>
      <x:c r="J548" s="41" t="str"/>
      <x:c r="K548" s="41" t="str"/>
      <x:c r="L548" s="41" t="str">
        <x:v>No qualifying follow-up found within one year</x:v>
      </x:c>
      <x:c r="M548" s="41" t="str">
        <x:v>2026-09-18</x:v>
      </x:c>
    </x:row>
    <x:row r="549" ht="31.5" customHeight="1">
      <x:c r="A549" s="41" t="str">
        <x:v>v6:549</x:v>
      </x:c>
      <x:c r="B549" s="41" t="str">
        <x:v>China Nuclear Industry Fifth Construction Co., Ltd.; China Isotope &amp; Radiation Corporation</x:v>
      </x:c>
      <x:c r="C549" s="41" t="str">
        <x:v>2024-06-14</x:v>
      </x:c>
      <x:c r="D549" s="41" t="str">
        <x:v>Bangladesh</x:v>
      </x:c>
      <x:c r="E549" s="41" t="str">
        <x:v>Bangladesh Institute of Nuclear Agriculture Irradiation Station Project</x:v>
      </x:c>
      <x:c r="F549" s="41"/>
      <x:c r="G549" s="41" t="str">
        <x:v>Doubtful</x:v>
      </x:c>
      <x:c r="H549" s="41" t="str">
        <x:v>Doubtful</x:v>
      </x:c>
      <x:c r="I549" s="41" t="str"/>
      <x:c r="J549" s="41" t="str"/>
      <x:c r="K549" s="41" t="str"/>
      <x:c r="L549" s="41" t="str">
        <x:v>No qualifying follow-up found within one year</x:v>
      </x:c>
      <x:c r="M549" s="41" t="str">
        <x:v>2026-09-18</x:v>
      </x:c>
    </x:row>
    <x:row r="550" ht="31.5" customHeight="1">
      <x:c r="A550" s="41" t="str">
        <x:v>v6:550</x:v>
      </x:c>
      <x:c r="B550" s="41" t="str">
        <x:v>Yunnan Energy New Material Co., Ltd.</x:v>
      </x:c>
      <x:c r="C550" s="41" t="str">
        <x:v>2024-06-18</x:v>
      </x:c>
      <x:c r="D550" s="41" t="str">
        <x:v>Hungary</x:v>
      </x:c>
      <x:c r="E550" s="41" t="str">
        <x:v>Debrecen Lithium-Ion Battery Separator Plant Phase II</x:v>
      </x:c>
      <x:c r="F550" s="41"/>
      <x:c r="G550" s="41" t="str">
        <x:v>Doubtful</x:v>
      </x:c>
      <x:c r="H550" s="41" t="str">
        <x:v>Doubtful</x:v>
      </x:c>
      <x:c r="I550" s="41" t="str"/>
      <x:c r="J550" s="41" t="str"/>
      <x:c r="K550" s="41" t="str"/>
      <x:c r="L550" s="41" t="str">
        <x:v>No qualifying follow-up found within one year</x:v>
      </x:c>
      <x:c r="M550" s="41" t="str">
        <x:v>2026-09-18</x:v>
      </x:c>
    </x:row>
    <x:row r="551" ht="31.5" customHeight="1">
      <x:c r="A551" s="41" t="str">
        <x:v>v6:551</x:v>
      </x:c>
      <x:c r="B551" s="41" t="str">
        <x:v>China Railway 14th Bureau Group Co., Ltd.</x:v>
      </x:c>
      <x:c r="C551" s="41" t="str">
        <x:v>2024-06-21</x:v>
      </x:c>
      <x:c r="D551" s="41" t="str">
        <x:v>Kazakhstan</x:v>
      </x:c>
      <x:c r="E551" s="41" t="str">
        <x:v>Astana Light Rail Transit Phase I Track Works</x:v>
      </x:c>
      <x:c r="F551" s="41"/>
      <x:c r="G551" s="41" t="str">
        <x:v>Doubtful</x:v>
      </x:c>
      <x:c r="H551" s="41" t="str">
        <x:v>Doubtful</x:v>
      </x:c>
      <x:c r="I551" s="41" t="str"/>
      <x:c r="J551" s="41" t="str"/>
      <x:c r="K551" s="41" t="str"/>
      <x:c r="L551" s="41" t="str">
        <x:v>No qualifying follow-up found within one year</x:v>
      </x:c>
      <x:c r="M551" s="41" t="str">
        <x:v>2026-09-18</x:v>
      </x:c>
    </x:row>
    <x:row r="552" ht="31.5" customHeight="1">
      <x:c r="A552" s="41" t="str">
        <x:v>v6:552</x:v>
      </x:c>
      <x:c r="B552" s="41" t="str">
        <x:v>Power Construction Corporation of China</x:v>
      </x:c>
      <x:c r="C552" s="41" t="str">
        <x:v>2024-06-21</x:v>
      </x:c>
      <x:c r="D552" s="41" t="str">
        <x:v>Solomon Islands</x:v>
      </x:c>
      <x:c r="E552" s="41" t="str">
        <x:v>Tina River Hydropower Dam and Tunnel Package</x:v>
      </x:c>
      <x:c r="F552" s="41" t="str">
        <x:v>Doubtful</x:v>
      </x:c>
      <x:c r="G552" s="41" t="str">
        <x:v>Doubtful</x:v>
      </x:c>
      <x:c r="H552" s="41" t="str">
        <x:v>Doubtful</x:v>
      </x:c>
      <x:c r="I552" s="41" t="str"/>
      <x:c r="J552" s="41" t="str"/>
      <x:c r="K552" s="41" t="str"/>
      <x:c r="L552" s="41" t="str">
        <x:v>No qualifying follow-up found within one year</x:v>
      </x:c>
      <x:c r="M552" s="41" t="str">
        <x:v>2026-09-18</x:v>
      </x:c>
    </x:row>
    <x:row r="553" ht="31.5" customHeight="1">
      <x:c r="A553" s="41" t="str">
        <x:v>v6:553</x:v>
      </x:c>
      <x:c r="B553" s="41" t="str">
        <x:v>Power Construction Corporation of China</x:v>
      </x:c>
      <x:c r="C553" s="41" t="str">
        <x:v>2024-06-21</x:v>
      </x:c>
      <x:c r="D553" s="41" t="str">
        <x:v>Guyana</x:v>
      </x:c>
      <x:c r="E553" s="41" t="str">
        <x:v>Wales Gas-to-Energy National Control Centre Building EPC</x:v>
      </x:c>
      <x:c r="F553" s="41" t="str">
        <x:v>Doubtful</x:v>
      </x:c>
      <x:c r="G553" s="41" t="str">
        <x:v>Doubtful</x:v>
      </x:c>
      <x:c r="H553" s="41" t="str">
        <x:v>Doubtful</x:v>
      </x:c>
      <x:c r="I553" s="41" t="str"/>
      <x:c r="J553" s="41" t="str"/>
      <x:c r="K553" s="41" t="str"/>
      <x:c r="L553" s="41" t="str">
        <x:v>No qualifying follow-up found within one year</x:v>
      </x:c>
      <x:c r="M553" s="41" t="str">
        <x:v>2026-09-18</x:v>
      </x:c>
    </x:row>
    <x:row r="554" ht="31.5" customHeight="1">
      <x:c r="A554" s="41" t="str">
        <x:v>v6:554</x:v>
      </x:c>
      <x:c r="B554" s="41" t="str">
        <x:v>Changzhou Tenglong Auto Parts Co., Ltd.</x:v>
      </x:c>
      <x:c r="C554" s="41" t="str">
        <x:v>2024-06-24</x:v>
      </x:c>
      <x:c r="D554" s="41" t="str">
        <x:v>Morocco</x:v>
      </x:c>
      <x:c r="E554" s="41" t="str">
        <x:v>Morocco Automotive Thermal-Management Components Factory</x:v>
      </x:c>
      <x:c r="F554" s="41" t="str">
        <x:v>In progress</x:v>
      </x:c>
      <x:c r="G554" s="41" t="str">
        <x:v>Doubtful</x:v>
      </x:c>
      <x:c r="H554" s="41" t="str">
        <x:v>In progress</x:v>
      </x:c>
      <x:c r="I554" s="41" t="str"/>
      <x:c r="J554" s="41" t="str"/>
      <x:c r="K554" s="41" t="str"/>
      <x:c r="L554" s="41" t="str">
        <x:v>Preserved prior evidence</x:v>
      </x:c>
      <x:c r="M554" s="41" t="str">
        <x:v>2026-09-18</x:v>
      </x:c>
    </x:row>
    <x:row r="555" ht="31.5" customHeight="1">
      <x:c r="A555" s="41" t="str">
        <x:v>v6:555</x:v>
      </x:c>
      <x:c r="B555" s="41" t="str">
        <x:v>China International Water &amp; Electric Corporation</x:v>
      </x:c>
      <x:c r="C555" s="41" t="str">
        <x:v>2024-06-24</x:v>
      </x:c>
      <x:c r="D555" s="41" t="str">
        <x:v>Philippines</x:v>
      </x:c>
      <x:c r="E555" s="41" t="str">
        <x:v>Calawis Diversion Structure and Pumping Station Project Lot 1</x:v>
      </x:c>
      <x:c r="F555" s="41"/>
      <x:c r="G555" s="41" t="str">
        <x:v>Doubtful</x:v>
      </x:c>
      <x:c r="H555" s="41" t="str">
        <x:v>Doubtful</x:v>
      </x:c>
      <x:c r="I555" s="41" t="str"/>
      <x:c r="J555" s="41" t="str"/>
      <x:c r="K555" s="41" t="str"/>
      <x:c r="L555" s="41" t="str">
        <x:v>No qualifying follow-up found within one year</x:v>
      </x:c>
      <x:c r="M555" s="41" t="str">
        <x:v>2026-09-18</x:v>
      </x:c>
    </x:row>
    <x:row r="556" ht="31.5" customHeight="1">
      <x:c r="A556" s="41" t="str">
        <x:v>v6:556</x:v>
      </x:c>
      <x:c r="B556" s="41" t="str">
        <x:v>Sinohydro (Hong Kong) Holding Limited (Power Construction Corporation of China)</x:v>
      </x:c>
      <x:c r="C556" s="41" t="str">
        <x:v>2024-06-24</x:v>
      </x:c>
      <x:c r="D556" s="41" t="str">
        <x:v>Hong Kong</x:v>
      </x:c>
      <x:c r="E556" s="41" t="str">
        <x:v>Hong Kong Drinking-Water Supply System Improvement Project</x:v>
      </x:c>
      <x:c r="F556" s="41"/>
      <x:c r="G556" s="41" t="str">
        <x:v>Doubtful</x:v>
      </x:c>
      <x:c r="H556" s="41" t="str">
        <x:v>Doubtful</x:v>
      </x:c>
      <x:c r="I556" s="41" t="str"/>
      <x:c r="J556" s="41" t="str"/>
      <x:c r="K556" s="41" t="str"/>
      <x:c r="L556" s="41" t="str">
        <x:v>No qualifying follow-up found within one year</x:v>
      </x:c>
      <x:c r="M556" s="41" t="str">
        <x:v>2026-09-18</x:v>
      </x:c>
    </x:row>
    <x:row r="557" ht="31.5" customHeight="1">
      <x:c r="A557" s="41" t="str">
        <x:v>v6:557</x:v>
      </x:c>
      <x:c r="B557" s="41" t="str">
        <x:v>Zhejiang Energy International Limited (Zhejiang Provincial Energy Group Co., Ltd.)</x:v>
      </x:c>
      <x:c r="C557" s="41" t="str">
        <x:v>2024-06-25</x:v>
      </x:c>
      <x:c r="D557" s="41" t="str">
        <x:v>Indonesia</x:v>
      </x:c>
      <x:c r="E557" s="41" t="str">
        <x:v>Acquisition of 40% of Liyuan Development / SDE Coal-Mine Holding</x:v>
      </x:c>
      <x:c r="F557" s="41"/>
      <x:c r="G557" s="41" t="str">
        <x:v>Doubtful</x:v>
      </x:c>
      <x:c r="H557" s="41" t="str">
        <x:v>Doubtful</x:v>
      </x:c>
      <x:c r="I557" s="41" t="str"/>
      <x:c r="J557" s="41" t="str"/>
      <x:c r="K557" s="41" t="str"/>
      <x:c r="L557" s="41" t="str">
        <x:v>No qualifying follow-up found within one year</x:v>
      </x:c>
      <x:c r="M557" s="41" t="str">
        <x:v>2026-09-18</x:v>
      </x:c>
    </x:row>
    <x:row r="558" ht="31.5" customHeight="1">
      <x:c r="A558" s="41" t="str">
        <x:v>v6:558</x:v>
      </x:c>
      <x:c r="B558" s="41" t="str">
        <x:v>China National Chemical Engineering No. 11 Construction Co., Ltd.</x:v>
      </x:c>
      <x:c r="C558" s="41" t="str">
        <x:v>2024-06-27</x:v>
      </x:c>
      <x:c r="D558" s="41" t="str">
        <x:v>Saudi Arabia</x:v>
      </x:c>
      <x:c r="E558" s="41" t="str">
        <x:v>Amiral Package 1 Mixed-Feed Cracker and Off-Gas Treatment Works</x:v>
      </x:c>
      <x:c r="F558" s="41"/>
      <x:c r="G558" s="41" t="str">
        <x:v>Doubtful</x:v>
      </x:c>
      <x:c r="H558" s="41" t="str">
        <x:v>Doubtful</x:v>
      </x:c>
      <x:c r="I558" s="41" t="str"/>
      <x:c r="J558" s="41" t="str"/>
      <x:c r="K558" s="41" t="str"/>
      <x:c r="L558" s="41" t="str">
        <x:v>No qualifying follow-up found within one year</x:v>
      </x:c>
      <x:c r="M558" s="41" t="str">
        <x:v>2026-09-18</x:v>
      </x:c>
    </x:row>
    <x:row r="559" ht="31.5" customHeight="1">
      <x:c r="A559" s="41" t="str">
        <x:v>v6:559</x:v>
      </x:c>
      <x:c r="B559" s="41" t="str">
        <x:v>China Power Engineering Consulting Group International Engineering Co., Ltd.; Jiangsu Power Design Institute</x:v>
      </x:c>
      <x:c r="C559" s="41" t="str">
        <x:v>2024-06-27</x:v>
      </x:c>
      <x:c r="D559" s="41" t="str">
        <x:v>Mauritania</x:v>
      </x:c>
      <x:c r="E559" s="41" t="str">
        <x:v>Tintane-Aioun 225kV Double-Circuit Transmission Line and Aioun Substation</x:v>
      </x:c>
      <x:c r="F559" s="41"/>
      <x:c r="G559" s="41" t="str">
        <x:v>Doubtful</x:v>
      </x:c>
      <x:c r="H559" s="41" t="str">
        <x:v>Doubtful</x:v>
      </x:c>
      <x:c r="I559" s="41" t="str"/>
      <x:c r="J559" s="41" t="str"/>
      <x:c r="K559" s="41" t="str"/>
      <x:c r="L559" s="41" t="str">
        <x:v>No qualifying follow-up found within one year</x:v>
      </x:c>
      <x:c r="M559" s="41" t="str">
        <x:v>2026-09-18</x:v>
      </x:c>
    </x:row>
    <x:row r="560" ht="31.5" customHeight="1">
      <x:c r="A560" s="41" t="str">
        <x:v>v6:560</x:v>
      </x:c>
      <x:c r="B560" s="41" t="str">
        <x:v>Nexperia B.V. (Wingtech Technology Co., Ltd.)</x:v>
      </x:c>
      <x:c r="C560" s="41" t="str">
        <x:v>2024-06-27</x:v>
      </x:c>
      <x:c r="D560" s="41" t="str">
        <x:v>Germany</x:v>
      </x:c>
      <x:c r="E560" s="41" t="str">
        <x:v>Hamburg Wide-Bandgap Semiconductor Production Expansion</x:v>
      </x:c>
      <x:c r="F560" s="41"/>
      <x:c r="G560" s="41" t="str">
        <x:v>Doubtful</x:v>
      </x:c>
      <x:c r="H560" s="41" t="str">
        <x:v>Doubtful</x:v>
      </x:c>
      <x:c r="I560" s="41" t="str"/>
      <x:c r="J560" s="41" t="str"/>
      <x:c r="K560" s="41" t="str"/>
      <x:c r="L560" s="41" t="str">
        <x:v>No qualifying follow-up found within one year</x:v>
      </x:c>
      <x:c r="M560" s="41" t="str">
        <x:v>2026-09-18</x:v>
      </x:c>
    </x:row>
    <x:row r="561" ht="31.5" customHeight="1">
      <x:c r="A561" s="41" t="str">
        <x:v>v6:561</x:v>
      </x:c>
      <x:c r="B561" s="41" t="str">
        <x:v>Norin Mining Limited (NORINCO Group)</x:v>
      </x:c>
      <x:c r="C561" s="41" t="str">
        <x:v>2024-06-27</x:v>
      </x:c>
      <x:c r="D561" s="41" t="str">
        <x:v>Democratic Republic of the Congo</x:v>
      </x:c>
      <x:c r="E561" s="41" t="str">
        <x:v>Acquisition of Chemaf Resources and Etoile Phase 2 / Mutoshi Copper-Cobalt Assets</x:v>
      </x:c>
      <x:c r="F561" s="41"/>
      <x:c r="G561" s="41" t="str">
        <x:v>Doubtful</x:v>
      </x:c>
      <x:c r="H561" s="41" t="str">
        <x:v>Doubtful</x:v>
      </x:c>
      <x:c r="I561" s="41" t="str"/>
      <x:c r="J561" s="41" t="str"/>
      <x:c r="K561" s="41" t="str"/>
      <x:c r="L561" s="41" t="str">
        <x:v>No qualifying follow-up found within one year</x:v>
      </x:c>
      <x:c r="M561" s="41" t="str">
        <x:v>2026-09-18</x:v>
      </x:c>
    </x:row>
    <x:row r="562" ht="31.5" customHeight="1">
      <x:c r="A562" s="41" t="str">
        <x:v>v6:562</x:v>
      </x:c>
      <x:c r="B562" s="41" t="str">
        <x:v>Power Construction Corporation of China; SEPCOIII Electric Power Construction Co., Ltd.</x:v>
      </x:c>
      <x:c r="C562" s="41" t="str">
        <x:v>2024-06-27</x:v>
      </x:c>
      <x:c r="D562" s="41" t="str">
        <x:v>Saudi Arabia</x:v>
      </x:c>
      <x:c r="E562" s="41" t="str">
        <x:v>Al-Ghat 600MW Wind IPP EPC</x:v>
      </x:c>
      <x:c r="F562" s="41"/>
      <x:c r="G562" s="41" t="str">
        <x:v>Doubtful</x:v>
      </x:c>
      <x:c r="H562" s="41" t="str">
        <x:v>Doubtful</x:v>
      </x:c>
      <x:c r="I562" s="41" t="str"/>
      <x:c r="J562" s="41" t="str"/>
      <x:c r="K562" s="41" t="str"/>
      <x:c r="L562" s="41" t="str">
        <x:v>No qualifying follow-up found within one year</x:v>
      </x:c>
      <x:c r="M562" s="41" t="str">
        <x:v>2026-09-18</x:v>
      </x:c>
    </x:row>
    <x:row r="563" ht="31.5" customHeight="1">
      <x:c r="A563" s="41" t="str">
        <x:v>v6:563</x:v>
      </x:c>
      <x:c r="B563" s="41" t="str">
        <x:v>Power Construction Corporation of China; SEPCOIII Electric Power Construction Co., Ltd.</x:v>
      </x:c>
      <x:c r="C563" s="41" t="str">
        <x:v>2024-06-27</x:v>
      </x:c>
      <x:c r="D563" s="41" t="str">
        <x:v>Saudi Arabia</x:v>
      </x:c>
      <x:c r="E563" s="41" t="str">
        <x:v>Waad Al-Shamal 500MW Wind IPP EPC</x:v>
      </x:c>
      <x:c r="F563" s="41"/>
      <x:c r="G563" s="41" t="str">
        <x:v>Doubtful</x:v>
      </x:c>
      <x:c r="H563" s="41" t="str">
        <x:v>Doubtful</x:v>
      </x:c>
      <x:c r="I563" s="41" t="str"/>
      <x:c r="J563" s="41" t="str"/>
      <x:c r="K563" s="41" t="str"/>
      <x:c r="L563" s="41" t="str">
        <x:v>No qualifying follow-up found within one year</x:v>
      </x:c>
      <x:c r="M563" s="41" t="str">
        <x:v>2026-09-18</x:v>
      </x:c>
    </x:row>
    <x:row r="564" ht="31.5" customHeight="1">
      <x:c r="A564" s="41" t="str">
        <x:v>v6:564</x:v>
      </x:c>
      <x:c r="B564" s="41" t="str">
        <x:v>Shanghai Baosteel Packaging Co., Ltd.</x:v>
      </x:c>
      <x:c r="C564" s="41" t="str">
        <x:v>2024-06-27</x:v>
      </x:c>
      <x:c r="D564" s="41" t="str">
        <x:v>Vietnam</x:v>
      </x:c>
      <x:c r="E564" s="41" t="str">
        <x:v>Long An Smart Aluminum Two-Piece Can Production Base</x:v>
      </x:c>
      <x:c r="F564" s="41"/>
      <x:c r="G564" s="41" t="str">
        <x:v>Doubtful</x:v>
      </x:c>
      <x:c r="H564" s="41" t="str">
        <x:v>Doubtful</x:v>
      </x:c>
      <x:c r="I564" s="41" t="str"/>
      <x:c r="J564" s="41" t="str"/>
      <x:c r="K564" s="41" t="str"/>
      <x:c r="L564" s="41" t="str">
        <x:v>No qualifying follow-up found within one year</x:v>
      </x:c>
      <x:c r="M564" s="41" t="str">
        <x:v>2026-09-18</x:v>
      </x:c>
    </x:row>
    <x:row r="565" ht="31.5" customHeight="1">
      <x:c r="A565" s="41" t="str">
        <x:v>v6:565</x:v>
      </x:c>
      <x:c r="B565" s="41" t="str">
        <x:v>Suzhou Crystal-Optech Co., Ltd.</x:v>
      </x:c>
      <x:c r="C565" s="41" t="str">
        <x:v>2024-06-27</x:v>
      </x:c>
      <x:c r="D565" s="41" t="str">
        <x:v>Malaysia</x:v>
      </x:c>
      <x:c r="E565" s="41" t="str">
        <x:v>WaferTek Solutions Penang Semiconductor Manufacturing Base</x:v>
      </x:c>
      <x:c r="F565" s="41"/>
      <x:c r="G565" s="41" t="str">
        <x:v>Doubtful</x:v>
      </x:c>
      <x:c r="H565" s="41" t="str">
        <x:v>Doubtful</x:v>
      </x:c>
      <x:c r="I565" s="41" t="str"/>
      <x:c r="J565" s="41" t="str"/>
      <x:c r="K565" s="41" t="str"/>
      <x:c r="L565" s="41" t="str">
        <x:v>No qualifying follow-up found within one year</x:v>
      </x:c>
      <x:c r="M565" s="41" t="str">
        <x:v>2026-09-18</x:v>
      </x:c>
    </x:row>
    <x:row r="566" ht="31.5" customHeight="1">
      <x:c r="A566" s="41" t="str">
        <x:v>v6:566</x:v>
      </x:c>
      <x:c r="B566" s="41" t="str">
        <x:v>China Road and Bridge Corporation</x:v>
      </x:c>
      <x:c r="C566" s="41" t="str">
        <x:v>2024-06-28</x:v>
      </x:c>
      <x:c r="D566" s="41" t="str">
        <x:v>Serbia</x:v>
      </x:c>
      <x:c r="E566" s="41" t="str">
        <x:v>Nis Railway Bypass Project</x:v>
      </x:c>
      <x:c r="F566" s="41"/>
      <x:c r="G566" s="41" t="str">
        <x:v>Doubtful</x:v>
      </x:c>
      <x:c r="H566" s="41" t="str">
        <x:v>Doubtful</x:v>
      </x:c>
      <x:c r="I566" s="41" t="str"/>
      <x:c r="J566" s="41" t="str"/>
      <x:c r="K566" s="41" t="str"/>
      <x:c r="L566" s="41" t="str">
        <x:v>No qualifying follow-up found within one year</x:v>
      </x:c>
      <x:c r="M566" s="41" t="str">
        <x:v>2026-09-18</x:v>
      </x:c>
    </x:row>
    <x:row r="567" ht="31.5" customHeight="1">
      <x:c r="A567" s="41" t="str">
        <x:v>v6:567</x:v>
      </x:c>
      <x:c r="B567" s="41" t="str">
        <x:v>PowerChina Municipal Construction Group Co., Ltd.</x:v>
      </x:c>
      <x:c r="C567" s="41" t="str">
        <x:v>2024-06-28</x:v>
      </x:c>
      <x:c r="D567" s="41" t="str">
        <x:v>Poland</x:v>
      </x:c>
      <x:c r="E567" s="41" t="str">
        <x:v>S19 Expressway Sokółka-Czarna Białostocka Section</x:v>
      </x:c>
      <x:c r="F567" s="41"/>
      <x:c r="G567" s="41" t="str">
        <x:v>Doubtful</x:v>
      </x:c>
      <x:c r="H567" s="41" t="str">
        <x:v>Doubtful</x:v>
      </x:c>
      <x:c r="I567" s="41" t="str"/>
      <x:c r="J567" s="41" t="str"/>
      <x:c r="K567" s="41" t="str"/>
      <x:c r="L567" s="41" t="str">
        <x:v>No qualifying follow-up found within one year</x:v>
      </x:c>
      <x:c r="M567" s="41" t="str">
        <x:v>2026-09-18</x:v>
      </x:c>
    </x:row>
    <x:row r="568" ht="31.5" customHeight="1">
      <x:c r="A568" s="41" t="str">
        <x:v>v6:568</x:v>
      </x:c>
      <x:c r="B568" s="41" t="str">
        <x:v>Shenzhen Boke New Materials Co., Ltd.</x:v>
      </x:c>
      <x:c r="C568" s="41" t="str">
        <x:v>2024-06-30</x:v>
      </x:c>
      <x:c r="D568" s="41" t="str">
        <x:v>Thailand</x:v>
      </x:c>
      <x:c r="E568" s="41" t="str">
        <x:v>Thailand High-End Soft-Magnetic Materials and Magnetic Components Production Base Phase I</x:v>
      </x:c>
      <x:c r="F568" s="41"/>
      <x:c r="G568" s="41" t="str">
        <x:v>Doubtful</x:v>
      </x:c>
      <x:c r="H568" s="41" t="str">
        <x:v>Doubtful</x:v>
      </x:c>
      <x:c r="I568" s="41" t="str"/>
      <x:c r="J568" s="41" t="str"/>
      <x:c r="K568" s="41" t="str"/>
      <x:c r="L568" s="41" t="str">
        <x:v>No qualifying follow-up found within one year</x:v>
      </x:c>
      <x:c r="M568" s="41" t="str">
        <x:v>2026-09-18</x:v>
      </x:c>
    </x:row>
    <x:row r="569" ht="31.5" customHeight="1">
      <x:c r="A569" s="41" t="str">
        <x:v>v6:569</x:v>
      </x:c>
      <x:c r="B569" s="41" t="str">
        <x:v>China Jiangsu International Economic and Technical Cooperation Group, Ltd.</x:v>
      </x:c>
      <x:c r="C569" s="41" t="str">
        <x:v>2024-07-01</x:v>
      </x:c>
      <x:c r="D569" s="41" t="str">
        <x:v>Nepal</x:v>
      </x:c>
      <x:c r="E569" s="41" t="str">
        <x:v>Nilakantha School Construction Project</x:v>
      </x:c>
      <x:c r="F569" s="41"/>
      <x:c r="G569" s="41" t="str">
        <x:v>Doubtful</x:v>
      </x:c>
      <x:c r="H569" s="41" t="str">
        <x:v>Doubtful</x:v>
      </x:c>
      <x:c r="I569" s="41" t="str"/>
      <x:c r="J569" s="41" t="str"/>
      <x:c r="K569" s="41" t="str"/>
      <x:c r="L569" s="41" t="str">
        <x:v>No qualifying follow-up found within one year</x:v>
      </x:c>
      <x:c r="M569" s="41" t="str">
        <x:v>2026-09-18</x:v>
      </x:c>
    </x:row>
    <x:row r="570" ht="31.5" customHeight="1">
      <x:c r="A570" s="41" t="str">
        <x:v>v6:570</x:v>
      </x:c>
      <x:c r="B570" s="41" t="str">
        <x:v>Shandong Yanggu Huatai Chemical Co., Ltd.</x:v>
      </x:c>
      <x:c r="C570" s="41" t="str">
        <x:v>2024-07-02</x:v>
      </x:c>
      <x:c r="D570" s="41" t="str">
        <x:v>Thailand</x:v>
      </x:c>
      <x:c r="E570" s="41" t="str">
        <x:v>Thailand Rubber-Additives Plant Phase I</x:v>
      </x:c>
      <x:c r="F570" s="41" t="str">
        <x:v>Completed</x:v>
      </x:c>
      <x:c r="G570" s="41" t="str">
        <x:v>Doubtful</x:v>
      </x:c>
      <x:c r="H570" s="41" t="str">
        <x:v>Completed</x:v>
      </x:c>
      <x:c r="I570" s="41" t="str"/>
      <x:c r="J570" s="41" t="str"/>
      <x:c r="K570" s="41" t="str"/>
      <x:c r="L570" s="41" t="str">
        <x:v>Preserved prior evidence</x:v>
      </x:c>
      <x:c r="M570" s="41" t="str">
        <x:v>2026-09-18</x:v>
      </x:c>
    </x:row>
    <x:row r="571" ht="31.5" customHeight="1">
      <x:c r="A571" s="41" t="str">
        <x:v>v6:571</x:v>
      </x:c>
      <x:c r="B571" s="41" t="str">
        <x:v>China Huadian Corporation Ltd.</x:v>
      </x:c>
      <x:c r="C571" s="41" t="str">
        <x:v>2024-07-03</x:v>
      </x:c>
      <x:c r="D571" s="41" t="str">
        <x:v>Kazakhstan</x:v>
      </x:c>
      <x:c r="E571" s="41" t="str">
        <x:v>Mangystau New Combined-Cycle Gas-Turbine Power Plant Joint Venture</x:v>
      </x:c>
      <x:c r="F571" s="41"/>
      <x:c r="G571" s="41" t="str">
        <x:v>Doubtful</x:v>
      </x:c>
      <x:c r="H571" s="41" t="str">
        <x:v>Doubtful</x:v>
      </x:c>
      <x:c r="I571" s="41" t="str"/>
      <x:c r="J571" s="41" t="str"/>
      <x:c r="K571" s="41" t="str"/>
      <x:c r="L571" s="41" t="str">
        <x:v>No qualifying follow-up found within one year</x:v>
      </x:c>
      <x:c r="M571" s="41" t="str">
        <x:v>2026-09-18</x:v>
      </x:c>
    </x:row>
    <x:row r="572" ht="31.5" customHeight="1">
      <x:c r="A572" s="41" t="str">
        <x:v>v6:572</x:v>
      </x:c>
      <x:c r="B572" s="41" t="str">
        <x:v>Ningbo Xingrui Electronic Technology Co., Ltd.</x:v>
      </x:c>
      <x:c r="C572" s="41" t="str">
        <x:v>2024-07-04</x:v>
      </x:c>
      <x:c r="D572" s="41" t="str">
        <x:v>Thailand</x:v>
      </x:c>
      <x:c r="E572" s="41" t="str">
        <x:v>Thailand Production Base Phase I</x:v>
      </x:c>
      <x:c r="F572" s="41"/>
      <x:c r="G572" s="41" t="str">
        <x:v>Doubtful</x:v>
      </x:c>
      <x:c r="H572" s="41" t="str">
        <x:v>Doubtful</x:v>
      </x:c>
      <x:c r="I572" s="41" t="str"/>
      <x:c r="J572" s="41" t="str"/>
      <x:c r="K572" s="41" t="str"/>
      <x:c r="L572" s="41" t="str">
        <x:v>No qualifying follow-up found within one year</x:v>
      </x:c>
      <x:c r="M572" s="41" t="str">
        <x:v>2026-09-18</x:v>
      </x:c>
    </x:row>
    <x:row r="573" ht="31.5" customHeight="1">
      <x:c r="A573" s="41" t="str">
        <x:v>v6:573</x:v>
      </x:c>
      <x:c r="B573" s="41" t="str">
        <x:v>China International Water &amp; Electric Corporation</x:v>
      </x:c>
      <x:c r="C573" s="41" t="str">
        <x:v>2024-07-05</x:v>
      </x:c>
      <x:c r="D573" s="41" t="str">
        <x:v>Cameroon</x:v>
      </x:c>
      <x:c r="E573" s="41" t="str">
        <x:v>Bonaberi High-Voltage Substation Project</x:v>
      </x:c>
      <x:c r="F573" s="41"/>
      <x:c r="G573" s="41" t="str">
        <x:v>Doubtful</x:v>
      </x:c>
      <x:c r="H573" s="41" t="str">
        <x:v>Doubtful</x:v>
      </x:c>
      <x:c r="I573" s="41" t="str"/>
      <x:c r="J573" s="41" t="str"/>
      <x:c r="K573" s="41" t="str"/>
      <x:c r="L573" s="41" t="str">
        <x:v>No qualifying follow-up found within one year</x:v>
      </x:c>
      <x:c r="M573" s="41" t="str">
        <x:v>2026-09-18</x:v>
      </x:c>
    </x:row>
    <x:row r="574" ht="31.5" customHeight="1">
      <x:c r="A574" s="41" t="str">
        <x:v>v6:574</x:v>
      </x:c>
      <x:c r="B574" s="41" t="str">
        <x:v>EVE Energy Co., Ltd.</x:v>
      </x:c>
      <x:c r="C574" s="41" t="str">
        <x:v>2024-07-05</x:v>
      </x:c>
      <x:c r="D574" s="41" t="str">
        <x:v>Malaysia</x:v>
      </x:c>
      <x:c r="E574" s="41" t="str">
        <x:v>Malaysia Energy-Storage and Consumer-Battery Manufacturing Project</x:v>
      </x:c>
      <x:c r="F574" s="41" t="str">
        <x:v>Completed</x:v>
      </x:c>
      <x:c r="G574" s="41" t="str">
        <x:v>Doubtful</x:v>
      </x:c>
      <x:c r="H574" s="41" t="str">
        <x:v>Completed</x:v>
      </x:c>
      <x:c r="I574" s="41" t="str"/>
      <x:c r="J574" s="41" t="str"/>
      <x:c r="K574" s="41" t="str"/>
      <x:c r="L574" s="41" t="str">
        <x:v>Preserved prior evidence</x:v>
      </x:c>
      <x:c r="M574" s="41" t="str">
        <x:v>2026-09-18</x:v>
      </x:c>
    </x:row>
    <x:row r="575" ht="31.5" customHeight="1">
      <x:c r="A575" s="41" t="str">
        <x:v>v6:575</x:v>
      </x:c>
      <x:c r="B575" s="41" t="str">
        <x:v>North China Power Engineering Co., Ltd. of China Power Engineering Consulting Group</x:v>
      </x:c>
      <x:c r="C575" s="41" t="str">
        <x:v>2024-07-06</x:v>
      </x:c>
      <x:c r="D575" s="41" t="str">
        <x:v>Kenya</x:v>
      </x:c>
      <x:c r="E575" s="41" t="str">
        <x:v>Nanyuki 132kV Underground Cable Project</x:v>
      </x:c>
      <x:c r="F575" s="41"/>
      <x:c r="G575" s="41" t="str">
        <x:v>Doubtful</x:v>
      </x:c>
      <x:c r="H575" s="41" t="str">
        <x:v>Doubtful</x:v>
      </x:c>
      <x:c r="I575" s="41" t="str"/>
      <x:c r="J575" s="41" t="str"/>
      <x:c r="K575" s="41" t="str"/>
      <x:c r="L575" s="41" t="str">
        <x:v>No qualifying follow-up found within one year</x:v>
      </x:c>
      <x:c r="M575" s="41" t="str">
        <x:v>2026-09-18</x:v>
      </x:c>
    </x:row>
    <x:row r="576" ht="31.5" customHeight="1">
      <x:c r="A576" s="41" t="str">
        <x:v>v6:576</x:v>
      </x:c>
      <x:c r="B576" s="41" t="str">
        <x:v>China International Water &amp; Electric Corporation</x:v>
      </x:c>
      <x:c r="C576" s="41" t="str">
        <x:v>2024-07-07</x:v>
      </x:c>
      <x:c r="D576" s="41" t="str">
        <x:v>Philippines</x:v>
      </x:c>
      <x:c r="E576" s="41" t="str">
        <x:v>Calawis Diversion Structure and Pumping Station Project Lot 2</x:v>
      </x:c>
      <x:c r="F576" s="41"/>
      <x:c r="G576" s="41" t="str">
        <x:v>Doubtful</x:v>
      </x:c>
      <x:c r="H576" s="41" t="str">
        <x:v>Doubtful</x:v>
      </x:c>
      <x:c r="I576" s="41" t="str"/>
      <x:c r="J576" s="41" t="str"/>
      <x:c r="K576" s="41" t="str"/>
      <x:c r="L576" s="41" t="str">
        <x:v>No qualifying follow-up found within one year</x:v>
      </x:c>
      <x:c r="M576" s="41" t="str">
        <x:v>2026-09-18</x:v>
      </x:c>
    </x:row>
    <x:row r="577" ht="31.5" customHeight="1">
      <x:c r="A577" s="41" t="str">
        <x:v>v6:577</x:v>
      </x:c>
      <x:c r="B577" s="41" t="str">
        <x:v>BYD Company Limited</x:v>
      </x:c>
      <x:c r="C577" s="41" t="str">
        <x:v>2024-07-08</x:v>
      </x:c>
      <x:c r="D577" s="41" t="str">
        <x:v>Turkey</x:v>
      </x:c>
      <x:c r="E577" s="41" t="str">
        <x:v>Manisa Electric and Plug-in Hybrid Vehicle Plant and R&amp;D Centre</x:v>
      </x:c>
      <x:c r="F577" s="41"/>
      <x:c r="G577" s="41" t="str">
        <x:v>Doubtful</x:v>
      </x:c>
      <x:c r="H577" s="41" t="str">
        <x:v>Doubtful</x:v>
      </x:c>
      <x:c r="I577" s="41" t="str"/>
      <x:c r="J577" s="41" t="str"/>
      <x:c r="K577" s="41" t="str"/>
      <x:c r="L577" s="41" t="str">
        <x:v>No qualifying follow-up found within one year</x:v>
      </x:c>
      <x:c r="M577" s="41" t="str">
        <x:v>2026-09-18</x:v>
      </x:c>
    </x:row>
    <x:row r="578" ht="31.5" customHeight="1">
      <x:c r="A578" s="41" t="str">
        <x:v>v6:578</x:v>
      </x:c>
      <x:c r="B578" s="41" t="str">
        <x:v>Zhuhai CosMX Battery Co., Ltd.</x:v>
      </x:c>
      <x:c r="C578" s="41" t="str">
        <x:v>2024-07-08</x:v>
      </x:c>
      <x:c r="D578" s="41" t="str">
        <x:v>Malaysia</x:v>
      </x:c>
      <x:c r="E578" s="41" t="str">
        <x:v>Malaysia Lithium-Ion Battery Manufacturing Project</x:v>
      </x:c>
      <x:c r="F578" s="41"/>
      <x:c r="G578" s="41" t="str">
        <x:v>Doubtful</x:v>
      </x:c>
      <x:c r="H578" s="41" t="str">
        <x:v>Doubtful</x:v>
      </x:c>
      <x:c r="I578" s="41" t="str"/>
      <x:c r="J578" s="41" t="str"/>
      <x:c r="K578" s="41" t="str"/>
      <x:c r="L578" s="41" t="str">
        <x:v>No qualifying follow-up found within one year</x:v>
      </x:c>
      <x:c r="M578" s="41" t="str">
        <x:v>2026-09-18</x:v>
      </x:c>
    </x:row>
    <x:row r="579" ht="31.5" customHeight="1">
      <x:c r="A579" s="41" t="str">
        <x:v>v6:579</x:v>
      </x:c>
      <x:c r="B579" s="41" t="str">
        <x:v>Senci Electric Machinery Co., Ltd.</x:v>
      </x:c>
      <x:c r="C579" s="41" t="str">
        <x:v>2024-07-10</x:v>
      </x:c>
      <x:c r="D579" s="41" t="str">
        <x:v>Vietnam</x:v>
      </x:c>
      <x:c r="E579" s="41" t="str">
        <x:v>Hai Duong Production Base Expansion</x:v>
      </x:c>
      <x:c r="F579" s="41" t="str">
        <x:v>Doubtful</x:v>
      </x:c>
      <x:c r="G579" s="41" t="str">
        <x:v>Doubtful</x:v>
      </x:c>
      <x:c r="H579" s="41" t="str">
        <x:v>Doubtful</x:v>
      </x:c>
      <x:c r="I579" s="41" t="str"/>
      <x:c r="J579" s="41" t="str"/>
      <x:c r="K579" s="41" t="str"/>
      <x:c r="L579" s="41" t="str">
        <x:v>No qualifying follow-up found within one year</x:v>
      </x:c>
      <x:c r="M579" s="41" t="str">
        <x:v>2026-09-18</x:v>
      </x:c>
    </x:row>
    <x:row r="580" ht="31.5" customHeight="1">
      <x:c r="A580" s="41" t="str">
        <x:v>v6:580</x:v>
      </x:c>
      <x:c r="B580" s="41" t="str">
        <x:v>Shenzhen MeHow Innovative Medical Technology Co., Ltd.</x:v>
      </x:c>
      <x:c r="C580" s="41" t="str">
        <x:v>2024-07-10</x:v>
      </x:c>
      <x:c r="D580" s="41" t="str">
        <x:v>Malaysia</x:v>
      </x:c>
      <x:c r="E580" s="41" t="str">
        <x:v>Malaysia Production Base Phase III</x:v>
      </x:c>
      <x:c r="F580" s="41"/>
      <x:c r="G580" s="41" t="str">
        <x:v>Doubtful</x:v>
      </x:c>
      <x:c r="H580" s="41" t="str">
        <x:v>Doubtful</x:v>
      </x:c>
      <x:c r="I580" s="41" t="str"/>
      <x:c r="J580" s="41" t="str"/>
      <x:c r="K580" s="41" t="str"/>
      <x:c r="L580" s="41" t="str">
        <x:v>No qualifying follow-up found within one year</x:v>
      </x:c>
      <x:c r="M580" s="41" t="str">
        <x:v>2026-09-18</x:v>
      </x:c>
    </x:row>
    <x:row r="581" ht="31.5" customHeight="1">
      <x:c r="A581" s="41" t="str">
        <x:v>v6:581</x:v>
      </x:c>
      <x:c r="B581" s="41" t="str">
        <x:v>CCCC First Harbor Engineering Company Ltd.</x:v>
      </x:c>
      <x:c r="C581" s="41" t="str">
        <x:v>2024-07-12</x:v>
      </x:c>
      <x:c r="D581" s="41" t="str">
        <x:v>Papua New Guinea</x:v>
      </x:c>
      <x:c r="E581" s="41" t="str">
        <x:v>Chimbu Gembogl Road Rehabilitation Project</x:v>
      </x:c>
      <x:c r="F581" s="41"/>
      <x:c r="G581" s="41" t="str">
        <x:v>Doubtful</x:v>
      </x:c>
      <x:c r="H581" s="41" t="str">
        <x:v>Doubtful</x:v>
      </x:c>
      <x:c r="I581" s="41" t="str"/>
      <x:c r="J581" s="41" t="str"/>
      <x:c r="K581" s="41" t="str"/>
      <x:c r="L581" s="41" t="str">
        <x:v>No qualifying follow-up found within one year</x:v>
      </x:c>
      <x:c r="M581" s="41" t="str">
        <x:v>2026-09-18</x:v>
      </x:c>
    </x:row>
    <x:row r="582" ht="31.5" customHeight="1">
      <x:c r="A582" s="41" t="str">
        <x:v>v6:582</x:v>
      </x:c>
      <x:c r="B582" s="41" t="str">
        <x:v>Power Construction Corporation of China</x:v>
      </x:c>
      <x:c r="C582" s="41" t="str">
        <x:v>2024-07-12</x:v>
      </x:c>
      <x:c r="D582" s="41" t="str">
        <x:v>Kuwait</x:v>
      </x:c>
      <x:c r="E582" s="41" t="str">
        <x:v>T1282 Infrastructure Construction Project</x:v>
      </x:c>
      <x:c r="F582" s="41" t="str">
        <x:v>Doubtful</x:v>
      </x:c>
      <x:c r="G582" s="41" t="str">
        <x:v>Doubtful</x:v>
      </x:c>
      <x:c r="H582" s="41" t="str">
        <x:v>Doubtful</x:v>
      </x:c>
      <x:c r="I582" s="41" t="str"/>
      <x:c r="J582" s="41" t="str"/>
      <x:c r="K582" s="41" t="str"/>
      <x:c r="L582" s="41" t="str">
        <x:v>No qualifying follow-up found within one year</x:v>
      </x:c>
      <x:c r="M582" s="41" t="str">
        <x:v>2026-09-18</x:v>
      </x:c>
    </x:row>
    <x:row r="583" ht="31.5" customHeight="1">
      <x:c r="A583" s="41" t="str">
        <x:v>v6:583</x:v>
      </x:c>
      <x:c r="B583" s="41" t="str">
        <x:v>Xiamen Hithium Energy Storage Technology Co., Ltd.</x:v>
      </x:c>
      <x:c r="C583" s="41" t="str">
        <x:v>2024-07-12</x:v>
      </x:c>
      <x:c r="D583" s="41" t="str">
        <x:v>United States</x:v>
      </x:c>
      <x:c r="E583" s="41" t="str">
        <x:v>Mesquite Texas Battery Module and Energy-Storage System Assembly Facility</x:v>
      </x:c>
      <x:c r="F583" s="41" t="str">
        <x:v>Completed</x:v>
      </x:c>
      <x:c r="G583" s="41" t="str">
        <x:v>Doubtful</x:v>
      </x:c>
      <x:c r="H583" s="41" t="str">
        <x:v>Completed</x:v>
      </x:c>
      <x:c r="I583" s="41" t="str"/>
      <x:c r="J583" s="41" t="str"/>
      <x:c r="K583" s="41" t="str"/>
      <x:c r="L583" s="41" t="str">
        <x:v>Preserved prior evidence</x:v>
      </x:c>
      <x:c r="M583" s="41" t="str">
        <x:v>2026-09-18</x:v>
      </x:c>
    </x:row>
    <x:row r="584" ht="31.5" customHeight="1">
      <x:c r="A584" s="41" t="str">
        <x:v>v6:584</x:v>
      </x:c>
      <x:c r="B584" s="41" t="str">
        <x:v>Sunwoda Electronic Co., Ltd.</x:v>
      </x:c>
      <x:c r="C584" s="41" t="str">
        <x:v>2024-07-15</x:v>
      </x:c>
      <x:c r="D584" s="41" t="str">
        <x:v>Vietnam</x:v>
      </x:c>
      <x:c r="E584" s="41" t="str">
        <x:v>Vietnam Liwei Consumer Lithium-Battery Factory</x:v>
      </x:c>
      <x:c r="F584" s="41" t="str">
        <x:v>In progress</x:v>
      </x:c>
      <x:c r="G584" s="41" t="str">
        <x:v>Doubtful</x:v>
      </x:c>
      <x:c r="H584" s="41" t="str">
        <x:v>In progress</x:v>
      </x:c>
      <x:c r="I584" s="41" t="str"/>
      <x:c r="J584" s="41" t="str"/>
      <x:c r="K584" s="41" t="str"/>
      <x:c r="L584" s="41" t="str">
        <x:v>Preserved prior evidence</x:v>
      </x:c>
      <x:c r="M584" s="41" t="str">
        <x:v>2026-09-18</x:v>
      </x:c>
    </x:row>
    <x:row r="585" ht="31.5" customHeight="1">
      <x:c r="A585" s="41" t="str">
        <x:v>v6:585</x:v>
      </x:c>
      <x:c r="B585" s="41" t="str">
        <x:v>Envision Energy Co., Ltd.</x:v>
      </x:c>
      <x:c r="C585" s="41" t="str">
        <x:v>2024-07-16</x:v>
      </x:c>
      <x:c r="D585" s="41" t="str">
        <x:v>Saudi Arabia</x:v>
      </x:c>
      <x:c r="E585" s="41" t="str">
        <x:v>Saudi Arabia Wind-Turbine and Component Manufacturing Joint Venture</x:v>
      </x:c>
      <x:c r="F585" s="41"/>
      <x:c r="G585" s="41" t="str">
        <x:v>Doubtful</x:v>
      </x:c>
      <x:c r="H585" s="41" t="str">
        <x:v>Doubtful</x:v>
      </x:c>
      <x:c r="I585" s="41" t="str"/>
      <x:c r="J585" s="41" t="str"/>
      <x:c r="K585" s="41" t="str"/>
      <x:c r="L585" s="41" t="str">
        <x:v>No qualifying follow-up found within one year</x:v>
      </x:c>
      <x:c r="M585" s="41" t="str">
        <x:v>2026-09-18</x:v>
      </x:c>
    </x:row>
    <x:row r="586" ht="31.5" customHeight="1">
      <x:c r="A586" s="41" t="str">
        <x:v>v6:586</x:v>
      </x:c>
      <x:c r="B586" s="41" t="str">
        <x:v>JinkoSolar Co., Ltd.</x:v>
      </x:c>
      <x:c r="C586" s="41" t="str">
        <x:v>2024-07-16</x:v>
      </x:c>
      <x:c r="D586" s="41" t="str">
        <x:v>Saudi Arabia</x:v>
      </x:c>
      <x:c r="E586" s="41" t="str">
        <x:v>Saudi Arabia 10GW High-Efficiency Solar Cell and Module Joint Venture</x:v>
      </x:c>
      <x:c r="F586" s="41"/>
      <x:c r="G586" s="41" t="str">
        <x:v>Doubtful</x:v>
      </x:c>
      <x:c r="H586" s="41" t="str">
        <x:v>Doubtful</x:v>
      </x:c>
      <x:c r="I586" s="41" t="str"/>
      <x:c r="J586" s="41" t="str"/>
      <x:c r="K586" s="41" t="str"/>
      <x:c r="L586" s="41" t="str">
        <x:v>No qualifying follow-up found within one year</x:v>
      </x:c>
      <x:c r="M586" s="41" t="str">
        <x:v>2026-09-18</x:v>
      </x:c>
    </x:row>
    <x:row r="587" ht="31.5" customHeight="1">
      <x:c r="A587" s="41" t="str">
        <x:v>v6:587</x:v>
      </x:c>
      <x:c r="B587" s="41" t="str">
        <x:v>TCL Zhonghuan Renewable Energy Technology Co., Ltd.</x:v>
      </x:c>
      <x:c r="C587" s="41" t="str">
        <x:v>2024-07-16</x:v>
      </x:c>
      <x:c r="D587" s="41" t="str">
        <x:v>Saudi Arabia</x:v>
      </x:c>
      <x:c r="E587" s="41" t="str">
        <x:v>Saudi Arabia 20GW Photovoltaic Crystal and Wafer Joint Venture</x:v>
      </x:c>
      <x:c r="F587" s="41"/>
      <x:c r="G587" s="41" t="str">
        <x:v>Doubtful</x:v>
      </x:c>
      <x:c r="H587" s="41" t="str">
        <x:v>Doubtful</x:v>
      </x:c>
      <x:c r="I587" s="41" t="str"/>
      <x:c r="J587" s="41" t="str"/>
      <x:c r="K587" s="41" t="str"/>
      <x:c r="L587" s="41" t="str">
        <x:v>No qualifying follow-up found within one year</x:v>
      </x:c>
      <x:c r="M587" s="41" t="str">
        <x:v>2026-09-18</x:v>
      </x:c>
    </x:row>
    <x:row r="588" ht="31.5" customHeight="1">
      <x:c r="A588" s="41" t="str">
        <x:v>v6:588</x:v>
      </x:c>
      <x:c r="B588" s="41" t="str">
        <x:v>Yunnan Construction and Investment Holding Group Co., Ltd.</x:v>
      </x:c>
      <x:c r="C588" s="41" t="str">
        <x:v>2024-07-16</x:v>
      </x:c>
      <x:c r="D588" s="41" t="str">
        <x:v>Benin</x:v>
      </x:c>
      <x:c r="E588" s="41" t="str">
        <x:v>Fidjrossè Beach Redevelopment Phase I</x:v>
      </x:c>
      <x:c r="F588" s="41"/>
      <x:c r="G588" s="41" t="str">
        <x:v>Doubtful</x:v>
      </x:c>
      <x:c r="H588" s="41" t="str">
        <x:v>Doubtful</x:v>
      </x:c>
      <x:c r="I588" s="41" t="str"/>
      <x:c r="J588" s="41" t="str"/>
      <x:c r="K588" s="41" t="str"/>
      <x:c r="L588" s="41" t="str">
        <x:v>No qualifying follow-up found within one year</x:v>
      </x:c>
      <x:c r="M588" s="41" t="str">
        <x:v>2026-09-18</x:v>
      </x:c>
    </x:row>
    <x:row r="589" ht="31.5" customHeight="1">
      <x:c r="A589" s="41" t="str">
        <x:v>v6:589</x:v>
      </x:c>
      <x:c r="B589" s="41" t="str">
        <x:v>Yunnan Construction and Investment Holding Group Co., Ltd.</x:v>
      </x:c>
      <x:c r="C589" s="41" t="str">
        <x:v>2024-07-16</x:v>
      </x:c>
      <x:c r="D589" s="41" t="str">
        <x:v>Benin</x:v>
      </x:c>
      <x:c r="E589" s="41" t="str">
        <x:v>Ouidah Commandant Residence Reconstruction Project</x:v>
      </x:c>
      <x:c r="F589" s="41"/>
      <x:c r="G589" s="41" t="str">
        <x:v>Doubtful</x:v>
      </x:c>
      <x:c r="H589" s="41" t="str">
        <x:v>Doubtful</x:v>
      </x:c>
      <x:c r="I589" s="41" t="str"/>
      <x:c r="J589" s="41" t="str"/>
      <x:c r="K589" s="41" t="str"/>
      <x:c r="L589" s="41" t="str">
        <x:v>No qualifying follow-up found within one year</x:v>
      </x:c>
      <x:c r="M589" s="41" t="str">
        <x:v>2026-09-18</x:v>
      </x:c>
    </x:row>
    <x:row r="590" ht="31.5" customHeight="1">
      <x:c r="A590" s="41" t="str">
        <x:v>v6:590</x:v>
      </x:c>
      <x:c r="B590" s="41" t="str">
        <x:v>Yunnan Construction and Investment Holding Group Co., Ltd.</x:v>
      </x:c>
      <x:c r="C590" s="41" t="str">
        <x:v>2024-07-16</x:v>
      </x:c>
      <x:c r="D590" s="41" t="str">
        <x:v>Benin</x:v>
      </x:c>
      <x:c r="E590" s="41" t="str">
        <x:v>Ouidah Family Guest House Project</x:v>
      </x:c>
      <x:c r="F590" s="41"/>
      <x:c r="G590" s="41" t="str">
        <x:v>Doubtful</x:v>
      </x:c>
      <x:c r="H590" s="41" t="str">
        <x:v>Doubtful</x:v>
      </x:c>
      <x:c r="I590" s="41" t="str"/>
      <x:c r="J590" s="41" t="str"/>
      <x:c r="K590" s="41" t="str"/>
      <x:c r="L590" s="41" t="str">
        <x:v>No qualifying follow-up found within one year</x:v>
      </x:c>
      <x:c r="M590" s="41" t="str">
        <x:v>2026-09-18</x:v>
      </x:c>
    </x:row>
    <x:row r="591" ht="31.5" customHeight="1">
      <x:c r="A591" s="41" t="str">
        <x:v>v6:591</x:v>
      </x:c>
      <x:c r="B591" s="41" t="str">
        <x:v>Zijin Mining Group Co., Ltd.</x:v>
      </x:c>
      <x:c r="C591" s="41" t="str">
        <x:v>2024-07-16</x:v>
      </x:c>
      <x:c r="D591" s="41" t="str">
        <x:v>Côte d'Ivoire</x:v>
      </x:c>
      <x:c r="E591" s="41" t="str">
        <x:v>Montage Gold Strategic Investment for Koné Gold Project</x:v>
      </x:c>
      <x:c r="F591" s="41" t="str">
        <x:v>In progress</x:v>
      </x:c>
      <x:c r="G591" s="41" t="str">
        <x:v>Doubtful</x:v>
      </x:c>
      <x:c r="H591" s="41" t="str">
        <x:v>In progress</x:v>
      </x:c>
      <x:c r="I591" s="41" t="str"/>
      <x:c r="J591" s="41" t="str"/>
      <x:c r="K591" s="41" t="str"/>
      <x:c r="L591" s="41" t="str">
        <x:v>Preserved prior evidence</x:v>
      </x:c>
      <x:c r="M591" s="41" t="str">
        <x:v>2026-09-18</x:v>
      </x:c>
    </x:row>
    <x:row r="592" ht="31.5" customHeight="1">
      <x:c r="A592" s="41" t="str">
        <x:v>v6:592</x:v>
      </x:c>
      <x:c r="B592" s="41" t="str">
        <x:v>China Xidian Electric Engineering Co., Ltd.</x:v>
      </x:c>
      <x:c r="C592" s="41" t="str">
        <x:v>2024-07-18</x:v>
      </x:c>
      <x:c r="D592" s="41" t="str">
        <x:v>Malaysia</x:v>
      </x:c>
      <x:c r="E592" s="41" t="str">
        <x:v>Samalaju B 275kV Substation Project</x:v>
      </x:c>
      <x:c r="F592" s="41" t="str">
        <x:v>Doubtful</x:v>
      </x:c>
      <x:c r="G592" s="41" t="str">
        <x:v>In progress</x:v>
      </x:c>
      <x:c r="H592" s="41" t="str">
        <x:v>Doubtful</x:v>
      </x:c>
      <x:c r="I592" s="41" t="str">
        <x:v>2026-09-09</x:v>
      </x:c>
      <x:c r="J592" s="41" t="str">
        <x:v>award also highlighted 25-year long-term service coverage, extending the commercial relationship beyond equipment delivery. The unit forms part of the broader Samalaju power development, which Sarawak authorities describe as approximately 1,500MW across three combined-cycle blocks. In May, the state government said the first two 500MW blocks were under construction, with commercial operations expected to begin in stages from 2027 and the overall development scheduled to reach full operation by 2029. The plant is intended to meet growing industrial electricity demand and complement Sarawak’s hydropower resources. For Shanghai Electric, the commercial significance lies in combining its manufacturing capabilities with project delivery and sustained service support. Supplying the core turbine </x:v>
      </x:c>
      <x:c r="K592" s="41" t="str">
        <x:v>https://equalocean.com/news/2026090922171-shanghai-electric-wins-malaysias-500mw-samalaju-project-advancing-gas-turbine</x:v>
      </x:c>
      <x:c r="L592" s="41" t="str">
        <x:v>No qualifying follow-up found within one year</x:v>
      </x:c>
      <x:c r="M592" s="41" t="str">
        <x:v>2026-09-18</x:v>
      </x:c>
    </x:row>
    <x:row r="593" ht="31.5" customHeight="1">
      <x:c r="A593" s="41" t="str">
        <x:v>v6:593</x:v>
      </x:c>
      <x:c r="B593" s="41" t="str">
        <x:v>Chongqing Meilixin Technology Co., Ltd.</x:v>
      </x:c>
      <x:c r="C593" s="41" t="str">
        <x:v>2024-07-18</x:v>
      </x:c>
      <x:c r="D593" s="41" t="str">
        <x:v>United States</x:v>
      </x:c>
      <x:c r="E593" s="41" t="str">
        <x:v>MCT Sallisaw Factory and Equipment Expansion</x:v>
      </x:c>
      <x:c r="F593" s="41"/>
      <x:c r="G593" s="41" t="str">
        <x:v>Doubtful</x:v>
      </x:c>
      <x:c r="H593" s="41" t="str">
        <x:v>Doubtful</x:v>
      </x:c>
      <x:c r="I593" s="41" t="str"/>
      <x:c r="J593" s="41" t="str"/>
      <x:c r="K593" s="41" t="str"/>
      <x:c r="L593" s="41" t="str">
        <x:v>No qualifying follow-up found within one year</x:v>
      </x:c>
      <x:c r="M593" s="41" t="str">
        <x:v>2026-09-18</x:v>
      </x:c>
    </x:row>
    <x:row r="594" ht="31.5" customHeight="1">
      <x:c r="A594" s="41" t="str">
        <x:v>v6:594</x:v>
      </x:c>
      <x:c r="B594" s="41" t="str">
        <x:v>Offshore Oil Engineering Co., Ltd.</x:v>
      </x:c>
      <x:c r="C594" s="41" t="str">
        <x:v>2024-07-18</x:v>
      </x:c>
      <x:c r="D594" s="41" t="str">
        <x:v>Myanmar</x:v>
      </x:c>
      <x:c r="E594" s="41" t="str">
        <x:v>SHWE Gas Field Phase 4 EPCIC Project</x:v>
      </x:c>
      <x:c r="F594" s="41"/>
      <x:c r="G594" s="41" t="str">
        <x:v>Doubtful</x:v>
      </x:c>
      <x:c r="H594" s="41" t="str">
        <x:v>Doubtful</x:v>
      </x:c>
      <x:c r="I594" s="41" t="str"/>
      <x:c r="J594" s="41" t="str"/>
      <x:c r="K594" s="41" t="str"/>
      <x:c r="L594" s="41" t="str">
        <x:v>No qualifying follow-up found within one year</x:v>
      </x:c>
      <x:c r="M594" s="41" t="str">
        <x:v>2026-09-18</x:v>
      </x:c>
    </x:row>
    <x:row r="595" ht="31.5" customHeight="1">
      <x:c r="A595" s="41" t="str">
        <x:v>v6:595</x:v>
      </x:c>
      <x:c r="B595" s="41" t="str">
        <x:v>China Petroleum Engineering &amp; Construction Corporation</x:v>
      </x:c>
      <x:c r="C595" s="41" t="str">
        <x:v>2024-07-19</x:v>
      </x:c>
      <x:c r="D595" s="41" t="str">
        <x:v>United Arab Emirates</x:v>
      </x:c>
      <x:c r="E595" s="41" t="str">
        <x:v>Southeast Oil Field P5 Offsite Facilities EPCM Project</x:v>
      </x:c>
      <x:c r="F595" s="41" t="str">
        <x:v>In progress</x:v>
      </x:c>
      <x:c r="G595" s="41" t="str">
        <x:v>Doubtful</x:v>
      </x:c>
      <x:c r="H595" s="41" t="str">
        <x:v>In progress</x:v>
      </x:c>
      <x:c r="I595" s="41" t="str"/>
      <x:c r="J595" s="41" t="str"/>
      <x:c r="K595" s="41" t="str"/>
      <x:c r="L595" s="41" t="str">
        <x:v>Preserved prior evidence</x:v>
      </x:c>
      <x:c r="M595" s="41" t="str">
        <x:v>2026-09-18</x:v>
      </x:c>
    </x:row>
    <x:row r="596" ht="31.5" customHeight="1">
      <x:c r="A596" s="41" t="str">
        <x:v>v6:596</x:v>
      </x:c>
      <x:c r="B596" s="41" t="str">
        <x:v>Guangdong Green Precision Components Co., Ltd.</x:v>
      </x:c>
      <x:c r="C596" s="41" t="str">
        <x:v>2024-07-19</x:v>
      </x:c>
      <x:c r="D596" s="41" t="str">
        <x:v>Vietnam</x:v>
      </x:c>
      <x:c r="E596" s="41" t="str">
        <x:v>Vietnam Precision Structural Components Production Base</x:v>
      </x:c>
      <x:c r="F596" s="41"/>
      <x:c r="G596" s="41" t="str">
        <x:v>Doubtful</x:v>
      </x:c>
      <x:c r="H596" s="41" t="str">
        <x:v>Doubtful</x:v>
      </x:c>
      <x:c r="I596" s="41" t="str"/>
      <x:c r="J596" s="41" t="str"/>
      <x:c r="K596" s="41" t="str"/>
      <x:c r="L596" s="41" t="str">
        <x:v>No qualifying follow-up found within one year</x:v>
      </x:c>
      <x:c r="M596" s="41" t="str">
        <x:v>2026-09-18</x:v>
      </x:c>
    </x:row>
    <x:row r="597" ht="31.5" customHeight="1">
      <x:c r="A597" s="41" t="str">
        <x:v>v6:597</x:v>
      </x:c>
      <x:c r="B597" s="41" t="str">
        <x:v>Zhejiang Asia-Pacific Mechanical &amp; Electronic Co., Ltd.</x:v>
      </x:c>
      <x:c r="C597" s="41" t="str">
        <x:v>2024-07-19</x:v>
      </x:c>
      <x:c r="D597" s="41" t="str">
        <x:v>Morocco</x:v>
      </x:c>
      <x:c r="E597" s="41" t="str">
        <x:v>Tangier Automotive Brake-System Manufacturing Base</x:v>
      </x:c>
      <x:c r="F597" s="41"/>
      <x:c r="G597" s="41" t="str">
        <x:v>Doubtful</x:v>
      </x:c>
      <x:c r="H597" s="41" t="str">
        <x:v>Doubtful</x:v>
      </x:c>
      <x:c r="I597" s="41" t="str"/>
      <x:c r="J597" s="41" t="str"/>
      <x:c r="K597" s="41" t="str"/>
      <x:c r="L597" s="41" t="str">
        <x:v>No qualifying follow-up found within one year</x:v>
      </x:c>
      <x:c r="M597" s="41" t="str">
        <x:v>2026-09-18</x:v>
      </x:c>
    </x:row>
    <x:row r="598" ht="31.5" customHeight="1">
      <x:c r="A598" s="41" t="str">
        <x:v>v6:598</x:v>
      </x:c>
      <x:c r="B598" s="41" t="str">
        <x:v>China Road and Bridge Corporation</x:v>
      </x:c>
      <x:c r="C598" s="41" t="str">
        <x:v>2024-07-24</x:v>
      </x:c>
      <x:c r="D598" s="41" t="str">
        <x:v>Congo</x:v>
      </x:c>
      <x:c r="E598" s="41" t="str">
        <x:v>Pointe-Noire Municipal Roads Project Lot 1</x:v>
      </x:c>
      <x:c r="F598" s="41"/>
      <x:c r="G598" s="41" t="str">
        <x:v>Doubtful</x:v>
      </x:c>
      <x:c r="H598" s="41" t="str">
        <x:v>Doubtful</x:v>
      </x:c>
      <x:c r="I598" s="41" t="str"/>
      <x:c r="J598" s="41" t="str"/>
      <x:c r="K598" s="41" t="str"/>
      <x:c r="L598" s="41" t="str">
        <x:v>No qualifying follow-up found within one year</x:v>
      </x:c>
      <x:c r="M598" s="41" t="str">
        <x:v>2026-09-18</x:v>
      </x:c>
    </x:row>
    <x:row r="599" ht="31.5" customHeight="1">
      <x:c r="A599" s="41" t="str">
        <x:v>v6:599</x:v>
      </x:c>
      <x:c r="B599" s="41" t="str">
        <x:v>China Road and Bridge Corporation</x:v>
      </x:c>
      <x:c r="C599" s="41" t="str">
        <x:v>2024-07-24</x:v>
      </x:c>
      <x:c r="D599" s="41" t="str">
        <x:v>Congo</x:v>
      </x:c>
      <x:c r="E599" s="41" t="str">
        <x:v>Pointe-Noire Municipal Roads Project Lot 2</x:v>
      </x:c>
      <x:c r="F599" s="41"/>
      <x:c r="G599" s="41" t="str">
        <x:v>Doubtful</x:v>
      </x:c>
      <x:c r="H599" s="41" t="str">
        <x:v>Doubtful</x:v>
      </x:c>
      <x:c r="I599" s="41" t="str"/>
      <x:c r="J599" s="41" t="str"/>
      <x:c r="K599" s="41" t="str"/>
      <x:c r="L599" s="41" t="str">
        <x:v>No qualifying follow-up found within one year</x:v>
      </x:c>
      <x:c r="M599" s="41" t="str">
        <x:v>2026-09-18</x:v>
      </x:c>
    </x:row>
    <x:row r="600" ht="31.5" customHeight="1">
      <x:c r="A600" s="41" t="str">
        <x:v>v6:600</x:v>
      </x:c>
      <x:c r="B600" s="41" t="str">
        <x:v>Baoshan Iron &amp; Steel Co., Ltd.</x:v>
      </x:c>
      <x:c r="C600" s="41" t="str">
        <x:v>2024-07-25</x:v>
      </x:c>
      <x:c r="D600" s="41" t="str">
        <x:v>Saudi Arabia</x:v>
      </x:c>
      <x:c r="E600" s="41" t="str">
        <x:v>Ras Al-Khair Heavy Steel Plate Mill Joint Venture - Incremental Capital Commitment</x:v>
      </x:c>
      <x:c r="F600" s="41"/>
      <x:c r="G600" s="41" t="str">
        <x:v>Doubtful</x:v>
      </x:c>
      <x:c r="H600" s="41" t="str">
        <x:v>Doubtful</x:v>
      </x:c>
      <x:c r="I600" s="41" t="str"/>
      <x:c r="J600" s="41" t="str"/>
      <x:c r="K600" s="41" t="str"/>
      <x:c r="L600" s="41" t="str">
        <x:v>No qualifying follow-up found within one year</x:v>
      </x:c>
      <x:c r="M600" s="41" t="str">
        <x:v>2026-09-18</x:v>
      </x:c>
    </x:row>
    <x:row r="601" ht="31.5" customHeight="1">
      <x:c r="A601" s="41" t="str">
        <x:v>v6:601</x:v>
      </x:c>
      <x:c r="B601" s="41" t="str">
        <x:v>Hainan Drinda New Energy Technology Co., Ltd.</x:v>
      </x:c>
      <x:c r="C601" s="41" t="str">
        <x:v>2024-07-25</x:v>
      </x:c>
      <x:c r="D601" s="41" t="str">
        <x:v>Oman</x:v>
      </x:c>
      <x:c r="E601" s="41" t="str">
        <x:v>Oman 5GW High-Efficiency Solar Cell Plant</x:v>
      </x:c>
      <x:c r="F601" s="41" t="str">
        <x:v>In progress</x:v>
      </x:c>
      <x:c r="G601" s="41" t="str">
        <x:v>Doubtful</x:v>
      </x:c>
      <x:c r="H601" s="41" t="str">
        <x:v>In progress</x:v>
      </x:c>
      <x:c r="I601" s="41" t="str"/>
      <x:c r="J601" s="41" t="str"/>
      <x:c r="K601" s="41" t="str"/>
      <x:c r="L601" s="41" t="str">
        <x:v>Preserved prior evidence</x:v>
      </x:c>
      <x:c r="M601" s="41" t="str">
        <x:v>2026-09-18</x:v>
      </x:c>
    </x:row>
    <x:row r="602" ht="31.5" customHeight="1">
      <x:c r="A602" s="41" t="str">
        <x:v>v6:602</x:v>
      </x:c>
      <x:c r="B602" s="41" t="str">
        <x:v>Eleventh Technology Co., Ltd.</x:v>
      </x:c>
      <x:c r="C602" s="41" t="str">
        <x:v>2024-07-26</x:v>
      </x:c>
      <x:c r="D602" s="41" t="str">
        <x:v>Mozambique</x:v>
      </x:c>
      <x:c r="E602" s="41" t="str">
        <x:v>Mozambique National Surgical Centre Project</x:v>
      </x:c>
      <x:c r="F602" s="41"/>
      <x:c r="G602" s="41" t="str">
        <x:v>Doubtful</x:v>
      </x:c>
      <x:c r="H602" s="41" t="str">
        <x:v>Doubtful</x:v>
      </x:c>
      <x:c r="I602" s="41" t="str"/>
      <x:c r="J602" s="41" t="str"/>
      <x:c r="K602" s="41" t="str"/>
      <x:c r="L602" s="41" t="str">
        <x:v>No qualifying follow-up found within one year</x:v>
      </x:c>
      <x:c r="M602" s="41" t="str">
        <x:v>2026-09-18</x:v>
      </x:c>
    </x:row>
    <x:row r="603" ht="31.5" customHeight="1">
      <x:c r="A603" s="41" t="str">
        <x:v>v6:603</x:v>
      </x:c>
      <x:c r="B603" s="41" t="str">
        <x:v>Chery Automobile Co., Ltd.</x:v>
      </x:c>
      <x:c r="C603" s="41" t="str">
        <x:v>2024-07-27</x:v>
      </x:c>
      <x:c r="D603" s="41" t="str">
        <x:v>Kenya</x:v>
      </x:c>
      <x:c r="E603" s="41" t="str">
        <x:v>Kenya Electric-Vehicle Assembly Plant Partnership</x:v>
      </x:c>
      <x:c r="F603" s="41"/>
      <x:c r="G603" s="41" t="str">
        <x:v>Doubtful</x:v>
      </x:c>
      <x:c r="H603" s="41" t="str">
        <x:v>Doubtful</x:v>
      </x:c>
      <x:c r="I603" s="41" t="str"/>
      <x:c r="J603" s="41" t="str"/>
      <x:c r="K603" s="41" t="str"/>
      <x:c r="L603" s="41" t="str">
        <x:v>No qualifying follow-up found within one year</x:v>
      </x:c>
      <x:c r="M603" s="41" t="str">
        <x:v>2026-09-18</x:v>
      </x:c>
    </x:row>
    <x:row r="604" ht="31.5" customHeight="1">
      <x:c r="A604" s="41" t="str">
        <x:v>v6:604</x:v>
      </x:c>
      <x:c r="B604" s="41" t="str">
        <x:v>China Harbour Engineering Company Limited</x:v>
      </x:c>
      <x:c r="C604" s="41" t="str">
        <x:v>2024-07-29</x:v>
      </x:c>
      <x:c r="D604" s="41" t="str">
        <x:v>Saudi Arabia</x:v>
      </x:c>
      <x:c r="E604" s="41" t="str">
        <x:v>Port of NEOM Container Terminal 1 and Marine Services Area EPC Works</x:v>
      </x:c>
      <x:c r="F604" s="41" t="str">
        <x:v>Doubtful</x:v>
      </x:c>
      <x:c r="G604" s="41" t="str">
        <x:v>Doubtful</x:v>
      </x:c>
      <x:c r="H604" s="41" t="str">
        <x:v>Doubtful</x:v>
      </x:c>
      <x:c r="I604" s="41" t="str"/>
      <x:c r="J604" s="41" t="str"/>
      <x:c r="K604" s="41" t="str"/>
      <x:c r="L604" s="41" t="str">
        <x:v>No qualifying follow-up found within one year</x:v>
      </x:c>
      <x:c r="M604" s="41" t="str">
        <x:v>2026-09-18</x:v>
      </x:c>
    </x:row>
    <x:row r="605" ht="31.5" customHeight="1">
      <x:c r="A605" s="41" t="str">
        <x:v>v6:605</x:v>
      </x:c>
      <x:c r="B605" s="41" t="str">
        <x:v>Hunan Meihu Intelligent Manufacturing Co., Ltd.</x:v>
      </x:c>
      <x:c r="C605" s="41" t="str">
        <x:v>2024-07-29</x:v>
      </x:c>
      <x:c r="D605" s="41" t="str">
        <x:v>Mexico</x:v>
      </x:c>
      <x:c r="E605" s="41" t="str">
        <x:v>Mexico North America Production Base</x:v>
      </x:c>
      <x:c r="F605" s="41" t="str">
        <x:v>In progress</x:v>
      </x:c>
      <x:c r="G605" s="41" t="str">
        <x:v>Doubtful</x:v>
      </x:c>
      <x:c r="H605" s="41" t="str">
        <x:v>In progress</x:v>
      </x:c>
      <x:c r="I605" s="41" t="str"/>
      <x:c r="J605" s="41" t="str"/>
      <x:c r="K605" s="41" t="str"/>
      <x:c r="L605" s="41" t="str">
        <x:v>Preserved prior evidence</x:v>
      </x:c>
      <x:c r="M605" s="41" t="str">
        <x:v>2026-09-18</x:v>
      </x:c>
    </x:row>
    <x:row r="606" ht="31.5" customHeight="1">
      <x:c r="A606" s="41" t="str">
        <x:v>v6:606</x:v>
      </x:c>
      <x:c r="B606" s="41" t="str">
        <x:v>Hunan Meihu Intelligent Manufacturing Co., Ltd.</x:v>
      </x:c>
      <x:c r="C606" s="41" t="str">
        <x:v>2024-07-29</x:v>
      </x:c>
      <x:c r="D606" s="41" t="str">
        <x:v>Thailand</x:v>
      </x:c>
      <x:c r="E606" s="41" t="str">
        <x:v>Thailand Automotive Components Production Base</x:v>
      </x:c>
      <x:c r="F606" s="41"/>
      <x:c r="G606" s="41" t="str">
        <x:v>Doubtful</x:v>
      </x:c>
      <x:c r="H606" s="41" t="str">
        <x:v>Doubtful</x:v>
      </x:c>
      <x:c r="I606" s="41" t="str"/>
      <x:c r="J606" s="41" t="str"/>
      <x:c r="K606" s="41" t="str"/>
      <x:c r="L606" s="41" t="str">
        <x:v>No qualifying follow-up found within one year</x:v>
      </x:c>
      <x:c r="M606" s="41" t="str">
        <x:v>2026-09-18</x:v>
      </x:c>
    </x:row>
    <x:row r="607" ht="31.5" customHeight="1">
      <x:c r="A607" s="41" t="str">
        <x:v>v6:607</x:v>
      </x:c>
      <x:c r="B607" s="41" t="str">
        <x:v>China Jiangxi International Economic and Technical Cooperation Co., Ltd.; CHINT New Energy Development Co., Ltd.</x:v>
      </x:c>
      <x:c r="C607" s="41" t="str">
        <x:v>2024-08-05</x:v>
      </x:c>
      <x:c r="D607" s="41" t="str">
        <x:v>Namibia</x:v>
      </x:c>
      <x:c r="E607" s="41" t="str">
        <x:v>Rosh Pinah 100MW Solar Power Plant EPC Project</x:v>
      </x:c>
      <x:c r="F607" s="41"/>
      <x:c r="G607" s="41" t="str">
        <x:v>Doubtful</x:v>
      </x:c>
      <x:c r="H607" s="41" t="str">
        <x:v>Doubtful</x:v>
      </x:c>
      <x:c r="I607" s="41" t="str"/>
      <x:c r="J607" s="41" t="str"/>
      <x:c r="K607" s="41" t="str"/>
      <x:c r="L607" s="41" t="str">
        <x:v>No qualifying follow-up found within one year</x:v>
      </x:c>
      <x:c r="M607" s="41" t="str">
        <x:v>2026-09-18</x:v>
      </x:c>
    </x:row>
    <x:row r="608" ht="31.5" customHeight="1">
      <x:c r="A608" s="41" t="str">
        <x:v>v6:608</x:v>
      </x:c>
      <x:c r="B608" s="41" t="str">
        <x:v>China Road and Bridge Corporation</x:v>
      </x:c>
      <x:c r="C608" s="41" t="str">
        <x:v>2024-08-05</x:v>
      </x:c>
      <x:c r="D608" s="41" t="str">
        <x:v>Liberia</x:v>
      </x:c>
      <x:c r="E608" s="41" t="str">
        <x:v>Tubman Boulevard Two-Flyover Project</x:v>
      </x:c>
      <x:c r="F608" s="41" t="str">
        <x:v>Doubtful</x:v>
      </x:c>
      <x:c r="G608" s="41" t="str">
        <x:v>Doubtful</x:v>
      </x:c>
      <x:c r="H608" s="41" t="str">
        <x:v>Doubtful</x:v>
      </x:c>
      <x:c r="I608" s="41" t="str"/>
      <x:c r="J608" s="41" t="str"/>
      <x:c r="K608" s="41" t="str"/>
      <x:c r="L608" s="41" t="str">
        <x:v>No qualifying follow-up found within one year</x:v>
      </x:c>
      <x:c r="M608" s="41" t="str">
        <x:v>2026-09-18</x:v>
      </x:c>
    </x:row>
    <x:row r="609" ht="31.5" customHeight="1">
      <x:c r="A609" s="41" t="str">
        <x:v>v6:609</x:v>
      </x:c>
      <x:c r="B609" s="41" t="str">
        <x:v>Q-SUN Solar</x:v>
      </x:c>
      <x:c r="C609" s="41" t="str">
        <x:v>2024-08-05</x:v>
      </x:c>
      <x:c r="D609" s="41" t="str">
        <x:v>Oman</x:v>
      </x:c>
      <x:c r="E609" s="41" t="str">
        <x:v>Sohar 8GW Module and 2GW Solar Cell Manufacturing Base</x:v>
      </x:c>
      <x:c r="F609" s="41"/>
      <x:c r="G609" s="41" t="str">
        <x:v>Doubtful</x:v>
      </x:c>
      <x:c r="H609" s="41" t="str">
        <x:v>Doubtful</x:v>
      </x:c>
      <x:c r="I609" s="41" t="str"/>
      <x:c r="J609" s="41" t="str"/>
      <x:c r="K609" s="41" t="str"/>
      <x:c r="L609" s="41" t="str">
        <x:v>No qualifying follow-up found within one year</x:v>
      </x:c>
      <x:c r="M609" s="41" t="str">
        <x:v>2026-09-18</x:v>
      </x:c>
    </x:row>
    <x:row r="610" ht="31.5" customHeight="1">
      <x:c r="A610" s="41" t="str">
        <x:v>v6:610</x:v>
      </x:c>
      <x:c r="B610" s="41" t="str">
        <x:v>MG Motor (SAIC Motor Corporation Limited)</x:v>
      </x:c>
      <x:c r="C610" s="41" t="str">
        <x:v>2024-08-07</x:v>
      </x:c>
      <x:c r="D610" s="41" t="str">
        <x:v>Mexico</x:v>
      </x:c>
      <x:c r="E610" s="41" t="str">
        <x:v>Mexico Vehicle Manufacturing Plant and R&amp;D Centre</x:v>
      </x:c>
      <x:c r="F610" s="41"/>
      <x:c r="G610" s="41" t="str">
        <x:v>Doubtful</x:v>
      </x:c>
      <x:c r="H610" s="41" t="str">
        <x:v>Doubtful</x:v>
      </x:c>
      <x:c r="I610" s="41" t="str"/>
      <x:c r="J610" s="41" t="str"/>
      <x:c r="K610" s="41" t="str"/>
      <x:c r="L610" s="41" t="str">
        <x:v>No qualifying follow-up found within one year</x:v>
      </x:c>
      <x:c r="M610" s="41" t="str">
        <x:v>2026-09-18</x:v>
      </x:c>
    </x:row>
    <x:row r="611" ht="31.5" customHeight="1">
      <x:c r="A611" s="41" t="str">
        <x:v>v6:611</x:v>
      </x:c>
      <x:c r="B611" s="41" t="str">
        <x:v>Hisense Group Co., Ltd.</x:v>
      </x:c>
      <x:c r="C611" s="41" t="str">
        <x:v>2024-08-08</x:v>
      </x:c>
      <x:c r="D611" s="41" t="str">
        <x:v>Egypt</x:v>
      </x:c>
      <x:c r="E611" s="41" t="str">
        <x:v>SCZone Television and Electrical-Appliance Factory</x:v>
      </x:c>
      <x:c r="F611" s="41"/>
      <x:c r="G611" s="41" t="str">
        <x:v>Doubtful</x:v>
      </x:c>
      <x:c r="H611" s="41" t="str">
        <x:v>Doubtful</x:v>
      </x:c>
      <x:c r="I611" s="41" t="str"/>
      <x:c r="J611" s="41" t="str"/>
      <x:c r="K611" s="41" t="str"/>
      <x:c r="L611" s="41" t="str">
        <x:v>No qualifying follow-up found within one year</x:v>
      </x:c>
      <x:c r="M611" s="41" t="str">
        <x:v>2026-09-18</x:v>
      </x:c>
    </x:row>
    <x:row r="612" ht="31.5" customHeight="1">
      <x:c r="A612" s="41" t="str">
        <x:v>v6:612</x:v>
      </x:c>
      <x:c r="B612" s="41" t="str">
        <x:v>CCCC First Highway Engineering Group Co., Ltd.</x:v>
      </x:c>
      <x:c r="C612" s="41" t="str">
        <x:v>2024-08-09</x:v>
      </x:c>
      <x:c r="D612" s="41" t="str">
        <x:v>Cameroon</x:v>
      </x:c>
      <x:c r="E612" s="41" t="str">
        <x:v>Awae-Esse-Soa Road Project</x:v>
      </x:c>
      <x:c r="F612" s="41"/>
      <x:c r="G612" s="41" t="str">
        <x:v>Doubtful</x:v>
      </x:c>
      <x:c r="H612" s="41" t="str">
        <x:v>Doubtful</x:v>
      </x:c>
      <x:c r="I612" s="41" t="str"/>
      <x:c r="J612" s="41" t="str"/>
      <x:c r="K612" s="41" t="str"/>
      <x:c r="L612" s="41" t="str">
        <x:v>No qualifying follow-up found within one year</x:v>
      </x:c>
      <x:c r="M612" s="41" t="str">
        <x:v>2026-09-18</x:v>
      </x:c>
    </x:row>
    <x:row r="613" ht="31.5" customHeight="1">
      <x:c r="A613" s="41" t="str">
        <x:v>v6:613</x:v>
      </x:c>
      <x:c r="B613" s="41" t="str">
        <x:v>China Jiangsu International Economic and Technical Cooperation Group, Ltd.</x:v>
      </x:c>
      <x:c r="C613" s="41" t="str">
        <x:v>2024-08-09</x:v>
      </x:c>
      <x:c r="D613" s="41" t="str">
        <x:v>Zambia</x:v>
      </x:c>
      <x:c r="E613" s="41" t="str">
        <x:v>Mansa Airport Infrastructure Rehabilitation</x:v>
      </x:c>
      <x:c r="F613" s="41"/>
      <x:c r="G613" s="41" t="str">
        <x:v>Doubtful</x:v>
      </x:c>
      <x:c r="H613" s="41" t="str">
        <x:v>Doubtful</x:v>
      </x:c>
      <x:c r="I613" s="41" t="str"/>
      <x:c r="J613" s="41" t="str"/>
      <x:c r="K613" s="41" t="str"/>
      <x:c r="L613" s="41" t="str">
        <x:v>No qualifying follow-up found within one year</x:v>
      </x:c>
      <x:c r="M613" s="41" t="str">
        <x:v>2026-09-18</x:v>
      </x:c>
    </x:row>
    <x:row r="614" ht="31.5" customHeight="1">
      <x:c r="A614" s="41" t="str">
        <x:v>v6:614</x:v>
      </x:c>
      <x:c r="B614" s="41" t="str">
        <x:v>China Nuclear Industry 22nd Construction Co., Ltd.</x:v>
      </x:c>
      <x:c r="C614" s="41" t="str">
        <x:v>2024-08-09</x:v>
      </x:c>
      <x:c r="D614" s="41" t="str">
        <x:v>United Arab Emirates</x:v>
      </x:c>
      <x:c r="E614" s="41" t="str">
        <x:v>DAMAC Golf Greens 1 High-Rise Residential Project</x:v>
      </x:c>
      <x:c r="F614" s="41"/>
      <x:c r="G614" s="41" t="str">
        <x:v>Doubtful</x:v>
      </x:c>
      <x:c r="H614" s="41" t="str">
        <x:v>Doubtful</x:v>
      </x:c>
      <x:c r="I614" s="41" t="str"/>
      <x:c r="J614" s="41" t="str"/>
      <x:c r="K614" s="41" t="str"/>
      <x:c r="L614" s="41" t="str">
        <x:v>No qualifying follow-up found within one year</x:v>
      </x:c>
      <x:c r="M614" s="41" t="str">
        <x:v>2026-09-18</x:v>
      </x:c>
    </x:row>
    <x:row r="615" ht="31.5" customHeight="1">
      <x:c r="A615" s="41" t="str">
        <x:v>v6:615</x:v>
      </x:c>
      <x:c r="B615" s="41" t="str">
        <x:v>Jiangsu SUMEC Machinery &amp; Electric Co., Ltd.</x:v>
      </x:c>
      <x:c r="C615" s="41" t="str">
        <x:v>2024-08-09</x:v>
      </x:c>
      <x:c r="D615" s="41" t="str">
        <x:v>Ethiopia</x:v>
      </x:c>
      <x:c r="E615" s="41" t="str">
        <x:v>World Bank Microgrid Backup-Power Project</x:v>
      </x:c>
      <x:c r="F615" s="41"/>
      <x:c r="G615" s="41" t="str">
        <x:v>Doubtful</x:v>
      </x:c>
      <x:c r="H615" s="41" t="str">
        <x:v>Doubtful</x:v>
      </x:c>
      <x:c r="I615" s="41" t="str"/>
      <x:c r="J615" s="41" t="str"/>
      <x:c r="K615" s="41" t="str"/>
      <x:c r="L615" s="41" t="str">
        <x:v>No qualifying follow-up found within one year</x:v>
      </x:c>
      <x:c r="M615" s="41" t="str">
        <x:v>2026-09-18</x:v>
      </x:c>
    </x:row>
    <x:row r="616" ht="31.5" customHeight="1">
      <x:c r="A616" s="41" t="str">
        <x:v>v6:616</x:v>
      </x:c>
      <x:c r="B616" s="41" t="str">
        <x:v>Shandong Linglong Tire Co., Ltd.</x:v>
      </x:c>
      <x:c r="C616" s="41" t="str">
        <x:v>2024-08-09</x:v>
      </x:c>
      <x:c r="D616" s="41" t="str">
        <x:v>Serbia</x:v>
      </x:c>
      <x:c r="E616" s="41" t="str">
        <x:v>Zrenjanin Tire Plant Expansion</x:v>
      </x:c>
      <x:c r="F616" s="41"/>
      <x:c r="G616" s="41" t="str">
        <x:v>Doubtful</x:v>
      </x:c>
      <x:c r="H616" s="41" t="str">
        <x:v>Doubtful</x:v>
      </x:c>
      <x:c r="I616" s="41" t="str"/>
      <x:c r="J616" s="41" t="str"/>
      <x:c r="K616" s="41" t="str"/>
      <x:c r="L616" s="41" t="str">
        <x:v>No qualifying follow-up found within one year</x:v>
      </x:c>
      <x:c r="M616" s="41" t="str">
        <x:v>2026-09-18</x:v>
      </x:c>
    </x:row>
    <x:row r="617" ht="31.5" customHeight="1">
      <x:c r="A617" s="41" t="str">
        <x:v>v6:617</x:v>
      </x:c>
      <x:c r="B617" s="41" t="str">
        <x:v>China Gansu International Economic and Technical Cooperation Co., Ltd.</x:v>
      </x:c>
      <x:c r="C617" s="41" t="str">
        <x:v>2024-08-12</x:v>
      </x:c>
      <x:c r="D617" s="41" t="str">
        <x:v>Angola</x:v>
      </x:c>
      <x:c r="E617" s="41" t="str">
        <x:v>Angola General Tax Administration Km 33 Customs Logistics Centre Rehabilitation</x:v>
      </x:c>
      <x:c r="F617" s="41"/>
      <x:c r="G617" s="41" t="str">
        <x:v>Doubtful</x:v>
      </x:c>
      <x:c r="H617" s="41" t="str">
        <x:v>Doubtful</x:v>
      </x:c>
      <x:c r="I617" s="41" t="str"/>
      <x:c r="J617" s="41" t="str"/>
      <x:c r="K617" s="41" t="str"/>
      <x:c r="L617" s="41" t="str">
        <x:v>No qualifying follow-up found within one year</x:v>
      </x:c>
      <x:c r="M617" s="41" t="str">
        <x:v>2026-09-18</x:v>
      </x:c>
    </x:row>
    <x:row r="618" ht="31.5" customHeight="1">
      <x:c r="A618" s="41" t="str">
        <x:v>v6:618</x:v>
      </x:c>
      <x:c r="B618" s="41" t="str">
        <x:v>China Harbour Engineering Company Limited; China International Water &amp; Electric Corporation</x:v>
      </x:c>
      <x:c r="C618" s="41" t="str">
        <x:v>2024-08-12</x:v>
      </x:c>
      <x:c r="D618" s="41" t="str">
        <x:v>Botswana</x:v>
      </x:c>
      <x:c r="E618" s="41" t="str">
        <x:v>Jwaneng 100MW Solar Power Project</x:v>
      </x:c>
      <x:c r="F618" s="41"/>
      <x:c r="G618" s="41" t="str">
        <x:v>Doubtful</x:v>
      </x:c>
      <x:c r="H618" s="41" t="str">
        <x:v>Doubtful</x:v>
      </x:c>
      <x:c r="I618" s="41" t="str"/>
      <x:c r="J618" s="41" t="str"/>
      <x:c r="K618" s="41" t="str"/>
      <x:c r="L618" s="41" t="str">
        <x:v>No qualifying follow-up found within one year</x:v>
      </x:c>
      <x:c r="M618" s="41" t="str">
        <x:v>2026-09-18</x:v>
      </x:c>
    </x:row>
    <x:row r="619" ht="31.5" customHeight="1">
      <x:c r="A619" s="41" t="str">
        <x:v>v6:619</x:v>
      </x:c>
      <x:c r="B619" s="41" t="str">
        <x:v>China Harbour Engineering Company Limited; China International Water &amp; Electric Corporation</x:v>
      </x:c>
      <x:c r="C619" s="41" t="str">
        <x:v>2024-08-12</x:v>
      </x:c>
      <x:c r="D619" s="41" t="str">
        <x:v>Botswana</x:v>
      </x:c>
      <x:c r="E619" s="41" t="str">
        <x:v>Jwaneng 100MW Solar PV Independent Power Project</x:v>
      </x:c>
      <x:c r="F619" s="41"/>
      <x:c r="G619" s="41" t="str">
        <x:v>Doubtful</x:v>
      </x:c>
      <x:c r="H619" s="41" t="str">
        <x:v>Doubtful</x:v>
      </x:c>
      <x:c r="I619" s="41" t="str"/>
      <x:c r="J619" s="41" t="str"/>
      <x:c r="K619" s="41" t="str"/>
      <x:c r="L619" s="41" t="str">
        <x:v>No qualifying follow-up found within one year</x:v>
      </x:c>
      <x:c r="M619" s="41" t="str">
        <x:v>2026-09-18</x:v>
      </x:c>
    </x:row>
    <x:row r="620" ht="31.5" customHeight="1">
      <x:c r="A620" s="41" t="str">
        <x:v>v6:620</x:v>
      </x:c>
      <x:c r="B620" s="41" t="str">
        <x:v>Sinoma International Engineering Co., Ltd. (Nanjing); Sinoma Construction Philippines Inc.</x:v>
      </x:c>
      <x:c r="C620" s="41" t="str">
        <x:v>2024-08-12</x:v>
      </x:c>
      <x:c r="D620" s="41" t="str">
        <x:v>Philippines</x:v>
      </x:c>
      <x:c r="E620" s="41" t="str">
        <x:v>Holcim La Union Alternative-Fuel Conveying and Storage Shed EPC Project</x:v>
      </x:c>
      <x:c r="F620" s="41"/>
      <x:c r="G620" s="41" t="str">
        <x:v>Doubtful</x:v>
      </x:c>
      <x:c r="H620" s="41" t="str">
        <x:v>Doubtful</x:v>
      </x:c>
      <x:c r="I620" s="41" t="str"/>
      <x:c r="J620" s="41" t="str"/>
      <x:c r="K620" s="41" t="str"/>
      <x:c r="L620" s="41" t="str">
        <x:v>No qualifying follow-up found within one year</x:v>
      </x:c>
      <x:c r="M620" s="41" t="str">
        <x:v>2026-09-18</x:v>
      </x:c>
    </x:row>
    <x:row r="621" ht="31.5" customHeight="1">
      <x:c r="A621" s="41" t="str">
        <x:v>v6:621</x:v>
      </x:c>
      <x:c r="B621" s="41" t="str">
        <x:v>Zhongji Weineng Group Holdings Co., Ltd. (Genertec-associated joint venture)</x:v>
      </x:c>
      <x:c r="C621" s="41" t="str">
        <x:v>2024-08-12</x:v>
      </x:c>
      <x:c r="D621" s="41" t="str">
        <x:v>Uzbekistan</x:v>
      </x:c>
      <x:c r="E621" s="41" t="str">
        <x:v>Tashkent 100MW Gas-Fired Combined Heat and Power Project</x:v>
      </x:c>
      <x:c r="F621" s="41" t="str">
        <x:v>Completed</x:v>
      </x:c>
      <x:c r="G621" s="41" t="str">
        <x:v>Doubtful</x:v>
      </x:c>
      <x:c r="H621" s="41" t="str">
        <x:v>Completed</x:v>
      </x:c>
      <x:c r="I621" s="41" t="str"/>
      <x:c r="J621" s="41" t="str"/>
      <x:c r="K621" s="41" t="str"/>
      <x:c r="L621" s="41" t="str">
        <x:v>Preserved prior evidence</x:v>
      </x:c>
      <x:c r="M621" s="41" t="str">
        <x:v>2026-09-18</x:v>
      </x:c>
    </x:row>
    <x:row r="622" ht="31.5" customHeight="1">
      <x:c r="A622" s="41" t="str">
        <x:v>v6:622</x:v>
      </x:c>
      <x:c r="B622" s="41" t="str">
        <x:v>Far East Facade (Singapore) Pte. Ltd. (China State Construction Development Holdings Limited)</x:v>
      </x:c>
      <x:c r="C622" s="41" t="str">
        <x:v>2024-08-14</x:v>
      </x:c>
      <x:c r="D622" s="41" t="str">
        <x:v>Singapore</x:v>
      </x:c>
      <x:c r="E622" s="41" t="str">
        <x:v>Central Mall and Central Square Facade Works</x:v>
      </x:c>
      <x:c r="F622" s="41"/>
      <x:c r="G622" s="41" t="str">
        <x:v>Doubtful</x:v>
      </x:c>
      <x:c r="H622" s="41" t="str">
        <x:v>Doubtful</x:v>
      </x:c>
      <x:c r="I622" s="41" t="str"/>
      <x:c r="J622" s="41" t="str"/>
      <x:c r="K622" s="41" t="str"/>
      <x:c r="L622" s="41" t="str">
        <x:v>No qualifying follow-up found within one year</x:v>
      </x:c>
      <x:c r="M622" s="41" t="str">
        <x:v>2026-09-18</x:v>
      </x:c>
    </x:row>
    <x:row r="623" ht="31.5" customHeight="1">
      <x:c r="A623" s="41" t="str">
        <x:v>v6:623</x:v>
      </x:c>
      <x:c r="B623" s="41" t="str">
        <x:v>Xiamen Hualian Electronics Co., Ltd.</x:v>
      </x:c>
      <x:c r="C623" s="41" t="str">
        <x:v>2024-08-14</x:v>
      </x:c>
      <x:c r="D623" s="41" t="str">
        <x:v>Thailand</x:v>
      </x:c>
      <x:c r="E623" s="41" t="str">
        <x:v>Hualian Electronics Thailand Smart-Controller Production Base</x:v>
      </x:c>
      <x:c r="F623" s="41"/>
      <x:c r="G623" s="41" t="str">
        <x:v>Doubtful</x:v>
      </x:c>
      <x:c r="H623" s="41" t="str">
        <x:v>Doubtful</x:v>
      </x:c>
      <x:c r="I623" s="41" t="str"/>
      <x:c r="J623" s="41" t="str"/>
      <x:c r="K623" s="41" t="str"/>
      <x:c r="L623" s="41" t="str">
        <x:v>No qualifying follow-up found within one year</x:v>
      </x:c>
      <x:c r="M623" s="41" t="str">
        <x:v>2026-09-18</x:v>
      </x:c>
    </x:row>
    <x:row r="624" ht="31.5" customHeight="1">
      <x:c r="A624" s="41" t="str">
        <x:v>v6:624</x:v>
      </x:c>
      <x:c r="B624" s="41" t="str">
        <x:v>Sinohydro Corporation Limited</x:v>
      </x:c>
      <x:c r="C624" s="41" t="str">
        <x:v>2024-08-15</x:v>
      </x:c>
      <x:c r="D624" s="41" t="str">
        <x:v>Singapore</x:v>
      </x:c>
      <x:c r="E624" s="41" t="str">
        <x:v>Cross Island Line Phase 2 CR207 Tunnels</x:v>
      </x:c>
      <x:c r="F624" s="41"/>
      <x:c r="G624" s="41" t="str">
        <x:v>Doubtful</x:v>
      </x:c>
      <x:c r="H624" s="41" t="str">
        <x:v>Doubtful</x:v>
      </x:c>
      <x:c r="I624" s="41" t="str"/>
      <x:c r="J624" s="41" t="str"/>
      <x:c r="K624" s="41" t="str"/>
      <x:c r="L624" s="41" t="str">
        <x:v>No qualifying follow-up found within one year</x:v>
      </x:c>
      <x:c r="M624" s="41" t="str">
        <x:v>2026-09-18</x:v>
      </x:c>
    </x:row>
    <x:row r="625" ht="31.5" customHeight="1">
      <x:c r="A625" s="41" t="str">
        <x:v>v6:625</x:v>
      </x:c>
      <x:c r="B625" s="41" t="str">
        <x:v>China Construction Steel Structure Corp. Ltd.</x:v>
      </x:c>
      <x:c r="C625" s="41" t="str">
        <x:v>2024-08-16</x:v>
      </x:c>
      <x:c r="D625" s="41" t="str">
        <x:v>United Arab Emirates</x:v>
      </x:c>
      <x:c r="E625" s="41" t="str">
        <x:v>Al Habtoor Crystal Residence</x:v>
      </x:c>
      <x:c r="F625" s="41"/>
      <x:c r="G625" s="41" t="str">
        <x:v>Doubtful</x:v>
      </x:c>
      <x:c r="H625" s="41" t="str">
        <x:v>Doubtful</x:v>
      </x:c>
      <x:c r="I625" s="41" t="str"/>
      <x:c r="J625" s="41" t="str"/>
      <x:c r="K625" s="41" t="str"/>
      <x:c r="L625" s="41" t="str">
        <x:v>No qualifying follow-up found within one year</x:v>
      </x:c>
      <x:c r="M625" s="41" t="str">
        <x:v>2026-09-18</x:v>
      </x:c>
    </x:row>
    <x:row r="626" ht="31.5" customHeight="1">
      <x:c r="A626" s="41" t="str">
        <x:v>v6:626</x:v>
      </x:c>
      <x:c r="B626" s="41" t="str">
        <x:v>State Grid Brazil Holding S.A.; CPFL Energia S.A.</x:v>
      </x:c>
      <x:c r="C626" s="41" t="str">
        <x:v>2024-08-22</x:v>
      </x:c>
      <x:c r="D626" s="41" t="str">
        <x:v>Brazil</x:v>
      </x:c>
      <x:c r="E626" s="41" t="str">
        <x:v>CPFL-Mizu 1MW Full-Chain Green Hydrogen Station</x:v>
      </x:c>
      <x:c r="F626" s="41"/>
      <x:c r="G626" s="41" t="str">
        <x:v>Doubtful</x:v>
      </x:c>
      <x:c r="H626" s="41" t="str">
        <x:v>Doubtful</x:v>
      </x:c>
      <x:c r="I626" s="41" t="str"/>
      <x:c r="J626" s="41" t="str"/>
      <x:c r="K626" s="41" t="str"/>
      <x:c r="L626" s="41" t="str">
        <x:v>No qualifying follow-up found within one year</x:v>
      </x:c>
      <x:c r="M626" s="41" t="str">
        <x:v>2026-09-18</x:v>
      </x:c>
    </x:row>
    <x:row r="627" ht="31.5" customHeight="1">
      <x:c r="A627" s="41" t="str">
        <x:v>v6:627</x:v>
      </x:c>
      <x:c r="B627" s="41" t="str">
        <x:v>China Energy Engineering Group Jiangsu No. 1 Electric Power Construction Co., Ltd.</x:v>
      </x:c>
      <x:c r="C627" s="41" t="str">
        <x:v>2024-08-23</x:v>
      </x:c>
      <x:c r="D627" s="41" t="str">
        <x:v>Tanzania</x:v>
      </x:c>
      <x:c r="E627" s="41" t="str">
        <x:v>University of Dodoma Laboratory Building</x:v>
      </x:c>
      <x:c r="F627" s="41" t="str">
        <x:v>Doubtful</x:v>
      </x:c>
      <x:c r="G627" s="41" t="str">
        <x:v>Doubtful</x:v>
      </x:c>
      <x:c r="H627" s="41" t="str">
        <x:v>Doubtful</x:v>
      </x:c>
      <x:c r="I627" s="41" t="str"/>
      <x:c r="J627" s="41" t="str"/>
      <x:c r="K627" s="41" t="str"/>
      <x:c r="L627" s="41" t="str">
        <x:v>No qualifying follow-up found within one year</x:v>
      </x:c>
      <x:c r="M627" s="41" t="str">
        <x:v>2026-09-18</x:v>
      </x:c>
    </x:row>
    <x:row r="628" ht="31.5" customHeight="1">
      <x:c r="A628" s="41" t="str">
        <x:v>v6:628</x:v>
      </x:c>
      <x:c r="B628" s="41" t="str">
        <x:v>China Harbour Engineering Company Limited</x:v>
      </x:c>
      <x:c r="C628" s="41" t="str">
        <x:v>2024-08-23</x:v>
      </x:c>
      <x:c r="D628" s="41" t="str">
        <x:v>Ghana</x:v>
      </x:c>
      <x:c r="E628" s="41" t="str">
        <x:v>Aboso Glass Factory Rehabilitation and Expansion</x:v>
      </x:c>
      <x:c r="F628" s="41"/>
      <x:c r="G628" s="41" t="str">
        <x:v>Doubtful</x:v>
      </x:c>
      <x:c r="H628" s="41" t="str">
        <x:v>Doubtful</x:v>
      </x:c>
      <x:c r="I628" s="41" t="str"/>
      <x:c r="J628" s="41" t="str"/>
      <x:c r="K628" s="41" t="str"/>
      <x:c r="L628" s="41" t="str">
        <x:v>No qualifying follow-up found within one year</x:v>
      </x:c>
      <x:c r="M628" s="41" t="str">
        <x:v>2026-09-18</x:v>
      </x:c>
    </x:row>
    <x:row r="629" ht="31.5" customHeight="1">
      <x:c r="A629" s="41" t="str">
        <x:v>v6:629</x:v>
      </x:c>
      <x:c r="B629" s="41" t="str">
        <x:v>China Harbour Engineering Company Limited</x:v>
      </x:c>
      <x:c r="C629" s="41" t="str">
        <x:v>2024-08-23</x:v>
      </x:c>
      <x:c r="D629" s="41" t="str">
        <x:v>Ghana</x:v>
      </x:c>
      <x:c r="E629" s="41" t="str">
        <x:v>Tema MPS Harbour-Basin Maintenance Dredging</x:v>
      </x:c>
      <x:c r="F629" s="41" t="str">
        <x:v>Doubtful</x:v>
      </x:c>
      <x:c r="G629" s="41" t="str">
        <x:v>Doubtful</x:v>
      </x:c>
      <x:c r="H629" s="41" t="str">
        <x:v>Doubtful</x:v>
      </x:c>
      <x:c r="I629" s="41" t="str"/>
      <x:c r="J629" s="41" t="str"/>
      <x:c r="K629" s="41" t="str"/>
      <x:c r="L629" s="41" t="str">
        <x:v>No qualifying follow-up found within one year</x:v>
      </x:c>
      <x:c r="M629" s="41" t="str">
        <x:v>2026-09-18</x:v>
      </x:c>
    </x:row>
    <x:row r="630" ht="31.5" customHeight="1">
      <x:c r="A630" s="41" t="str">
        <x:v>v6:630</x:v>
      </x:c>
      <x:c r="B630" s="41" t="str">
        <x:v>China Road and Bridge Corporation (consortium with NPD Ltd.)</x:v>
      </x:c>
      <x:c r="C630" s="41" t="str">
        <x:v>2024-08-23</x:v>
      </x:c>
      <x:c r="D630" s="41" t="str">
        <x:v>Rwanda</x:v>
      </x:c>
      <x:c r="E630" s="41" t="str">
        <x:v>Western Province Sashwara-Rega-Motovu-Kabuhanga-Bushashamana-Mohando Road Upgrade</x:v>
      </x:c>
      <x:c r="F630" s="41"/>
      <x:c r="G630" s="41" t="str">
        <x:v>Doubtful</x:v>
      </x:c>
      <x:c r="H630" s="41" t="str">
        <x:v>Doubtful</x:v>
      </x:c>
      <x:c r="I630" s="41" t="str"/>
      <x:c r="J630" s="41" t="str"/>
      <x:c r="K630" s="41" t="str"/>
      <x:c r="L630" s="41" t="str">
        <x:v>No qualifying follow-up found within one year</x:v>
      </x:c>
      <x:c r="M630" s="41" t="str">
        <x:v>2026-09-18</x:v>
      </x:c>
    </x:row>
    <x:row r="631" ht="31.5" customHeight="1">
      <x:c r="A631" s="41" t="str">
        <x:v>v6:631</x:v>
      </x:c>
      <x:c r="B631" s="41" t="str">
        <x:v>China International Water &amp; Electric Corporation</x:v>
      </x:c>
      <x:c r="C631" s="41" t="str">
        <x:v>2024-08-27</x:v>
      </x:c>
      <x:c r="D631" s="41" t="str">
        <x:v>Peru</x:v>
      </x:c>
      <x:c r="E631" s="41" t="str">
        <x:v>Las Bambas T6 Canal Construction Package</x:v>
      </x:c>
      <x:c r="F631" s="41"/>
      <x:c r="G631" s="41" t="str">
        <x:v>Doubtful</x:v>
      </x:c>
      <x:c r="H631" s="41" t="str">
        <x:v>Doubtful</x:v>
      </x:c>
      <x:c r="I631" s="41" t="str"/>
      <x:c r="J631" s="41" t="str"/>
      <x:c r="K631" s="41" t="str"/>
      <x:c r="L631" s="41" t="str">
        <x:v>No qualifying follow-up found within one year</x:v>
      </x:c>
      <x:c r="M631" s="41" t="str">
        <x:v>2026-09-18</x:v>
      </x:c>
    </x:row>
    <x:row r="632" ht="31.5" customHeight="1">
      <x:c r="A632" s="41" t="str">
        <x:v>v6:632</x:v>
      </x:c>
      <x:c r="B632" s="41" t="str">
        <x:v>Zhejiang Mustang Battery Co., Ltd.</x:v>
      </x:c>
      <x:c r="C632" s="41" t="str">
        <x:v>2024-08-27</x:v>
      </x:c>
      <x:c r="D632" s="41" t="str">
        <x:v>Vietnam</x:v>
      </x:c>
      <x:c r="E632" s="41" t="str">
        <x:v>Wild Horse Battery Vietnam Zinc-Manganese Battery Production Base</x:v>
      </x:c>
      <x:c r="F632" s="41"/>
      <x:c r="G632" s="41" t="str">
        <x:v>Doubtful</x:v>
      </x:c>
      <x:c r="H632" s="41" t="str">
        <x:v>Doubtful</x:v>
      </x:c>
      <x:c r="I632" s="41" t="str"/>
      <x:c r="J632" s="41" t="str"/>
      <x:c r="K632" s="41" t="str"/>
      <x:c r="L632" s="41" t="str">
        <x:v>No qualifying follow-up found within one year</x:v>
      </x:c>
      <x:c r="M632" s="41" t="str">
        <x:v>2026-09-18</x:v>
      </x:c>
    </x:row>
    <x:row r="633" ht="31.5" customHeight="1">
      <x:c r="A633" s="41" t="str">
        <x:v>v6:633</x:v>
      </x:c>
      <x:c r="B633" s="41" t="str">
        <x:v>HMT (Xiamen) New Technical Materials Co., Ltd.</x:v>
      </x:c>
      <x:c r="C633" s="41" t="str">
        <x:v>2024-08-29</x:v>
      </x:c>
      <x:c r="D633" s="41" t="str">
        <x:v>Vietnam</x:v>
      </x:c>
      <x:c r="E633" s="41" t="str">
        <x:v>HMT Vietnam Airbag Fabric and Airbag Production Base Expansion</x:v>
      </x:c>
      <x:c r="F633" s="41" t="str">
        <x:v>Completed</x:v>
      </x:c>
      <x:c r="G633" s="41" t="str">
        <x:v>Doubtful</x:v>
      </x:c>
      <x:c r="H633" s="41" t="str">
        <x:v>Completed</x:v>
      </x:c>
      <x:c r="I633" s="41" t="str"/>
      <x:c r="J633" s="41" t="str"/>
      <x:c r="K633" s="41" t="str"/>
      <x:c r="L633" s="41" t="str">
        <x:v>Preserved prior evidence</x:v>
      </x:c>
      <x:c r="M633" s="41" t="str">
        <x:v>2026-09-18</x:v>
      </x:c>
    </x:row>
    <x:row r="634" ht="31.5" customHeight="1">
      <x:c r="A634" s="41" t="str">
        <x:v>v6:634</x:v>
      </x:c>
      <x:c r="B634" s="41" t="str">
        <x:v>Shenzhen Zhixin Precision Instruments Co., Ltd.</x:v>
      </x:c>
      <x:c r="C634" s="41" t="str">
        <x:v>2024-08-29</x:v>
      </x:c>
      <x:c r="D634" s="41" t="str">
        <x:v>Vietnam</x:v>
      </x:c>
      <x:c r="E634" s="41" t="str">
        <x:v>Zhixin Precision Vietnam Production Base</x:v>
      </x:c>
      <x:c r="F634" s="41"/>
      <x:c r="G634" s="41" t="str">
        <x:v>Doubtful</x:v>
      </x:c>
      <x:c r="H634" s="41" t="str">
        <x:v>Doubtful</x:v>
      </x:c>
      <x:c r="I634" s="41" t="str"/>
      <x:c r="J634" s="41" t="str"/>
      <x:c r="K634" s="41" t="str"/>
      <x:c r="L634" s="41" t="str">
        <x:v>No qualifying follow-up found within one year</x:v>
      </x:c>
      <x:c r="M634" s="41" t="str">
        <x:v>2026-09-18</x:v>
      </x:c>
    </x:row>
    <x:row r="635" ht="31.5" customHeight="1">
      <x:c r="A635" s="41" t="str">
        <x:v>v6:635</x:v>
      </x:c>
      <x:c r="B635" s="41" t="str">
        <x:v>China Road and Bridge Corporation (consortium with Perbena Emas Sdn. Bhd.)</x:v>
      </x:c>
      <x:c r="C635" s="41" t="str">
        <x:v>2024-08-30</x:v>
      </x:c>
      <x:c r="D635" s="41" t="str">
        <x:v>Malaysia</x:v>
      </x:c>
      <x:c r="E635" s="41" t="str">
        <x:v>Kuching Urban Transportation System Blue Line Package 2</x:v>
      </x:c>
      <x:c r="F635" s="41"/>
      <x:c r="G635" s="41" t="str">
        <x:v>Doubtful</x:v>
      </x:c>
      <x:c r="H635" s="41" t="str">
        <x:v>Doubtful</x:v>
      </x:c>
      <x:c r="I635" s="41" t="str"/>
      <x:c r="J635" s="41" t="str"/>
      <x:c r="K635" s="41" t="str"/>
      <x:c r="L635" s="41" t="str">
        <x:v>No qualifying follow-up found within one year</x:v>
      </x:c>
      <x:c r="M635" s="41" t="str">
        <x:v>2026-09-18</x:v>
      </x:c>
    </x:row>
    <x:row r="636" ht="31.5" customHeight="1">
      <x:c r="A636" s="41" t="str">
        <x:v>v6:636</x:v>
      </x:c>
      <x:c r="B636" s="41" t="str">
        <x:v>CCCC First Harbor Engineering Company Ltd.</x:v>
      </x:c>
      <x:c r="C636" s="41" t="str">
        <x:v>2024-09-02</x:v>
      </x:c>
      <x:c r="D636" s="41" t="str">
        <x:v>Algeria</x:v>
      </x:c>
      <x:c r="E636" s="41" t="str">
        <x:v>Algeria 780MW Solar Programme Civil Works Lots 6, 9 and 15</x:v>
      </x:c>
      <x:c r="F636" s="41" t="str">
        <x:v>In progress</x:v>
      </x:c>
      <x:c r="G636" s="41" t="str">
        <x:v>Doubtful</x:v>
      </x:c>
      <x:c r="H636" s="41" t="str">
        <x:v>In progress</x:v>
      </x:c>
      <x:c r="I636" s="41" t="str"/>
      <x:c r="J636" s="41" t="str"/>
      <x:c r="K636" s="41" t="str"/>
      <x:c r="L636" s="41" t="str">
        <x:v>Preserved prior evidence</x:v>
      </x:c>
      <x:c r="M636" s="41" t="str">
        <x:v>2026-09-18</x:v>
      </x:c>
    </x:row>
    <x:row r="637" ht="31.5" customHeight="1">
      <x:c r="A637" s="41" t="str">
        <x:v>v6:637</x:v>
      </x:c>
      <x:c r="B637" s="41" t="str">
        <x:v>China Northeast Architectural Design and Research Institute Co., Ltd.-led consortium</x:v>
      </x:c>
      <x:c r="C637" s="41" t="str">
        <x:v>2024-09-02</x:v>
      </x:c>
      <x:c r="D637" s="41" t="str">
        <x:v>Comoros</x:v>
      </x:c>
      <x:c r="E637" s="41" t="str">
        <x:v>Comoros Stadium and Swimming Centre Project</x:v>
      </x:c>
      <x:c r="F637" s="41"/>
      <x:c r="G637" s="41" t="str">
        <x:v>Doubtful</x:v>
      </x:c>
      <x:c r="H637" s="41" t="str">
        <x:v>Doubtful</x:v>
      </x:c>
      <x:c r="I637" s="41" t="str"/>
      <x:c r="J637" s="41" t="str"/>
      <x:c r="K637" s="41" t="str"/>
      <x:c r="L637" s="41" t="str">
        <x:v>No qualifying follow-up found within one year</x:v>
      </x:c>
      <x:c r="M637" s="41" t="str">
        <x:v>2026-09-18</x:v>
      </x:c>
    </x:row>
    <x:row r="638" ht="31.5" customHeight="1">
      <x:c r="A638" s="41" t="str">
        <x:v>v6:638</x:v>
      </x:c>
      <x:c r="B638" s="41" t="str">
        <x:v>China Railway No. 6 Engineering Group Co., Ltd.</x:v>
      </x:c>
      <x:c r="C638" s="41" t="str">
        <x:v>2024-09-02</x:v>
      </x:c>
      <x:c r="D638" s="41" t="str">
        <x:v>Democratic Republic of the Congo</x:v>
      </x:c>
      <x:c r="E638" s="41" t="str">
        <x:v>SICOMINES Mine Security Perimeter Wall Civil Works</x:v>
      </x:c>
      <x:c r="F638" s="41"/>
      <x:c r="G638" s="41" t="str">
        <x:v>Doubtful</x:v>
      </x:c>
      <x:c r="H638" s="41" t="str">
        <x:v>Doubtful</x:v>
      </x:c>
      <x:c r="I638" s="41" t="str"/>
      <x:c r="J638" s="41" t="str"/>
      <x:c r="K638" s="41" t="str"/>
      <x:c r="L638" s="41" t="str">
        <x:v>No qualifying follow-up found within one year</x:v>
      </x:c>
      <x:c r="M638" s="41" t="str">
        <x:v>2026-09-18</x:v>
      </x:c>
    </x:row>
    <x:row r="639" ht="31.5" customHeight="1">
      <x:c r="A639" s="41" t="str">
        <x:v>v6:639</x:v>
      </x:c>
      <x:c r="B639" s="41" t="str">
        <x:v>Power Construction Corporation of China</x:v>
      </x:c>
      <x:c r="C639" s="41" t="str">
        <x:v>2024-09-02</x:v>
      </x:c>
      <x:c r="D639" s="41" t="str">
        <x:v>Philippines</x:v>
      </x:c>
      <x:c r="E639" s="41" t="str">
        <x:v>Clark New City 125MW Solar Power Project</x:v>
      </x:c>
      <x:c r="F639" s="41" t="str">
        <x:v>Doubtful</x:v>
      </x:c>
      <x:c r="G639" s="41" t="str">
        <x:v>Doubtful</x:v>
      </x:c>
      <x:c r="H639" s="41" t="str">
        <x:v>Doubtful</x:v>
      </x:c>
      <x:c r="I639" s="41" t="str"/>
      <x:c r="J639" s="41" t="str"/>
      <x:c r="K639" s="41" t="str"/>
      <x:c r="L639" s="41" t="str">
        <x:v>No qualifying follow-up found within one year</x:v>
      </x:c>
      <x:c r="M639" s="41" t="str">
        <x:v>2026-09-18</x:v>
      </x:c>
    </x:row>
    <x:row r="640" ht="31.5" customHeight="1">
      <x:c r="A640" s="41" t="str">
        <x:v>v6:640</x:v>
      </x:c>
      <x:c r="B640" s="41" t="str">
        <x:v>XJ Group Corporation; Ningbo Sanxing Medical Electric Co., Ltd. affiliates</x:v>
      </x:c>
      <x:c r="C640" s="41" t="str">
        <x:v>2024-09-02</x:v>
      </x:c>
      <x:c r="D640" s="41" t="str">
        <x:v>Nigeria</x:v>
      </x:c>
      <x:c r="E640" s="41" t="str">
        <x:v>Nigeria 1.4375 Million Smart Meter Supply-and-Installation Programme</x:v>
      </x:c>
      <x:c r="F640" s="41"/>
      <x:c r="G640" s="41" t="str">
        <x:v>Doubtful</x:v>
      </x:c>
      <x:c r="H640" s="41" t="str">
        <x:v>Doubtful</x:v>
      </x:c>
      <x:c r="I640" s="41" t="str"/>
      <x:c r="J640" s="41" t="str"/>
      <x:c r="K640" s="41" t="str"/>
      <x:c r="L640" s="41" t="str">
        <x:v>No qualifying follow-up found within one year</x:v>
      </x:c>
      <x:c r="M640" s="41" t="str">
        <x:v>2026-09-18</x:v>
      </x:c>
    </x:row>
    <x:row r="641" ht="31.5" customHeight="1">
      <x:c r="A641" s="41" t="str">
        <x:v>v6:641</x:v>
      </x:c>
      <x:c r="B641" s="41" t="str">
        <x:v>China Gezhouba Group Company Limited</x:v>
      </x:c>
      <x:c r="C641" s="41" t="str">
        <x:v>2024-09-05</x:v>
      </x:c>
      <x:c r="D641" s="41" t="str">
        <x:v>Namibia</x:v>
      </x:c>
      <x:c r="E641" s="41" t="str">
        <x:v>Ogongo-Oshakati Water Pipeline Lot 1</x:v>
      </x:c>
      <x:c r="F641" s="41"/>
      <x:c r="G641" s="41" t="str">
        <x:v>Doubtful</x:v>
      </x:c>
      <x:c r="H641" s="41" t="str">
        <x:v>Doubtful</x:v>
      </x:c>
      <x:c r="I641" s="41" t="str"/>
      <x:c r="J641" s="41" t="str"/>
      <x:c r="K641" s="41" t="str"/>
      <x:c r="L641" s="41" t="str">
        <x:v>No qualifying follow-up found within one year</x:v>
      </x:c>
      <x:c r="M641" s="41" t="str">
        <x:v>2026-09-18</x:v>
      </x:c>
    </x:row>
    <x:row r="642" ht="31.5" customHeight="1">
      <x:c r="A642" s="41" t="str">
        <x:v>v6:642</x:v>
      </x:c>
      <x:c r="B642" s="41" t="str">
        <x:v>China Railway No. 4 Engineering Group Co., Ltd.</x:v>
      </x:c>
      <x:c r="C642" s="41" t="str">
        <x:v>2024-09-05</x:v>
      </x:c>
      <x:c r="D642" s="41" t="str">
        <x:v>Morocco</x:v>
      </x:c>
      <x:c r="E642" s="41" t="str">
        <x:v>Kenitra-Marrakech High-Speed Railway Civil Works Lot 1</x:v>
      </x:c>
      <x:c r="F642" s="41"/>
      <x:c r="G642" s="41" t="str">
        <x:v>Doubtful</x:v>
      </x:c>
      <x:c r="H642" s="41" t="str">
        <x:v>Doubtful</x:v>
      </x:c>
      <x:c r="I642" s="41" t="str"/>
      <x:c r="J642" s="41" t="str"/>
      <x:c r="K642" s="41" t="str"/>
      <x:c r="L642" s="41" t="str">
        <x:v>No qualifying follow-up found within one year</x:v>
      </x:c>
      <x:c r="M642" s="41" t="str">
        <x:v>2026-09-18</x:v>
      </x:c>
    </x:row>
    <x:row r="643" ht="31.5" customHeight="1">
      <x:c r="A643" s="41" t="str">
        <x:v>v6:643</x:v>
      </x:c>
      <x:c r="B643" s="41" t="str">
        <x:v>Guangdong Xinhui Technology Co., Ltd.</x:v>
      </x:c>
      <x:c r="C643" s="41" t="str">
        <x:v>2024-09-05</x:v>
      </x:c>
      <x:c r="D643" s="41" t="str">
        <x:v>Vietnam</x:v>
      </x:c>
      <x:c r="E643" s="41" t="str">
        <x:v>Xinhui Vietnam Sealing-Products Production Base</x:v>
      </x:c>
      <x:c r="F643" s="41"/>
      <x:c r="G643" s="41" t="str">
        <x:v>Doubtful</x:v>
      </x:c>
      <x:c r="H643" s="41" t="str">
        <x:v>Doubtful</x:v>
      </x:c>
      <x:c r="I643" s="41" t="str"/>
      <x:c r="J643" s="41" t="str"/>
      <x:c r="K643" s="41" t="str"/>
      <x:c r="L643" s="41" t="str">
        <x:v>No qualifying follow-up found within one year</x:v>
      </x:c>
      <x:c r="M643" s="41" t="str">
        <x:v>2026-09-18</x:v>
      </x:c>
    </x:row>
    <x:row r="644" ht="31.5" customHeight="1">
      <x:c r="A644" s="41" t="str">
        <x:v>v6:644</x:v>
      </x:c>
      <x:c r="B644" s="41" t="str">
        <x:v>CCCC First Highway Engineering Group Co., Ltd.</x:v>
      </x:c>
      <x:c r="C644" s="41" t="str">
        <x:v>2024-09-06</x:v>
      </x:c>
      <x:c r="D644" s="41" t="str">
        <x:v>Uganda</x:v>
      </x:c>
      <x:c r="E644" s="41" t="str">
        <x:v>Mbale Water-Supply System Lot 2</x:v>
      </x:c>
      <x:c r="F644" s="41" t="str">
        <x:v>In progress</x:v>
      </x:c>
      <x:c r="G644" s="41" t="str">
        <x:v>Doubtful</x:v>
      </x:c>
      <x:c r="H644" s="41" t="str">
        <x:v>In progress</x:v>
      </x:c>
      <x:c r="I644" s="41" t="str"/>
      <x:c r="J644" s="41" t="str"/>
      <x:c r="K644" s="41" t="str"/>
      <x:c r="L644" s="41" t="str">
        <x:v>Preserved prior evidence</x:v>
      </x:c>
      <x:c r="M644" s="41" t="str">
        <x:v>2026-09-18</x:v>
      </x:c>
    </x:row>
    <x:row r="645" ht="31.5" customHeight="1">
      <x:c r="A645" s="41" t="str">
        <x:v>v6:645</x:v>
      </x:c>
      <x:c r="B645" s="41" t="str">
        <x:v>China Energy Engineering Group Guangxi Hydropower Construction Co., Ltd.</x:v>
      </x:c>
      <x:c r="C645" s="41" t="str">
        <x:v>2024-09-06</x:v>
      </x:c>
      <x:c r="D645" s="41" t="str">
        <x:v>Philippines</x:v>
      </x:c>
      <x:c r="E645" s="41" t="str">
        <x:v>Bugallon 550MW Solar Project PV-Area Package 2</x:v>
      </x:c>
      <x:c r="F645" s="41" t="str">
        <x:v>Doubtful</x:v>
      </x:c>
      <x:c r="G645" s="41" t="str">
        <x:v>Doubtful</x:v>
      </x:c>
      <x:c r="H645" s="41" t="str">
        <x:v>Doubtful</x:v>
      </x:c>
      <x:c r="I645" s="41" t="str"/>
      <x:c r="J645" s="41" t="str"/>
      <x:c r="K645" s="41" t="str"/>
      <x:c r="L645" s="41" t="str">
        <x:v>No qualifying follow-up found within one year</x:v>
      </x:c>
      <x:c r="M645" s="41" t="str">
        <x:v>2026-09-18</x:v>
      </x:c>
    </x:row>
    <x:row r="646" ht="31.5" customHeight="1">
      <x:c r="A646" s="41" t="str">
        <x:v>v6:646</x:v>
      </x:c>
      <x:c r="B646" s="41" t="str">
        <x:v>China Energy Engineering Group Guangxi Hydropower Construction Co., Ltd.</x:v>
      </x:c>
      <x:c r="C646" s="41" t="str">
        <x:v>2024-09-06</x:v>
      </x:c>
      <x:c r="D646" s="41" t="str">
        <x:v>Philippines</x:v>
      </x:c>
      <x:c r="E646" s="41" t="str">
        <x:v>Bugallon 550MW Solar Project Roads and Fencing Package</x:v>
      </x:c>
      <x:c r="F646" s="41" t="str">
        <x:v>Doubtful</x:v>
      </x:c>
      <x:c r="G646" s="41" t="str">
        <x:v>Doubtful</x:v>
      </x:c>
      <x:c r="H646" s="41" t="str">
        <x:v>Doubtful</x:v>
      </x:c>
      <x:c r="I646" s="41" t="str"/>
      <x:c r="J646" s="41" t="str"/>
      <x:c r="K646" s="41" t="str"/>
      <x:c r="L646" s="41" t="str">
        <x:v>No qualifying follow-up found within one year</x:v>
      </x:c>
      <x:c r="M646" s="41" t="str">
        <x:v>2026-09-18</x:v>
      </x:c>
    </x:row>
    <x:row r="647" ht="31.5" customHeight="1">
      <x:c r="A647" s="41" t="str">
        <x:v>v6:647</x:v>
      </x:c>
      <x:c r="B647" s="41" t="str">
        <x:v>China Energy Engineering Group Guangxi Hydropower Construction Co., Ltd.</x:v>
      </x:c>
      <x:c r="C647" s="41" t="str">
        <x:v>2024-09-06</x:v>
      </x:c>
      <x:c r="D647" s="41" t="str">
        <x:v>Philippines</x:v>
      </x:c>
      <x:c r="E647" s="41" t="str">
        <x:v>Bugallon 550MW Solar Project Site-Clearing Package</x:v>
      </x:c>
      <x:c r="F647" s="41"/>
      <x:c r="G647" s="41" t="str">
        <x:v>Doubtful</x:v>
      </x:c>
      <x:c r="H647" s="41" t="str">
        <x:v>Doubtful</x:v>
      </x:c>
      <x:c r="I647" s="41" t="str"/>
      <x:c r="J647" s="41" t="str"/>
      <x:c r="K647" s="41" t="str"/>
      <x:c r="L647" s="41" t="str">
        <x:v>No qualifying follow-up found within one year</x:v>
      </x:c>
      <x:c r="M647" s="41" t="str">
        <x:v>2026-09-18</x:v>
      </x:c>
    </x:row>
    <x:row r="648" ht="31.5" customHeight="1">
      <x:c r="A648" s="41" t="str">
        <x:v>v6:648</x:v>
      </x:c>
      <x:c r="B648" s="41" t="str">
        <x:v>Wuxi Bodar New Energy Technology Co., Ltd. (EliTe Solar)</x:v>
      </x:c>
      <x:c r="C648" s="41" t="str">
        <x:v>2024-09-06</x:v>
      </x:c>
      <x:c r="D648" s="41" t="str">
        <x:v>Egypt</x:v>
      </x:c>
      <x:c r="E648" s="41" t="str">
        <x:v>Suez 8GW Solar Cell and Module Manufacturing Hub</x:v>
      </x:c>
      <x:c r="F648" s="41" t="str">
        <x:v>Completed</x:v>
      </x:c>
      <x:c r="G648" s="41" t="str">
        <x:v>Doubtful</x:v>
      </x:c>
      <x:c r="H648" s="41" t="str">
        <x:v>Completed</x:v>
      </x:c>
      <x:c r="I648" s="41" t="str"/>
      <x:c r="J648" s="41" t="str"/>
      <x:c r="K648" s="41" t="str"/>
      <x:c r="L648" s="41" t="str">
        <x:v>Preserved prior evidence</x:v>
      </x:c>
      <x:c r="M648" s="41" t="str">
        <x:v>2026-09-18</x:v>
      </x:c>
    </x:row>
    <x:row r="649" ht="31.5" customHeight="1">
      <x:c r="A649" s="41" t="str">
        <x:v>v6:649</x:v>
      </x:c>
      <x:c r="B649" s="41" t="str">
        <x:v>Perfect Group Corp., Ltd.</x:v>
      </x:c>
      <x:c r="C649" s="41" t="str">
        <x:v>2024-09-08</x:v>
      </x:c>
      <x:c r="D649" s="41" t="str">
        <x:v>Vietnam</x:v>
      </x:c>
      <x:c r="E649" s="41" t="str">
        <x:v>Perfect Group Vietnam Wet-Wipes and Toothbrush Production Base</x:v>
      </x:c>
      <x:c r="F649" s="41"/>
      <x:c r="G649" s="41" t="str">
        <x:v>Doubtful</x:v>
      </x:c>
      <x:c r="H649" s="41" t="str">
        <x:v>Doubtful</x:v>
      </x:c>
      <x:c r="I649" s="41" t="str"/>
      <x:c r="J649" s="41" t="str"/>
      <x:c r="K649" s="41" t="str"/>
      <x:c r="L649" s="41" t="str">
        <x:v>No qualifying follow-up found within one year</x:v>
      </x:c>
      <x:c r="M649" s="41" t="str">
        <x:v>2026-09-18</x:v>
      </x:c>
    </x:row>
    <x:row r="650" ht="31.5" customHeight="1">
      <x:c r="A650" s="41" t="str">
        <x:v>v6:650</x:v>
      </x:c>
      <x:c r="B650" s="41" t="str">
        <x:v>China Construction Fifth Engineering Division Corp., Ltd.</x:v>
      </x:c>
      <x:c r="C650" s="41" t="str">
        <x:v>2024-09-09</x:v>
      </x:c>
      <x:c r="D650" s="41" t="str">
        <x:v>Vietnam</x:v>
      </x:c>
      <x:c r="E650" s="41" t="str">
        <x:v>Thai Binh Toy Factory Construction Project</x:v>
      </x:c>
      <x:c r="F650" s="41"/>
      <x:c r="G650" s="41" t="str">
        <x:v>Doubtful</x:v>
      </x:c>
      <x:c r="H650" s="41" t="str">
        <x:v>Doubtful</x:v>
      </x:c>
      <x:c r="I650" s="41" t="str"/>
      <x:c r="J650" s="41" t="str"/>
      <x:c r="K650" s="41" t="str"/>
      <x:c r="L650" s="41" t="str">
        <x:v>No qualifying follow-up found within one year</x:v>
      </x:c>
      <x:c r="M650" s="41" t="str">
        <x:v>2026-09-18</x:v>
      </x:c>
    </x:row>
    <x:row r="651" ht="31.5" customHeight="1">
      <x:c r="A651" s="41" t="str">
        <x:v>v6:651</x:v>
      </x:c>
      <x:c r="B651" s="41" t="str">
        <x:v>China Jiangxi International Water &amp; Electric Corporation</x:v>
      </x:c>
      <x:c r="C651" s="41" t="str">
        <x:v>2024-09-09</x:v>
      </x:c>
      <x:c r="D651" s="41" t="str">
        <x:v>Mozambique</x:v>
      </x:c>
      <x:c r="E651" s="41" t="str">
        <x:v>Namialo and Namapa Water-Supply Project</x:v>
      </x:c>
      <x:c r="F651" s="41"/>
      <x:c r="G651" s="41" t="str">
        <x:v>Doubtful</x:v>
      </x:c>
      <x:c r="H651" s="41" t="str">
        <x:v>Doubtful</x:v>
      </x:c>
      <x:c r="I651" s="41" t="str"/>
      <x:c r="J651" s="41" t="str"/>
      <x:c r="K651" s="41" t="str"/>
      <x:c r="L651" s="41" t="str">
        <x:v>No qualifying follow-up found within one year</x:v>
      </x:c>
      <x:c r="M651" s="41" t="str">
        <x:v>2026-09-18</x:v>
      </x:c>
    </x:row>
    <x:row r="652" ht="31.5" customHeight="1">
      <x:c r="A652" s="41" t="str">
        <x:v>v6:652</x:v>
      </x:c>
      <x:c r="B652" s="41" t="str">
        <x:v>China National Machinery Import &amp; Export Corporation</x:v>
      </x:c>
      <x:c r="C652" s="41" t="str">
        <x:v>2024-09-09</x:v>
      </x:c>
      <x:c r="D652" s="41" t="str">
        <x:v>Bulgaria</x:v>
      </x:c>
      <x:c r="E652" s="41" t="str">
        <x:v>St. George 229MWp Solar Power Project</x:v>
      </x:c>
      <x:c r="F652" s="41" t="str">
        <x:v>Completed</x:v>
      </x:c>
      <x:c r="G652" s="41" t="str">
        <x:v>Doubtful</x:v>
      </x:c>
      <x:c r="H652" s="41" t="str">
        <x:v>Completed</x:v>
      </x:c>
      <x:c r="I652" s="41" t="str"/>
      <x:c r="J652" s="41" t="str"/>
      <x:c r="K652" s="41" t="str"/>
      <x:c r="L652" s="41" t="str">
        <x:v>Preserved prior evidence</x:v>
      </x:c>
      <x:c r="M652" s="41" t="str">
        <x:v>2026-09-18</x:v>
      </x:c>
    </x:row>
    <x:row r="653" ht="31.5" customHeight="1">
      <x:c r="A653" s="41" t="str">
        <x:v>v6:653</x:v>
      </x:c>
      <x:c r="B653" s="41" t="str">
        <x:v>China State Construction Engineering Corporation Limited</x:v>
      </x:c>
      <x:c r="C653" s="41" t="str">
        <x:v>2024-09-09</x:v>
      </x:c>
      <x:c r="D653" s="41" t="str">
        <x:v>Vietnam</x:v>
      </x:c>
      <x:c r="E653" s="41" t="str">
        <x:v>Bac Giang Electronics Factory EPC Project</x:v>
      </x:c>
      <x:c r="F653" s="41"/>
      <x:c r="G653" s="41" t="str">
        <x:v>Doubtful</x:v>
      </x:c>
      <x:c r="H653" s="41" t="str">
        <x:v>Doubtful</x:v>
      </x:c>
      <x:c r="I653" s="41" t="str"/>
      <x:c r="J653" s="41" t="str"/>
      <x:c r="K653" s="41" t="str"/>
      <x:c r="L653" s="41" t="str">
        <x:v>No qualifying follow-up found within one year</x:v>
      </x:c>
      <x:c r="M653" s="41" t="str">
        <x:v>2026-09-18</x:v>
      </x:c>
    </x:row>
    <x:row r="654" ht="31.5" customHeight="1">
      <x:c r="A654" s="41" t="str">
        <x:v>v6:654</x:v>
      </x:c>
      <x:c r="B654" s="41" t="str">
        <x:v>China State Construction Engineering Corporation Limited</x:v>
      </x:c>
      <x:c r="C654" s="41" t="str">
        <x:v>2024-09-09</x:v>
      </x:c>
      <x:c r="D654" s="41" t="str">
        <x:v>United Arab Emirates</x:v>
      </x:c>
      <x:c r="E654" s="41" t="str">
        <x:v>DAMAC Bay Residential Development General Contract</x:v>
      </x:c>
      <x:c r="F654" s="41" t="str">
        <x:v>Doubtful</x:v>
      </x:c>
      <x:c r="G654" s="41" t="str">
        <x:v>Doubtful</x:v>
      </x:c>
      <x:c r="H654" s="41" t="str">
        <x:v>Doubtful</x:v>
      </x:c>
      <x:c r="I654" s="41" t="str"/>
      <x:c r="J654" s="41" t="str"/>
      <x:c r="K654" s="41" t="str"/>
      <x:c r="L654" s="41" t="str">
        <x:v>No qualifying follow-up found within one year</x:v>
      </x:c>
      <x:c r="M654" s="41" t="str">
        <x:v>2026-09-18</x:v>
      </x:c>
    </x:row>
    <x:row r="655" ht="31.5" customHeight="1">
      <x:c r="A655" s="41" t="str">
        <x:v>v6:655</x:v>
      </x:c>
      <x:c r="B655" s="41" t="str">
        <x:v>Sinohydro Bureau 5 Co., Ltd.</x:v>
      </x:c>
      <x:c r="C655" s="41" t="str">
        <x:v>2024-09-09</x:v>
      </x:c>
      <x:c r="D655" s="41" t="str">
        <x:v>Morocco</x:v>
      </x:c>
      <x:c r="E655" s="41" t="str">
        <x:v>Rabat Section High-Speed Railway Tunnel Works</x:v>
      </x:c>
      <x:c r="F655" s="41"/>
      <x:c r="G655" s="41" t="str">
        <x:v>Doubtful</x:v>
      </x:c>
      <x:c r="H655" s="41" t="str">
        <x:v>Doubtful</x:v>
      </x:c>
      <x:c r="I655" s="41" t="str"/>
      <x:c r="J655" s="41" t="str"/>
      <x:c r="K655" s="41" t="str"/>
      <x:c r="L655" s="41" t="str">
        <x:v>No qualifying follow-up found within one year</x:v>
      </x:c>
      <x:c r="M655" s="41" t="str">
        <x:v>2026-09-18</x:v>
      </x:c>
    </x:row>
    <x:row r="656" ht="31.5" customHeight="1">
      <x:c r="A656" s="41" t="str">
        <x:v>v6:656</x:v>
      </x:c>
      <x:c r="B656" s="41" t="str">
        <x:v>CGN Energy Technology (Laos) Co., Ltd. (China General Nuclear Power Corporation)</x:v>
      </x:c>
      <x:c r="C656" s="41" t="str">
        <x:v>2024-09-12</x:v>
      </x:c>
      <x:c r="D656" s="41" t="str">
        <x:v>Laos</x:v>
      </x:c>
      <x:c r="E656" s="41" t="str">
        <x:v>Northern Laos Clean-Energy Base Phase I Oudomxay 1GW Solar Project</x:v>
      </x:c>
      <x:c r="F656" s="41" t="str">
        <x:v>Completed</x:v>
      </x:c>
      <x:c r="G656" s="41" t="str">
        <x:v>Doubtful</x:v>
      </x:c>
      <x:c r="H656" s="41" t="str">
        <x:v>Completed</x:v>
      </x:c>
      <x:c r="I656" s="41" t="str"/>
      <x:c r="J656" s="41" t="str"/>
      <x:c r="K656" s="41" t="str"/>
      <x:c r="L656" s="41" t="str">
        <x:v>Preserved prior evidence</x:v>
      </x:c>
      <x:c r="M656" s="41" t="str">
        <x:v>2026-09-18</x:v>
      </x:c>
    </x:row>
    <x:row r="657" ht="31.5" customHeight="1">
      <x:c r="A657" s="41" t="str">
        <x:v>v6:657</x:v>
      </x:c>
      <x:c r="B657" s="41" t="str">
        <x:v>Wuxi Yuncheng Electric Power Technology Co., Ltd. (Sunova/Thornova Solar)</x:v>
      </x:c>
      <x:c r="C657" s="41" t="str">
        <x:v>2024-09-12</x:v>
      </x:c>
      <x:c r="D657" s="41" t="str">
        <x:v>Indonesia</x:v>
      </x:c>
      <x:c r="E657" s="41" t="str">
        <x:v>Batam 2.5GW Solar Module Manufacturing Facility</x:v>
      </x:c>
      <x:c r="F657" s="41" t="str">
        <x:v>Completed</x:v>
      </x:c>
      <x:c r="G657" s="41" t="str">
        <x:v>Doubtful</x:v>
      </x:c>
      <x:c r="H657" s="41" t="str">
        <x:v>Completed</x:v>
      </x:c>
      <x:c r="I657" s="41" t="str"/>
      <x:c r="J657" s="41" t="str"/>
      <x:c r="K657" s="41" t="str"/>
      <x:c r="L657" s="41" t="str">
        <x:v>Preserved prior evidence</x:v>
      </x:c>
      <x:c r="M657" s="41" t="str">
        <x:v>2026-09-18</x:v>
      </x:c>
    </x:row>
    <x:row r="658" ht="31.5" customHeight="1">
      <x:c r="A658" s="41" t="str">
        <x:v>v6:658</x:v>
      </x:c>
      <x:c r="B658" s="41" t="str">
        <x:v>China Overseas Engineering Group Co., Ltd.; China Railway Construction Engineering Group Co., Ltd.</x:v>
      </x:c>
      <x:c r="C658" s="41" t="str">
        <x:v>2024-09-13</x:v>
      </x:c>
      <x:c r="D658" s="41" t="str">
        <x:v>Kenya</x:v>
      </x:c>
      <x:c r="E658" s="41" t="str">
        <x:v>Nairobi Yougantu Complex (G48)</x:v>
      </x:c>
      <x:c r="F658" s="41"/>
      <x:c r="G658" s="41" t="str">
        <x:v>Doubtful</x:v>
      </x:c>
      <x:c r="H658" s="41" t="str">
        <x:v>Doubtful</x:v>
      </x:c>
      <x:c r="I658" s="41" t="str"/>
      <x:c r="J658" s="41" t="str"/>
      <x:c r="K658" s="41" t="str"/>
      <x:c r="L658" s="41" t="str">
        <x:v>No qualifying follow-up found within one year</x:v>
      </x:c>
      <x:c r="M658" s="41" t="str">
        <x:v>2026-09-18</x:v>
      </x:c>
    </x:row>
    <x:row r="659" ht="31.5" customHeight="1">
      <x:c r="A659" s="41" t="str">
        <x:v>v6:659</x:v>
      </x:c>
      <x:c r="B659" s="41" t="str">
        <x:v>PetroChina Investment Suriname B.V. (PetroChina Company Limited)</x:v>
      </x:c>
      <x:c r="C659" s="41" t="str">
        <x:v>2024-09-13</x:v>
      </x:c>
      <x:c r="D659" s="41" t="str">
        <x:v>Suriname</x:v>
      </x:c>
      <x:c r="E659" s="41" t="str">
        <x:v>Suriname Shallow Offshore Blocks 14 and 15 Exploration and Development Project</x:v>
      </x:c>
      <x:c r="F659" s="41"/>
      <x:c r="G659" s="41" t="str">
        <x:v>Doubtful</x:v>
      </x:c>
      <x:c r="H659" s="41" t="str">
        <x:v>Doubtful</x:v>
      </x:c>
      <x:c r="I659" s="41" t="str"/>
      <x:c r="J659" s="41" t="str"/>
      <x:c r="K659" s="41" t="str"/>
      <x:c r="L659" s="41" t="str">
        <x:v>No qualifying follow-up found within one year</x:v>
      </x:c>
      <x:c r="M659" s="41" t="str">
        <x:v>2026-09-18</x:v>
      </x:c>
    </x:row>
    <x:row r="660" ht="31.5" customHeight="1">
      <x:c r="A660" s="41" t="str">
        <x:v>v6:660</x:v>
      </x:c>
      <x:c r="B660" s="41" t="str">
        <x:v>Hangcha Group Co., Ltd.</x:v>
      </x:c>
      <x:c r="C660" s="41" t="str">
        <x:v>2024-09-18</x:v>
      </x:c>
      <x:c r="D660" s="41" t="str">
        <x:v>Thailand</x:v>
      </x:c>
      <x:c r="E660" s="41" t="str">
        <x:v>Hangcha Thailand Industrial-Vehicle Manufacturing Base</x:v>
      </x:c>
      <x:c r="F660" s="41"/>
      <x:c r="G660" s="41" t="str">
        <x:v>Doubtful</x:v>
      </x:c>
      <x:c r="H660" s="41" t="str">
        <x:v>Doubtful</x:v>
      </x:c>
      <x:c r="I660" s="41" t="str"/>
      <x:c r="J660" s="41" t="str"/>
      <x:c r="K660" s="41" t="str"/>
      <x:c r="L660" s="41" t="str">
        <x:v>No qualifying follow-up found within one year</x:v>
      </x:c>
      <x:c r="M660" s="41" t="str">
        <x:v>2026-09-18</x:v>
      </x:c>
    </x:row>
    <x:row r="661" ht="31.5" customHeight="1">
      <x:c r="A661" s="41" t="str">
        <x:v>v6:661</x:v>
      </x:c>
      <x:c r="B661" s="41" t="str">
        <x:v>Shandong Hi-Speed Road &amp; Bridge International Engineering Co., Ltd.; Shandong Hi-Speed Engineering Construction Group Co., Ltd.</x:v>
      </x:c>
      <x:c r="C661" s="41" t="str">
        <x:v>2024-09-18</x:v>
      </x:c>
      <x:c r="D661" s="41" t="str">
        <x:v>Morocco</x:v>
      </x:c>
      <x:c r="E661" s="41" t="str">
        <x:v>Kenitra-Marrakech High-Speed Railway Connecting-Line Civil Works Lot 2</x:v>
      </x:c>
      <x:c r="F661" s="41"/>
      <x:c r="G661" s="41" t="str">
        <x:v>Doubtful</x:v>
      </x:c>
      <x:c r="H661" s="41" t="str">
        <x:v>Doubtful</x:v>
      </x:c>
      <x:c r="I661" s="41" t="str"/>
      <x:c r="J661" s="41" t="str"/>
      <x:c r="K661" s="41" t="str"/>
      <x:c r="L661" s="41" t="str">
        <x:v>No qualifying follow-up found within one year</x:v>
      </x:c>
      <x:c r="M661" s="41" t="str">
        <x:v>2026-09-18</x:v>
      </x:c>
    </x:row>
    <x:row r="662" ht="31.5" customHeight="1">
      <x:c r="A662" s="41" t="str">
        <x:v>v6:662</x:v>
      </x:c>
      <x:c r="B662" s="41" t="str">
        <x:v>Sinopec Engineering (Group) Co., Ltd. (50:50 consortium with Tecnicas Reunidas)</x:v>
      </x:c>
      <x:c r="C662" s="41" t="str">
        <x:v>2024-09-18</x:v>
      </x:c>
      <x:c r="D662" s="41" t="str">
        <x:v>Kazakhstan</x:v>
      </x:c>
      <x:c r="E662" s="41" t="str">
        <x:v>Atyrau Integrated Petrochemical Complex Cracking Unit</x:v>
      </x:c>
      <x:c r="F662" s="41"/>
      <x:c r="G662" s="41" t="str">
        <x:v>Doubtful</x:v>
      </x:c>
      <x:c r="H662" s="41" t="str">
        <x:v>Doubtful</x:v>
      </x:c>
      <x:c r="I662" s="41" t="str"/>
      <x:c r="J662" s="41" t="str"/>
      <x:c r="K662" s="41" t="str"/>
      <x:c r="L662" s="41" t="str">
        <x:v>No qualifying follow-up found within one year</x:v>
      </x:c>
      <x:c r="M662" s="41" t="str">
        <x:v>2026-09-18</x:v>
      </x:c>
    </x:row>
    <x:row r="663" ht="31.5" customHeight="1">
      <x:c r="A663" s="41" t="str">
        <x:v>v6:663</x:v>
      </x:c>
      <x:c r="B663" s="41" t="str">
        <x:v>Haier Smart Home Co., Ltd.</x:v>
      </x:c>
      <x:c r="C663" s="41" t="str">
        <x:v>2024-09-19</x:v>
      </x:c>
      <x:c r="D663" s="41" t="str">
        <x:v>Thailand</x:v>
      </x:c>
      <x:c r="E663" s="41" t="str">
        <x:v>Chonburi Smart Air-Conditioner Manufacturing Plant</x:v>
      </x:c>
      <x:c r="F663" s="41"/>
      <x:c r="G663" s="41" t="str">
        <x:v>Doubtful</x:v>
      </x:c>
      <x:c r="H663" s="41" t="str">
        <x:v>Doubtful</x:v>
      </x:c>
      <x:c r="I663" s="41" t="str"/>
      <x:c r="J663" s="41" t="str"/>
      <x:c r="K663" s="41" t="str"/>
      <x:c r="L663" s="41" t="str">
        <x:v>No qualifying follow-up found within one year</x:v>
      </x:c>
      <x:c r="M663" s="41" t="str">
        <x:v>2026-09-18</x:v>
      </x:c>
    </x:row>
    <x:row r="664" ht="31.5" customHeight="1">
      <x:c r="A664" s="41" t="str">
        <x:v>v6:664</x:v>
      </x:c>
      <x:c r="B664" s="41" t="str">
        <x:v>China International Water &amp; Electric Corporation</x:v>
      </x:c>
      <x:c r="C664" s="41" t="str">
        <x:v>2024-09-20</x:v>
      </x:c>
      <x:c r="D664" s="41" t="str">
        <x:v>Philippines</x:v>
      </x:c>
      <x:c r="E664" s="41" t="str">
        <x:v>Muntinlupa-Las Pinas Water-Network Upgrade Lot 4</x:v>
      </x:c>
      <x:c r="F664" s="41"/>
      <x:c r="G664" s="41" t="str">
        <x:v>Doubtful</x:v>
      </x:c>
      <x:c r="H664" s="41" t="str">
        <x:v>Doubtful</x:v>
      </x:c>
      <x:c r="I664" s="41" t="str"/>
      <x:c r="J664" s="41" t="str"/>
      <x:c r="K664" s="41" t="str"/>
      <x:c r="L664" s="41" t="str">
        <x:v>No qualifying follow-up found within one year</x:v>
      </x:c>
      <x:c r="M664" s="41" t="str">
        <x:v>2026-09-18</x:v>
      </x:c>
    </x:row>
    <x:row r="665" ht="31.5" customHeight="1">
      <x:c r="A665" s="41" t="str">
        <x:v>v6:665</x:v>
      </x:c>
      <x:c r="B665" s="41" t="str">
        <x:v>China Road and Bridge Corporation</x:v>
      </x:c>
      <x:c r="C665" s="41" t="str">
        <x:v>2024-09-20</x:v>
      </x:c>
      <x:c r="D665" s="41" t="str">
        <x:v>Indonesia</x:v>
      </x:c>
      <x:c r="E665" s="41" t="str">
        <x:v>South Sumatra Integrated Road and Port Earthworks Package</x:v>
      </x:c>
      <x:c r="F665" s="41" t="str">
        <x:v>Doubtful</x:v>
      </x:c>
      <x:c r="G665" s="41" t="str">
        <x:v>Doubtful</x:v>
      </x:c>
      <x:c r="H665" s="41" t="str">
        <x:v>Doubtful</x:v>
      </x:c>
      <x:c r="I665" s="41" t="str"/>
      <x:c r="J665" s="41" t="str"/>
      <x:c r="K665" s="41" t="str"/>
      <x:c r="L665" s="41" t="str">
        <x:v>No qualifying follow-up found within one year</x:v>
      </x:c>
      <x:c r="M665" s="41" t="str">
        <x:v>2026-09-18</x:v>
      </x:c>
    </x:row>
    <x:row r="666" ht="31.5" customHeight="1">
      <x:c r="A666" s="41" t="str">
        <x:v>v6:666</x:v>
      </x:c>
      <x:c r="B666" s="41" t="str">
        <x:v>Luxshare Precision Industry Co., Ltd. / Luxcase Precision Technology (Vietnam) Co., Ltd.</x:v>
      </x:c>
      <x:c r="C666" s="41" t="str">
        <x:v>2024-09-21</x:v>
      </x:c>
      <x:c r="D666" s="41" t="str">
        <x:v>Vietnam</x:v>
      </x:c>
      <x:c r="E666" s="41" t="str">
        <x:v>Nghe An Electronic-Components Project Additional Investment</x:v>
      </x:c>
      <x:c r="F666" s="41"/>
      <x:c r="G666" s="41" t="str">
        <x:v>Doubtful</x:v>
      </x:c>
      <x:c r="H666" s="41" t="str">
        <x:v>Doubtful</x:v>
      </x:c>
      <x:c r="I666" s="41" t="str"/>
      <x:c r="J666" s="41" t="str"/>
      <x:c r="K666" s="41" t="str"/>
      <x:c r="L666" s="41" t="str">
        <x:v>No qualifying follow-up found within one year</x:v>
      </x:c>
      <x:c r="M666" s="41" t="str">
        <x:v>2026-09-18</x:v>
      </x:c>
    </x:row>
    <x:row r="667" ht="31.5" customHeight="1">
      <x:c r="A667" s="41" t="str">
        <x:v>v6:667</x:v>
      </x:c>
      <x:c r="B667" s="41" t="str">
        <x:v>China Automotive Engineering Research Institute Co., Ltd.</x:v>
      </x:c>
      <x:c r="C667" s="41" t="str">
        <x:v>2024-09-23</x:v>
      </x:c>
      <x:c r="D667" s="41" t="str">
        <x:v>Thailand</x:v>
      </x:c>
      <x:c r="E667" s="41" t="str">
        <x:v>BYH Thailand Factory Construction Project</x:v>
      </x:c>
      <x:c r="F667" s="41"/>
      <x:c r="G667" s="41" t="str">
        <x:v>Doubtful</x:v>
      </x:c>
      <x:c r="H667" s="41" t="str">
        <x:v>Doubtful</x:v>
      </x:c>
      <x:c r="I667" s="41" t="str"/>
      <x:c r="J667" s="41" t="str"/>
      <x:c r="K667" s="41" t="str"/>
      <x:c r="L667" s="41" t="str">
        <x:v>No qualifying follow-up found within one year</x:v>
      </x:c>
      <x:c r="M667" s="41" t="str">
        <x:v>2026-09-18</x:v>
      </x:c>
    </x:row>
    <x:row r="668" ht="31.5" customHeight="1">
      <x:c r="A668" s="41" t="str">
        <x:v>v6:668</x:v>
      </x:c>
      <x:c r="B668" s="41" t="str">
        <x:v>China Construction Third Engineering Bureau Second Construction Engineering Co., Ltd.</x:v>
      </x:c>
      <x:c r="C668" s="41" t="str">
        <x:v>2024-09-23</x:v>
      </x:c>
      <x:c r="D668" s="41" t="str">
        <x:v>Indonesia</x:v>
      </x:c>
      <x:c r="E668" s="41" t="str">
        <x:v>Batang Industrial Park YI Building Project</x:v>
      </x:c>
      <x:c r="F668" s="41"/>
      <x:c r="G668" s="41" t="str">
        <x:v>Doubtful</x:v>
      </x:c>
      <x:c r="H668" s="41" t="str">
        <x:v>Doubtful</x:v>
      </x:c>
      <x:c r="I668" s="41" t="str"/>
      <x:c r="J668" s="41" t="str"/>
      <x:c r="K668" s="41" t="str"/>
      <x:c r="L668" s="41" t="str">
        <x:v>No qualifying follow-up found within one year</x:v>
      </x:c>
      <x:c r="M668" s="41" t="str">
        <x:v>2026-09-18</x:v>
      </x:c>
    </x:row>
    <x:row r="669" ht="31.5" customHeight="1">
      <x:c r="A669" s="41" t="str">
        <x:v>v6:669</x:v>
      </x:c>
      <x:c r="B669" s="41" t="str">
        <x:v>China Jiangxi International Economic and Technical Cooperation Co., Ltd.</x:v>
      </x:c>
      <x:c r="C669" s="41" t="str">
        <x:v>2024-09-23</x:v>
      </x:c>
      <x:c r="D669" s="41" t="str">
        <x:v>Tanzania</x:v>
      </x:c>
      <x:c r="E669" s="41" t="str">
        <x:v>National Construction Council Dodoma Office Building</x:v>
      </x:c>
      <x:c r="F669" s="41"/>
      <x:c r="G669" s="41" t="str">
        <x:v>Doubtful</x:v>
      </x:c>
      <x:c r="H669" s="41" t="str">
        <x:v>Doubtful</x:v>
      </x:c>
      <x:c r="I669" s="41" t="str"/>
      <x:c r="J669" s="41" t="str"/>
      <x:c r="K669" s="41" t="str"/>
      <x:c r="L669" s="41" t="str">
        <x:v>No qualifying follow-up found within one year</x:v>
      </x:c>
      <x:c r="M669" s="41" t="str">
        <x:v>2026-09-18</x:v>
      </x:c>
    </x:row>
    <x:row r="670" ht="31.5" customHeight="1">
      <x:c r="A670" s="41" t="str">
        <x:v>v6:670</x:v>
      </x:c>
      <x:c r="B670" s="41" t="str">
        <x:v>China Railway Major Bridge Engineering Group Co., Ltd.</x:v>
      </x:c>
      <x:c r="C670" s="41" t="str">
        <x:v>2024-09-23</x:v>
      </x:c>
      <x:c r="D670" s="41" t="str">
        <x:v>Malaysia</x:v>
      </x:c>
      <x:c r="E670" s="41" t="str">
        <x:v>Sarawak-Sabah Link Road Phase II Package 4A</x:v>
      </x:c>
      <x:c r="F670" s="41"/>
      <x:c r="G670" s="41" t="str">
        <x:v>Doubtful</x:v>
      </x:c>
      <x:c r="H670" s="41" t="str">
        <x:v>Doubtful</x:v>
      </x:c>
      <x:c r="I670" s="41" t="str"/>
      <x:c r="J670" s="41" t="str"/>
      <x:c r="K670" s="41" t="str"/>
      <x:c r="L670" s="41" t="str">
        <x:v>No qualifying follow-up found within one year</x:v>
      </x:c>
      <x:c r="M670" s="41" t="str">
        <x:v>2026-09-18</x:v>
      </x:c>
    </x:row>
    <x:row r="671" ht="31.5" customHeight="1">
      <x:c r="A671" s="41" t="str">
        <x:v>v6:671</x:v>
      </x:c>
      <x:c r="B671" s="41" t="str">
        <x:v>Dongfang Electric Corporation</x:v>
      </x:c>
      <x:c r="C671" s="41" t="str">
        <x:v>2024-09-23</x:v>
      </x:c>
      <x:c r="D671" s="41" t="str">
        <x:v>Ethiopia</x:v>
      </x:c>
      <x:c r="E671" s="41" t="str">
        <x:v>Koysha 1,800MW Hydropower Electromechanical Equipment and Installation Package</x:v>
      </x:c>
      <x:c r="F671" s="41"/>
      <x:c r="G671" s="41" t="str">
        <x:v>Doubtful</x:v>
      </x:c>
      <x:c r="H671" s="41" t="str">
        <x:v>Doubtful</x:v>
      </x:c>
      <x:c r="I671" s="41" t="str"/>
      <x:c r="J671" s="41" t="str"/>
      <x:c r="K671" s="41" t="str"/>
      <x:c r="L671" s="41" t="str">
        <x:v>No qualifying follow-up found within one year</x:v>
      </x:c>
      <x:c r="M671" s="41" t="str">
        <x:v>2026-09-18</x:v>
      </x:c>
    </x:row>
    <x:row r="672" ht="31.5" customHeight="1">
      <x:c r="A672" s="41" t="str">
        <x:v>v6:672</x:v>
      </x:c>
      <x:c r="B672" s="41" t="str">
        <x:v>Haier Smart Home Co., Ltd.</x:v>
      </x:c>
      <x:c r="C672" s="41" t="str">
        <x:v>2024-09-23</x:v>
      </x:c>
      <x:c r="D672" s="41" t="str">
        <x:v>Egypt</x:v>
      </x:c>
      <x:c r="E672" s="41" t="str">
        <x:v>Haier Egypt Eco-Park Phase II Refrigeration Factory</x:v>
      </x:c>
      <x:c r="F672" s="41"/>
      <x:c r="G672" s="41" t="str">
        <x:v>Doubtful</x:v>
      </x:c>
      <x:c r="H672" s="41" t="str">
        <x:v>Doubtful</x:v>
      </x:c>
      <x:c r="I672" s="41" t="str"/>
      <x:c r="J672" s="41" t="str"/>
      <x:c r="K672" s="41" t="str"/>
      <x:c r="L672" s="41" t="str">
        <x:v>No qualifying follow-up found within one year</x:v>
      </x:c>
      <x:c r="M672" s="41" t="str">
        <x:v>2026-09-18</x:v>
      </x:c>
    </x:row>
    <x:row r="673" ht="31.5" customHeight="1">
      <x:c r="A673" s="41" t="str">
        <x:v>v6:673</x:v>
      </x:c>
      <x:c r="B673" s="41" t="str">
        <x:v>John Holland Group Pty Ltd. (China Communications Construction Company subsidiary)</x:v>
      </x:c>
      <x:c r="C673" s="41" t="str">
        <x:v>2024-09-23</x:v>
      </x:c>
      <x:c r="D673" s="41" t="str">
        <x:v>Australia</x:v>
      </x:c>
      <x:c r="E673" s="41" t="str">
        <x:v>Parramatta Light Rail Phase 2 Stage 1</x:v>
      </x:c>
      <x:c r="F673" s="41"/>
      <x:c r="G673" s="41" t="str">
        <x:v>Doubtful</x:v>
      </x:c>
      <x:c r="H673" s="41" t="str">
        <x:v>Doubtful</x:v>
      </x:c>
      <x:c r="I673" s="41" t="str"/>
      <x:c r="J673" s="41" t="str"/>
      <x:c r="K673" s="41" t="str"/>
      <x:c r="L673" s="41" t="str">
        <x:v>No qualifying follow-up found within one year</x:v>
      </x:c>
      <x:c r="M673" s="41" t="str">
        <x:v>2026-09-18</x:v>
      </x:c>
    </x:row>
    <x:row r="674" ht="31.5" customHeight="1">
      <x:c r="A674" s="41" t="str">
        <x:v>v6:674</x:v>
      </x:c>
      <x:c r="B674" s="41" t="str">
        <x:v>Power Construction Corporation of China</x:v>
      </x:c>
      <x:c r="C674" s="41" t="str">
        <x:v>2024-09-23</x:v>
      </x:c>
      <x:c r="D674" s="41" t="str">
        <x:v>Kenya</x:v>
      </x:c>
      <x:c r="E674" s="41" t="str">
        <x:v>Lower Nzoia Irrigation Development Works</x:v>
      </x:c>
      <x:c r="F674" s="41"/>
      <x:c r="G674" s="41" t="str">
        <x:v>Doubtful</x:v>
      </x:c>
      <x:c r="H674" s="41" t="str">
        <x:v>Doubtful</x:v>
      </x:c>
      <x:c r="I674" s="41" t="str"/>
      <x:c r="J674" s="41" t="str"/>
      <x:c r="K674" s="41" t="str"/>
      <x:c r="L674" s="41" t="str">
        <x:v>No qualifying follow-up found within one year</x:v>
      </x:c>
      <x:c r="M674" s="41" t="str">
        <x:v>2026-09-18</x:v>
      </x:c>
    </x:row>
    <x:row r="675" ht="31.5" customHeight="1">
      <x:c r="A675" s="41" t="str">
        <x:v>v6:675</x:v>
      </x:c>
      <x:c r="B675" s="41" t="str">
        <x:v>Sinohydro International Engineering Co., Ltd.</x:v>
      </x:c>
      <x:c r="C675" s="41" t="str">
        <x:v>2024-09-23</x:v>
      </x:c>
      <x:c r="D675" s="41" t="str">
        <x:v>Peru</x:v>
      </x:c>
      <x:c r="E675" s="41" t="str">
        <x:v>María Reiche Hospital Renovation Project</x:v>
      </x:c>
      <x:c r="F675" s="41"/>
      <x:c r="G675" s="41" t="str">
        <x:v>Doubtful</x:v>
      </x:c>
      <x:c r="H675" s="41" t="str">
        <x:v>Doubtful</x:v>
      </x:c>
      <x:c r="I675" s="41" t="str"/>
      <x:c r="J675" s="41" t="str"/>
      <x:c r="K675" s="41" t="str"/>
      <x:c r="L675" s="41" t="str">
        <x:v>No qualifying follow-up found within one year</x:v>
      </x:c>
      <x:c r="M675" s="41" t="str">
        <x:v>2026-09-18</x:v>
      </x:c>
    </x:row>
    <x:row r="676" ht="31.5" customHeight="1">
      <x:c r="A676" s="41" t="str">
        <x:v>v6:676</x:v>
      </x:c>
      <x:c r="B676" s="41" t="str">
        <x:v>Nantong Jiuzheng Ergonomics Co., Ltd.</x:v>
      </x:c>
      <x:c r="C676" s="41" t="str">
        <x:v>2024-09-26</x:v>
      </x:c>
      <x:c r="D676" s="41" t="str">
        <x:v>Vietnam</x:v>
      </x:c>
      <x:c r="E676" s="41" t="str">
        <x:v>Jiuzheng Vietnam Ergonomic-Products Factory</x:v>
      </x:c>
      <x:c r="F676" s="41"/>
      <x:c r="G676" s="41" t="str">
        <x:v>Doubtful</x:v>
      </x:c>
      <x:c r="H676" s="41" t="str">
        <x:v>Doubtful</x:v>
      </x:c>
      <x:c r="I676" s="41" t="str"/>
      <x:c r="J676" s="41" t="str"/>
      <x:c r="K676" s="41" t="str"/>
      <x:c r="L676" s="41" t="str">
        <x:v>No qualifying follow-up found within one year</x:v>
      </x:c>
      <x:c r="M676" s="41" t="str">
        <x:v>2026-09-18</x:v>
      </x:c>
    </x:row>
    <x:row r="677" ht="31.5" customHeight="1">
      <x:c r="A677" s="41" t="str">
        <x:v>v6:677</x:v>
      </x:c>
      <x:c r="B677" s="41" t="str">
        <x:v>China Harbour Engineering Company Limited</x:v>
      </x:c>
      <x:c r="C677" s="41" t="str">
        <x:v>2024-09-27</x:v>
      </x:c>
      <x:c r="D677" s="41" t="str">
        <x:v>Singapore</x:v>
      </x:c>
      <x:c r="E677" s="41" t="str">
        <x:v>Jurong Road Prima Flour-Processing Factory</x:v>
      </x:c>
      <x:c r="F677" s="41" t="str">
        <x:v>Doubtful</x:v>
      </x:c>
      <x:c r="G677" s="41" t="str">
        <x:v>Doubtful</x:v>
      </x:c>
      <x:c r="H677" s="41" t="str">
        <x:v>Doubtful</x:v>
      </x:c>
      <x:c r="I677" s="41" t="str"/>
      <x:c r="J677" s="41" t="str"/>
      <x:c r="K677" s="41" t="str"/>
      <x:c r="L677" s="41" t="str">
        <x:v>No qualifying follow-up found within one year</x:v>
      </x:c>
      <x:c r="M677" s="41" t="str">
        <x:v>2026-09-18</x:v>
      </x:c>
    </x:row>
    <x:row r="678" ht="31.5" customHeight="1">
      <x:c r="A678" s="41" t="str">
        <x:v>v6:678</x:v>
      </x:c>
      <x:c r="B678" s="41" t="str">
        <x:v>China Road and Bridge Corporation</x:v>
      </x:c>
      <x:c r="C678" s="41" t="str">
        <x:v>2024-09-27</x:v>
      </x:c>
      <x:c r="D678" s="41" t="str">
        <x:v>Tanzania</x:v>
      </x:c>
      <x:c r="E678" s="41" t="str">
        <x:v>Dar es Salaam Kigamboni Municipal Roads Lot 1</x:v>
      </x:c>
      <x:c r="F678" s="41"/>
      <x:c r="G678" s="41" t="str">
        <x:v>Doubtful</x:v>
      </x:c>
      <x:c r="H678" s="41" t="str">
        <x:v>Doubtful</x:v>
      </x:c>
      <x:c r="I678" s="41" t="str"/>
      <x:c r="J678" s="41" t="str"/>
      <x:c r="K678" s="41" t="str"/>
      <x:c r="L678" s="41" t="str">
        <x:v>No qualifying follow-up found within one year</x:v>
      </x:c>
      <x:c r="M678" s="41" t="str">
        <x:v>2026-09-18</x:v>
      </x:c>
    </x:row>
    <x:row r="679" ht="31.5" customHeight="1">
      <x:c r="A679" s="41" t="str">
        <x:v>v6:679</x:v>
      </x:c>
      <x:c r="B679" s="41" t="str">
        <x:v>China Road and Bridge Corporation</x:v>
      </x:c>
      <x:c r="C679" s="41" t="str">
        <x:v>2024-09-27</x:v>
      </x:c>
      <x:c r="D679" s="41" t="str">
        <x:v>Tanzania</x:v>
      </x:c>
      <x:c r="E679" s="41" t="str">
        <x:v>Dar es Salaam Kinondoni Municipal Roads Lot 2</x:v>
      </x:c>
      <x:c r="F679" s="41"/>
      <x:c r="G679" s="41" t="str">
        <x:v>Doubtful</x:v>
      </x:c>
      <x:c r="H679" s="41" t="str">
        <x:v>Doubtful</x:v>
      </x:c>
      <x:c r="I679" s="41" t="str"/>
      <x:c r="J679" s="41" t="str"/>
      <x:c r="K679" s="41" t="str"/>
      <x:c r="L679" s="41" t="str">
        <x:v>No qualifying follow-up found within one year</x:v>
      </x:c>
      <x:c r="M679" s="41" t="str">
        <x:v>2026-09-18</x:v>
      </x:c>
    </x:row>
    <x:row r="680" ht="31.5" customHeight="1">
      <x:c r="A680" s="41" t="str">
        <x:v>v6:680</x:v>
      </x:c>
      <x:c r="B680" s="41" t="str">
        <x:v>China Road and Bridge Corporation</x:v>
      </x:c>
      <x:c r="C680" s="41" t="str">
        <x:v>2024-09-27</x:v>
      </x:c>
      <x:c r="D680" s="41" t="str">
        <x:v>Tanzania</x:v>
      </x:c>
      <x:c r="E680" s="41" t="str">
        <x:v>Dar es Salaam Ubungo Municipal Roads Lot 1</x:v>
      </x:c>
      <x:c r="F680" s="41"/>
      <x:c r="G680" s="41" t="str">
        <x:v>Doubtful</x:v>
      </x:c>
      <x:c r="H680" s="41" t="str">
        <x:v>Doubtful</x:v>
      </x:c>
      <x:c r="I680" s="41" t="str"/>
      <x:c r="J680" s="41" t="str"/>
      <x:c r="K680" s="41" t="str"/>
      <x:c r="L680" s="41" t="str">
        <x:v>No qualifying follow-up found within one year</x:v>
      </x:c>
      <x:c r="M680" s="41" t="str">
        <x:v>2026-09-18</x:v>
      </x:c>
    </x:row>
    <x:row r="681" ht="31.5" customHeight="1">
      <x:c r="A681" s="41" t="str">
        <x:v>v6:681</x:v>
      </x:c>
      <x:c r="B681" s="41" t="str">
        <x:v>China State Construction Engineering Corporation Fourth Engineering Division Corp. Ltd.</x:v>
      </x:c>
      <x:c r="C681" s="41" t="str">
        <x:v>2024-09-27</x:v>
      </x:c>
      <x:c r="D681" s="41" t="str">
        <x:v>Cambodia</x:v>
      </x:c>
      <x:c r="E681" s="41" t="str">
        <x:v>University of Health Sciences Teaching Hospital</x:v>
      </x:c>
      <x:c r="F681" s="41"/>
      <x:c r="G681" s="41" t="str">
        <x:v>Doubtful</x:v>
      </x:c>
      <x:c r="H681" s="41" t="str">
        <x:v>Doubtful</x:v>
      </x:c>
      <x:c r="I681" s="41" t="str"/>
      <x:c r="J681" s="41" t="str"/>
      <x:c r="K681" s="41" t="str"/>
      <x:c r="L681" s="41" t="str">
        <x:v>No qualifying follow-up found within one year</x:v>
      </x:c>
      <x:c r="M681" s="41" t="str">
        <x:v>2026-09-18</x:v>
      </x:c>
    </x:row>
    <x:row r="682" ht="31.5" customHeight="1">
      <x:c r="A682" s="41" t="str">
        <x:v>v6:682</x:v>
      </x:c>
      <x:c r="B682" s="41" t="str">
        <x:v>PowerChina Municipal Construction Group Co., Ltd.</x:v>
      </x:c>
      <x:c r="C682" s="41" t="str">
        <x:v>2024-09-27</x:v>
      </x:c>
      <x:c r="D682" s="41" t="str">
        <x:v>Kazakhstan</x:v>
      </x:c>
      <x:c r="E682" s="41" t="str">
        <x:v>Almaty Region Rudnich Hydropower Stations Nos. 1 and 2</x:v>
      </x:c>
      <x:c r="F682" s="41"/>
      <x:c r="G682" s="41" t="str">
        <x:v>Doubtful</x:v>
      </x:c>
      <x:c r="H682" s="41" t="str">
        <x:v>Doubtful</x:v>
      </x:c>
      <x:c r="I682" s="41" t="str"/>
      <x:c r="J682" s="41" t="str"/>
      <x:c r="K682" s="41" t="str"/>
      <x:c r="L682" s="41" t="str">
        <x:v>No qualifying follow-up found within one year</x:v>
      </x:c>
      <x:c r="M682" s="41" t="str">
        <x:v>2026-09-18</x:v>
      </x:c>
    </x:row>
    <x:row r="683" ht="31.5" customHeight="1">
      <x:c r="A683" s="41" t="str">
        <x:v>v6:683</x:v>
      </x:c>
      <x:c r="B683" s="41" t="str">
        <x:v>Deli Group Co., Ltd.</x:v>
      </x:c>
      <x:c r="C683" s="41" t="str">
        <x:v>2024-09-28</x:v>
      </x:c>
      <x:c r="D683" s="41" t="str">
        <x:v>Vietnam</x:v>
      </x:c>
      <x:c r="E683" s="41" t="str">
        <x:v>Hai Duong Stationery Manufacturing Complex</x:v>
      </x:c>
      <x:c r="F683" s="41"/>
      <x:c r="G683" s="41" t="str">
        <x:v>Doubtful</x:v>
      </x:c>
      <x:c r="H683" s="41" t="str">
        <x:v>Doubtful</x:v>
      </x:c>
      <x:c r="I683" s="41" t="str"/>
      <x:c r="J683" s="41" t="str"/>
      <x:c r="K683" s="41" t="str"/>
      <x:c r="L683" s="41" t="str">
        <x:v>No qualifying follow-up found within one year</x:v>
      </x:c>
      <x:c r="M683" s="41" t="str">
        <x:v>2026-09-18</x:v>
      </x:c>
    </x:row>
    <x:row r="684" ht="31.5" customHeight="1">
      <x:c r="A684" s="41" t="str">
        <x:v>v6:684</x:v>
      </x:c>
      <x:c r="B684" s="41" t="str">
        <x:v>Zijin Mining Group Co., Ltd.</x:v>
      </x:c>
      <x:c r="C684" s="41" t="str">
        <x:v>2024-10-09</x:v>
      </x:c>
      <x:c r="D684" s="41" t="str">
        <x:v>Ghana</x:v>
      </x:c>
      <x:c r="E684" s="41" t="str">
        <x:v>Akyem Gold Mine Acquisition</x:v>
      </x:c>
      <x:c r="F684" s="41"/>
      <x:c r="G684" s="41" t="str">
        <x:v>Doubtful</x:v>
      </x:c>
      <x:c r="H684" s="41" t="str">
        <x:v>Doubtful</x:v>
      </x:c>
      <x:c r="I684" s="41" t="str"/>
      <x:c r="J684" s="41" t="str"/>
      <x:c r="K684" s="41" t="str"/>
      <x:c r="L684" s="41" t="str">
        <x:v>No qualifying follow-up found within one year</x:v>
      </x:c>
      <x:c r="M684" s="41" t="str">
        <x:v>2026-09-18</x:v>
      </x:c>
    </x:row>
    <x:row r="685" ht="31.5" customHeight="1">
      <x:c r="A685" s="41" t="str">
        <x:v>v6:685</x:v>
      </x:c>
      <x:c r="B685" s="41" t="str">
        <x:v>China Energy Engineering Group Shanxi Electric Power Construction Co., Ltd.</x:v>
      </x:c>
      <x:c r="C685" s="41" t="str">
        <x:v>2024-10-11</x:v>
      </x:c>
      <x:c r="D685" s="41" t="str">
        <x:v>Singapore</x:v>
      </x:c>
      <x:c r="E685" s="41" t="str">
        <x:v>Tuas Water Reclamation Plant Contract 3D1 Instrumentation and Control Works</x:v>
      </x:c>
      <x:c r="F685" s="41"/>
      <x:c r="G685" s="41" t="str">
        <x:v>Doubtful</x:v>
      </x:c>
      <x:c r="H685" s="41" t="str">
        <x:v>Doubtful</x:v>
      </x:c>
      <x:c r="I685" s="41" t="str"/>
      <x:c r="J685" s="41" t="str"/>
      <x:c r="K685" s="41" t="str"/>
      <x:c r="L685" s="41" t="str">
        <x:v>No qualifying follow-up found within one year</x:v>
      </x:c>
      <x:c r="M685" s="41" t="str">
        <x:v>2026-09-18</x:v>
      </x:c>
    </x:row>
    <x:row r="686" ht="31.5" customHeight="1">
      <x:c r="A686" s="41" t="str">
        <x:v>v6:686</x:v>
      </x:c>
      <x:c r="B686" s="41" t="str">
        <x:v>China International Water &amp; Electric Corporation</x:v>
      </x:c>
      <x:c r="C686" s="41" t="str">
        <x:v>2024-10-11</x:v>
      </x:c>
      <x:c r="D686" s="41" t="str">
        <x:v>Bolivia</x:v>
      </x:c>
      <x:c r="E686" s="41" t="str">
        <x:v>Viocha Road Project</x:v>
      </x:c>
      <x:c r="F686" s="41" t="str">
        <x:v>Doubtful</x:v>
      </x:c>
      <x:c r="G686" s="41" t="str">
        <x:v>Doubtful</x:v>
      </x:c>
      <x:c r="H686" s="41" t="str">
        <x:v>Doubtful</x:v>
      </x:c>
      <x:c r="I686" s="41" t="str"/>
      <x:c r="J686" s="41" t="str"/>
      <x:c r="K686" s="41" t="str"/>
      <x:c r="L686" s="41" t="str">
        <x:v>No qualifying follow-up found within one year</x:v>
      </x:c>
      <x:c r="M686" s="41" t="str">
        <x:v>2026-09-18</x:v>
      </x:c>
    </x:row>
    <x:row r="687" ht="31.5" customHeight="1">
      <x:c r="A687" s="41" t="str">
        <x:v>v6:687</x:v>
      </x:c>
      <x:c r="B687" s="41" t="str">
        <x:v>PowerChina Fujian Electric Power Engineering Co., Ltd.</x:v>
      </x:c>
      <x:c r="C687" s="41" t="str">
        <x:v>2024-10-11</x:v>
      </x:c>
      <x:c r="D687" s="41" t="str">
        <x:v>Indonesia</x:v>
      </x:c>
      <x:c r="E687" s="41" t="str">
        <x:v>KNI Nickel Project Internal-Combustion Power Plant EPC Works</x:v>
      </x:c>
      <x:c r="F687" s="41"/>
      <x:c r="G687" s="41" t="str">
        <x:v>Doubtful</x:v>
      </x:c>
      <x:c r="H687" s="41" t="str">
        <x:v>Doubtful</x:v>
      </x:c>
      <x:c r="I687" s="41" t="str"/>
      <x:c r="J687" s="41" t="str"/>
      <x:c r="K687" s="41" t="str"/>
      <x:c r="L687" s="41" t="str">
        <x:v>No qualifying follow-up found within one year</x:v>
      </x:c>
      <x:c r="M687" s="41" t="str">
        <x:v>2026-09-18</x:v>
      </x:c>
    </x:row>
    <x:row r="688" ht="31.5" customHeight="1">
      <x:c r="A688" s="41" t="str">
        <x:v>v6:688</x:v>
      </x:c>
      <x:c r="B688" s="41" t="str">
        <x:v>China Railway 14th Bureau Group Overseas Construction &amp; Development Co., Ltd.</x:v>
      </x:c>
      <x:c r="C688" s="41" t="str">
        <x:v>2024-10-12</x:v>
      </x:c>
      <x:c r="D688" s="41" t="str">
        <x:v>Ecuador</x:v>
      </x:c>
      <x:c r="E688" s="41" t="str">
        <x:v>Mirador Tundayme Tailings-Pond Return-Water Pump Station and Ancillary Works</x:v>
      </x:c>
      <x:c r="F688" s="41"/>
      <x:c r="G688" s="41" t="str">
        <x:v>Doubtful</x:v>
      </x:c>
      <x:c r="H688" s="41" t="str">
        <x:v>Doubtful</x:v>
      </x:c>
      <x:c r="I688" s="41" t="str"/>
      <x:c r="J688" s="41" t="str"/>
      <x:c r="K688" s="41" t="str"/>
      <x:c r="L688" s="41" t="str">
        <x:v>No qualifying follow-up found within one year</x:v>
      </x:c>
      <x:c r="M688" s="41" t="str">
        <x:v>2026-09-18</x:v>
      </x:c>
    </x:row>
    <x:row r="689" ht="31.5" customHeight="1">
      <x:c r="A689" s="41" t="str">
        <x:v>v6:689</x:v>
      </x:c>
      <x:c r="B689" s="41" t="str">
        <x:v>China Automotive Engineering Research Institute Co., Ltd.</x:v>
      </x:c>
      <x:c r="C689" s="41" t="str">
        <x:v>2024-10-14</x:v>
      </x:c>
      <x:c r="D689" s="41" t="str">
        <x:v>Brazil</x:v>
      </x:c>
      <x:c r="E689" s="41" t="str">
        <x:v>Toyota Sorocaba Assembly Shop Conveyor-Line Project</x:v>
      </x:c>
      <x:c r="F689" s="41"/>
      <x:c r="G689" s="41" t="str">
        <x:v>Doubtful</x:v>
      </x:c>
      <x:c r="H689" s="41" t="str">
        <x:v>Doubtful</x:v>
      </x:c>
      <x:c r="I689" s="41" t="str"/>
      <x:c r="J689" s="41" t="str"/>
      <x:c r="K689" s="41" t="str"/>
      <x:c r="L689" s="41" t="str">
        <x:v>No qualifying follow-up found within one year</x:v>
      </x:c>
      <x:c r="M689" s="41" t="str">
        <x:v>2026-09-18</x:v>
      </x:c>
    </x:row>
    <x:row r="690" ht="31.5" customHeight="1">
      <x:c r="A690" s="41" t="str">
        <x:v>v6:690</x:v>
      </x:c>
      <x:c r="B690" s="41" t="str">
        <x:v>China Construction Fifth Engineering Division Third Construction Co., Ltd.</x:v>
      </x:c>
      <x:c r="C690" s="41" t="str">
        <x:v>2024-10-14</x:v>
      </x:c>
      <x:c r="D690" s="41" t="str">
        <x:v>Uzbekistan</x:v>
      </x:c>
      <x:c r="E690" s="41" t="str">
        <x:v>Surkhandarya Combined-Cycle Gas Power Plant Substation Civil Works</x:v>
      </x:c>
      <x:c r="F690" s="41"/>
      <x:c r="G690" s="41" t="str">
        <x:v>Doubtful</x:v>
      </x:c>
      <x:c r="H690" s="41" t="str">
        <x:v>Doubtful</x:v>
      </x:c>
      <x:c r="I690" s="41" t="str"/>
      <x:c r="J690" s="41" t="str"/>
      <x:c r="K690" s="41" t="str"/>
      <x:c r="L690" s="41" t="str">
        <x:v>No qualifying follow-up found within one year</x:v>
      </x:c>
      <x:c r="M690" s="41" t="str">
        <x:v>2026-09-18</x:v>
      </x:c>
    </x:row>
    <x:row r="691" ht="31.5" customHeight="1">
      <x:c r="A691" s="41" t="str">
        <x:v>v6:691</x:v>
      </x:c>
      <x:c r="B691" s="41" t="str">
        <x:v>China Construction Third Engineering Bureau Co., Ltd.</x:v>
      </x:c>
      <x:c r="C691" s="41" t="str">
        <x:v>2024-10-14</x:v>
      </x:c>
      <x:c r="D691" s="41" t="str">
        <x:v>Philippines</x:v>
      </x:c>
      <x:c r="E691" s="41" t="str">
        <x:v>Bugallon 550MWp Solar Project P1 Works Package</x:v>
      </x:c>
      <x:c r="F691" s="41" t="str">
        <x:v>Doubtful</x:v>
      </x:c>
      <x:c r="G691" s="41" t="str">
        <x:v>Doubtful</x:v>
      </x:c>
      <x:c r="H691" s="41" t="str">
        <x:v>Doubtful</x:v>
      </x:c>
      <x:c r="I691" s="41" t="str"/>
      <x:c r="J691" s="41" t="str"/>
      <x:c r="K691" s="41" t="str"/>
      <x:c r="L691" s="41" t="str">
        <x:v>No qualifying follow-up found within one year</x:v>
      </x:c>
      <x:c r="M691" s="41" t="str">
        <x:v>2026-09-18</x:v>
      </x:c>
    </x:row>
    <x:row r="692" ht="31.5" customHeight="1">
      <x:c r="A692" s="41" t="str">
        <x:v>v6:692</x:v>
      </x:c>
      <x:c r="B692" s="41" t="str">
        <x:v>China Construction Third Engineering Bureau Co., Ltd.</x:v>
      </x:c>
      <x:c r="C692" s="41" t="str">
        <x:v>2024-10-14</x:v>
      </x:c>
      <x:c r="D692" s="41" t="str">
        <x:v>Cambodia</x:v>
      </x:c>
      <x:c r="E692" s="41" t="str">
        <x:v>Peninsula Integrated Resort Zone A Commercial Complex</x:v>
      </x:c>
      <x:c r="F692" s="41"/>
      <x:c r="G692" s="41" t="str">
        <x:v>Doubtful</x:v>
      </x:c>
      <x:c r="H692" s="41" t="str">
        <x:v>Doubtful</x:v>
      </x:c>
      <x:c r="I692" s="41" t="str"/>
      <x:c r="J692" s="41" t="str"/>
      <x:c r="K692" s="41" t="str"/>
      <x:c r="L692" s="41" t="str">
        <x:v>No qualifying follow-up found within one year</x:v>
      </x:c>
      <x:c r="M692" s="41" t="str">
        <x:v>2026-09-18</x:v>
      </x:c>
    </x:row>
    <x:row r="693" ht="31.5" customHeight="1">
      <x:c r="A693" s="41" t="str">
        <x:v>v6:693</x:v>
      </x:c>
      <x:c r="B693" s="41" t="str">
        <x:v>China Construction Third Engineering Bureau Co., Ltd.</x:v>
      </x:c>
      <x:c r="C693" s="41" t="str">
        <x:v>2024-10-14</x:v>
      </x:c>
      <x:c r="D693" s="41" t="str">
        <x:v>Indonesia</x:v>
      </x:c>
      <x:c r="E693" s="41" t="str">
        <x:v>Stargate Asia Mining 2x33MVA Ferronickel Project Civil Works Lots 1 and 2</x:v>
      </x:c>
      <x:c r="F693" s="41"/>
      <x:c r="G693" s="41" t="str">
        <x:v>Doubtful</x:v>
      </x:c>
      <x:c r="H693" s="41" t="str">
        <x:v>Doubtful</x:v>
      </x:c>
      <x:c r="I693" s="41" t="str"/>
      <x:c r="J693" s="41" t="str"/>
      <x:c r="K693" s="41" t="str"/>
      <x:c r="L693" s="41" t="str">
        <x:v>No qualifying follow-up found within one year</x:v>
      </x:c>
      <x:c r="M693" s="41" t="str">
        <x:v>2026-09-18</x:v>
      </x:c>
    </x:row>
    <x:row r="694" ht="31.5" customHeight="1">
      <x:c r="A694" s="41" t="str">
        <x:v>v6:694</x:v>
      </x:c>
      <x:c r="B694" s="41" t="str">
        <x:v>China Energy Engineering Group Northeast No. 1 Electric Power Construction Co., Ltd.</x:v>
      </x:c>
      <x:c r="C694" s="41" t="str">
        <x:v>2024-10-14</x:v>
      </x:c>
      <x:c r="D694" s="41" t="str">
        <x:v>Philippines</x:v>
      </x:c>
      <x:c r="E694" s="41" t="str">
        <x:v>Misamis FDC 20.78MWp Solar Project EPC Contract</x:v>
      </x:c>
      <x:c r="F694" s="41" t="str">
        <x:v>Doubtful</x:v>
      </x:c>
      <x:c r="G694" s="41" t="str">
        <x:v>Doubtful</x:v>
      </x:c>
      <x:c r="H694" s="41" t="str">
        <x:v>Doubtful</x:v>
      </x:c>
      <x:c r="I694" s="41" t="str"/>
      <x:c r="J694" s="41" t="str"/>
      <x:c r="K694" s="41" t="str"/>
      <x:c r="L694" s="41" t="str">
        <x:v>No qualifying follow-up found within one year</x:v>
      </x:c>
      <x:c r="M694" s="41" t="str">
        <x:v>2026-09-18</x:v>
      </x:c>
    </x:row>
    <x:row r="695" ht="31.5" customHeight="1">
      <x:c r="A695" s="41" t="str">
        <x:v>v6:695</x:v>
      </x:c>
      <x:c r="B695" s="41" t="str">
        <x:v>China Jiangxi International Economic and Technical Cooperation Co., Ltd.</x:v>
      </x:c>
      <x:c r="C695" s="41" t="str">
        <x:v>2024-10-14</x:v>
      </x:c>
      <x:c r="D695" s="41" t="str">
        <x:v>Tanzania</x:v>
      </x:c>
      <x:c r="E695" s="41" t="str">
        <x:v>Mwalimu Nyerere University of Agriculture and Technology Tabora Campus</x:v>
      </x:c>
      <x:c r="F695" s="41"/>
      <x:c r="G695" s="41" t="str">
        <x:v>Doubtful</x:v>
      </x:c>
      <x:c r="H695" s="41" t="str">
        <x:v>Doubtful</x:v>
      </x:c>
      <x:c r="I695" s="41" t="str"/>
      <x:c r="J695" s="41" t="str"/>
      <x:c r="K695" s="41" t="str"/>
      <x:c r="L695" s="41" t="str">
        <x:v>No qualifying follow-up found within one year</x:v>
      </x:c>
      <x:c r="M695" s="41" t="str">
        <x:v>2026-09-18</x:v>
      </x:c>
    </x:row>
    <x:row r="696" ht="31.5" customHeight="1">
      <x:c r="A696" s="41" t="str">
        <x:v>v6:696</x:v>
      </x:c>
      <x:c r="B696" s="41" t="str">
        <x:v>China Railway Construction Corporation International Limited</x:v>
      </x:c>
      <x:c r="C696" s="41" t="str">
        <x:v>2024-10-14</x:v>
      </x:c>
      <x:c r="D696" s="41" t="str">
        <x:v>Guyana</x:v>
      </x:c>
      <x:c r="E696" s="41" t="str">
        <x:v>New Demerara River Bridge Extension Link Road Lot 6</x:v>
      </x:c>
      <x:c r="F696" s="41"/>
      <x:c r="G696" s="41" t="str">
        <x:v>Doubtful</x:v>
      </x:c>
      <x:c r="H696" s="41" t="str">
        <x:v>Doubtful</x:v>
      </x:c>
      <x:c r="I696" s="41" t="str"/>
      <x:c r="J696" s="41" t="str"/>
      <x:c r="K696" s="41" t="str"/>
      <x:c r="L696" s="41" t="str">
        <x:v>No qualifying follow-up found within one year</x:v>
      </x:c>
      <x:c r="M696" s="41" t="str">
        <x:v>2026-09-18</x:v>
      </x:c>
    </x:row>
    <x:row r="697" ht="31.5" customHeight="1">
      <x:c r="A697" s="41" t="str">
        <x:v>v6:697</x:v>
      </x:c>
      <x:c r="B697" s="41" t="str">
        <x:v>China Road and Bridge Corporation</x:v>
      </x:c>
      <x:c r="C697" s="41" t="str">
        <x:v>2024-10-14</x:v>
      </x:c>
      <x:c r="D697" s="41" t="str">
        <x:v>Malaysia</x:v>
      </x:c>
      <x:c r="E697" s="41" t="str">
        <x:v>Sarawak-Sabah Link Road Phase II Package 4B</x:v>
      </x:c>
      <x:c r="F697" s="41"/>
      <x:c r="G697" s="41" t="str">
        <x:v>Doubtful</x:v>
      </x:c>
      <x:c r="H697" s="41" t="str">
        <x:v>Doubtful</x:v>
      </x:c>
      <x:c r="I697" s="41" t="str"/>
      <x:c r="J697" s="41" t="str"/>
      <x:c r="K697" s="41" t="str"/>
      <x:c r="L697" s="41" t="str">
        <x:v>No qualifying follow-up found within one year</x:v>
      </x:c>
      <x:c r="M697" s="41" t="str">
        <x:v>2026-09-18</x:v>
      </x:c>
    </x:row>
    <x:row r="698" ht="31.5" customHeight="1">
      <x:c r="A698" s="41" t="str">
        <x:v>v6:698</x:v>
      </x:c>
      <x:c r="B698" s="41" t="str">
        <x:v>Shijiazhuang Shangtai Technology Co., Ltd.</x:v>
      </x:c>
      <x:c r="C698" s="41" t="str">
        <x:v>2024-10-14</x:v>
      </x:c>
      <x:c r="D698" s="41" t="str">
        <x:v>Malaysia</x:v>
      </x:c>
      <x:c r="E698" s="41" t="str">
        <x:v>Malaysia 50,000-tonne-per-year Lithium-Ion Battery Anode Material Project</x:v>
      </x:c>
      <x:c r="F698" s="41"/>
      <x:c r="G698" s="41" t="str">
        <x:v>Doubtful</x:v>
      </x:c>
      <x:c r="H698" s="41" t="str">
        <x:v>Doubtful</x:v>
      </x:c>
      <x:c r="I698" s="41" t="str"/>
      <x:c r="J698" s="41" t="str"/>
      <x:c r="K698" s="41" t="str"/>
      <x:c r="L698" s="41" t="str">
        <x:v>No qualifying follow-up found within one year</x:v>
      </x:c>
      <x:c r="M698" s="41" t="str">
        <x:v>2026-09-18</x:v>
      </x:c>
    </x:row>
    <x:row r="699" ht="31.5" customHeight="1">
      <x:c r="A699" s="41" t="str">
        <x:v>v6:699</x:v>
      </x:c>
      <x:c r="B699" s="41" t="str">
        <x:v>Longjian Road &amp; Bridge Co., Ltd.</x:v>
      </x:c>
      <x:c r="C699" s="41" t="str">
        <x:v>2024-10-15</x:v>
      </x:c>
      <x:c r="D699" s="41" t="str">
        <x:v>Tanzania</x:v>
      </x:c>
      <x:c r="E699" s="41" t="str">
        <x:v>Tanzania Standard Gauge Railway Lot 6 Section 1 Civil Works</x:v>
      </x:c>
      <x:c r="F699" s="41"/>
      <x:c r="G699" s="41" t="str">
        <x:v>Doubtful</x:v>
      </x:c>
      <x:c r="H699" s="41" t="str">
        <x:v>Doubtful</x:v>
      </x:c>
      <x:c r="I699" s="41" t="str"/>
      <x:c r="J699" s="41" t="str"/>
      <x:c r="K699" s="41" t="str"/>
      <x:c r="L699" s="41" t="str">
        <x:v>No qualifying follow-up found within one year</x:v>
      </x:c>
      <x:c r="M699" s="41" t="str">
        <x:v>2026-09-18</x:v>
      </x:c>
    </x:row>
    <x:row r="700" ht="31.5" customHeight="1">
      <x:c r="A700" s="41" t="str">
        <x:v>v6:700</x:v>
      </x:c>
      <x:c r="B700" s="41" t="str">
        <x:v>China Civil Engineering Construction Corporation</x:v>
      </x:c>
      <x:c r="C700" s="41" t="str">
        <x:v>2024-10-18</x:v>
      </x:c>
      <x:c r="D700" s="41" t="str">
        <x:v>Namibia</x:v>
      </x:c>
      <x:c r="E700" s="41" t="str">
        <x:v>Namibia Railway Upgrade Contract</x:v>
      </x:c>
      <x:c r="F700" s="41"/>
      <x:c r="G700" s="41" t="str">
        <x:v>Doubtful</x:v>
      </x:c>
      <x:c r="H700" s="41" t="str">
        <x:v>Doubtful</x:v>
      </x:c>
      <x:c r="I700" s="41" t="str"/>
      <x:c r="J700" s="41" t="str"/>
      <x:c r="K700" s="41" t="str"/>
      <x:c r="L700" s="41" t="str">
        <x:v>No qualifying follow-up found within one year</x:v>
      </x:c>
      <x:c r="M700" s="41" t="str">
        <x:v>2026-09-18</x:v>
      </x:c>
    </x:row>
    <x:row r="701" ht="31.5" customHeight="1">
      <x:c r="A701" s="41" t="str">
        <x:v>v6:701</x:v>
      </x:c>
      <x:c r="B701" s="41" t="str">
        <x:v>China Harbour Engineering Company Limited</x:v>
      </x:c>
      <x:c r="C701" s="41" t="str">
        <x:v>2024-10-18</x:v>
      </x:c>
      <x:c r="D701" s="41" t="str">
        <x:v>Jamaica</x:v>
      </x:c>
      <x:c r="E701" s="41" t="str">
        <x:v>SPARK Road Upgrade Project</x:v>
      </x:c>
      <x:c r="F701" s="41"/>
      <x:c r="G701" s="41" t="str">
        <x:v>Doubtful</x:v>
      </x:c>
      <x:c r="H701" s="41" t="str">
        <x:v>Doubtful</x:v>
      </x:c>
      <x:c r="I701" s="41" t="str"/>
      <x:c r="J701" s="41" t="str"/>
      <x:c r="K701" s="41" t="str"/>
      <x:c r="L701" s="41" t="str">
        <x:v>No qualifying follow-up found within one year</x:v>
      </x:c>
      <x:c r="M701" s="41" t="str">
        <x:v>2026-09-18</x:v>
      </x:c>
    </x:row>
    <x:row r="702" ht="31.5" customHeight="1">
      <x:c r="A702" s="41" t="str">
        <x:v>v6:702</x:v>
      </x:c>
      <x:c r="B702" s="41" t="str">
        <x:v>Shanghai Electric Power Co., Ltd.</x:v>
      </x:c>
      <x:c r="C702" s="41" t="str">
        <x:v>2024-10-18</x:v>
      </x:c>
      <x:c r="D702" s="41" t="str">
        <x:v>Romania</x:v>
      </x:c>
      <x:c r="E702" s="41" t="str">
        <x:v>Prime 129MW Solar Project Equity Acquisition</x:v>
      </x:c>
      <x:c r="F702" s="41"/>
      <x:c r="G702" s="41" t="str">
        <x:v>Doubtful</x:v>
      </x:c>
      <x:c r="H702" s="41" t="str">
        <x:v>Doubtful</x:v>
      </x:c>
      <x:c r="I702" s="41" t="str"/>
      <x:c r="J702" s="41" t="str"/>
      <x:c r="K702" s="41" t="str"/>
      <x:c r="L702" s="41" t="str">
        <x:v>No qualifying follow-up found within one year</x:v>
      </x:c>
      <x:c r="M702" s="41" t="str">
        <x:v>2026-09-18</x:v>
      </x:c>
    </x:row>
    <x:row r="703" ht="31.5" customHeight="1">
      <x:c r="A703" s="41" t="str">
        <x:v>v6:703</x:v>
      </x:c>
      <x:c r="B703" s="41" t="str">
        <x:v>Shenzhen Kedali Industry Co., Ltd.</x:v>
      </x:c>
      <x:c r="C703" s="41" t="str">
        <x:v>2024-10-21</x:v>
      </x:c>
      <x:c r="D703" s="41" t="str">
        <x:v>Malaysia</x:v>
      </x:c>
      <x:c r="E703" s="41" t="str">
        <x:v>Kedah Lithium-Battery Precision Structural Components Plant</x:v>
      </x:c>
      <x:c r="F703" s="41"/>
      <x:c r="G703" s="41" t="str">
        <x:v>Doubtful</x:v>
      </x:c>
      <x:c r="H703" s="41" t="str">
        <x:v>Doubtful</x:v>
      </x:c>
      <x:c r="I703" s="41" t="str"/>
      <x:c r="J703" s="41" t="str"/>
      <x:c r="K703" s="41" t="str"/>
      <x:c r="L703" s="41" t="str">
        <x:v>No qualifying follow-up found within one year</x:v>
      </x:c>
      <x:c r="M703" s="41" t="str">
        <x:v>2026-09-18</x:v>
      </x:c>
    </x:row>
    <x:row r="704" ht="31.5" customHeight="1">
      <x:c r="A704" s="41" t="str">
        <x:v>v6:704</x:v>
      </x:c>
      <x:c r="B704" s="41" t="str">
        <x:v>Shenzhen Lianyu Optoelectronic Co., Ltd.</x:v>
      </x:c>
      <x:c r="C704" s="41" t="str">
        <x:v>2024-10-21</x:v>
      </x:c>
      <x:c r="D704" s="41" t="str">
        <x:v>Vietnam</x:v>
      </x:c>
      <x:c r="E704" s="41" t="str">
        <x:v>Vietnam Intelligent Lighting Manufacturing Base</x:v>
      </x:c>
      <x:c r="F704" s="41"/>
      <x:c r="G704" s="41" t="str">
        <x:v>Doubtful</x:v>
      </x:c>
      <x:c r="H704" s="41" t="str">
        <x:v>Doubtful</x:v>
      </x:c>
      <x:c r="I704" s="41" t="str"/>
      <x:c r="J704" s="41" t="str"/>
      <x:c r="K704" s="41" t="str"/>
      <x:c r="L704" s="41" t="str">
        <x:v>No qualifying follow-up found within one year</x:v>
      </x:c>
      <x:c r="M704" s="41" t="str">
        <x:v>2026-09-18</x:v>
      </x:c>
    </x:row>
    <x:row r="705" ht="31.5" customHeight="1">
      <x:c r="A705" s="41" t="str">
        <x:v>v6:705</x:v>
      </x:c>
      <x:c r="B705" s="41" t="str">
        <x:v>Zhejiang Building Materials Group Co., Ltd.; Hwa Ying Construction Group Berhad</x:v>
      </x:c>
      <x:c r="C705" s="41" t="str">
        <x:v>2024-10-21</x:v>
      </x:c>
      <x:c r="D705" s="41" t="str">
        <x:v>Malaysia</x:v>
      </x:c>
      <x:c r="E705" s="41" t="str">
        <x:v>Kuching Urban Transportation System Precast Components Package</x:v>
      </x:c>
      <x:c r="F705" s="41"/>
      <x:c r="G705" s="41" t="str">
        <x:v>Doubtful</x:v>
      </x:c>
      <x:c r="H705" s="41" t="str">
        <x:v>Doubtful</x:v>
      </x:c>
      <x:c r="I705" s="41" t="str"/>
      <x:c r="J705" s="41" t="str"/>
      <x:c r="K705" s="41" t="str"/>
      <x:c r="L705" s="41" t="str">
        <x:v>No qualifying follow-up found within one year</x:v>
      </x:c>
      <x:c r="M705" s="41" t="str">
        <x:v>2026-09-18</x:v>
      </x:c>
    </x:row>
    <x:row r="706" ht="31.5" customHeight="1">
      <x:c r="A706" s="41" t="str">
        <x:v>v6:706</x:v>
      </x:c>
      <x:c r="B706" s="41" t="str">
        <x:v>BYD Company Limited</x:v>
      </x:c>
      <x:c r="C706" s="41" t="str">
        <x:v>2024-10-22</x:v>
      </x:c>
      <x:c r="D706" s="41" t="str">
        <x:v>Brazil</x:v>
      </x:c>
      <x:c r="E706" s="41" t="str">
        <x:v>Manaus Battery Plant Expansion for Electric-Bus Batteries</x:v>
      </x:c>
      <x:c r="F706" s="41"/>
      <x:c r="G706" s="41" t="str">
        <x:v>Doubtful</x:v>
      </x:c>
      <x:c r="H706" s="41" t="str">
        <x:v>Doubtful</x:v>
      </x:c>
      <x:c r="I706" s="41" t="str"/>
      <x:c r="J706" s="41" t="str"/>
      <x:c r="K706" s="41" t="str"/>
      <x:c r="L706" s="41" t="str">
        <x:v>No qualifying follow-up found within one year</x:v>
      </x:c>
      <x:c r="M706" s="41" t="str">
        <x:v>2026-09-18</x:v>
      </x:c>
    </x:row>
    <x:row r="707" ht="31.5" customHeight="1">
      <x:c r="A707" s="41" t="str">
        <x:v>v6:707</x:v>
      </x:c>
      <x:c r="B707" s="41" t="str">
        <x:v>Grand Top Sun Mexico (Shanghai-headquartered Grand Top Sun group)</x:v>
      </x:c>
      <x:c r="C707" s="41" t="str">
        <x:v>2024-10-24</x:v>
      </x:c>
      <x:c r="D707" s="41" t="str">
        <x:v>Mexico</x:v>
      </x:c>
      <x:c r="E707" s="41" t="str">
        <x:v>Guanajuato Surface-Treatment and Automotive Components Plant</x:v>
      </x:c>
      <x:c r="F707" s="41"/>
      <x:c r="G707" s="41" t="str">
        <x:v>Doubtful</x:v>
      </x:c>
      <x:c r="H707" s="41" t="str">
        <x:v>Doubtful</x:v>
      </x:c>
      <x:c r="I707" s="41" t="str"/>
      <x:c r="J707" s="41" t="str"/>
      <x:c r="K707" s="41" t="str"/>
      <x:c r="L707" s="41" t="str">
        <x:v>No qualifying follow-up found within one year</x:v>
      </x:c>
      <x:c r="M707" s="41" t="str">
        <x:v>2026-09-18</x:v>
      </x:c>
    </x:row>
    <x:row r="708" ht="31.5" customHeight="1">
      <x:c r="A708" s="41" t="str">
        <x:v>v6:708</x:v>
      </x:c>
      <x:c r="B708" s="41" t="str">
        <x:v>China Northeast Architectural Design &amp; Research Institute Co., Ltd.</x:v>
      </x:c>
      <x:c r="C708" s="41" t="str">
        <x:v>2024-10-25</x:v>
      </x:c>
      <x:c r="D708" s="41" t="str">
        <x:v>Chad</x:v>
      </x:c>
      <x:c r="E708" s="41" t="str">
        <x:v>China-Chad Friendship Hospital Upgrade</x:v>
      </x:c>
      <x:c r="F708" s="41"/>
      <x:c r="G708" s="41" t="str">
        <x:v>Doubtful</x:v>
      </x:c>
      <x:c r="H708" s="41" t="str">
        <x:v>Doubtful</x:v>
      </x:c>
      <x:c r="I708" s="41" t="str"/>
      <x:c r="J708" s="41" t="str"/>
      <x:c r="K708" s="41" t="str"/>
      <x:c r="L708" s="41" t="str">
        <x:v>No qualifying follow-up found within one year</x:v>
      </x:c>
      <x:c r="M708" s="41" t="str">
        <x:v>2026-09-18</x:v>
      </x:c>
    </x:row>
    <x:row r="709" ht="31.5" customHeight="1">
      <x:c r="A709" s="41" t="str">
        <x:v>v6:709</x:v>
      </x:c>
      <x:c r="B709" s="41" t="str">
        <x:v>Shandong Golden Empire Precision Machinery Technology Co., Ltd.</x:v>
      </x:c>
      <x:c r="C709" s="41" t="str">
        <x:v>2024-10-25</x:v>
      </x:c>
      <x:c r="D709" s="41" t="str">
        <x:v>Mexico</x:v>
      </x:c>
      <x:c r="E709" s="41" t="str">
        <x:v>San Luis Potosi Automotive Bearings Plant</x:v>
      </x:c>
      <x:c r="F709" s="41"/>
      <x:c r="G709" s="41" t="str">
        <x:v>Doubtful</x:v>
      </x:c>
      <x:c r="H709" s="41" t="str">
        <x:v>Doubtful</x:v>
      </x:c>
      <x:c r="I709" s="41" t="str"/>
      <x:c r="J709" s="41" t="str"/>
      <x:c r="K709" s="41" t="str"/>
      <x:c r="L709" s="41" t="str">
        <x:v>No qualifying follow-up found within one year</x:v>
      </x:c>
      <x:c r="M709" s="41" t="str">
        <x:v>2026-09-18</x:v>
      </x:c>
    </x:row>
    <x:row r="710" ht="31.5" customHeight="1">
      <x:c r="A710" s="41" t="str">
        <x:v>v6:710</x:v>
      </x:c>
      <x:c r="B710" s="41" t="str">
        <x:v>Xiamen Runner Industrial Corporation</x:v>
      </x:c>
      <x:c r="C710" s="41" t="str">
        <x:v>2024-10-25</x:v>
      </x:c>
      <x:c r="D710" s="41" t="str">
        <x:v>Mexico</x:v>
      </x:c>
      <x:c r="E710" s="41" t="str">
        <x:v>Coahuila Mexico Production Base</x:v>
      </x:c>
      <x:c r="F710" s="41" t="str">
        <x:v>Doubtful</x:v>
      </x:c>
      <x:c r="G710" s="41" t="str">
        <x:v>Doubtful</x:v>
      </x:c>
      <x:c r="H710" s="41" t="str">
        <x:v>Doubtful</x:v>
      </x:c>
      <x:c r="I710" s="41" t="str"/>
      <x:c r="J710" s="41" t="str"/>
      <x:c r="K710" s="41" t="str"/>
      <x:c r="L710" s="41" t="str">
        <x:v>No qualifying follow-up found within one year</x:v>
      </x:c>
      <x:c r="M710" s="41" t="str">
        <x:v>2026-09-18</x:v>
      </x:c>
    </x:row>
    <x:row r="711" ht="31.5" customHeight="1">
      <x:c r="A711" s="41" t="str">
        <x:v>v6:711</x:v>
      </x:c>
      <x:c r="B711" s="41" t="str">
        <x:v>China Road and Bridge Corporation</x:v>
      </x:c>
      <x:c r="C711" s="41" t="str">
        <x:v>2024-10-28</x:v>
      </x:c>
      <x:c r="D711" s="41" t="str">
        <x:v>Rwanda</x:v>
      </x:c>
      <x:c r="E711" s="41" t="str">
        <x:v>Kigali Rwampara Wetland Construction and Landscape Restoration</x:v>
      </x:c>
      <x:c r="F711" s="41"/>
      <x:c r="G711" s="41" t="str">
        <x:v>Doubtful</x:v>
      </x:c>
      <x:c r="H711" s="41" t="str">
        <x:v>Doubtful</x:v>
      </x:c>
      <x:c r="I711" s="41" t="str"/>
      <x:c r="J711" s="41" t="str"/>
      <x:c r="K711" s="41" t="str"/>
      <x:c r="L711" s="41" t="str">
        <x:v>No qualifying follow-up found within one year</x:v>
      </x:c>
      <x:c r="M711" s="41" t="str">
        <x:v>2026-09-18</x:v>
      </x:c>
    </x:row>
    <x:row r="712" ht="31.5" customHeight="1">
      <x:c r="A712" s="41" t="str">
        <x:v>v6:712</x:v>
      </x:c>
      <x:c r="B712" s="41" t="str">
        <x:v>Shanxi Jinnan Iron and Steel Group Co., Ltd.</x:v>
      </x:c>
      <x:c r="C712" s="41" t="str">
        <x:v>2024-10-28</x:v>
      </x:c>
      <x:c r="D712" s="41" t="str">
        <x:v>Oman</x:v>
      </x:c>
      <x:c r="E712" s="41" t="str">
        <x:v>Sohar Iron Ore Beneficiation Plant</x:v>
      </x:c>
      <x:c r="F712" s="41"/>
      <x:c r="G712" s="41" t="str">
        <x:v>Doubtful</x:v>
      </x:c>
      <x:c r="H712" s="41" t="str">
        <x:v>Doubtful</x:v>
      </x:c>
      <x:c r="I712" s="41" t="str"/>
      <x:c r="J712" s="41" t="str"/>
      <x:c r="K712" s="41" t="str"/>
      <x:c r="L712" s="41" t="str">
        <x:v>No qualifying follow-up found within one year</x:v>
      </x:c>
      <x:c r="M712" s="41" t="str">
        <x:v>2026-09-18</x:v>
      </x:c>
    </x:row>
    <x:row r="713" ht="31.5" customHeight="1">
      <x:c r="A713" s="41" t="str">
        <x:v>v6:713</x:v>
      </x:c>
      <x:c r="B713" s="41" t="str">
        <x:v>Shenzhen Laibao Hi-Tech Co., Ltd.</x:v>
      </x:c>
      <x:c r="C713" s="41" t="str">
        <x:v>2024-10-28</x:v>
      </x:c>
      <x:c r="D713" s="41" t="str">
        <x:v>Thailand</x:v>
      </x:c>
      <x:c r="E713" s="41" t="str">
        <x:v>Thailand Touch-Display Module Manufacturing Project</x:v>
      </x:c>
      <x:c r="F713" s="41"/>
      <x:c r="G713" s="41" t="str">
        <x:v>Doubtful</x:v>
      </x:c>
      <x:c r="H713" s="41" t="str">
        <x:v>Doubtful</x:v>
      </x:c>
      <x:c r="I713" s="41" t="str"/>
      <x:c r="J713" s="41" t="str"/>
      <x:c r="K713" s="41" t="str"/>
      <x:c r="L713" s="41" t="str">
        <x:v>No qualifying follow-up found within one year</x:v>
      </x:c>
      <x:c r="M713" s="41" t="str">
        <x:v>2026-09-18</x:v>
      </x:c>
    </x:row>
    <x:row r="714" ht="31.5" customHeight="1">
      <x:c r="A714" s="41" t="str">
        <x:v>v6:714</x:v>
      </x:c>
      <x:c r="B714" s="41" t="str">
        <x:v>Shenzhen Rongda Photosensitive &amp; Technology Co., Ltd.</x:v>
      </x:c>
      <x:c r="C714" s="41" t="str">
        <x:v>2024-10-29</x:v>
      </x:c>
      <x:c r="D714" s="41" t="str">
        <x:v>Thailand</x:v>
      </x:c>
      <x:c r="E714" s="41" t="str">
        <x:v>Thailand Photosensitive Materials Subsidiary Incremental Investment</x:v>
      </x:c>
      <x:c r="F714" s="41"/>
      <x:c r="G714" s="41" t="str">
        <x:v>Doubtful</x:v>
      </x:c>
      <x:c r="H714" s="41" t="str">
        <x:v>Doubtful</x:v>
      </x:c>
      <x:c r="I714" s="41" t="str"/>
      <x:c r="J714" s="41" t="str"/>
      <x:c r="K714" s="41" t="str"/>
      <x:c r="L714" s="41" t="str">
        <x:v>No qualifying follow-up found within one year</x:v>
      </x:c>
      <x:c r="M714" s="41" t="str">
        <x:v>2026-09-18</x:v>
      </x:c>
    </x:row>
    <x:row r="715" ht="31.5" customHeight="1">
      <x:c r="A715" s="41" t="str">
        <x:v>v6:715</x:v>
      </x:c>
      <x:c r="B715" s="41" t="str">
        <x:v>Beixin Road &amp; Bridge Group Co., Ltd.</x:v>
      </x:c>
      <x:c r="C715" s="41" t="str">
        <x:v>2024-11-01</x:v>
      </x:c>
      <x:c r="D715" s="41" t="str">
        <x:v>Mongolia</x:v>
      </x:c>
      <x:c r="E715" s="41" t="str">
        <x:v>Coal-Transport Road K200-K250 Subgrade Works</x:v>
      </x:c>
      <x:c r="F715" s="41" t="str">
        <x:v>Doubtful</x:v>
      </x:c>
      <x:c r="G715" s="41" t="str">
        <x:v>Doubtful</x:v>
      </x:c>
      <x:c r="H715" s="41" t="str">
        <x:v>Doubtful</x:v>
      </x:c>
      <x:c r="I715" s="41" t="str"/>
      <x:c r="J715" s="41" t="str"/>
      <x:c r="K715" s="41" t="str"/>
      <x:c r="L715" s="41" t="str">
        <x:v>No qualifying follow-up found within one year</x:v>
      </x:c>
      <x:c r="M715" s="41" t="str">
        <x:v>2026-09-18</x:v>
      </x:c>
    </x:row>
    <x:row r="716" ht="31.5" customHeight="1">
      <x:c r="A716" s="41" t="str">
        <x:v>v6:716</x:v>
      </x:c>
      <x:c r="B716" s="41" t="str">
        <x:v>Shandong Hi-Speed Dejian Group Co., Ltd.</x:v>
      </x:c>
      <x:c r="C716" s="41" t="str">
        <x:v>2024-11-01</x:v>
      </x:c>
      <x:c r="D716" s="41" t="str">
        <x:v>Congo</x:v>
      </x:c>
      <x:c r="E716" s="41" t="str">
        <x:v>National Examination Institute EPC Project</x:v>
      </x:c>
      <x:c r="F716" s="41"/>
      <x:c r="G716" s="41" t="str">
        <x:v>Doubtful</x:v>
      </x:c>
      <x:c r="H716" s="41" t="str">
        <x:v>Doubtful</x:v>
      </x:c>
      <x:c r="I716" s="41" t="str"/>
      <x:c r="J716" s="41" t="str"/>
      <x:c r="K716" s="41" t="str"/>
      <x:c r="L716" s="41" t="str">
        <x:v>No qualifying follow-up found within one year</x:v>
      </x:c>
      <x:c r="M716" s="41" t="str">
        <x:v>2026-09-18</x:v>
      </x:c>
    </x:row>
    <x:row r="717" ht="31.5" customHeight="1">
      <x:c r="A717" s="41" t="str">
        <x:v>v6:717</x:v>
      </x:c>
      <x:c r="B717" s="41" t="str">
        <x:v>Xi'an XD International Engineering Co., Ltd.</x:v>
      </x:c>
      <x:c r="C717" s="41" t="str">
        <x:v>2024-11-01</x:v>
      </x:c>
      <x:c r="D717" s="41" t="str">
        <x:v>Cambodia</x:v>
      </x:c>
      <x:c r="E717" s="41" t="str">
        <x:v>Cambodia 230kV Double-Circuit Transmission Line EPC Project</x:v>
      </x:c>
      <x:c r="F717" s="41" t="str">
        <x:v>Doubtful</x:v>
      </x:c>
      <x:c r="G717" s="41" t="str">
        <x:v>Doubtful</x:v>
      </x:c>
      <x:c r="H717" s="41" t="str">
        <x:v>Doubtful</x:v>
      </x:c>
      <x:c r="I717" s="41" t="str"/>
      <x:c r="J717" s="41" t="str"/>
      <x:c r="K717" s="41" t="str"/>
      <x:c r="L717" s="41" t="str">
        <x:v>No qualifying follow-up found within one year</x:v>
      </x:c>
      <x:c r="M717" s="41" t="str">
        <x:v>2026-09-18</x:v>
      </x:c>
    </x:row>
    <x:row r="718" ht="31.5" customHeight="1">
      <x:c r="A718" s="41" t="str">
        <x:v>v6:718</x:v>
      </x:c>
      <x:c r="B718" s="41" t="str">
        <x:v>China Construction Science and Industry Corporation Ltd.</x:v>
      </x:c>
      <x:c r="C718" s="41" t="str">
        <x:v>2024-11-04</x:v>
      </x:c>
      <x:c r="D718" s="41" t="str">
        <x:v>Serbia</x:v>
      </x:c>
      <x:c r="E718" s="41" t="str">
        <x:v>Belgrade Exhibition Centre Steel Structure Works</x:v>
      </x:c>
      <x:c r="F718" s="41"/>
      <x:c r="G718" s="41" t="str">
        <x:v>Doubtful</x:v>
      </x:c>
      <x:c r="H718" s="41" t="str">
        <x:v>Doubtful</x:v>
      </x:c>
      <x:c r="I718" s="41" t="str"/>
      <x:c r="J718" s="41" t="str"/>
      <x:c r="K718" s="41" t="str"/>
      <x:c r="L718" s="41" t="str">
        <x:v>No qualifying follow-up found within one year</x:v>
      </x:c>
      <x:c r="M718" s="41" t="str">
        <x:v>2026-09-18</x:v>
      </x:c>
    </x:row>
    <x:row r="719" ht="31.5" customHeight="1">
      <x:c r="A719" s="41" t="str">
        <x:v>v6:719</x:v>
      </x:c>
      <x:c r="B719" s="41" t="str">
        <x:v>China Construction Science and Industry Corporation Ltd.</x:v>
      </x:c>
      <x:c r="C719" s="41" t="str">
        <x:v>2024-11-04</x:v>
      </x:c>
      <x:c r="D719" s="41" t="str">
        <x:v>United Arab Emirates</x:v>
      </x:c>
      <x:c r="E719" s="41" t="str">
        <x:v>COMO Residence Super-tall Building Steel Structure Works</x:v>
      </x:c>
      <x:c r="F719" s="41"/>
      <x:c r="G719" s="41" t="str">
        <x:v>Doubtful</x:v>
      </x:c>
      <x:c r="H719" s="41" t="str">
        <x:v>Doubtful</x:v>
      </x:c>
      <x:c r="I719" s="41" t="str"/>
      <x:c r="J719" s="41" t="str"/>
      <x:c r="K719" s="41" t="str"/>
      <x:c r="L719" s="41" t="str">
        <x:v>No qualifying follow-up found within one year</x:v>
      </x:c>
      <x:c r="M719" s="41" t="str">
        <x:v>2026-09-18</x:v>
      </x:c>
    </x:row>
    <x:row r="720" ht="31.5" customHeight="1">
      <x:c r="A720" s="41" t="str">
        <x:v>v6:720</x:v>
      </x:c>
      <x:c r="B720" s="41" t="str">
        <x:v>China Construction Science and Industry Corporation Ltd.</x:v>
      </x:c>
      <x:c r="C720" s="41" t="str">
        <x:v>2024-11-04</x:v>
      </x:c>
      <x:c r="D720" s="41" t="str">
        <x:v>United Arab Emirates</x:v>
      </x:c>
      <x:c r="E720" s="41" t="str">
        <x:v>Sharjah International Airport Expansion Steel Structure Works</x:v>
      </x:c>
      <x:c r="F720" s="41"/>
      <x:c r="G720" s="41" t="str">
        <x:v>Doubtful</x:v>
      </x:c>
      <x:c r="H720" s="41" t="str">
        <x:v>Doubtful</x:v>
      </x:c>
      <x:c r="I720" s="41" t="str"/>
      <x:c r="J720" s="41" t="str"/>
      <x:c r="K720" s="41" t="str"/>
      <x:c r="L720" s="41" t="str">
        <x:v>No qualifying follow-up found within one year</x:v>
      </x:c>
      <x:c r="M720" s="41" t="str">
        <x:v>2026-09-18</x:v>
      </x:c>
    </x:row>
    <x:row r="721" ht="31.5" customHeight="1">
      <x:c r="A721" s="41" t="str">
        <x:v>v6:721</x:v>
      </x:c>
      <x:c r="B721" s="41" t="str">
        <x:v>Victory Giant Technology (Huizhou) Co., Ltd.</x:v>
      </x:c>
      <x:c r="C721" s="41" t="str">
        <x:v>2024-11-08</x:v>
      </x:c>
      <x:c r="D721" s="41" t="str">
        <x:v>Thailand</x:v>
      </x:c>
      <x:c r="E721" s="41" t="str">
        <x:v>Thailand High-layer Printed Circuit Board Project</x:v>
      </x:c>
      <x:c r="F721" s="41"/>
      <x:c r="G721" s="41" t="str">
        <x:v>Doubtful</x:v>
      </x:c>
      <x:c r="H721" s="41" t="str">
        <x:v>Doubtful</x:v>
      </x:c>
      <x:c r="I721" s="41" t="str"/>
      <x:c r="J721" s="41" t="str"/>
      <x:c r="K721" s="41" t="str"/>
      <x:c r="L721" s="41" t="str">
        <x:v>No qualifying follow-up found within one year</x:v>
      </x:c>
      <x:c r="M721" s="41" t="str">
        <x:v>2026-09-18</x:v>
      </x:c>
    </x:row>
    <x:row r="722" ht="31.5" customHeight="1">
      <x:c r="A722" s="41" t="str">
        <x:v>v6:722</x:v>
      </x:c>
      <x:c r="B722" s="41" t="str">
        <x:v>Victory Giant Technology (Huizhou) Co., Ltd.</x:v>
      </x:c>
      <x:c r="C722" s="41" t="str">
        <x:v>2024-11-08</x:v>
      </x:c>
      <x:c r="D722" s="41" t="str">
        <x:v>Vietnam</x:v>
      </x:c>
      <x:c r="E722" s="41" t="str">
        <x:v>Vietnam Victory Giant Artificial Intelligence HDI Project</x:v>
      </x:c>
      <x:c r="F722" s="41"/>
      <x:c r="G722" s="41" t="str">
        <x:v>Doubtful</x:v>
      </x:c>
      <x:c r="H722" s="41" t="str">
        <x:v>Doubtful</x:v>
      </x:c>
      <x:c r="I722" s="41" t="str"/>
      <x:c r="J722" s="41" t="str"/>
      <x:c r="K722" s="41" t="str"/>
      <x:c r="L722" s="41" t="str">
        <x:v>No qualifying follow-up found within one year</x:v>
      </x:c>
      <x:c r="M722" s="41" t="str">
        <x:v>2026-09-18</x:v>
      </x:c>
    </x:row>
    <x:row r="723" ht="31.5" customHeight="1">
      <x:c r="A723" s="41" t="str">
        <x:v>v6:723</x:v>
      </x:c>
      <x:c r="B723" s="41" t="str">
        <x:v>China 15th Metallurgical Construction Group Co., Ltd.</x:v>
      </x:c>
      <x:c r="C723" s="41" t="str">
        <x:v>2024-11-11</x:v>
      </x:c>
      <x:c r="D723" s="41" t="str">
        <x:v>Democratic Republic of the Congo</x:v>
      </x:c>
      <x:c r="E723" s="41" t="str">
        <x:v>Kambove Hydrometallurgical Plant Process Optimisation EPC Project</x:v>
      </x:c>
      <x:c r="F723" s="41"/>
      <x:c r="G723" s="41" t="str">
        <x:v>Doubtful</x:v>
      </x:c>
      <x:c r="H723" s="41" t="str">
        <x:v>Doubtful</x:v>
      </x:c>
      <x:c r="I723" s="41" t="str"/>
      <x:c r="J723" s="41" t="str"/>
      <x:c r="K723" s="41" t="str"/>
      <x:c r="L723" s="41" t="str">
        <x:v>No qualifying follow-up found within one year</x:v>
      </x:c>
      <x:c r="M723" s="41" t="str">
        <x:v>2026-09-18</x:v>
      </x:c>
    </x:row>
    <x:row r="724" ht="31.5" customHeight="1">
      <x:c r="A724" s="41" t="str">
        <x:v>v6:724</x:v>
      </x:c>
      <x:c r="B724" s="41" t="str">
        <x:v>China 22MCC Group Corporation Ltd.</x:v>
      </x:c>
      <x:c r="C724" s="41" t="str">
        <x:v>2024-11-11</x:v>
      </x:c>
      <x:c r="D724" s="41" t="str">
        <x:v>Algeria</x:v>
      </x:c>
      <x:c r="E724" s="41" t="str">
        <x:v>Ksar Chellala 80MW Solar Power Plant EPC Project</x:v>
      </x:c>
      <x:c r="F724" s="41" t="str">
        <x:v>Doubtful</x:v>
      </x:c>
      <x:c r="G724" s="41" t="str">
        <x:v>Doubtful</x:v>
      </x:c>
      <x:c r="H724" s="41" t="str">
        <x:v>Doubtful</x:v>
      </x:c>
      <x:c r="I724" s="41" t="str"/>
      <x:c r="J724" s="41" t="str"/>
      <x:c r="K724" s="41" t="str"/>
      <x:c r="L724" s="41" t="str">
        <x:v>No qualifying follow-up found within one year</x:v>
      </x:c>
      <x:c r="M724" s="41" t="str">
        <x:v>2026-09-18</x:v>
      </x:c>
    </x:row>
    <x:row r="725" ht="31.5" customHeight="1">
      <x:c r="A725" s="41" t="str">
        <x:v>v6:725</x:v>
      </x:c>
      <x:c r="B725" s="41" t="str">
        <x:v>Shandong Electric Power Construction Corporation III</x:v>
      </x:c>
      <x:c r="C725" s="41" t="str">
        <x:v>2024-11-11</x:v>
      </x:c>
      <x:c r="D725" s="41" t="str">
        <x:v>Saudi Arabia</x:v>
      </x:c>
      <x:c r="E725" s="41" t="str">
        <x:v>Nairyah 2 1,800MW Combined-Cycle Power Plant</x:v>
      </x:c>
      <x:c r="F725" s="41"/>
      <x:c r="G725" s="41" t="str">
        <x:v>Doubtful</x:v>
      </x:c>
      <x:c r="H725" s="41" t="str">
        <x:v>Doubtful</x:v>
      </x:c>
      <x:c r="I725" s="41" t="str"/>
      <x:c r="J725" s="41" t="str"/>
      <x:c r="K725" s="41" t="str"/>
      <x:c r="L725" s="41" t="str">
        <x:v>No qualifying follow-up found within one year</x:v>
      </x:c>
      <x:c r="M725" s="41" t="str">
        <x:v>2026-09-18</x:v>
      </x:c>
    </x:row>
    <x:row r="726" ht="31.5" customHeight="1">
      <x:c r="A726" s="41" t="str">
        <x:v>v6:726</x:v>
      </x:c>
      <x:c r="B726" s="41" t="str">
        <x:v>Shandong Electric Power Construction Corporation III</x:v>
      </x:c>
      <x:c r="C726" s="41" t="str">
        <x:v>2024-11-11</x:v>
      </x:c>
      <x:c r="D726" s="41" t="str">
        <x:v>Saudi Arabia</x:v>
      </x:c>
      <x:c r="E726" s="41" t="str">
        <x:v>Rumah 2 1,800MW Combined-Cycle Power Plant</x:v>
      </x:c>
      <x:c r="F726" s="41"/>
      <x:c r="G726" s="41" t="str">
        <x:v>Doubtful</x:v>
      </x:c>
      <x:c r="H726" s="41" t="str">
        <x:v>Doubtful</x:v>
      </x:c>
      <x:c r="I726" s="41" t="str"/>
      <x:c r="J726" s="41" t="str"/>
      <x:c r="K726" s="41" t="str"/>
      <x:c r="L726" s="41" t="str">
        <x:v>No qualifying follow-up found within one year</x:v>
      </x:c>
      <x:c r="M726" s="41" t="str">
        <x:v>2026-09-18</x:v>
      </x:c>
    </x:row>
    <x:row r="727" ht="31.5" customHeight="1">
      <x:c r="A727" s="41" t="str">
        <x:v>v6:727</x:v>
      </x:c>
      <x:c r="B727" s="41" t="str">
        <x:v>Sinopec Nanjing Engineering Co., Ltd.</x:v>
      </x:c>
      <x:c r="C727" s="41" t="str">
        <x:v>2024-11-11</x:v>
      </x:c>
      <x:c r="D727" s="41" t="str">
        <x:v>Saudi Arabia</x:v>
      </x:c>
      <x:c r="E727" s="41" t="str">
        <x:v>Haden 2GW Solar Project Substation and Control-room Electrical Installation</x:v>
      </x:c>
      <x:c r="F727" s="41"/>
      <x:c r="G727" s="41" t="str">
        <x:v>Doubtful</x:v>
      </x:c>
      <x:c r="H727" s="41" t="str">
        <x:v>Doubtful</x:v>
      </x:c>
      <x:c r="I727" s="41" t="str"/>
      <x:c r="J727" s="41" t="str"/>
      <x:c r="K727" s="41" t="str"/>
      <x:c r="L727" s="41" t="str">
        <x:v>No qualifying follow-up found within one year</x:v>
      </x:c>
      <x:c r="M727" s="41" t="str">
        <x:v>2026-09-18</x:v>
      </x:c>
    </x:row>
    <x:row r="728" ht="31.5" customHeight="1">
      <x:c r="A728" s="41" t="str">
        <x:v>v6:728</x:v>
      </x:c>
      <x:c r="B728" s="41" t="str">
        <x:v>Jiangsu Xiuqiang Glasswork Co., Ltd.</x:v>
      </x:c>
      <x:c r="C728" s="41" t="str">
        <x:v>2024-11-13</x:v>
      </x:c>
      <x:c r="D728" s="41" t="str">
        <x:v>Thailand</x:v>
      </x:c>
      <x:c r="E728" s="41" t="str">
        <x:v>Thailand Glass Production-Line Project</x:v>
      </x:c>
      <x:c r="F728" s="41"/>
      <x:c r="G728" s="41" t="str">
        <x:v>Doubtful</x:v>
      </x:c>
      <x:c r="H728" s="41" t="str">
        <x:v>Doubtful</x:v>
      </x:c>
      <x:c r="I728" s="41" t="str"/>
      <x:c r="J728" s="41" t="str"/>
      <x:c r="K728" s="41" t="str"/>
      <x:c r="L728" s="41" t="str">
        <x:v>No qualifying follow-up found within one year</x:v>
      </x:c>
      <x:c r="M728" s="41" t="str">
        <x:v>2026-09-18</x:v>
      </x:c>
    </x:row>
    <x:row r="729" ht="31.5" customHeight="1">
      <x:c r="A729" s="41" t="str">
        <x:v>v6:729</x:v>
      </x:c>
      <x:c r="B729" s="41" t="str">
        <x:v>China Communications Construction (Malaysia) Sdn. Bhd.</x:v>
      </x:c>
      <x:c r="C729" s="41" t="str">
        <x:v>2024-11-15</x:v>
      </x:c>
      <x:c r="D729" s="41" t="str">
        <x:v>Malaysia</x:v>
      </x:c>
      <x:c r="E729" s="41" t="str">
        <x:v>Penang Reclamation Project</x:v>
      </x:c>
      <x:c r="F729" s="41"/>
      <x:c r="G729" s="41" t="str">
        <x:v>Doubtful</x:v>
      </x:c>
      <x:c r="H729" s="41" t="str">
        <x:v>Doubtful</x:v>
      </x:c>
      <x:c r="I729" s="41" t="str"/>
      <x:c r="J729" s="41" t="str"/>
      <x:c r="K729" s="41" t="str"/>
      <x:c r="L729" s="41" t="str">
        <x:v>No qualifying follow-up found within one year</x:v>
      </x:c>
      <x:c r="M729" s="41" t="str">
        <x:v>2026-09-18</x:v>
      </x:c>
    </x:row>
    <x:row r="730" ht="31.5" customHeight="1">
      <x:c r="A730" s="41" t="str">
        <x:v>v6:730</x:v>
      </x:c>
      <x:c r="B730" s="41" t="str">
        <x:v>China Construction Steel Structure Co., Ltd.</x:v>
      </x:c>
      <x:c r="C730" s="41" t="str">
        <x:v>2024-11-15</x:v>
      </x:c>
      <x:c r="D730" s="41" t="str">
        <x:v>Serbia</x:v>
      </x:c>
      <x:c r="E730" s="41" t="str">
        <x:v>Serbia National Football Stadium Steel-Structure Works</x:v>
      </x:c>
      <x:c r="F730" s="41" t="str">
        <x:v>In progress</x:v>
      </x:c>
      <x:c r="G730" s="41" t="str">
        <x:v>Doubtful</x:v>
      </x:c>
      <x:c r="H730" s="41" t="str">
        <x:v>In progress</x:v>
      </x:c>
      <x:c r="I730" s="41" t="str"/>
      <x:c r="J730" s="41" t="str"/>
      <x:c r="K730" s="41" t="str"/>
      <x:c r="L730" s="41" t="str">
        <x:v>Preserved prior evidence</x:v>
      </x:c>
      <x:c r="M730" s="41" t="str">
        <x:v>2026-09-18</x:v>
      </x:c>
    </x:row>
    <x:row r="731" ht="31.5" customHeight="1">
      <x:c r="A731" s="41" t="str">
        <x:v>v6:731</x:v>
      </x:c>
      <x:c r="B731" s="41" t="str">
        <x:v>China Harbour Engineering Company Limited</x:v>
      </x:c>
      <x:c r="C731" s="41" t="str">
        <x:v>2024-11-15</x:v>
      </x:c>
      <x:c r="D731" s="41" t="str">
        <x:v>Singapore</x:v>
      </x:c>
      <x:c r="E731" s="41" t="str">
        <x:v>PaxOcean Shipyard Rehabilitation Project</x:v>
      </x:c>
      <x:c r="F731" s="41" t="str">
        <x:v>Doubtful</x:v>
      </x:c>
      <x:c r="G731" s="41" t="str">
        <x:v>Doubtful</x:v>
      </x:c>
      <x:c r="H731" s="41" t="str">
        <x:v>Doubtful</x:v>
      </x:c>
      <x:c r="I731" s="41" t="str"/>
      <x:c r="J731" s="41" t="str"/>
      <x:c r="K731" s="41" t="str"/>
      <x:c r="L731" s="41" t="str">
        <x:v>No qualifying follow-up found within one year</x:v>
      </x:c>
      <x:c r="M731" s="41" t="str">
        <x:v>2026-09-18</x:v>
      </x:c>
    </x:row>
    <x:row r="732" ht="31.5" customHeight="1">
      <x:c r="A732" s="41" t="str">
        <x:v>v6:732</x:v>
      </x:c>
      <x:c r="B732" s="41" t="str">
        <x:v>China Harbour Engineering Company Limited</x:v>
      </x:c>
      <x:c r="C732" s="41" t="str">
        <x:v>2024-11-15</x:v>
      </x:c>
      <x:c r="D732" s="41" t="str">
        <x:v>Malaysia</x:v>
      </x:c>
      <x:c r="E732" s="41" t="str">
        <x:v>Sarawak Second Trunk Road Package A2 Bridge Works</x:v>
      </x:c>
      <x:c r="F732" s="41" t="str">
        <x:v>Doubtful</x:v>
      </x:c>
      <x:c r="G732" s="41" t="str">
        <x:v>Doubtful</x:v>
      </x:c>
      <x:c r="H732" s="41" t="str">
        <x:v>Doubtful</x:v>
      </x:c>
      <x:c r="I732" s="41" t="str"/>
      <x:c r="J732" s="41" t="str"/>
      <x:c r="K732" s="41" t="str"/>
      <x:c r="L732" s="41" t="str">
        <x:v>No qualifying follow-up found within one year</x:v>
      </x:c>
      <x:c r="M732" s="41" t="str">
        <x:v>2026-09-18</x:v>
      </x:c>
    </x:row>
    <x:row r="733" ht="31.5" customHeight="1">
      <x:c r="A733" s="41" t="str">
        <x:v>v6:733</x:v>
      </x:c>
      <x:c r="B733" s="41" t="str">
        <x:v>Wuhu Token Sciences Co., Ltd.</x:v>
      </x:c>
      <x:c r="C733" s="41" t="str">
        <x:v>2024-11-15</x:v>
      </x:c>
      <x:c r="D733" s="41" t="str">
        <x:v>Vietnam</x:v>
      </x:c>
      <x:c r="E733" s="41" t="str">
        <x:v>Vietnam Consumer- and Automotive-Electronics Module Base</x:v>
      </x:c>
      <x:c r="F733" s="41"/>
      <x:c r="G733" s="41" t="str">
        <x:v>Doubtful</x:v>
      </x:c>
      <x:c r="H733" s="41" t="str">
        <x:v>Doubtful</x:v>
      </x:c>
      <x:c r="I733" s="41" t="str"/>
      <x:c r="J733" s="41" t="str"/>
      <x:c r="K733" s="41" t="str"/>
      <x:c r="L733" s="41" t="str">
        <x:v>No qualifying follow-up found within one year</x:v>
      </x:c>
      <x:c r="M733" s="41" t="str">
        <x:v>2026-09-18</x:v>
      </x:c>
    </x:row>
    <x:row r="734" ht="31.5" customHeight="1">
      <x:c r="A734" s="41" t="str">
        <x:v>v6:734</x:v>
      </x:c>
      <x:c r="B734" s="41" t="str">
        <x:v>China Energy Investment Corporation</x:v>
      </x:c>
      <x:c r="C734" s="41" t="str">
        <x:v>2024-11-18</x:v>
      </x:c>
      <x:c r="D734" s="41" t="str">
        <x:v>Azerbaijan</x:v>
      </x:c>
      <x:c r="E734" s="41" t="str">
        <x:v>Fuzuli 160MW Solar Power Project</x:v>
      </x:c>
      <x:c r="F734" s="41"/>
      <x:c r="G734" s="41" t="str">
        <x:v>Doubtful</x:v>
      </x:c>
      <x:c r="H734" s="41" t="str">
        <x:v>Doubtful</x:v>
      </x:c>
      <x:c r="I734" s="41" t="str"/>
      <x:c r="J734" s="41" t="str"/>
      <x:c r="K734" s="41" t="str"/>
      <x:c r="L734" s="41" t="str">
        <x:v>No qualifying follow-up found within one year</x:v>
      </x:c>
      <x:c r="M734" s="41" t="str">
        <x:v>2026-09-18</x:v>
      </x:c>
    </x:row>
    <x:row r="735" ht="31.5" customHeight="1">
      <x:c r="A735" s="41" t="str">
        <x:v>v6:735</x:v>
      </x:c>
      <x:c r="B735" s="41" t="str">
        <x:v>Yunnan Construction and Investment Holding Group Co., Ltd.</x:v>
      </x:c>
      <x:c r="C735" s="41" t="str">
        <x:v>2024-11-18</x:v>
      </x:c>
      <x:c r="D735" s="41" t="str">
        <x:v>Benin</x:v>
      </x:c>
      <x:c r="E735" s="41" t="str">
        <x:v>Ganvié Medical Centre Project</x:v>
      </x:c>
      <x:c r="F735" s="41"/>
      <x:c r="G735" s="41" t="str">
        <x:v>Doubtful</x:v>
      </x:c>
      <x:c r="H735" s="41" t="str">
        <x:v>Doubtful</x:v>
      </x:c>
      <x:c r="I735" s="41" t="str"/>
      <x:c r="J735" s="41" t="str"/>
      <x:c r="K735" s="41" t="str"/>
      <x:c r="L735" s="41" t="str">
        <x:v>No qualifying follow-up found within one year</x:v>
      </x:c>
      <x:c r="M735" s="41" t="str">
        <x:v>2026-09-18</x:v>
      </x:c>
    </x:row>
    <x:row r="736" ht="31.5" customHeight="1">
      <x:c r="A736" s="41" t="str">
        <x:v>v6:736</x:v>
      </x:c>
      <x:c r="B736" s="41" t="str">
        <x:v>Zhejiang Tiancheng Controls Co., Ltd.</x:v>
      </x:c>
      <x:c r="C736" s="41" t="str">
        <x:v>2024-11-18</x:v>
      </x:c>
      <x:c r="D736" s="41" t="str">
        <x:v>Thailand</x:v>
      </x:c>
      <x:c r="E736" s="41" t="str">
        <x:v>Thailand Automotive Seat Manufacturing Base</x:v>
      </x:c>
      <x:c r="F736" s="41"/>
      <x:c r="G736" s="41" t="str">
        <x:v>Doubtful</x:v>
      </x:c>
      <x:c r="H736" s="41" t="str">
        <x:v>Doubtful</x:v>
      </x:c>
      <x:c r="I736" s="41" t="str"/>
      <x:c r="J736" s="41" t="str"/>
      <x:c r="K736" s="41" t="str"/>
      <x:c r="L736" s="41" t="str">
        <x:v>No qualifying follow-up found within one year</x:v>
      </x:c>
      <x:c r="M736" s="41" t="str">
        <x:v>2026-09-18</x:v>
      </x:c>
    </x:row>
    <x:row r="737" ht="31.5" customHeight="1">
      <x:c r="A737" s="41" t="str">
        <x:v>v6:737</x:v>
      </x:c>
      <x:c r="B737" s="41" t="str">
        <x:v>Central and Southern China Municipal Engineering Design &amp; Research Institute Co., Ltd.</x:v>
      </x:c>
      <x:c r="C737" s="41" t="str">
        <x:v>2024-11-22</x:v>
      </x:c>
      <x:c r="D737" s="41" t="str">
        <x:v>Qatar</x:v>
      </x:c>
      <x:c r="E737" s="41" t="str">
        <x:v>Mesaieed and Umm Al-Afai Landfill Rehabilitation</x:v>
      </x:c>
      <x:c r="F737" s="41"/>
      <x:c r="G737" s="41" t="str">
        <x:v>Doubtful</x:v>
      </x:c>
      <x:c r="H737" s="41" t="str">
        <x:v>Doubtful</x:v>
      </x:c>
      <x:c r="I737" s="41" t="str"/>
      <x:c r="J737" s="41" t="str"/>
      <x:c r="K737" s="41" t="str"/>
      <x:c r="L737" s="41" t="str">
        <x:v>No qualifying follow-up found within one year</x:v>
      </x:c>
      <x:c r="M737" s="41" t="str">
        <x:v>2026-09-18</x:v>
      </x:c>
    </x:row>
    <x:row r="738" ht="31.5" customHeight="1">
      <x:c r="A738" s="41" t="str">
        <x:v>v6:738</x:v>
      </x:c>
      <x:c r="B738" s="41" t="str">
        <x:v>China Road and Bridge Corporation</x:v>
      </x:c>
      <x:c r="C738" s="41" t="str">
        <x:v>2024-11-22</x:v>
      </x:c>
      <x:c r="D738" s="41" t="str">
        <x:v>Guyana</x:v>
      </x:c>
      <x:c r="E738" s="41" t="str">
        <x:v>Georgetown Urban Road Upgrade Lot 29A</x:v>
      </x:c>
      <x:c r="F738" s="41"/>
      <x:c r="G738" s="41" t="str">
        <x:v>Doubtful</x:v>
      </x:c>
      <x:c r="H738" s="41" t="str">
        <x:v>Doubtful</x:v>
      </x:c>
      <x:c r="I738" s="41" t="str"/>
      <x:c r="J738" s="41" t="str"/>
      <x:c r="K738" s="41" t="str"/>
      <x:c r="L738" s="41" t="str">
        <x:v>No qualifying follow-up found within one year</x:v>
      </x:c>
      <x:c r="M738" s="41" t="str">
        <x:v>2026-09-18</x:v>
      </x:c>
    </x:row>
    <x:row r="739" ht="31.5" customHeight="1">
      <x:c r="A739" s="41" t="str">
        <x:v>v6:739</x:v>
      </x:c>
      <x:c r="B739" s="41" t="str">
        <x:v>China Road and Bridge Corporation</x:v>
      </x:c>
      <x:c r="C739" s="41" t="str">
        <x:v>2024-11-22</x:v>
      </x:c>
      <x:c r="D739" s="41" t="str">
        <x:v>Guyana</x:v>
      </x:c>
      <x:c r="E739" s="41" t="str">
        <x:v>Palmyra-Moleson Creek Road Expansion</x:v>
      </x:c>
      <x:c r="F739" s="41" t="str">
        <x:v>Doubtful</x:v>
      </x:c>
      <x:c r="G739" s="41" t="str">
        <x:v>Doubtful</x:v>
      </x:c>
      <x:c r="H739" s="41" t="str">
        <x:v>Doubtful</x:v>
      </x:c>
      <x:c r="I739" s="41" t="str"/>
      <x:c r="J739" s="41" t="str"/>
      <x:c r="K739" s="41" t="str"/>
      <x:c r="L739" s="41" t="str">
        <x:v>No qualifying follow-up found within one year</x:v>
      </x:c>
      <x:c r="M739" s="41" t="str">
        <x:v>2026-09-18</x:v>
      </x:c>
    </x:row>
    <x:row r="740" ht="31.5" customHeight="1">
      <x:c r="A740" s="41" t="str">
        <x:v>v6:740</x:v>
      </x:c>
      <x:c r="B740" s="41" t="str">
        <x:v>China Overseas Engineering Group Co., Ltd.</x:v>
      </x:c>
      <x:c r="C740" s="41" t="str">
        <x:v>2024-11-25</x:v>
      </x:c>
      <x:c r="D740" s="41" t="str">
        <x:v>Morocco</x:v>
      </x:c>
      <x:c r="E740" s="41" t="str">
        <x:v>Kenitra-Marrakech High-Speed Railway Lot 10 Civil Works</x:v>
      </x:c>
      <x:c r="F740" s="41"/>
      <x:c r="G740" s="41" t="str">
        <x:v>Doubtful</x:v>
      </x:c>
      <x:c r="H740" s="41" t="str">
        <x:v>Doubtful</x:v>
      </x:c>
      <x:c r="I740" s="41" t="str"/>
      <x:c r="J740" s="41" t="str"/>
      <x:c r="K740" s="41" t="str"/>
      <x:c r="L740" s="41" t="str">
        <x:v>No qualifying follow-up found within one year</x:v>
      </x:c>
      <x:c r="M740" s="41" t="str">
        <x:v>2026-09-18</x:v>
      </x:c>
    </x:row>
    <x:row r="741" ht="31.5" customHeight="1">
      <x:c r="A741" s="41" t="str">
        <x:v>v6:741</x:v>
      </x:c>
      <x:c r="B741" s="41" t="str">
        <x:v>Beiqi Foton Motor Co., Ltd.</x:v>
      </x:c>
      <x:c r="C741" s="41" t="str">
        <x:v>2024-11-27</x:v>
      </x:c>
      <x:c r="D741" s="41" t="str">
        <x:v>Thailand</x:v>
      </x:c>
      <x:c r="E741" s="41" t="str">
        <x:v>Foton-CP Commercial Vehicle Factory in Thailand</x:v>
      </x:c>
      <x:c r="F741" s="41" t="str">
        <x:v>Completed</x:v>
      </x:c>
      <x:c r="G741" s="41" t="str">
        <x:v>Doubtful</x:v>
      </x:c>
      <x:c r="H741" s="41" t="str">
        <x:v>Completed</x:v>
      </x:c>
      <x:c r="I741" s="41" t="str"/>
      <x:c r="J741" s="41" t="str"/>
      <x:c r="K741" s="41" t="str"/>
      <x:c r="L741" s="41" t="str">
        <x:v>Preserved prior evidence</x:v>
      </x:c>
      <x:c r="M741" s="41" t="str">
        <x:v>2026-09-18</x:v>
      </x:c>
    </x:row>
    <x:row r="742" ht="31.5" customHeight="1">
      <x:c r="A742" s="41" t="str">
        <x:v>v6:742</x:v>
      </x:c>
      <x:c r="B742" s="41" t="str">
        <x:v>Xiangxin Technology Co., Ltd.</x:v>
      </x:c>
      <x:c r="C742" s="41" t="str">
        <x:v>2024-11-27</x:v>
      </x:c>
      <x:c r="D742" s="41" t="str">
        <x:v>Thailand</x:v>
      </x:c>
      <x:c r="E742" s="41" t="str">
        <x:v>Thailand Automotive and Energy-Equipment Subsidiary</x:v>
      </x:c>
      <x:c r="F742" s="41"/>
      <x:c r="G742" s="41" t="str">
        <x:v>Doubtful</x:v>
      </x:c>
      <x:c r="H742" s="41" t="str">
        <x:v>Doubtful</x:v>
      </x:c>
      <x:c r="I742" s="41" t="str"/>
      <x:c r="J742" s="41" t="str"/>
      <x:c r="K742" s="41" t="str"/>
      <x:c r="L742" s="41" t="str">
        <x:v>No qualifying follow-up found within one year</x:v>
      </x:c>
      <x:c r="M742" s="41" t="str">
        <x:v>2026-09-18</x:v>
      </x:c>
    </x:row>
    <x:row r="743" ht="31.5" customHeight="1">
      <x:c r="A743" s="41" t="str">
        <x:v>v6:743</x:v>
      </x:c>
      <x:c r="B743" s="41" t="str">
        <x:v>China Glass Holdings Limited</x:v>
      </x:c>
      <x:c r="C743" s="41" t="str">
        <x:v>2024-11-28</x:v>
      </x:c>
      <x:c r="D743" s="41" t="str">
        <x:v>Egypt</x:v>
      </x:c>
      <x:c r="E743" s="41" t="str">
        <x:v>Egypt New Energy Glass Plant in TEDA Suez Zone</x:v>
      </x:c>
      <x:c r="F743" s="41"/>
      <x:c r="G743" s="41" t="str">
        <x:v>Doubtful</x:v>
      </x:c>
      <x:c r="H743" s="41" t="str">
        <x:v>Doubtful</x:v>
      </x:c>
      <x:c r="I743" s="41" t="str"/>
      <x:c r="J743" s="41" t="str"/>
      <x:c r="K743" s="41" t="str"/>
      <x:c r="L743" s="41" t="str">
        <x:v>No qualifying follow-up found within one year</x:v>
      </x:c>
      <x:c r="M743" s="41" t="str">
        <x:v>2026-09-18</x:v>
      </x:c>
    </x:row>
    <x:row r="744" ht="31.5" customHeight="1">
      <x:c r="A744" s="41" t="str">
        <x:v>v6:744</x:v>
      </x:c>
      <x:c r="B744" s="41" t="str">
        <x:v>China Gezhouba Group Company Limited</x:v>
      </x:c>
      <x:c r="C744" s="41" t="str">
        <x:v>2024-11-29</x:v>
      </x:c>
      <x:c r="D744" s="41" t="str">
        <x:v>Morocco</x:v>
      </x:c>
      <x:c r="E744" s="41" t="str">
        <x:v>Kenitra-Marrakesh High-Speed Railway Civil Works Lot 9</x:v>
      </x:c>
      <x:c r="F744" s="41"/>
      <x:c r="G744" s="41" t="str">
        <x:v>Doubtful</x:v>
      </x:c>
      <x:c r="H744" s="41" t="str">
        <x:v>Doubtful</x:v>
      </x:c>
      <x:c r="I744" s="41" t="str"/>
      <x:c r="J744" s="41" t="str"/>
      <x:c r="K744" s="41" t="str"/>
      <x:c r="L744" s="41" t="str">
        <x:v>No qualifying follow-up found within one year</x:v>
      </x:c>
      <x:c r="M744" s="41" t="str">
        <x:v>2026-09-18</x:v>
      </x:c>
    </x:row>
    <x:row r="745" ht="31.5" customHeight="1">
      <x:c r="A745" s="41" t="str">
        <x:v>v6:745</x:v>
      </x:c>
      <x:c r="B745" s="41" t="str">
        <x:v>Beijing Construction Engineering Group Co., Ltd.</x:v>
      </x:c>
      <x:c r="C745" s="41" t="str">
        <x:v>2024-12-02</x:v>
      </x:c>
      <x:c r="D745" s="41" t="str">
        <x:v>Tanzania</x:v>
      </x:c>
      <x:c r="E745" s="41" t="str">
        <x:v>Lake Manyara Airport Rehabilitation and Upgrade</x:v>
      </x:c>
      <x:c r="F745" s="41"/>
      <x:c r="G745" s="41" t="str">
        <x:v>Doubtful</x:v>
      </x:c>
      <x:c r="H745" s="41" t="str">
        <x:v>Doubtful</x:v>
      </x:c>
      <x:c r="I745" s="41" t="str"/>
      <x:c r="J745" s="41" t="str"/>
      <x:c r="K745" s="41" t="str"/>
      <x:c r="L745" s="41" t="str">
        <x:v>No qualifying follow-up found within one year</x:v>
      </x:c>
      <x:c r="M745" s="41" t="str">
        <x:v>2026-09-18</x:v>
      </x:c>
    </x:row>
    <x:row r="746" ht="31.5" customHeight="1">
      <x:c r="A746" s="41" t="str">
        <x:v>v6:746</x:v>
      </x:c>
      <x:c r="B746" s="41" t="str">
        <x:v>CCCC Third Harbor Engineering Co., Ltd.</x:v>
      </x:c>
      <x:c r="C746" s="41" t="str">
        <x:v>2024-12-02</x:v>
      </x:c>
      <x:c r="D746" s="41" t="str">
        <x:v>Singapore</x:v>
      </x:c>
      <x:c r="E746" s="41" t="str">
        <x:v>5JS Shipyard Rehabilitation Project</x:v>
      </x:c>
      <x:c r="F746" s="41"/>
      <x:c r="G746" s="41" t="str">
        <x:v>Doubtful</x:v>
      </x:c>
      <x:c r="H746" s="41" t="str">
        <x:v>Doubtful</x:v>
      </x:c>
      <x:c r="I746" s="41" t="str"/>
      <x:c r="J746" s="41" t="str"/>
      <x:c r="K746" s="41" t="str"/>
      <x:c r="L746" s="41" t="str">
        <x:v>No qualifying follow-up found within one year</x:v>
      </x:c>
      <x:c r="M746" s="41" t="str">
        <x:v>2026-09-18</x:v>
      </x:c>
    </x:row>
    <x:row r="747" ht="31.5" customHeight="1">
      <x:c r="A747" s="41" t="str">
        <x:v>v6:747</x:v>
      </x:c>
      <x:c r="B747" s="41" t="str">
        <x:v>China Jiangxi International Economic and Technical Cooperation Co., Ltd.</x:v>
      </x:c>
      <x:c r="C747" s="41" t="str">
        <x:v>2024-12-02</x:v>
      </x:c>
      <x:c r="D747" s="41" t="str">
        <x:v>Kenya</x:v>
      </x:c>
      <x:c r="E747" s="41" t="str">
        <x:v>Gigiri-Karura-Outer Ring Bulk Water Pipeline Project</x:v>
      </x:c>
      <x:c r="F747" s="41"/>
      <x:c r="G747" s="41" t="str">
        <x:v>Doubtful</x:v>
      </x:c>
      <x:c r="H747" s="41" t="str">
        <x:v>Doubtful</x:v>
      </x:c>
      <x:c r="I747" s="41" t="str"/>
      <x:c r="J747" s="41" t="str"/>
      <x:c r="K747" s="41" t="str"/>
      <x:c r="L747" s="41" t="str">
        <x:v>No qualifying follow-up found within one year</x:v>
      </x:c>
      <x:c r="M747" s="41" t="str">
        <x:v>2026-09-18</x:v>
      </x:c>
    </x:row>
    <x:row r="748" ht="31.5" customHeight="1">
      <x:c r="A748" s="41" t="str">
        <x:v>v6:748</x:v>
      </x:c>
      <x:c r="B748" s="41" t="str">
        <x:v>China Overseas Engineering Group Co., Ltd.</x:v>
      </x:c>
      <x:c r="C748" s="41" t="str">
        <x:v>2024-12-02</x:v>
      </x:c>
      <x:c r="D748" s="41" t="str">
        <x:v>Côte d'Ivoire</x:v>
      </x:c>
      <x:c r="E748" s="41" t="str">
        <x:v>Abidjan Stormwater Drainage Works</x:v>
      </x:c>
      <x:c r="F748" s="41"/>
      <x:c r="G748" s="41" t="str">
        <x:v>Doubtful</x:v>
      </x:c>
      <x:c r="H748" s="41" t="str">
        <x:v>Doubtful</x:v>
      </x:c>
      <x:c r="I748" s="41" t="str"/>
      <x:c r="J748" s="41" t="str"/>
      <x:c r="K748" s="41" t="str"/>
      <x:c r="L748" s="41" t="str">
        <x:v>No qualifying follow-up found within one year</x:v>
      </x:c>
      <x:c r="M748" s="41" t="str">
        <x:v>2026-09-18</x:v>
      </x:c>
    </x:row>
    <x:row r="749" ht="31.5" customHeight="1">
      <x:c r="A749" s="41" t="str">
        <x:v>v6:749</x:v>
      </x:c>
      <x:c r="B749" s="41" t="str">
        <x:v>China Harbour Engineering Company Limited</x:v>
      </x:c>
      <x:c r="C749" s="41" t="str">
        <x:v>2024-12-05</x:v>
      </x:c>
      <x:c r="D749" s="41" t="str">
        <x:v>Jamaica</x:v>
      </x:c>
      <x:c r="E749" s="41" t="str">
        <x:v>SPARK Road Network Upgrade Programme (Four Packages)</x:v>
      </x:c>
      <x:c r="F749" s="41"/>
      <x:c r="G749" s="41" t="str">
        <x:v>Doubtful</x:v>
      </x:c>
      <x:c r="H749" s="41" t="str">
        <x:v>Doubtful</x:v>
      </x:c>
      <x:c r="I749" s="41" t="str"/>
      <x:c r="J749" s="41" t="str"/>
      <x:c r="K749" s="41" t="str"/>
      <x:c r="L749" s="41" t="str">
        <x:v>No qualifying follow-up found within one year</x:v>
      </x:c>
      <x:c r="M749" s="41" t="str">
        <x:v>2026-09-18</x:v>
      </x:c>
    </x:row>
    <x:row r="750" ht="31.5" customHeight="1">
      <x:c r="A750" s="41" t="str">
        <x:v>v6:750</x:v>
      </x:c>
      <x:c r="B750" s="41" t="str">
        <x:v>Wuxi Bodar New Energy Technology Co., Ltd. (EliTe Solar)</x:v>
      </x:c>
      <x:c r="C750" s="41" t="str">
        <x:v>2024-12-05</x:v>
      </x:c>
      <x:c r="D750" s="41" t="str">
        <x:v>Indonesia</x:v>
      </x:c>
      <x:c r="E750" s="41" t="str">
        <x:v>Batam High-Efficiency Solar Cell Production Facility</x:v>
      </x:c>
      <x:c r="F750" s="41" t="str">
        <x:v>Completed</x:v>
      </x:c>
      <x:c r="G750" s="41" t="str">
        <x:v>Doubtful</x:v>
      </x:c>
      <x:c r="H750" s="41" t="str">
        <x:v>Completed</x:v>
      </x:c>
      <x:c r="I750" s="41" t="str"/>
      <x:c r="J750" s="41" t="str"/>
      <x:c r="K750" s="41" t="str"/>
      <x:c r="L750" s="41" t="str">
        <x:v>Preserved prior evidence</x:v>
      </x:c>
      <x:c r="M750" s="41" t="str">
        <x:v>2026-09-18</x:v>
      </x:c>
    </x:row>
    <x:row r="751" ht="31.5" customHeight="1">
      <x:c r="A751" s="41" t="str">
        <x:v>v6:751</x:v>
      </x:c>
      <x:c r="B751" s="41" t="str">
        <x:v>SPIC Huanghe Hydropower Development Co., Ltd.-EDF Renewables consortium</x:v>
      </x:c>
      <x:c r="C751" s="41" t="str">
        <x:v>2024-12-09</x:v>
      </x:c>
      <x:c r="D751" s="41" t="str">
        <x:v>Saudi Arabia</x:v>
      </x:c>
      <x:c r="E751" s="41" t="str">
        <x:v>Al-Henakiyah 2 400MW Solar IPP</x:v>
      </x:c>
      <x:c r="F751" s="41"/>
      <x:c r="G751" s="41" t="str">
        <x:v>Doubtful</x:v>
      </x:c>
      <x:c r="H751" s="41" t="str">
        <x:v>Doubtful</x:v>
      </x:c>
      <x:c r="I751" s="41" t="str"/>
      <x:c r="J751" s="41" t="str"/>
      <x:c r="K751" s="41" t="str"/>
      <x:c r="L751" s="41" t="str">
        <x:v>No qualifying follow-up found within one year</x:v>
      </x:c>
      <x:c r="M751" s="41" t="str">
        <x:v>2026-09-18</x:v>
      </x:c>
    </x:row>
    <x:row r="752" ht="31.5" customHeight="1">
      <x:c r="A752" s="41" t="str">
        <x:v>v6:752</x:v>
      </x:c>
      <x:c r="B752" s="41" t="str">
        <x:v>SPIC Huanghe Hydropower Development Co., Ltd.-EDF Renewables consortium</x:v>
      </x:c>
      <x:c r="C752" s="41" t="str">
        <x:v>2024-12-09</x:v>
      </x:c>
      <x:c r="D752" s="41" t="str">
        <x:v>Saudi Arabia</x:v>
      </x:c>
      <x:c r="E752" s="41" t="str">
        <x:v>Al-Masaa 1,000MW Solar IPP</x:v>
      </x:c>
      <x:c r="F752" s="41"/>
      <x:c r="G752" s="41" t="str">
        <x:v>Doubtful</x:v>
      </x:c>
      <x:c r="H752" s="41" t="str">
        <x:v>Doubtful</x:v>
      </x:c>
      <x:c r="I752" s="41" t="str"/>
      <x:c r="J752" s="41" t="str"/>
      <x:c r="K752" s="41" t="str"/>
      <x:c r="L752" s="41" t="str">
        <x:v>No qualifying follow-up found within one year</x:v>
      </x:c>
      <x:c r="M752" s="41" t="str">
        <x:v>2026-09-18</x:v>
      </x:c>
    </x:row>
    <x:row r="753" ht="31.5" customHeight="1">
      <x:c r="A753" s="41" t="str">
        <x:v>v6:753</x:v>
      </x:c>
      <x:c r="B753" s="41" t="str">
        <x:v>China First Highway Engineering Co., Ltd.</x:v>
      </x:c>
      <x:c r="C753" s="41" t="str">
        <x:v>2024-12-10</x:v>
      </x:c>
      <x:c r="D753" s="41" t="str">
        <x:v>Cameroon</x:v>
      </x:c>
      <x:c r="E753" s="41" t="str">
        <x:v>North Region 33km Road Construction Package</x:v>
      </x:c>
      <x:c r="F753" s="41"/>
      <x:c r="G753" s="41" t="str">
        <x:v>Doubtful</x:v>
      </x:c>
      <x:c r="H753" s="41" t="str">
        <x:v>Doubtful</x:v>
      </x:c>
      <x:c r="I753" s="41" t="str"/>
      <x:c r="J753" s="41" t="str"/>
      <x:c r="K753" s="41" t="str"/>
      <x:c r="L753" s="41" t="str">
        <x:v>No qualifying follow-up found within one year</x:v>
      </x:c>
      <x:c r="M753" s="41" t="str">
        <x:v>2026-09-18</x:v>
      </x:c>
    </x:row>
    <x:row r="754" ht="31.5" customHeight="1">
      <x:c r="A754" s="41" t="str">
        <x:v>v6:754</x:v>
      </x:c>
      <x:c r="B754" s="41" t="str">
        <x:v>China Road and Bridge Corporation</x:v>
      </x:c>
      <x:c r="C754" s="41" t="str">
        <x:v>2024-12-10</x:v>
      </x:c>
      <x:c r="D754" s="41" t="str">
        <x:v>Guyana</x:v>
      </x:c>
      <x:c r="E754" s="41" t="str">
        <x:v>Corentyne River Bridge</x:v>
      </x:c>
      <x:c r="F754" s="41"/>
      <x:c r="G754" s="41" t="str">
        <x:v>Doubtful</x:v>
      </x:c>
      <x:c r="H754" s="41" t="str">
        <x:v>Doubtful</x:v>
      </x:c>
      <x:c r="I754" s="41" t="str"/>
      <x:c r="J754" s="41" t="str"/>
      <x:c r="K754" s="41" t="str"/>
      <x:c r="L754" s="41" t="str">
        <x:v>No qualifying follow-up found within one year</x:v>
      </x:c>
      <x:c r="M754" s="41" t="str">
        <x:v>2026-09-18</x:v>
      </x:c>
    </x:row>
    <x:row r="755" ht="31.5" customHeight="1">
      <x:c r="A755" s="41" t="str">
        <x:v>v6:755</x:v>
      </x:c>
      <x:c r="B755" s="41" t="str">
        <x:v>Contemporary Amperex Technology Co., Limited / Stellantis N.V.</x:v>
      </x:c>
      <x:c r="C755" s="41" t="str">
        <x:v>2024-12-10</x:v>
      </x:c>
      <x:c r="D755" s="41" t="str">
        <x:v>Spain</x:v>
      </x:c>
      <x:c r="E755" s="41" t="str">
        <x:v>Zaragoza 50GWh LFP Battery Joint-Venture Plant</x:v>
      </x:c>
      <x:c r="F755" s="41"/>
      <x:c r="G755" s="41" t="str">
        <x:v>Doubtful</x:v>
      </x:c>
      <x:c r="H755" s="41" t="str">
        <x:v>Doubtful</x:v>
      </x:c>
      <x:c r="I755" s="41" t="str"/>
      <x:c r="J755" s="41" t="str"/>
      <x:c r="K755" s="41" t="str"/>
      <x:c r="L755" s="41" t="str">
        <x:v>No qualifying follow-up found within one year</x:v>
      </x:c>
      <x:c r="M755" s="41" t="str">
        <x:v>2026-09-18</x:v>
      </x:c>
    </x:row>
    <x:row r="756" ht="31.5" customHeight="1">
      <x:c r="A756" s="41" t="str">
        <x:v>v6:756</x:v>
      </x:c>
      <x:c r="B756" s="41" t="str">
        <x:v>POWERCHINA Harbour Co., Ltd.</x:v>
      </x:c>
      <x:c r="C756" s="41" t="str">
        <x:v>2024-12-10</x:v>
      </x:c>
      <x:c r="D756" s="41" t="str">
        <x:v>Mauritania</x:v>
      </x:c>
      <x:c r="E756" s="41" t="str">
        <x:v>Beni Naji Raw-Water Pretreatment and Desanding Project</x:v>
      </x:c>
      <x:c r="F756" s="41"/>
      <x:c r="G756" s="41" t="str">
        <x:v>Doubtful</x:v>
      </x:c>
      <x:c r="H756" s="41" t="str">
        <x:v>Doubtful</x:v>
      </x:c>
      <x:c r="I756" s="41" t="str"/>
      <x:c r="J756" s="41" t="str"/>
      <x:c r="K756" s="41" t="str"/>
      <x:c r="L756" s="41" t="str">
        <x:v>No qualifying follow-up found within one year</x:v>
      </x:c>
      <x:c r="M756" s="41" t="str">
        <x:v>2026-09-18</x:v>
      </x:c>
    </x:row>
    <x:row r="757" ht="31.5" customHeight="1">
      <x:c r="A757" s="41" t="str">
        <x:v>v6:757</x:v>
      </x:c>
      <x:c r="B757" s="41" t="str">
        <x:v>Gotion High-tech Co., Ltd.</x:v>
      </x:c>
      <x:c r="C757" s="41" t="str">
        <x:v>2024-12-13</x:v>
      </x:c>
      <x:c r="D757" s="41" t="str">
        <x:v>Morocco</x:v>
      </x:c>
      <x:c r="E757" s="41" t="str">
        <x:v>Morocco 20GWh High-Performance Lithium-Ion Battery Base</x:v>
      </x:c>
      <x:c r="F757" s="41"/>
      <x:c r="G757" s="41" t="str">
        <x:v>Doubtful</x:v>
      </x:c>
      <x:c r="H757" s="41" t="str">
        <x:v>Doubtful</x:v>
      </x:c>
      <x:c r="I757" s="41" t="str"/>
      <x:c r="J757" s="41" t="str"/>
      <x:c r="K757" s="41" t="str"/>
      <x:c r="L757" s="41" t="str">
        <x:v>No qualifying follow-up found within one year</x:v>
      </x:c>
      <x:c r="M757" s="41" t="str">
        <x:v>2026-09-18</x:v>
      </x:c>
    </x:row>
    <x:row r="758" ht="31.5" customHeight="1">
      <x:c r="A758" s="41" t="str">
        <x:v>v6:758</x:v>
      </x:c>
      <x:c r="B758" s="41" t="str">
        <x:v>Gotion High-tech Co., Ltd.</x:v>
      </x:c>
      <x:c r="C758" s="41" t="str">
        <x:v>2024-12-13</x:v>
      </x:c>
      <x:c r="D758" s="41" t="str">
        <x:v>Slovakia</x:v>
      </x:c>
      <x:c r="E758" s="41" t="str">
        <x:v>Slovakia 20GWh High-Performance Lithium-Ion Battery Base</x:v>
      </x:c>
      <x:c r="F758" s="41"/>
      <x:c r="G758" s="41" t="str">
        <x:v>Doubtful</x:v>
      </x:c>
      <x:c r="H758" s="41" t="str">
        <x:v>Doubtful</x:v>
      </x:c>
      <x:c r="I758" s="41" t="str"/>
      <x:c r="J758" s="41" t="str"/>
      <x:c r="K758" s="41" t="str"/>
      <x:c r="L758" s="41" t="str">
        <x:v>No qualifying follow-up found within one year</x:v>
      </x:c>
      <x:c r="M758" s="41" t="str">
        <x:v>2026-09-18</x:v>
      </x:c>
    </x:row>
    <x:row r="759" ht="31.5" customHeight="1">
      <x:c r="A759" s="41" t="str">
        <x:v>v6:759</x:v>
      </x:c>
      <x:c r="B759" s="41" t="str">
        <x:v>Zhejiang Wansheng Co., Ltd.</x:v>
      </x:c>
      <x:c r="C759" s="41" t="str">
        <x:v>2024-12-13</x:v>
      </x:c>
      <x:c r="D759" s="41" t="str">
        <x:v>Thailand</x:v>
      </x:c>
      <x:c r="E759" s="41" t="str">
        <x:v>Thailand 32,000t/year Phosphate-Ester Flame-Retardant Base</x:v>
      </x:c>
      <x:c r="F759" s="41"/>
      <x:c r="G759" s="41" t="str">
        <x:v>Doubtful</x:v>
      </x:c>
      <x:c r="H759" s="41" t="str">
        <x:v>Doubtful</x:v>
      </x:c>
      <x:c r="I759" s="41" t="str"/>
      <x:c r="J759" s="41" t="str"/>
      <x:c r="K759" s="41" t="str"/>
      <x:c r="L759" s="41" t="str">
        <x:v>No qualifying follow-up found within one year</x:v>
      </x:c>
      <x:c r="M759" s="41" t="str">
        <x:v>2026-09-18</x:v>
      </x:c>
    </x:row>
    <x:row r="760" ht="31.5" customHeight="1">
      <x:c r="A760" s="41" t="str">
        <x:v>v6:760</x:v>
      </x:c>
      <x:c r="B760" s="41" t="str">
        <x:v>China 15th Metallurgical Construction Group Co., Ltd.</x:v>
      </x:c>
      <x:c r="C760" s="41" t="str">
        <x:v>2024-12-16</x:v>
      </x:c>
      <x:c r="D760" s="41" t="str">
        <x:v>Democratic Republic of the Congo</x:v>
      </x:c>
      <x:c r="E760" s="41" t="str">
        <x:v>Kambove Solar-Storage-Diesel Microgrid Project</x:v>
      </x:c>
      <x:c r="F760" s="41"/>
      <x:c r="G760" s="41" t="str">
        <x:v>Doubtful</x:v>
      </x:c>
      <x:c r="H760" s="41" t="str">
        <x:v>Doubtful</x:v>
      </x:c>
      <x:c r="I760" s="41" t="str"/>
      <x:c r="J760" s="41" t="str"/>
      <x:c r="K760" s="41" t="str"/>
      <x:c r="L760" s="41" t="str">
        <x:v>No qualifying follow-up found within one year</x:v>
      </x:c>
      <x:c r="M760" s="41" t="str">
        <x:v>2026-09-18</x:v>
      </x:c>
    </x:row>
    <x:row r="761" ht="31.5" customHeight="1">
      <x:c r="A761" s="41" t="str">
        <x:v>v6:761</x:v>
      </x:c>
      <x:c r="B761" s="41" t="str">
        <x:v>China Energy Engineering Group Northeast No.1 Electric Power Construction Co., Ltd.</x:v>
      </x:c>
      <x:c r="C761" s="41" t="str">
        <x:v>2024-12-16</x:v>
      </x:c>
      <x:c r="D761" s="41" t="str">
        <x:v>Philippines</x:v>
      </x:c>
      <x:c r="E761" s="41" t="str">
        <x:v>FDC 20.78MW Solar Power Project</x:v>
      </x:c>
      <x:c r="F761" s="41" t="str">
        <x:v>Doubtful</x:v>
      </x:c>
      <x:c r="G761" s="41" t="str">
        <x:v>Doubtful</x:v>
      </x:c>
      <x:c r="H761" s="41" t="str">
        <x:v>Doubtful</x:v>
      </x:c>
      <x:c r="I761" s="41" t="str"/>
      <x:c r="J761" s="41" t="str"/>
      <x:c r="K761" s="41" t="str"/>
      <x:c r="L761" s="41" t="str">
        <x:v>No qualifying follow-up found within one year</x:v>
      </x:c>
      <x:c r="M761" s="41" t="str">
        <x:v>2026-09-18</x:v>
      </x:c>
    </x:row>
    <x:row r="762" ht="31.5" customHeight="1">
      <x:c r="A762" s="41" t="str">
        <x:v>v6:762</x:v>
      </x:c>
      <x:c r="B762" s="41" t="str">
        <x:v>China Energy Engineering Group Northeast No.1 Electric Power Construction Co., Ltd.</x:v>
      </x:c>
      <x:c r="C762" s="41" t="str">
        <x:v>2024-12-16</x:v>
      </x:c>
      <x:c r="D762" s="41" t="str">
        <x:v>Philippines</x:v>
      </x:c>
      <x:c r="E762" s="41" t="str">
        <x:v>PCPC Ajuy 57MW Solar Power Project</x:v>
      </x:c>
      <x:c r="F762" s="41"/>
      <x:c r="G762" s="41" t="str">
        <x:v>Doubtful</x:v>
      </x:c>
      <x:c r="H762" s="41" t="str">
        <x:v>Doubtful</x:v>
      </x:c>
      <x:c r="I762" s="41" t="str"/>
      <x:c r="J762" s="41" t="str"/>
      <x:c r="K762" s="41" t="str"/>
      <x:c r="L762" s="41" t="str">
        <x:v>No qualifying follow-up found within one year</x:v>
      </x:c>
      <x:c r="M762" s="41" t="str">
        <x:v>2026-09-18</x:v>
      </x:c>
    </x:row>
    <x:row r="763" ht="31.5" customHeight="1">
      <x:c r="A763" s="41" t="str">
        <x:v>v6:763</x:v>
      </x:c>
      <x:c r="B763" s="41" t="str">
        <x:v>China Jiangxi International Economic and Technical Cooperation Co., Ltd.</x:v>
      </x:c>
      <x:c r="C763" s="41" t="str">
        <x:v>2024-12-16</x:v>
      </x:c>
      <x:c r="D763" s="41" t="str">
        <x:v>Zambia</x:v>
      </x:c>
      <x:c r="E763" s="41" t="str">
        <x:v>Chasefu Secondary School Project</x:v>
      </x:c>
      <x:c r="F763" s="41"/>
      <x:c r="G763" s="41" t="str">
        <x:v>Doubtful</x:v>
      </x:c>
      <x:c r="H763" s="41" t="str">
        <x:v>Doubtful</x:v>
      </x:c>
      <x:c r="I763" s="41" t="str"/>
      <x:c r="J763" s="41" t="str"/>
      <x:c r="K763" s="41" t="str"/>
      <x:c r="L763" s="41" t="str">
        <x:v>No qualifying follow-up found within one year</x:v>
      </x:c>
      <x:c r="M763" s="41" t="str">
        <x:v>2026-09-18</x:v>
      </x:c>
    </x:row>
    <x:row r="764" ht="31.5" customHeight="1">
      <x:c r="A764" s="41" t="str">
        <x:v>v6:764</x:v>
      </x:c>
      <x:c r="B764" s="41" t="str">
        <x:v>China Jiangxi International Economic and Technical Cooperation Co., Ltd.-led consortium</x:v>
      </x:c>
      <x:c r="C764" s="41" t="str">
        <x:v>2024-12-16</x:v>
      </x:c>
      <x:c r="D764" s="41" t="str">
        <x:v>Botswana</x:v>
      </x:c>
      <x:c r="E764" s="41" t="str">
        <x:v>Botswana National Sports Commission Headquarters PPP</x:v>
      </x:c>
      <x:c r="F764" s="41"/>
      <x:c r="G764" s="41" t="str">
        <x:v>Doubtful</x:v>
      </x:c>
      <x:c r="H764" s="41" t="str">
        <x:v>Doubtful</x:v>
      </x:c>
      <x:c r="I764" s="41" t="str"/>
      <x:c r="J764" s="41" t="str"/>
      <x:c r="K764" s="41" t="str"/>
      <x:c r="L764" s="41" t="str">
        <x:v>No qualifying follow-up found within one year</x:v>
      </x:c>
      <x:c r="M764" s="41" t="str">
        <x:v>2026-09-18</x:v>
      </x:c>
    </x:row>
    <x:row r="765" ht="31.5" customHeight="1">
      <x:c r="A765" s="41" t="str">
        <x:v>v6:765</x:v>
      </x:c>
      <x:c r="B765" s="41" t="str">
        <x:v>China Railway Construction Engineering Group Co., Ltd.</x:v>
      </x:c>
      <x:c r="C765" s="41" t="str">
        <x:v>2024-12-16</x:v>
      </x:c>
      <x:c r="D765" s="41" t="str">
        <x:v>Papua New Guinea</x:v>
      </x:c>
      <x:c r="E765" s="41" t="str">
        <x:v>Hoskins Airport Upgrading (Pavement)</x:v>
      </x:c>
      <x:c r="F765" s="41"/>
      <x:c r="G765" s="41" t="str">
        <x:v>Doubtful</x:v>
      </x:c>
      <x:c r="H765" s="41" t="str">
        <x:v>Doubtful</x:v>
      </x:c>
      <x:c r="I765" s="41" t="str"/>
      <x:c r="J765" s="41" t="str"/>
      <x:c r="K765" s="41" t="str"/>
      <x:c r="L765" s="41" t="str">
        <x:v>No qualifying follow-up found within one year</x:v>
      </x:c>
      <x:c r="M765" s="41" t="str">
        <x:v>2026-09-18</x:v>
      </x:c>
    </x:row>
    <x:row r="766" ht="31.5" customHeight="1">
      <x:c r="A766" s="41" t="str">
        <x:v>v6:766</x:v>
      </x:c>
      <x:c r="B766" s="41" t="str">
        <x:v>Shanxi Electric Power Construction No. 3 Co., Ltd.</x:v>
      </x:c>
      <x:c r="C766" s="41" t="str">
        <x:v>2024-12-16</x:v>
      </x:c>
      <x:c r="D766" s="41" t="str">
        <x:v>Singapore</x:v>
      </x:c>
      <x:c r="E766" s="41" t="str">
        <x:v>Tuas Water Reclamation Plant Contract 2B Pumping Facilities Electrical Package</x:v>
      </x:c>
      <x:c r="F766" s="41"/>
      <x:c r="G766" s="41" t="str">
        <x:v>Doubtful</x:v>
      </x:c>
      <x:c r="H766" s="41" t="str">
        <x:v>Doubtful</x:v>
      </x:c>
      <x:c r="I766" s="41" t="str"/>
      <x:c r="J766" s="41" t="str"/>
      <x:c r="K766" s="41" t="str"/>
      <x:c r="L766" s="41" t="str">
        <x:v>No qualifying follow-up found within one year</x:v>
      </x:c>
      <x:c r="M766" s="41" t="str">
        <x:v>2026-09-18</x:v>
      </x:c>
    </x:row>
    <x:row r="767" ht="31.5" customHeight="1">
      <x:c r="A767" s="41" t="str">
        <x:v>v6:767</x:v>
      </x:c>
      <x:c r="B767" s="41" t="str">
        <x:v>Xi'an XD International Engineering Co., Ltd.</x:v>
      </x:c>
      <x:c r="C767" s="41" t="str">
        <x:v>2024-12-16</x:v>
      </x:c>
      <x:c r="D767" s="41" t="str">
        <x:v>Philippines</x:v>
      </x:c>
      <x:c r="E767" s="41" t="str">
        <x:v>NGCP Sta. Barbara STATCOM Upgrade Project</x:v>
      </x:c>
      <x:c r="F767" s="41"/>
      <x:c r="G767" s="41" t="str">
        <x:v>Doubtful</x:v>
      </x:c>
      <x:c r="H767" s="41" t="str">
        <x:v>Doubtful</x:v>
      </x:c>
      <x:c r="I767" s="41" t="str"/>
      <x:c r="J767" s="41" t="str"/>
      <x:c r="K767" s="41" t="str"/>
      <x:c r="L767" s="41" t="str">
        <x:v>No qualifying follow-up found within one year</x:v>
      </x:c>
      <x:c r="M767" s="41" t="str">
        <x:v>2026-09-18</x:v>
      </x:c>
    </x:row>
    <x:row r="768" ht="31.5" customHeight="1">
      <x:c r="A768" s="41" t="str">
        <x:v>v6:768</x:v>
      </x:c>
      <x:c r="B768" s="41" t="str">
        <x:v>China Harbour Engineering Company Limited</x:v>
      </x:c>
      <x:c r="C768" s="41" t="str">
        <x:v>2024-12-17</x:v>
      </x:c>
      <x:c r="D768" s="41" t="str">
        <x:v>Saudi Arabia</x:v>
      </x:c>
      <x:c r="E768" s="41" t="str">
        <x:v>Diriyah Phase II Bulk Excavation Works</x:v>
      </x:c>
      <x:c r="F768" s="41" t="str">
        <x:v>Doubtful</x:v>
      </x:c>
      <x:c r="G768" s="41" t="str">
        <x:v>Doubtful</x:v>
      </x:c>
      <x:c r="H768" s="41" t="str">
        <x:v>Doubtful</x:v>
      </x:c>
      <x:c r="I768" s="41" t="str"/>
      <x:c r="J768" s="41" t="str"/>
      <x:c r="K768" s="41" t="str"/>
      <x:c r="L768" s="41" t="str">
        <x:v>No qualifying follow-up found within one year</x:v>
      </x:c>
      <x:c r="M768" s="41" t="str">
        <x:v>2026-09-18</x:v>
      </x:c>
    </x:row>
    <x:row r="769" ht="31.5" customHeight="1">
      <x:c r="A769" s="41" t="str">
        <x:v>v6:769</x:v>
      </x:c>
      <x:c r="B769" s="41" t="str">
        <x:v>JA Solar Technology Co., Ltd.</x:v>
      </x:c>
      <x:c r="C769" s="41" t="str">
        <x:v>2024-12-19</x:v>
      </x:c>
      <x:c r="D769" s="41" t="str">
        <x:v>Oman</x:v>
      </x:c>
      <x:c r="E769" s="41" t="str">
        <x:v>Oman 6GW High-Efficiency Solar Cell and 3GW Module Project</x:v>
      </x:c>
      <x:c r="F769" s="41"/>
      <x:c r="G769" s="41" t="str">
        <x:v>Doubtful</x:v>
      </x:c>
      <x:c r="H769" s="41" t="str">
        <x:v>Doubtful</x:v>
      </x:c>
      <x:c r="I769" s="41" t="str"/>
      <x:c r="J769" s="41" t="str"/>
      <x:c r="K769" s="41" t="str"/>
      <x:c r="L769" s="41" t="str">
        <x:v>No qualifying follow-up found within one year</x:v>
      </x:c>
      <x:c r="M769" s="41" t="str">
        <x:v>2026-09-18</x:v>
      </x:c>
    </x:row>
    <x:row r="770" ht="31.5" customHeight="1">
      <x:c r="A770" s="41" t="str">
        <x:v>v6:770</x:v>
      </x:c>
      <x:c r="B770" s="41" t="str">
        <x:v>Guangdong Dechang Motor Co., Ltd.</x:v>
      </x:c>
      <x:c r="C770" s="41" t="str">
        <x:v>2024-12-20</x:v>
      </x:c>
      <x:c r="D770" s="41" t="str">
        <x:v>Thailand</x:v>
      </x:c>
      <x:c r="E770" s="41" t="str">
        <x:v>Rayong Home-Appliance Manufacturing Base</x:v>
      </x:c>
      <x:c r="F770" s="41"/>
      <x:c r="G770" s="41" t="str">
        <x:v>Doubtful</x:v>
      </x:c>
      <x:c r="H770" s="41" t="str">
        <x:v>Doubtful</x:v>
      </x:c>
      <x:c r="I770" s="41" t="str"/>
      <x:c r="J770" s="41" t="str"/>
      <x:c r="K770" s="41" t="str"/>
      <x:c r="L770" s="41" t="str">
        <x:v>No qualifying follow-up found within one year</x:v>
      </x:c>
      <x:c r="M770" s="41" t="str">
        <x:v>2026-09-18</x:v>
      </x:c>
    </x:row>
    <x:row r="771" ht="31.5" customHeight="1">
      <x:c r="A771" s="41" t="str">
        <x:v>v6:771</x:v>
      </x:c>
      <x:c r="B771" s="41" t="str">
        <x:v>China International Water &amp; Electric Corporation</x:v>
      </x:c>
      <x:c r="C771" s="41" t="str">
        <x:v>2024-12-27</x:v>
      </x:c>
      <x:c r="D771" s="41" t="str">
        <x:v>Ghana</x:v>
      </x:c>
      <x:c r="E771" s="41" t="str">
        <x:v>35 Island and Lakeside Mini-Grids (Six Lots)</x:v>
      </x:c>
      <x:c r="F771" s="41" t="str">
        <x:v>Doubtful</x:v>
      </x:c>
      <x:c r="G771" s="41" t="str">
        <x:v>Doubtful</x:v>
      </x:c>
      <x:c r="H771" s="41" t="str">
        <x:v>Doubtful</x:v>
      </x:c>
      <x:c r="I771" s="41" t="str"/>
      <x:c r="J771" s="41" t="str"/>
      <x:c r="K771" s="41" t="str"/>
      <x:c r="L771" s="41" t="str">
        <x:v>No qualifying follow-up found within one year</x:v>
      </x:c>
      <x:c r="M771" s="41" t="str">
        <x:v>2026-09-18</x:v>
      </x:c>
    </x:row>
    <x:row r="772" ht="31.5" customHeight="1">
      <x:c r="A772" s="41" t="str">
        <x:v>v6:772</x:v>
      </x:c>
      <x:c r="B772" s="41" t="str">
        <x:v>Copper Joyalways Bio-Tech Co., Ltd.</x:v>
      </x:c>
      <x:c r="C772" s="41" t="str">
        <x:v>2024-12-27</x:v>
      </x:c>
      <x:c r="D772" s="41" t="str">
        <x:v>United States</x:v>
      </x:c>
      <x:c r="E772" s="41" t="str">
        <x:v>United States Wet-Wipes Manufacturing Base</x:v>
      </x:c>
      <x:c r="F772" s="41"/>
      <x:c r="G772" s="41" t="str">
        <x:v>Doubtful</x:v>
      </x:c>
      <x:c r="H772" s="41" t="str">
        <x:v>Doubtful</x:v>
      </x:c>
      <x:c r="I772" s="41" t="str"/>
      <x:c r="J772" s="41" t="str"/>
      <x:c r="K772" s="41" t="str"/>
      <x:c r="L772" s="41" t="str">
        <x:v>No qualifying follow-up found within one year</x:v>
      </x:c>
      <x:c r="M772" s="41" t="str">
        <x:v>2026-09-18</x:v>
      </x:c>
    </x:row>
    <x:row r="773" ht="31.5" customHeight="1">
      <x:c r="A773" s="41" t="str">
        <x:v>v6:773</x:v>
      </x:c>
      <x:c r="B773" s="41" t="str">
        <x:v>CRRC Corporation Limited-led consortium</x:v>
      </x:c>
      <x:c r="C773" s="41" t="str">
        <x:v>2024-12-27</x:v>
      </x:c>
      <x:c r="D773" s="41" t="str">
        <x:v>United Arab Emirates</x:v>
      </x:c>
      <x:c r="E773" s="41" t="str">
        <x:v>Dubai Metro Blue Line</x:v>
      </x:c>
      <x:c r="F773" s="41"/>
      <x:c r="G773" s="41" t="str">
        <x:v>Doubtful</x:v>
      </x:c>
      <x:c r="H773" s="41" t="str">
        <x:v>Doubtful</x:v>
      </x:c>
      <x:c r="I773" s="41" t="str"/>
      <x:c r="J773" s="41" t="str"/>
      <x:c r="K773" s="41" t="str"/>
      <x:c r="L773" s="41" t="str">
        <x:v>No qualifying follow-up found within one year</x:v>
      </x:c>
      <x:c r="M773" s="41" t="str">
        <x:v>2026-09-18</x:v>
      </x:c>
    </x:row>
    <x:row r="774" ht="31.5" customHeight="1">
      <x:c r="A774" s="41" t="str">
        <x:v>v6:774</x:v>
      </x:c>
      <x:c r="B774" s="41" t="str">
        <x:v>Sinomine Resource Group Co., Ltd.</x:v>
      </x:c>
      <x:c r="C774" s="41" t="str">
        <x:v>2024-12-27</x:v>
      </x:c>
      <x:c r="D774" s="41" t="str">
        <x:v>Zambia</x:v>
      </x:c>
      <x:c r="E774" s="41" t="str">
        <x:v>Kitumba Integrated Copper Mine Project</x:v>
      </x:c>
      <x:c r="F774" s="41" t="str">
        <x:v>In progress</x:v>
      </x:c>
      <x:c r="G774" s="41" t="str">
        <x:v>Doubtful</x:v>
      </x:c>
      <x:c r="H774" s="41" t="str">
        <x:v>In progress</x:v>
      </x:c>
      <x:c r="I774" s="41" t="str"/>
      <x:c r="J774" s="41" t="str"/>
      <x:c r="K774" s="41" t="str"/>
      <x:c r="L774" s="41" t="str">
        <x:v>Preserved prior evidence</x:v>
      </x:c>
      <x:c r="M774" s="41" t="str">
        <x:v>2026-09-18</x:v>
      </x:c>
    </x:row>
    <x:row r="775" ht="31.5" customHeight="1">
      <x:c r="A775" s="41" t="str">
        <x:v>v6:775</x:v>
      </x:c>
      <x:c r="B775" s="41" t="str">
        <x:v>Sinomine Resource Group Co., Ltd.</x:v>
      </x:c>
      <x:c r="C775" s="41" t="str">
        <x:v>2024-12-27</x:v>
      </x:c>
      <x:c r="D775" s="41" t="str">
        <x:v>Namibia</x:v>
      </x:c>
      <x:c r="E775" s="41" t="str">
        <x:v>Tsumeb 200,000t/year Multi-Metal Recycling Project</x:v>
      </x:c>
      <x:c r="F775" s="41" t="str">
        <x:v>Completed</x:v>
      </x:c>
      <x:c r="G775" s="41" t="str">
        <x:v>Doubtful</x:v>
      </x:c>
      <x:c r="H775" s="41" t="str">
        <x:v>Completed</x:v>
      </x:c>
      <x:c r="I775" s="41" t="str"/>
      <x:c r="J775" s="41" t="str"/>
      <x:c r="K775" s="41" t="str"/>
      <x:c r="L775" s="41" t="str">
        <x:v>Preserved prior evidence</x:v>
      </x:c>
      <x:c r="M775" s="41" t="str">
        <x:v>2026-09-18</x:v>
      </x:c>
    </x:row>
    <x:row r="776" ht="31.5" customHeight="1">
      <x:c r="A776" s="41" t="str">
        <x:v>v6:776</x:v>
      </x:c>
      <x:c r="B776" s="41" t="str">
        <x:v>China Jiangxi International Economic and Technical Cooperation Co., Ltd.</x:v>
      </x:c>
      <x:c r="C776" s="41" t="str">
        <x:v>2024-12-31</x:v>
      </x:c>
      <x:c r="D776" s="41" t="str">
        <x:v>Rwanda</x:v>
      </x:c>
      <x:c r="E776" s="41" t="str">
        <x:v>Southern Province MV/LV Distribution Network Lot 1</x:v>
      </x:c>
      <x:c r="F776" s="41" t="str">
        <x:v>Doubtful</x:v>
      </x:c>
      <x:c r="G776" s="41" t="str">
        <x:v>Doubtful</x:v>
      </x:c>
      <x:c r="H776" s="41" t="str">
        <x:v>Doubtful</x:v>
      </x:c>
      <x:c r="I776" s="41" t="str"/>
      <x:c r="J776" s="41" t="str"/>
      <x:c r="K776" s="41" t="str"/>
      <x:c r="L776" s="41" t="str">
        <x:v>No qualifying follow-up found within one year</x:v>
      </x:c>
      <x:c r="M776" s="41" t="str">
        <x:v>2026-09-18</x:v>
      </x:c>
    </x:row>
    <x:row r="777" ht="31.5" customHeight="1">
      <x:c r="A777" s="41" t="str">
        <x:v>v6:777</x:v>
      </x:c>
      <x:c r="B777" s="41" t="str">
        <x:v>China Three Gorges Spain, S.L.</x:v>
      </x:c>
      <x:c r="C777" s="41" t="str">
        <x:v>2024-12-31</x:v>
      </x:c>
      <x:c r="D777" s="41" t="str">
        <x:v>Spain</x:v>
      </x:c>
      <x:c r="E777" s="41" t="str">
        <x:v>Acquisition of the 494MWp Mula Solar PV Plant</x:v>
      </x:c>
      <x:c r="F777" s="41"/>
      <x:c r="G777" s="41" t="str">
        <x:v>Doubtful</x:v>
      </x:c>
      <x:c r="H777" s="41" t="str">
        <x:v>Doubtful</x:v>
      </x:c>
      <x:c r="I777" s="41" t="str"/>
      <x:c r="J777" s="41" t="str"/>
      <x:c r="K777" s="41" t="str"/>
      <x:c r="L777" s="41" t="str">
        <x:v>No qualifying follow-up found within one year</x:v>
      </x:c>
      <x:c r="M777" s="41" t="str">
        <x:v>2026-09-18</x:v>
      </x:c>
    </x:row>
    <x:row r="778" ht="31.5" customHeight="1">
      <x:c r="A778" s="41" t="str">
        <x:v>v6:778</x:v>
      </x:c>
      <x:c r="B778" s="41" t="str">
        <x:v>GEM Co., Ltd.</x:v>
      </x:c>
      <x:c r="C778" s="41" t="str">
        <x:v>2025-01-02</x:v>
      </x:c>
      <x:c r="D778" s="41" t="str">
        <x:v>Indonesia</x:v>
      </x:c>
      <x:c r="E778" s="41" t="str">
        <x:v>Indonesia High-Nickel Ternary Precursor Plant Expansion to 50,000t/y</x:v>
      </x:c>
      <x:c r="F778" s="41"/>
      <x:c r="G778" s="41" t="str">
        <x:v>Doubtful</x:v>
      </x:c>
      <x:c r="H778" s="41" t="str">
        <x:v>Doubtful</x:v>
      </x:c>
      <x:c r="I778" s="41" t="str"/>
      <x:c r="J778" s="41" t="str"/>
      <x:c r="K778" s="41" t="str"/>
      <x:c r="L778" s="41" t="str">
        <x:v>No qualifying follow-up found within one year</x:v>
      </x:c>
      <x:c r="M778" s="41" t="str">
        <x:v>2026-09-18</x:v>
      </x:c>
    </x:row>
    <x:row r="779" ht="31.5" customHeight="1">
      <x:c r="A779" s="41" t="str">
        <x:v>v6:779</x:v>
      </x:c>
      <x:c r="B779" s="41" t="str">
        <x:v>Jiangsu Xinquan Automotive Trim Co., Ltd.</x:v>
      </x:c>
      <x:c r="C779" s="41" t="str">
        <x:v>2025-01-03</x:v>
      </x:c>
      <x:c r="D779" s="41" t="str">
        <x:v>Germany</x:v>
      </x:c>
      <x:c r="E779" s="41" t="str">
        <x:v>Xinquan Europe and Bavaria Automotive-Parts Manufacturing Subsidiaries</x:v>
      </x:c>
      <x:c r="F779" s="41"/>
      <x:c r="G779" s="41" t="str">
        <x:v>Doubtful</x:v>
      </x:c>
      <x:c r="H779" s="41" t="str">
        <x:v>Doubtful</x:v>
      </x:c>
      <x:c r="I779" s="41" t="str"/>
      <x:c r="J779" s="41" t="str"/>
      <x:c r="K779" s="41" t="str"/>
      <x:c r="L779" s="41" t="str">
        <x:v>No qualifying follow-up found within one year</x:v>
      </x:c>
      <x:c r="M779" s="41" t="str">
        <x:v>2026-09-18</x:v>
      </x:c>
    </x:row>
    <x:row r="780" ht="31.5" customHeight="1">
      <x:c r="A780" s="41" t="str">
        <x:v>v6:780</x:v>
      </x:c>
      <x:c r="B780" s="41" t="str">
        <x:v>China 15th Metallurgical Construction Group Co., Ltd.</x:v>
      </x:c>
      <x:c r="C780" s="41" t="str">
        <x:v>2025-01-06</x:v>
      </x:c>
      <x:c r="D780" s="41" t="str">
        <x:v>Democratic Republic of the Congo</x:v>
      </x:c>
      <x:c r="E780" s="41" t="str">
        <x:v>Deziwa Copper-Cobalt Open-Pit Mining Works</x:v>
      </x:c>
      <x:c r="F780" s="41"/>
      <x:c r="G780" s="41" t="str">
        <x:v>Doubtful</x:v>
      </x:c>
      <x:c r="H780" s="41" t="str">
        <x:v>Doubtful</x:v>
      </x:c>
      <x:c r="I780" s="41" t="str"/>
      <x:c r="J780" s="41" t="str"/>
      <x:c r="K780" s="41" t="str"/>
      <x:c r="L780" s="41" t="str">
        <x:v>No qualifying follow-up found within one year</x:v>
      </x:c>
      <x:c r="M780" s="41" t="str">
        <x:v>2026-09-18</x:v>
      </x:c>
    </x:row>
    <x:row r="781" ht="31.5" customHeight="1">
      <x:c r="A781" s="41" t="str">
        <x:v>v6:781</x:v>
      </x:c>
      <x:c r="B781" s="41" t="str">
        <x:v>China Harbour Engineering Company Limited</x:v>
      </x:c>
      <x:c r="C781" s="41" t="str">
        <x:v>2025-01-06</x:v>
      </x:c>
      <x:c r="D781" s="41" t="str">
        <x:v>Jamaica</x:v>
      </x:c>
      <x:c r="E781" s="41" t="str">
        <x:v>Grange Pen 1,446-Unit Social Housing Project</x:v>
      </x:c>
      <x:c r="F781" s="41" t="str">
        <x:v>Doubtful</x:v>
      </x:c>
      <x:c r="G781" s="41" t="str">
        <x:v>Doubtful</x:v>
      </x:c>
      <x:c r="H781" s="41" t="str">
        <x:v>Doubtful</x:v>
      </x:c>
      <x:c r="I781" s="41" t="str"/>
      <x:c r="J781" s="41" t="str"/>
      <x:c r="K781" s="41" t="str"/>
      <x:c r="L781" s="41" t="str">
        <x:v>No qualifying follow-up found within one year</x:v>
      </x:c>
      <x:c r="M781" s="41" t="str">
        <x:v>2026-09-18</x:v>
      </x:c>
    </x:row>
    <x:row r="782" ht="31.5" customHeight="1">
      <x:c r="A782" s="41" t="str">
        <x:v>v6:782</x:v>
      </x:c>
      <x:c r="B782" s="41" t="str">
        <x:v>China Harbour Engineering Company Limited</x:v>
      </x:c>
      <x:c r="C782" s="41" t="str">
        <x:v>2025-01-06</x:v>
      </x:c>
      <x:c r="D782" s="41" t="str">
        <x:v>Saudi Arabia</x:v>
      </x:c>
      <x:c r="E782" s="41" t="str">
        <x:v>Jazan Industrial City Central-Area Infrastructure Phase I</x:v>
      </x:c>
      <x:c r="F782" s="41" t="str">
        <x:v>Doubtful</x:v>
      </x:c>
      <x:c r="G782" s="41" t="str">
        <x:v>Doubtful</x:v>
      </x:c>
      <x:c r="H782" s="41" t="str">
        <x:v>Doubtful</x:v>
      </x:c>
      <x:c r="I782" s="41" t="str"/>
      <x:c r="J782" s="41" t="str"/>
      <x:c r="K782" s="41" t="str"/>
      <x:c r="L782" s="41" t="str">
        <x:v>No qualifying follow-up found within one year</x:v>
      </x:c>
      <x:c r="M782" s="41" t="str">
        <x:v>2026-09-18</x:v>
      </x:c>
    </x:row>
    <x:row r="783" ht="31.5" customHeight="1">
      <x:c r="A783" s="41" t="str">
        <x:v>v6:783</x:v>
      </x:c>
      <x:c r="B783" s="41" t="str">
        <x:v>China Harbour Engineering Company Limited</x:v>
      </x:c>
      <x:c r="C783" s="41" t="str">
        <x:v>2025-01-06</x:v>
      </x:c>
      <x:c r="D783" s="41" t="str">
        <x:v>Papua New Guinea</x:v>
      </x:c>
      <x:c r="E783" s="41" t="str">
        <x:v>Port Moresby Badili Road Design-and-Build Project</x:v>
      </x:c>
      <x:c r="F783" s="41"/>
      <x:c r="G783" s="41" t="str">
        <x:v>Doubtful</x:v>
      </x:c>
      <x:c r="H783" s="41" t="str">
        <x:v>Doubtful</x:v>
      </x:c>
      <x:c r="I783" s="41" t="str"/>
      <x:c r="J783" s="41" t="str"/>
      <x:c r="K783" s="41" t="str"/>
      <x:c r="L783" s="41" t="str">
        <x:v>No qualifying follow-up found within one year</x:v>
      </x:c>
      <x:c r="M783" s="41" t="str">
        <x:v>2026-09-18</x:v>
      </x:c>
    </x:row>
    <x:row r="784" ht="31.5" customHeight="1">
      <x:c r="A784" s="41" t="str">
        <x:v>v6:784</x:v>
      </x:c>
      <x:c r="B784" s="41" t="str">
        <x:v>China Harbour Engineering Company Limited</x:v>
      </x:c>
      <x:c r="C784" s="41" t="str">
        <x:v>2025-01-06</x:v>
      </x:c>
      <x:c r="D784" s="41" t="str">
        <x:v>Papua New Guinea</x:v>
      </x:c>
      <x:c r="E784" s="41" t="str">
        <x:v>Sir Ignatius Kilage Stadium Redevelopment in Lae</x:v>
      </x:c>
      <x:c r="F784" s="41"/>
      <x:c r="G784" s="41" t="str">
        <x:v>Doubtful</x:v>
      </x:c>
      <x:c r="H784" s="41" t="str">
        <x:v>Doubtful</x:v>
      </x:c>
      <x:c r="I784" s="41" t="str"/>
      <x:c r="J784" s="41" t="str"/>
      <x:c r="K784" s="41" t="str"/>
      <x:c r="L784" s="41" t="str">
        <x:v>No qualifying follow-up found within one year</x:v>
      </x:c>
      <x:c r="M784" s="41" t="str">
        <x:v>2026-09-18</x:v>
      </x:c>
    </x:row>
    <x:row r="785" ht="31.5" customHeight="1">
      <x:c r="A785" s="41" t="str">
        <x:v>v6:785</x:v>
      </x:c>
      <x:c r="B785" s="41" t="str">
        <x:v>China International Water &amp; Electric Corporation</x:v>
      </x:c>
      <x:c r="C785" s="41" t="str">
        <x:v>2025-01-06</x:v>
      </x:c>
      <x:c r="D785" s="41" t="str">
        <x:v>Peru</x:v>
      </x:c>
      <x:c r="E785" s="41" t="str">
        <x:v>Olmos River Flood-Control Works Lots 9, 10 and 17</x:v>
      </x:c>
      <x:c r="F785" s="41"/>
      <x:c r="G785" s="41" t="str">
        <x:v>Doubtful</x:v>
      </x:c>
      <x:c r="H785" s="41" t="str">
        <x:v>Doubtful</x:v>
      </x:c>
      <x:c r="I785" s="41" t="str"/>
      <x:c r="J785" s="41" t="str"/>
      <x:c r="K785" s="41" t="str"/>
      <x:c r="L785" s="41" t="str">
        <x:v>No qualifying follow-up found within one year</x:v>
      </x:c>
      <x:c r="M785" s="41" t="str">
        <x:v>2026-09-18</x:v>
      </x:c>
    </x:row>
    <x:row r="786" ht="31.5" customHeight="1">
      <x:c r="A786" s="41" t="str">
        <x:v>v6:786</x:v>
      </x:c>
      <x:c r="B786" s="41" t="str">
        <x:v>China Jiangxi International Economic and Technical Cooperation Co., Ltd.</x:v>
      </x:c>
      <x:c r="C786" s="41" t="str">
        <x:v>2025-01-06</x:v>
      </x:c>
      <x:c r="D786" s="41" t="str">
        <x:v>Zambia</x:v>
      </x:c>
      <x:c r="E786" s="41" t="str">
        <x:v>Muchinga Province Chinsali 15km Asphalt Road Upgrade</x:v>
      </x:c>
      <x:c r="F786" s="41"/>
      <x:c r="G786" s="41" t="str">
        <x:v>Doubtful</x:v>
      </x:c>
      <x:c r="H786" s="41" t="str">
        <x:v>Doubtful</x:v>
      </x:c>
      <x:c r="I786" s="41" t="str"/>
      <x:c r="J786" s="41" t="str"/>
      <x:c r="K786" s="41" t="str"/>
      <x:c r="L786" s="41" t="str">
        <x:v>No qualifying follow-up found within one year</x:v>
      </x:c>
      <x:c r="M786" s="41" t="str">
        <x:v>2026-09-18</x:v>
      </x:c>
    </x:row>
    <x:row r="787" ht="31.5" customHeight="1">
      <x:c r="A787" s="41" t="str">
        <x:v>v6:787</x:v>
      </x:c>
      <x:c r="B787" s="41" t="str">
        <x:v>Shanghai Baoye Group Corp., Ltd.</x:v>
      </x:c>
      <x:c r="C787" s="41" t="str">
        <x:v>2025-01-06</x:v>
      </x:c>
      <x:c r="D787" s="41" t="str">
        <x:v>Vietnam</x:v>
      </x:c>
      <x:c r="E787" s="41" t="str">
        <x:v>Baosteel Can Long An Intelligent Two-Piece Can Factory</x:v>
      </x:c>
      <x:c r="F787" s="41"/>
      <x:c r="G787" s="41" t="str">
        <x:v>Doubtful</x:v>
      </x:c>
      <x:c r="H787" s="41" t="str">
        <x:v>Doubtful</x:v>
      </x:c>
      <x:c r="I787" s="41" t="str"/>
      <x:c r="J787" s="41" t="str"/>
      <x:c r="K787" s="41" t="str"/>
      <x:c r="L787" s="41" t="str">
        <x:v>No qualifying follow-up found within one year</x:v>
      </x:c>
      <x:c r="M787" s="41" t="str">
        <x:v>2026-09-18</x:v>
      </x:c>
    </x:row>
    <x:row r="788" ht="31.5" customHeight="1">
      <x:c r="A788" s="41" t="str">
        <x:v>v6:788</x:v>
      </x:c>
      <x:c r="B788" s="41" t="str">
        <x:v>GCL New Energy Holdings Limited</x:v>
      </x:c>
      <x:c r="C788" s="41" t="str">
        <x:v>2025-01-09</x:v>
      </x:c>
      <x:c r="D788" s="41" t="str">
        <x:v>Ethiopia</x:v>
      </x:c>
      <x:c r="E788" s="41" t="str">
        <x:v>Acquisition of 48% Interest in GCL Oil and Gas Project</x:v>
      </x:c>
      <x:c r="F788" s="41"/>
      <x:c r="G788" s="41" t="str">
        <x:v>Doubtful</x:v>
      </x:c>
      <x:c r="H788" s="41" t="str">
        <x:v>Doubtful</x:v>
      </x:c>
      <x:c r="I788" s="41" t="str"/>
      <x:c r="J788" s="41" t="str"/>
      <x:c r="K788" s="41" t="str"/>
      <x:c r="L788" s="41" t="str">
        <x:v>No qualifying follow-up found within one year</x:v>
      </x:c>
      <x:c r="M788" s="41" t="str">
        <x:v>2026-09-18</x:v>
      </x:c>
    </x:row>
    <x:row r="789" ht="31.5" customHeight="1">
      <x:c r="A789" s="41" t="str">
        <x:v>v6:789</x:v>
      </x:c>
      <x:c r="B789" s="41" t="str">
        <x:v>Power Construction Corporation of China consortium</x:v>
      </x:c>
      <x:c r="C789" s="41" t="str">
        <x:v>2025-01-10</x:v>
      </x:c>
      <x:c r="D789" s="41" t="str">
        <x:v>Brazil</x:v>
      </x:c>
      <x:c r="E789" s="41" t="str">
        <x:v>Para Airport Block 4 Modernisation (Four Airports)</x:v>
      </x:c>
      <x:c r="F789" s="41" t="str">
        <x:v>Doubtful</x:v>
      </x:c>
      <x:c r="G789" s="41" t="str">
        <x:v>Doubtful</x:v>
      </x:c>
      <x:c r="H789" s="41" t="str">
        <x:v>Doubtful</x:v>
      </x:c>
      <x:c r="I789" s="41" t="str"/>
      <x:c r="J789" s="41" t="str"/>
      <x:c r="K789" s="41" t="str"/>
      <x:c r="L789" s="41" t="str">
        <x:v>No qualifying follow-up found within one year</x:v>
      </x:c>
      <x:c r="M789" s="41" t="str">
        <x:v>2026-09-18</x:v>
      </x:c>
    </x:row>
    <x:row r="790" ht="31.5" customHeight="1">
      <x:c r="A790" s="41" t="str">
        <x:v>v6:790</x:v>
      </x:c>
      <x:c r="B790" s="41" t="str">
        <x:v>Sinochem Holdings Corporation Ltd. / CNCE Group (Hong Kong) Co., Limited</x:v>
      </x:c>
      <x:c r="C790" s="41" t="str">
        <x:v>2025-01-10</x:v>
      </x:c>
      <x:c r="D790" s="41" t="str">
        <x:v>Germany</x:v>
      </x:c>
      <x:c r="E790" s="41" t="str">
        <x:v>KraussMaffei Parent Debt-to-Equity Conversion</x:v>
      </x:c>
      <x:c r="F790" s="41"/>
      <x:c r="G790" s="41" t="str">
        <x:v>Doubtful</x:v>
      </x:c>
      <x:c r="H790" s="41" t="str">
        <x:v>Doubtful</x:v>
      </x:c>
      <x:c r="I790" s="41" t="str"/>
      <x:c r="J790" s="41" t="str"/>
      <x:c r="K790" s="41" t="str"/>
      <x:c r="L790" s="41" t="str">
        <x:v>No qualifying follow-up found within one year</x:v>
      </x:c>
      <x:c r="M790" s="41" t="str">
        <x:v>2026-09-18</x:v>
      </x:c>
    </x:row>
    <x:row r="791" ht="31.5" customHeight="1">
      <x:c r="A791" s="41" t="str">
        <x:v>v6:791</x:v>
      </x:c>
      <x:c r="B791" s="41" t="str">
        <x:v>CCCC First Harbor Engineering Company Ltd.</x:v>
      </x:c>
      <x:c r="C791" s="41" t="str">
        <x:v>2025-01-13</x:v>
      </x:c>
      <x:c r="D791" s="41" t="str">
        <x:v>United Arab Emirates</x:v>
      </x:c>
      <x:c r="E791" s="41" t="str">
        <x:v>Ajman Waterfront Hard-Landscape Improvement Project</x:v>
      </x:c>
      <x:c r="F791" s="41"/>
      <x:c r="G791" s="41" t="str">
        <x:v>Doubtful</x:v>
      </x:c>
      <x:c r="H791" s="41" t="str">
        <x:v>Doubtful</x:v>
      </x:c>
      <x:c r="I791" s="41" t="str"/>
      <x:c r="J791" s="41" t="str"/>
      <x:c r="K791" s="41" t="str"/>
      <x:c r="L791" s="41" t="str">
        <x:v>No qualifying follow-up found within one year</x:v>
      </x:c>
      <x:c r="M791" s="41" t="str">
        <x:v>2026-09-18</x:v>
      </x:c>
    </x:row>
    <x:row r="792" ht="31.5" customHeight="1">
      <x:c r="A792" s="41" t="str">
        <x:v>v6:792</x:v>
      </x:c>
      <x:c r="B792" s="41" t="str">
        <x:v>CCCC First Harbor Engineering Company Ltd.</x:v>
      </x:c>
      <x:c r="C792" s="41" t="str">
        <x:v>2025-01-13</x:v>
      </x:c>
      <x:c r="D792" s="41" t="str">
        <x:v>United Arab Emirates</x:v>
      </x:c>
      <x:c r="E792" s="41" t="str">
        <x:v>North Yas Kitesurfing Facilities Design-and-Build Phase 0</x:v>
      </x:c>
      <x:c r="F792" s="41"/>
      <x:c r="G792" s="41" t="str">
        <x:v>Doubtful</x:v>
      </x:c>
      <x:c r="H792" s="41" t="str">
        <x:v>Doubtful</x:v>
      </x:c>
      <x:c r="I792" s="41" t="str"/>
      <x:c r="J792" s="41" t="str"/>
      <x:c r="K792" s="41" t="str"/>
      <x:c r="L792" s="41" t="str">
        <x:v>No qualifying follow-up found within one year</x:v>
      </x:c>
      <x:c r="M792" s="41" t="str">
        <x:v>2026-09-18</x:v>
      </x:c>
    </x:row>
    <x:row r="793" ht="31.5" customHeight="1">
      <x:c r="A793" s="41" t="str">
        <x:v>v6:793</x:v>
      </x:c>
      <x:c r="B793" s="41" t="str">
        <x:v>China Energy International Group Co., Ltd.</x:v>
      </x:c>
      <x:c r="C793" s="41" t="str">
        <x:v>2025-01-13</x:v>
      </x:c>
      <x:c r="D793" s="41" t="str">
        <x:v>Kazakhstan</x:v>
      </x:c>
      <x:c r="E793" s="41" t="str">
        <x:v>Kazakhstan 800MW Renewable-Energy Joint Development Programme</x:v>
      </x:c>
      <x:c r="F793" s="41" t="str">
        <x:v>Doubtful</x:v>
      </x:c>
      <x:c r="G793" s="41" t="str">
        <x:v>Doubtful</x:v>
      </x:c>
      <x:c r="H793" s="41" t="str">
        <x:v>Doubtful</x:v>
      </x:c>
      <x:c r="I793" s="41" t="str"/>
      <x:c r="J793" s="41" t="str"/>
      <x:c r="K793" s="41" t="str"/>
      <x:c r="L793" s="41" t="str">
        <x:v>No qualifying follow-up found within one year</x:v>
      </x:c>
      <x:c r="M793" s="41" t="str">
        <x:v>2026-09-18</x:v>
      </x:c>
    </x:row>
    <x:row r="794" ht="31.5" customHeight="1">
      <x:c r="A794" s="41" t="str">
        <x:v>v6:794</x:v>
      </x:c>
      <x:c r="B794" s="41" t="str">
        <x:v>China Harbour Engineering Company Limited</x:v>
      </x:c>
      <x:c r="C794" s="41" t="str">
        <x:v>2025-01-13</x:v>
      </x:c>
      <x:c r="D794" s="41" t="str">
        <x:v>Vietnam</x:v>
      </x:c>
      <x:c r="E794" s="41" t="str">
        <x:v>Hanoi Soc Son Waste-to-Energy Plant Façade Installation</x:v>
      </x:c>
      <x:c r="F794" s="41"/>
      <x:c r="G794" s="41" t="str">
        <x:v>Doubtful</x:v>
      </x:c>
      <x:c r="H794" s="41" t="str">
        <x:v>Doubtful</x:v>
      </x:c>
      <x:c r="I794" s="41" t="str"/>
      <x:c r="J794" s="41" t="str"/>
      <x:c r="K794" s="41" t="str"/>
      <x:c r="L794" s="41" t="str">
        <x:v>No qualifying follow-up found within one year</x:v>
      </x:c>
      <x:c r="M794" s="41" t="str">
        <x:v>2026-09-18</x:v>
      </x:c>
    </x:row>
    <x:row r="795" ht="31.5" customHeight="1">
      <x:c r="A795" s="41" t="str">
        <x:v>v6:795</x:v>
      </x:c>
      <x:c r="B795" s="41" t="str">
        <x:v>China Nuclear Industry 22nd Construction Co., Ltd.</x:v>
      </x:c>
      <x:c r="C795" s="41" t="str">
        <x:v>2025-01-13</x:v>
      </x:c>
      <x:c r="D795" s="41" t="str">
        <x:v>United Arab Emirates</x:v>
      </x:c>
      <x:c r="E795" s="41" t="str">
        <x:v>DAMAC Casa Tower Construction Project</x:v>
      </x:c>
      <x:c r="F795" s="41"/>
      <x:c r="G795" s="41" t="str">
        <x:v>Doubtful</x:v>
      </x:c>
      <x:c r="H795" s="41" t="str">
        <x:v>Doubtful</x:v>
      </x:c>
      <x:c r="I795" s="41" t="str"/>
      <x:c r="J795" s="41" t="str"/>
      <x:c r="K795" s="41" t="str"/>
      <x:c r="L795" s="41" t="str">
        <x:v>No qualifying follow-up found within one year</x:v>
      </x:c>
      <x:c r="M795" s="41" t="str">
        <x:v>2026-09-18</x:v>
      </x:c>
    </x:row>
    <x:row r="796" ht="31.5" customHeight="1">
      <x:c r="A796" s="41" t="str">
        <x:v>v6:796</x:v>
      </x:c>
      <x:c r="B796" s="41" t="str">
        <x:v>China Railway No. 9 Group Co., Ltd.</x:v>
      </x:c>
      <x:c r="C796" s="41" t="str">
        <x:v>2025-01-13</x:v>
      </x:c>
      <x:c r="D796" s="41" t="str">
        <x:v>Zambia</x:v>
      </x:c>
      <x:c r="E796" s="41" t="str">
        <x:v>Katumba Copper Mine Open-Pit Stripping and Mining Project</x:v>
      </x:c>
      <x:c r="F796" s="41" t="str">
        <x:v>Doubtful</x:v>
      </x:c>
      <x:c r="G796" s="41" t="str">
        <x:v>Doubtful</x:v>
      </x:c>
      <x:c r="H796" s="41" t="str">
        <x:v>Doubtful</x:v>
      </x:c>
      <x:c r="I796" s="41" t="str"/>
      <x:c r="J796" s="41" t="str"/>
      <x:c r="K796" s="41" t="str"/>
      <x:c r="L796" s="41" t="str">
        <x:v>No qualifying follow-up found within one year</x:v>
      </x:c>
      <x:c r="M796" s="41" t="str">
        <x:v>2026-09-18</x:v>
      </x:c>
    </x:row>
    <x:row r="797" ht="31.5" customHeight="1">
      <x:c r="A797" s="41" t="str">
        <x:v>v6:797</x:v>
      </x:c>
      <x:c r="B797" s="41" t="str">
        <x:v>China State Construction Engineering Corporation Middle East L.L.C.</x:v>
      </x:c>
      <x:c r="C797" s="41" t="str">
        <x:v>2025-01-13</x:v>
      </x:c>
      <x:c r="D797" s="41" t="str">
        <x:v>United Arab Emirates</x:v>
      </x:c>
      <x:c r="E797" s="41" t="str">
        <x:v>Abu Dhabi Six-Site Solar EPC Project</x:v>
      </x:c>
      <x:c r="F797" s="41"/>
      <x:c r="G797" s="41" t="str">
        <x:v>Doubtful</x:v>
      </x:c>
      <x:c r="H797" s="41" t="str">
        <x:v>Doubtful</x:v>
      </x:c>
      <x:c r="I797" s="41" t="str"/>
      <x:c r="J797" s="41" t="str"/>
      <x:c r="K797" s="41" t="str"/>
      <x:c r="L797" s="41" t="str">
        <x:v>No qualifying follow-up found within one year</x:v>
      </x:c>
      <x:c r="M797" s="41" t="str">
        <x:v>2026-09-18</x:v>
      </x:c>
    </x:row>
    <x:row r="798" ht="31.5" customHeight="1">
      <x:c r="A798" s="41" t="str">
        <x:v>v6:798</x:v>
      </x:c>
      <x:c r="B798" s="41" t="str">
        <x:v>China State Construction Engineering Corporation Middle East L.L.C.</x:v>
      </x:c>
      <x:c r="C798" s="41" t="str">
        <x:v>2025-01-13</x:v>
      </x:c>
      <x:c r="D798" s="41" t="str">
        <x:v>United Arab Emirates</x:v>
      </x:c>
      <x:c r="E798" s="41" t="str">
        <x:v>Dubai R1013/2F Shindagha Corridor Cross-Sea Bridge</x:v>
      </x:c>
      <x:c r="F798" s="41"/>
      <x:c r="G798" s="41" t="str">
        <x:v>Doubtful</x:v>
      </x:c>
      <x:c r="H798" s="41" t="str">
        <x:v>Doubtful</x:v>
      </x:c>
      <x:c r="I798" s="41" t="str"/>
      <x:c r="J798" s="41" t="str"/>
      <x:c r="K798" s="41" t="str"/>
      <x:c r="L798" s="41" t="str">
        <x:v>No qualifying follow-up found within one year</x:v>
      </x:c>
      <x:c r="M798" s="41" t="str">
        <x:v>2026-09-18</x:v>
      </x:c>
    </x:row>
    <x:row r="799" ht="31.5" customHeight="1">
      <x:c r="A799" s="41" t="str">
        <x:v>v6:799</x:v>
      </x:c>
      <x:c r="B799" s="41" t="str">
        <x:v>China Weihai International Economic &amp; Technical Cooperative Co., Ltd.</x:v>
      </x:c>
      <x:c r="C799" s="41" t="str">
        <x:v>2025-01-13</x:v>
      </x:c>
      <x:c r="D799" s="41" t="str">
        <x:v>Democratic Republic of the Congo</x:v>
      </x:c>
      <x:c r="E799" s="41" t="str">
        <x:v>Kinshasa Two-Prison Rehabilitation Project</x:v>
      </x:c>
      <x:c r="F799" s="41"/>
      <x:c r="G799" s="41" t="str">
        <x:v>Doubtful</x:v>
      </x:c>
      <x:c r="H799" s="41" t="str">
        <x:v>Doubtful</x:v>
      </x:c>
      <x:c r="I799" s="41" t="str"/>
      <x:c r="J799" s="41" t="str"/>
      <x:c r="K799" s="41" t="str"/>
      <x:c r="L799" s="41" t="str">
        <x:v>No qualifying follow-up found within one year</x:v>
      </x:c>
      <x:c r="M799" s="41" t="str">
        <x:v>2026-09-18</x:v>
      </x:c>
    </x:row>
    <x:row r="800" ht="31.5" customHeight="1">
      <x:c r="A800" s="41" t="str">
        <x:v>v6:800</x:v>
      </x:c>
      <x:c r="B800" s="41" t="str">
        <x:v>Hunan Industrial Equipment Installation Co., Ltd.</x:v>
      </x:c>
      <x:c r="C800" s="41" t="str">
        <x:v>2025-01-13</x:v>
      </x:c>
      <x:c r="D800" s="41" t="str">
        <x:v>Mongolia</x:v>
      </x:c>
      <x:c r="E800" s="41" t="str">
        <x:v>Erdenet City Flood-Control Project</x:v>
      </x:c>
      <x:c r="F800" s="41"/>
      <x:c r="G800" s="41" t="str">
        <x:v>Doubtful</x:v>
      </x:c>
      <x:c r="H800" s="41" t="str">
        <x:v>Doubtful</x:v>
      </x:c>
      <x:c r="I800" s="41" t="str"/>
      <x:c r="J800" s="41" t="str"/>
      <x:c r="K800" s="41" t="str"/>
      <x:c r="L800" s="41" t="str">
        <x:v>No qualifying follow-up found within one year</x:v>
      </x:c>
      <x:c r="M800" s="41" t="str">
        <x:v>2026-09-18</x:v>
      </x:c>
    </x:row>
    <x:row r="801" ht="31.5" customHeight="1">
      <x:c r="A801" s="41" t="str">
        <x:v>v6:801</x:v>
      </x:c>
      <x:c r="B801" s="41" t="str">
        <x:v>Sichuan Third Construction Engineering Co., Ltd.</x:v>
      </x:c>
      <x:c r="C801" s="41" t="str">
        <x:v>2025-01-13</x:v>
      </x:c>
      <x:c r="D801" s="41" t="str">
        <x:v>Cambodia</x:v>
      </x:c>
      <x:c r="E801" s="41" t="str">
        <x:v>Hexing and Huifu Production-Plant Project</x:v>
      </x:c>
      <x:c r="F801" s="41"/>
      <x:c r="G801" s="41" t="str">
        <x:v>Doubtful</x:v>
      </x:c>
      <x:c r="H801" s="41" t="str">
        <x:v>Doubtful</x:v>
      </x:c>
      <x:c r="I801" s="41" t="str"/>
      <x:c r="J801" s="41" t="str"/>
      <x:c r="K801" s="41" t="str"/>
      <x:c r="L801" s="41" t="str">
        <x:v>No qualifying follow-up found within one year</x:v>
      </x:c>
      <x:c r="M801" s="41" t="str">
        <x:v>2026-09-18</x:v>
      </x:c>
    </x:row>
    <x:row r="802" ht="31.5" customHeight="1">
      <x:c r="A802" s="41" t="str">
        <x:v>v6:802</x:v>
      </x:c>
      <x:c r="B802" s="41" t="str">
        <x:v>Shanghai Donghexin New Material Group Co., Ltd.</x:v>
      </x:c>
      <x:c r="C802" s="41" t="str">
        <x:v>2025-01-15</x:v>
      </x:c>
      <x:c r="D802" s="41" t="str">
        <x:v>Saudi Arabia</x:v>
      </x:c>
      <x:c r="E802" s="41" t="str">
        <x:v>Ras Al-Khair Integrated Tinplate Manufacturing Plant Joint Venture</x:v>
      </x:c>
      <x:c r="F802" s="41"/>
      <x:c r="G802" s="41" t="str">
        <x:v>Doubtful</x:v>
      </x:c>
      <x:c r="H802" s="41" t="str">
        <x:v>Doubtful</x:v>
      </x:c>
      <x:c r="I802" s="41" t="str"/>
      <x:c r="J802" s="41" t="str"/>
      <x:c r="K802" s="41" t="str"/>
      <x:c r="L802" s="41" t="str">
        <x:v>No qualifying follow-up found within one year</x:v>
      </x:c>
      <x:c r="M802" s="41" t="str">
        <x:v>2026-09-18</x:v>
      </x:c>
    </x:row>
    <x:row r="803" ht="31.5" customHeight="1">
      <x:c r="A803" s="41" t="str">
        <x:v>v6:803</x:v>
      </x:c>
      <x:c r="B803" s="41" t="str">
        <x:v>GD Power Development Co., Ltd.</x:v>
      </x:c>
      <x:c r="C803" s="41" t="str">
        <x:v>2025-01-16</x:v>
      </x:c>
      <x:c r="D803" s="41" t="str">
        <x:v>Saudi Arabia</x:v>
      </x:c>
      <x:c r="E803" s="41" t="str">
        <x:v>Al Sadawi 2GW Solar Power Project</x:v>
      </x:c>
      <x:c r="F803" s="41" t="str">
        <x:v>Doubtful</x:v>
      </x:c>
      <x:c r="G803" s="41" t="str">
        <x:v>Doubtful</x:v>
      </x:c>
      <x:c r="H803" s="41" t="str">
        <x:v>Doubtful</x:v>
      </x:c>
      <x:c r="I803" s="41" t="str"/>
      <x:c r="J803" s="41" t="str"/>
      <x:c r="K803" s="41" t="str"/>
      <x:c r="L803" s="41" t="str">
        <x:v>No qualifying follow-up found within one year</x:v>
      </x:c>
      <x:c r="M803" s="41" t="str">
        <x:v>2026-09-18</x:v>
      </x:c>
    </x:row>
    <x:row r="804" ht="31.5" customHeight="1">
      <x:c r="A804" s="41" t="str">
        <x:v>v6:804</x:v>
      </x:c>
      <x:c r="B804" s="41" t="str">
        <x:v>China Energy Engineering Group Shanxi Electric Power Engineering Co., Ltd.</x:v>
      </x:c>
      <x:c r="C804" s="41" t="str">
        <x:v>2025-01-17</x:v>
      </x:c>
      <x:c r="D804" s="41" t="str">
        <x:v>Vietnam</x:v>
      </x:c>
      <x:c r="E804" s="41" t="str">
        <x:v>Southern Vietnam 500MW Offshore Wind Project</x:v>
      </x:c>
      <x:c r="F804" s="41" t="str">
        <x:v>Doubtful</x:v>
      </x:c>
      <x:c r="G804" s="41" t="str">
        <x:v>Doubtful</x:v>
      </x:c>
      <x:c r="H804" s="41" t="str">
        <x:v>Doubtful</x:v>
      </x:c>
      <x:c r="I804" s="41" t="str"/>
      <x:c r="J804" s="41" t="str"/>
      <x:c r="K804" s="41" t="str"/>
      <x:c r="L804" s="41" t="str">
        <x:v>No qualifying follow-up found within one year</x:v>
      </x:c>
      <x:c r="M804" s="41" t="str">
        <x:v>2026-09-18</x:v>
      </x:c>
    </x:row>
    <x:row r="805" ht="31.5" customHeight="1">
      <x:c r="A805" s="41" t="str">
        <x:v>v6:805</x:v>
      </x:c>
      <x:c r="B805" s="41" t="str">
        <x:v>Shenzhen Prince New Materials Co., Ltd.</x:v>
      </x:c>
      <x:c r="C805" s="41" t="str">
        <x:v>2025-01-17</x:v>
      </x:c>
      <x:c r="D805" s="41" t="str">
        <x:v>Thailand</x:v>
      </x:c>
      <x:c r="E805" s="41" t="str">
        <x:v>Tiantai EPPT Thailand Green-Packaging Capacity Reinvestment</x:v>
      </x:c>
      <x:c r="F805" s="41"/>
      <x:c r="G805" s="41" t="str">
        <x:v>Doubtful</x:v>
      </x:c>
      <x:c r="H805" s="41" t="str">
        <x:v>Doubtful</x:v>
      </x:c>
      <x:c r="I805" s="41" t="str"/>
      <x:c r="J805" s="41" t="str"/>
      <x:c r="K805" s="41" t="str"/>
      <x:c r="L805" s="41" t="str">
        <x:v>No qualifying follow-up found within one year</x:v>
      </x:c>
      <x:c r="M805" s="41" t="str">
        <x:v>2026-09-18</x:v>
      </x:c>
    </x:row>
    <x:row r="806" ht="31.5" customHeight="1">
      <x:c r="A806" s="41" t="str">
        <x:v>v6:806</x:v>
      </x:c>
      <x:c r="B806" s="41" t="str">
        <x:v>Shenzhen Prince New Materials Co., Ltd.</x:v>
      </x:c>
      <x:c r="C806" s="41" t="str">
        <x:v>2025-01-17</x:v>
      </x:c>
      <x:c r="D806" s="41" t="str">
        <x:v>Thailand</x:v>
      </x:c>
      <x:c r="E806" s="41" t="str">
        <x:v>Xintai Technology Thailand Film-Capacitor Reinvestment</x:v>
      </x:c>
      <x:c r="F806" s="41"/>
      <x:c r="G806" s="41" t="str">
        <x:v>Doubtful</x:v>
      </x:c>
      <x:c r="H806" s="41" t="str">
        <x:v>Doubtful</x:v>
      </x:c>
      <x:c r="I806" s="41" t="str"/>
      <x:c r="J806" s="41" t="str"/>
      <x:c r="K806" s="41" t="str"/>
      <x:c r="L806" s="41" t="str">
        <x:v>No qualifying follow-up found within one year</x:v>
      </x:c>
      <x:c r="M806" s="41" t="str">
        <x:v>2026-09-18</x:v>
      </x:c>
    </x:row>
    <x:row r="807" ht="31.5" customHeight="1">
      <x:c r="A807" s="41" t="str">
        <x:v>v6:807</x:v>
      </x:c>
      <x:c r="B807" s="41" t="str">
        <x:v>China Energy Engineering Group Guangxi Hydropower Engineering Bureau Co., Ltd.</x:v>
      </x:c>
      <x:c r="C807" s="41" t="str">
        <x:v>2025-01-21</x:v>
      </x:c>
      <x:c r="D807" s="41" t="str">
        <x:v>Philippines</x:v>
      </x:c>
      <x:c r="E807" s="41" t="str">
        <x:v>Banaybanay 55MW Solar Power Project</x:v>
      </x:c>
      <x:c r="F807" s="41"/>
      <x:c r="G807" s="41" t="str">
        <x:v>Doubtful</x:v>
      </x:c>
      <x:c r="H807" s="41" t="str">
        <x:v>Doubtful</x:v>
      </x:c>
      <x:c r="I807" s="41" t="str"/>
      <x:c r="J807" s="41" t="str"/>
      <x:c r="K807" s="41" t="str"/>
      <x:c r="L807" s="41" t="str">
        <x:v>No qualifying follow-up found within one year</x:v>
      </x:c>
      <x:c r="M807" s="41" t="str">
        <x:v>2026-09-18</x:v>
      </x:c>
    </x:row>
    <x:row r="808" ht="31.5" customHeight="1">
      <x:c r="A808" s="41" t="str">
        <x:v>v6:808</x:v>
      </x:c>
      <x:c r="B808" s="41" t="str">
        <x:v>China Road and Bridge Corporation</x:v>
      </x:c>
      <x:c r="C808" s="41" t="str">
        <x:v>2025-01-22</x:v>
      </x:c>
      <x:c r="D808" s="41" t="str">
        <x:v>Benin</x:v>
      </x:c>
      <x:c r="E808" s="41" t="str">
        <x:v>Savalou-Bante Urban and Rural Road Rehabilitation</x:v>
      </x:c>
      <x:c r="F808" s="41" t="str">
        <x:v>Doubtful</x:v>
      </x:c>
      <x:c r="G808" s="41" t="str">
        <x:v>Doubtful</x:v>
      </x:c>
      <x:c r="H808" s="41" t="str">
        <x:v>Doubtful</x:v>
      </x:c>
      <x:c r="I808" s="41" t="str"/>
      <x:c r="J808" s="41" t="str"/>
      <x:c r="K808" s="41" t="str"/>
      <x:c r="L808" s="41" t="str">
        <x:v>No qualifying follow-up found within one year</x:v>
      </x:c>
      <x:c r="M808" s="41" t="str">
        <x:v>2026-09-18</x:v>
      </x:c>
    </x:row>
    <x:row r="809" ht="31.5" customHeight="1">
      <x:c r="A809" s="41" t="str">
        <x:v>v6:809</x:v>
      </x:c>
      <x:c r="B809" s="41" t="str">
        <x:v>Shanghai SUS Environment Co., Ltd.</x:v>
      </x:c>
      <x:c r="C809" s="41" t="str">
        <x:v>2025-01-22</x:v>
      </x:c>
      <x:c r="D809" s="41" t="str">
        <x:v>Iraq</x:v>
      </x:c>
      <x:c r="E809" s="41" t="str">
        <x:v>Baghdad 3,000t/day Waste-to-Energy Plant</x:v>
      </x:c>
      <x:c r="F809" s="41" t="str">
        <x:v>Completed</x:v>
      </x:c>
      <x:c r="G809" s="41" t="str">
        <x:v>Doubtful</x:v>
      </x:c>
      <x:c r="H809" s="41" t="str">
        <x:v>Completed</x:v>
      </x:c>
      <x:c r="I809" s="41" t="str"/>
      <x:c r="J809" s="41" t="str"/>
      <x:c r="K809" s="41" t="str"/>
      <x:c r="L809" s="41" t="str">
        <x:v>Preserved prior evidence</x:v>
      </x:c>
      <x:c r="M809" s="41" t="str">
        <x:v>2026-09-18</x:v>
      </x:c>
    </x:row>
    <x:row r="810" ht="31.5" customHeight="1">
      <x:c r="A810" s="41" t="str">
        <x:v>v6:810</x:v>
      </x:c>
      <x:c r="B810" s="41" t="str">
        <x:v>China Road and Bridge Corporation</x:v>
      </x:c>
      <x:c r="C810" s="41" t="str">
        <x:v>2025-01-23</x:v>
      </x:c>
      <x:c r="D810" s="41" t="str">
        <x:v>Mauritania</x:v>
      </x:c>
      <x:c r="E810" s="41" t="str">
        <x:v>Nouadhibou Commercial Quay and Access Dyke Rehabilitation</x:v>
      </x:c>
      <x:c r="F810" s="41"/>
      <x:c r="G810" s="41" t="str">
        <x:v>Doubtful</x:v>
      </x:c>
      <x:c r="H810" s="41" t="str">
        <x:v>Doubtful</x:v>
      </x:c>
      <x:c r="I810" s="41" t="str"/>
      <x:c r="J810" s="41" t="str"/>
      <x:c r="K810" s="41" t="str"/>
      <x:c r="L810" s="41" t="str">
        <x:v>No qualifying follow-up found within one year</x:v>
      </x:c>
      <x:c r="M810" s="41" t="str">
        <x:v>2026-09-18</x:v>
      </x:c>
    </x:row>
    <x:row r="811" ht="31.5" customHeight="1">
      <x:c r="A811" s="41" t="str">
        <x:v>v6:811</x:v>
      </x:c>
      <x:c r="B811" s="41" t="str">
        <x:v>China Energy Engineering Group Guangxi Electric Power Design Institute Co., Ltd.</x:v>
      </x:c>
      <x:c r="C811" s="41" t="str">
        <x:v>2025-01-24</x:v>
      </x:c>
      <x:c r="D811" s="41" t="str">
        <x:v>Kenya</x:v>
      </x:c>
      <x:c r="E811" s="41" t="str">
        <x:v>Nairobi River Basin Restoration and Engineering Program</x:v>
      </x:c>
      <x:c r="F811" s="41"/>
      <x:c r="G811" s="41" t="str">
        <x:v>Doubtful</x:v>
      </x:c>
      <x:c r="H811" s="41" t="str">
        <x:v>Doubtful</x:v>
      </x:c>
      <x:c r="I811" s="41" t="str"/>
      <x:c r="J811" s="41" t="str"/>
      <x:c r="K811" s="41" t="str"/>
      <x:c r="L811" s="41" t="str">
        <x:v>No qualifying follow-up found within one year</x:v>
      </x:c>
      <x:c r="M811" s="41" t="str">
        <x:v>2026-09-18</x:v>
      </x:c>
    </x:row>
    <x:row r="812" ht="31.5" customHeight="1">
      <x:c r="A812" s="41" t="str">
        <x:v>v6:812</x:v>
      </x:c>
      <x:c r="B812" s="41" t="str">
        <x:v>China Road and Bridge Corporation</x:v>
      </x:c>
      <x:c r="C812" s="41" t="str">
        <x:v>2025-01-24</x:v>
      </x:c>
      <x:c r="D812" s="41" t="str">
        <x:v>Philippines</x:v>
      </x:c>
      <x:c r="E812" s="41" t="str">
        <x:v>NLEX 8.2 Section 1A Elevated Toll Road</x:v>
      </x:c>
      <x:c r="F812" s="41"/>
      <x:c r="G812" s="41" t="str">
        <x:v>Doubtful</x:v>
      </x:c>
      <x:c r="H812" s="41" t="str">
        <x:v>Doubtful</x:v>
      </x:c>
      <x:c r="I812" s="41" t="str"/>
      <x:c r="J812" s="41" t="str"/>
      <x:c r="K812" s="41" t="str"/>
      <x:c r="L812" s="41" t="str">
        <x:v>No qualifying follow-up found within one year</x:v>
      </x:c>
      <x:c r="M812" s="41" t="str">
        <x:v>2026-09-18</x:v>
      </x:c>
    </x:row>
    <x:row r="813" ht="31.5" customHeight="1">
      <x:c r="A813" s="41" t="str">
        <x:v>v6:813</x:v>
      </x:c>
      <x:c r="B813" s="41" t="str">
        <x:v>Shanghai Carthane Co., Ltd. (Kaizhong)</x:v>
      </x:c>
      <x:c r="C813" s="41" t="str">
        <x:v>2025-01-24</x:v>
      </x:c>
      <x:c r="D813" s="41" t="str">
        <x:v>Morocco</x:v>
      </x:c>
      <x:c r="E813" s="41" t="str">
        <x:v>Kaizhong Morocco Automotive-Components Subsidiary and Plant</x:v>
      </x:c>
      <x:c r="F813" s="41"/>
      <x:c r="G813" s="41" t="str">
        <x:v>Doubtful</x:v>
      </x:c>
      <x:c r="H813" s="41" t="str">
        <x:v>Doubtful</x:v>
      </x:c>
      <x:c r="I813" s="41" t="str"/>
      <x:c r="J813" s="41" t="str"/>
      <x:c r="K813" s="41" t="str"/>
      <x:c r="L813" s="41" t="str">
        <x:v>No qualifying follow-up found within one year</x:v>
      </x:c>
      <x:c r="M813" s="41" t="str">
        <x:v>2026-09-18</x:v>
      </x:c>
    </x:row>
    <x:row r="814" ht="31.5" customHeight="1">
      <x:c r="A814" s="41" t="str">
        <x:v>v6:814</x:v>
      </x:c>
      <x:c r="B814" s="41" t="str">
        <x:v>Zhejiang VIE Science &amp; Technology Co., Ltd.; Zhejiang China Springs Co., Ltd.</x:v>
      </x:c>
      <x:c r="C814" s="41" t="str">
        <x:v>2025-01-24</x:v>
      </x:c>
      <x:c r="D814" s="41" t="str">
        <x:v>Mexico</x:v>
      </x:c>
      <x:c r="E814" s="41" t="str">
        <x:v>Jinsheng Mexico Automotive-Components Joint Venture Production Base</x:v>
      </x:c>
      <x:c r="F814" s="41"/>
      <x:c r="G814" s="41" t="str">
        <x:v>Doubtful</x:v>
      </x:c>
      <x:c r="H814" s="41" t="str">
        <x:v>Doubtful</x:v>
      </x:c>
      <x:c r="I814" s="41" t="str"/>
      <x:c r="J814" s="41" t="str"/>
      <x:c r="K814" s="41" t="str"/>
      <x:c r="L814" s="41" t="str">
        <x:v>No qualifying follow-up found within one year</x:v>
      </x:c>
      <x:c r="M814" s="41" t="str">
        <x:v>2026-09-18</x:v>
      </x:c>
    </x:row>
    <x:row r="815" ht="31.5" customHeight="1">
      <x:c r="A815" s="41" t="str">
        <x:v>v6:815</x:v>
      </x:c>
      <x:c r="B815" s="41" t="str">
        <x:v>China Nuclear Industry 22nd Construction Co., Ltd.</x:v>
      </x:c>
      <x:c r="C815" s="41" t="str">
        <x:v>2025-01-27</x:v>
      </x:c>
      <x:c r="D815" s="41" t="str">
        <x:v>United Arab Emirates</x:v>
      </x:c>
      <x:c r="E815" s="41" t="str">
        <x:v>Al Ajban PV3 Solar Plant 400kV Substation Package</x:v>
      </x:c>
      <x:c r="F815" s="41"/>
      <x:c r="G815" s="41" t="str">
        <x:v>Doubtful</x:v>
      </x:c>
      <x:c r="H815" s="41" t="str">
        <x:v>Doubtful</x:v>
      </x:c>
      <x:c r="I815" s="41" t="str"/>
      <x:c r="J815" s="41" t="str"/>
      <x:c r="K815" s="41" t="str"/>
      <x:c r="L815" s="41" t="str">
        <x:v>No qualifying follow-up found within one year</x:v>
      </x:c>
      <x:c r="M815" s="41" t="str">
        <x:v>2026-09-18</x:v>
      </x:c>
    </x:row>
    <x:row r="816" ht="31.5" customHeight="1">
      <x:c r="A816" s="41" t="str">
        <x:v>v6:816</x:v>
      </x:c>
      <x:c r="B816" s="41" t="str">
        <x:v>Hunan Road &amp; Bridge Construction Group Co., Ltd.</x:v>
      </x:c>
      <x:c r="C816" s="41" t="str">
        <x:v>2025-01-27</x:v>
      </x:c>
      <x:c r="D816" s="41" t="str">
        <x:v>Tajikistan</x:v>
      </x:c>
      <x:c r="E816" s="41" t="str">
        <x:v>Dangara-Guliston Road Rehabilitation and Upgrade</x:v>
      </x:c>
      <x:c r="F816" s="41"/>
      <x:c r="G816" s="41" t="str">
        <x:v>Doubtful</x:v>
      </x:c>
      <x:c r="H816" s="41" t="str">
        <x:v>Doubtful</x:v>
      </x:c>
      <x:c r="I816" s="41" t="str"/>
      <x:c r="J816" s="41" t="str"/>
      <x:c r="K816" s="41" t="str"/>
      <x:c r="L816" s="41" t="str">
        <x:v>No qualifying follow-up found within one year</x:v>
      </x:c>
      <x:c r="M816" s="41" t="str">
        <x:v>2026-09-18</x:v>
      </x:c>
    </x:row>
    <x:row r="817" ht="31.5" customHeight="1">
      <x:c r="A817" s="41" t="str">
        <x:v>v6:817</x:v>
      </x:c>
      <x:c r="B817" s="41" t="str">
        <x:v>Sinohydro Bureau 9 Co., Ltd.</x:v>
      </x:c>
      <x:c r="C817" s="41" t="str">
        <x:v>2025-01-27</x:v>
      </x:c>
      <x:c r="D817" s="41" t="str">
        <x:v>Mauritius</x:v>
      </x:c>
      <x:c r="E817" s="41" t="str">
        <x:v>Beau Champ Bridge Reconstruction Project</x:v>
      </x:c>
      <x:c r="F817" s="41"/>
      <x:c r="G817" s="41" t="str">
        <x:v>Doubtful</x:v>
      </x:c>
      <x:c r="H817" s="41" t="str">
        <x:v>Doubtful</x:v>
      </x:c>
      <x:c r="I817" s="41" t="str"/>
      <x:c r="J817" s="41" t="str"/>
      <x:c r="K817" s="41" t="str"/>
      <x:c r="L817" s="41" t="str">
        <x:v>No qualifying follow-up found within one year</x:v>
      </x:c>
      <x:c r="M817" s="41" t="str">
        <x:v>2026-09-18</x:v>
      </x:c>
    </x:row>
    <x:row r="818" ht="31.5" customHeight="1">
      <x:c r="A818" s="41" t="str">
        <x:v>v6:818</x:v>
      </x:c>
      <x:c r="B818" s="41" t="str">
        <x:v>ByteDance Ltd. / TikTok</x:v>
      </x:c>
      <x:c r="C818" s="41" t="str">
        <x:v>2025-01-29</x:v>
      </x:c>
      <x:c r="D818" s="41" t="str">
        <x:v>Thailand</x:v>
      </x:c>
      <x:c r="E818" s="41" t="str">
        <x:v>Thailand Data-Hosting Project</x:v>
      </x:c>
      <x:c r="F818" s="41"/>
      <x:c r="G818" s="41" t="str">
        <x:v>Doubtful</x:v>
      </x:c>
      <x:c r="H818" s="41" t="str">
        <x:v>Doubtful</x:v>
      </x:c>
      <x:c r="I818" s="41" t="str"/>
      <x:c r="J818" s="41" t="str"/>
      <x:c r="K818" s="41" t="str"/>
      <x:c r="L818" s="41" t="str">
        <x:v>No qualifying follow-up found within one year</x:v>
      </x:c>
      <x:c r="M818" s="41" t="str">
        <x:v>2026-09-18</x:v>
      </x:c>
    </x:row>
    <x:row r="819" ht="31.5" customHeight="1">
      <x:c r="A819" s="41" t="str">
        <x:v>v6:819</x:v>
      </x:c>
      <x:c r="B819" s="41" t="str">
        <x:v>Zhejiang Communications Construction Group Co., Ltd.</x:v>
      </x:c>
      <x:c r="C819" s="41" t="str">
        <x:v>2025-01-31</x:v>
      </x:c>
      <x:c r="D819" s="41" t="str">
        <x:v>Tajikistan</x:v>
      </x:c>
      <x:c r="E819" s="41" t="str">
        <x:v>Obigarm-Nurobod ON3 Long Bridge and Approaches</x:v>
      </x:c>
      <x:c r="F819" s="41" t="str">
        <x:v>In progress</x:v>
      </x:c>
      <x:c r="G819" s="41" t="str">
        <x:v>Doubtful</x:v>
      </x:c>
      <x:c r="H819" s="41" t="str">
        <x:v>In progress</x:v>
      </x:c>
      <x:c r="I819" s="41" t="str"/>
      <x:c r="J819" s="41" t="str"/>
      <x:c r="K819" s="41" t="str"/>
      <x:c r="L819" s="41" t="str">
        <x:v>Preserved prior evidence</x:v>
      </x:c>
      <x:c r="M819" s="41" t="str">
        <x:v>2026-09-18</x:v>
      </x:c>
    </x:row>
    <x:row r="820" ht="31.5" customHeight="1">
      <x:c r="A820" s="41" t="str">
        <x:v>v6:820</x:v>
      </x:c>
      <x:c r="B820" s="41" t="str">
        <x:v>West Lake Energy Corp.</x:v>
      </x:c>
      <x:c r="C820" s="41" t="str">
        <x:v>2025-02-04</x:v>
      </x:c>
      <x:c r="D820" s="41" t="str">
        <x:v>Canada</x:v>
      </x:c>
      <x:c r="E820" s="41" t="str">
        <x:v>Acquisition of Anova Resources Inc.</x:v>
      </x:c>
      <x:c r="F820" s="41"/>
      <x:c r="G820" s="41" t="str">
        <x:v>Doubtful</x:v>
      </x:c>
      <x:c r="H820" s="41" t="str">
        <x:v>Doubtful</x:v>
      </x:c>
      <x:c r="I820" s="41" t="str"/>
      <x:c r="J820" s="41" t="str"/>
      <x:c r="K820" s="41" t="str"/>
      <x:c r="L820" s="41" t="str">
        <x:v>No qualifying follow-up found within one year</x:v>
      </x:c>
      <x:c r="M820" s="41" t="str">
        <x:v>2026-09-18</x:v>
      </x:c>
    </x:row>
    <x:row r="821" ht="31.5" customHeight="1">
      <x:c r="A821" s="41" t="str">
        <x:v>v6:821</x:v>
      </x:c>
      <x:c r="B821" s="41" t="str">
        <x:v>Brother Metal S.A.</x:v>
      </x:c>
      <x:c r="C821" s="41" t="str">
        <x:v>2025-02-06</x:v>
      </x:c>
      <x:c r="D821" s="41" t="str">
        <x:v>Nicaragua</x:v>
      </x:c>
      <x:c r="E821" s="41" t="str">
        <x:v>Polygon 1A Mining Concession</x:v>
      </x:c>
      <x:c r="F821" s="41"/>
      <x:c r="G821" s="41" t="str">
        <x:v>Doubtful</x:v>
      </x:c>
      <x:c r="H821" s="41" t="str">
        <x:v>Doubtful</x:v>
      </x:c>
      <x:c r="I821" s="41" t="str"/>
      <x:c r="J821" s="41" t="str"/>
      <x:c r="K821" s="41" t="str"/>
      <x:c r="L821" s="41" t="str">
        <x:v>No qualifying follow-up found within one year</x:v>
      </x:c>
      <x:c r="M821" s="41" t="str">
        <x:v>2026-09-18</x:v>
      </x:c>
    </x:row>
    <x:row r="822" ht="31.5" customHeight="1">
      <x:c r="A822" s="41" t="str">
        <x:v>v6:822</x:v>
      </x:c>
      <x:c r="B822" s="41" t="str">
        <x:v>Brother Metal S.A.</x:v>
      </x:c>
      <x:c r="C822" s="41" t="str">
        <x:v>2025-02-06</x:v>
      </x:c>
      <x:c r="D822" s="41" t="str">
        <x:v>Nicaragua</x:v>
      </x:c>
      <x:c r="E822" s="41" t="str">
        <x:v>Polygon 2A Mining Concession</x:v>
      </x:c>
      <x:c r="F822" s="41"/>
      <x:c r="G822" s="41" t="str">
        <x:v>Doubtful</x:v>
      </x:c>
      <x:c r="H822" s="41" t="str">
        <x:v>Doubtful</x:v>
      </x:c>
      <x:c r="I822" s="41" t="str"/>
      <x:c r="J822" s="41" t="str"/>
      <x:c r="K822" s="41" t="str"/>
      <x:c r="L822" s="41" t="str">
        <x:v>No qualifying follow-up found within one year</x:v>
      </x:c>
      <x:c r="M822" s="41" t="str">
        <x:v>2026-09-18</x:v>
      </x:c>
    </x:row>
    <x:row r="823" ht="31.5" customHeight="1">
      <x:c r="A823" s="41" t="str">
        <x:v>v6:823</x:v>
      </x:c>
      <x:c r="B823" s="41" t="str">
        <x:v>China Railway Express Silk Road International (Shaanxi) Operation Co., Ltd.</x:v>
      </x:c>
      <x:c r="C823" s="41" t="str">
        <x:v>2025-02-06</x:v>
      </x:c>
      <x:c r="D823" s="41" t="str">
        <x:v>Kyrgyzstan</x:v>
      </x:c>
      <x:c r="E823" s="41" t="str">
        <x:v>Green Industrial Park One Belt One Road</x:v>
      </x:c>
      <x:c r="F823" s="41"/>
      <x:c r="G823" s="41" t="str">
        <x:v>Doubtful</x:v>
      </x:c>
      <x:c r="H823" s="41" t="str">
        <x:v>Doubtful</x:v>
      </x:c>
      <x:c r="I823" s="41" t="str"/>
      <x:c r="J823" s="41" t="str"/>
      <x:c r="K823" s="41" t="str"/>
      <x:c r="L823" s="41" t="str">
        <x:v>No qualifying follow-up found within one year</x:v>
      </x:c>
      <x:c r="M823" s="41" t="str">
        <x:v>2026-09-18</x:v>
      </x:c>
    </x:row>
    <x:row r="824" ht="31.5" customHeight="1">
      <x:c r="A824" s="41" t="str">
        <x:v>v6:824</x:v>
      </x:c>
      <x:c r="B824" s="41" t="str">
        <x:v>Hebei Bai Dou Jia Fertilizer Production Co., Ltd.</x:v>
      </x:c>
      <x:c r="C824" s="41" t="str">
        <x:v>2025-02-06</x:v>
      </x:c>
      <x:c r="D824" s="41" t="str">
        <x:v>Kyrgyzstan</x:v>
      </x:c>
      <x:c r="E824" s="41" t="str">
        <x:v>Fertilizer Plant and Modern-Agriculture Demonstration Park Expansion</x:v>
      </x:c>
      <x:c r="F824" s="41"/>
      <x:c r="G824" s="41" t="str">
        <x:v>Doubtful</x:v>
      </x:c>
      <x:c r="H824" s="41" t="str">
        <x:v>Doubtful</x:v>
      </x:c>
      <x:c r="I824" s="41" t="str"/>
      <x:c r="J824" s="41" t="str"/>
      <x:c r="K824" s="41" t="str"/>
      <x:c r="L824" s="41" t="str">
        <x:v>No qualifying follow-up found within one year</x:v>
      </x:c>
      <x:c r="M824" s="41" t="str">
        <x:v>2026-09-18</x:v>
      </x:c>
    </x:row>
    <x:row r="825" ht="31.5" customHeight="1">
      <x:c r="A825" s="41" t="str">
        <x:v>v6:825</x:v>
      </x:c>
      <x:c r="B825" s="41" t="str">
        <x:v>Shenzhen Energy Group Co., Ltd.</x:v>
      </x:c>
      <x:c r="C825" s="41" t="str">
        <x:v>2025-02-06</x:v>
      </x:c>
      <x:c r="D825" s="41" t="str">
        <x:v>Kyrgyzstan</x:v>
      </x:c>
      <x:c r="E825" s="41" t="str">
        <x:v>Kyrgyzstan 300MW Solar Power Plant</x:v>
      </x:c>
      <x:c r="F825" s="41"/>
      <x:c r="G825" s="41" t="str">
        <x:v>Doubtful</x:v>
      </x:c>
      <x:c r="H825" s="41" t="str">
        <x:v>Doubtful</x:v>
      </x:c>
      <x:c r="I825" s="41" t="str"/>
      <x:c r="J825" s="41" t="str"/>
      <x:c r="K825" s="41" t="str"/>
      <x:c r="L825" s="41" t="str">
        <x:v>No qualifying follow-up found within one year</x:v>
      </x:c>
      <x:c r="M825" s="41" t="str">
        <x:v>2026-09-18</x:v>
      </x:c>
    </x:row>
    <x:row r="826" ht="31.5" customHeight="1">
      <x:c r="A826" s="41" t="str">
        <x:v>v6:826</x:v>
      </x:c>
      <x:c r="B826" s="41" t="str">
        <x:v>Shenzhen Energy Group Co., Ltd.</x:v>
      </x:c>
      <x:c r="C826" s="41" t="str">
        <x:v>2025-02-06</x:v>
      </x:c>
      <x:c r="D826" s="41" t="str">
        <x:v>Kyrgyzstan</x:v>
      </x:c>
      <x:c r="E826" s="41" t="str">
        <x:v>Kyrgyzstan 300MW Wind Power Plant</x:v>
      </x:c>
      <x:c r="F826" s="41"/>
      <x:c r="G826" s="41" t="str">
        <x:v>Doubtful</x:v>
      </x:c>
      <x:c r="H826" s="41" t="str">
        <x:v>Doubtful</x:v>
      </x:c>
      <x:c r="I826" s="41" t="str"/>
      <x:c r="J826" s="41" t="str"/>
      <x:c r="K826" s="41" t="str"/>
      <x:c r="L826" s="41" t="str">
        <x:v>No qualifying follow-up found within one year</x:v>
      </x:c>
      <x:c r="M826" s="41" t="str">
        <x:v>2026-09-18</x:v>
      </x:c>
    </x:row>
    <x:row r="827" ht="31.5" customHeight="1">
      <x:c r="A827" s="41" t="str">
        <x:v>v6:827</x:v>
      </x:c>
      <x:c r="B827" s="41" t="str">
        <x:v>Tencent Cloud Computing (Beijing) Co., Ltd.</x:v>
      </x:c>
      <x:c r="C827" s="41" t="str">
        <x:v>2025-02-09</x:v>
      </x:c>
      <x:c r="D827" s="41" t="str">
        <x:v>Saudi Arabia</x:v>
      </x:c>
      <x:c r="E827" s="41" t="str">
        <x:v>Saudi Arabia Cloud Data Centre and Local Infrastructure</x:v>
      </x:c>
      <x:c r="F827" s="41"/>
      <x:c r="G827" s="41" t="str">
        <x:v>Doubtful</x:v>
      </x:c>
      <x:c r="H827" s="41" t="str">
        <x:v>Doubtful</x:v>
      </x:c>
      <x:c r="I827" s="41" t="str"/>
      <x:c r="J827" s="41" t="str"/>
      <x:c r="K827" s="41" t="str"/>
      <x:c r="L827" s="41" t="str">
        <x:v>No qualifying follow-up found within one year</x:v>
      </x:c>
      <x:c r="M827" s="41" t="str">
        <x:v>2026-09-18</x:v>
      </x:c>
    </x:row>
    <x:row r="828" ht="31.5" customHeight="1">
      <x:c r="A828" s="41" t="str">
        <x:v>v6:828</x:v>
      </x:c>
      <x:c r="B828" s="41" t="str">
        <x:v>Hilong Petroleum Offshore Engineering Limited</x:v>
      </x:c>
      <x:c r="C828" s="41" t="str">
        <x:v>2025-02-11</x:v>
      </x:c>
      <x:c r="D828" s="41" t="str">
        <x:v>Congo</x:v>
      </x:c>
      <x:c r="E828" s="41" t="str">
        <x:v>Eni Congo LNG Phase 2 Offshore Transportation and Installation</x:v>
      </x:c>
      <x:c r="F828" s="41"/>
      <x:c r="G828" s="41" t="str">
        <x:v>Doubtful</x:v>
      </x:c>
      <x:c r="H828" s="41" t="str">
        <x:v>Doubtful</x:v>
      </x:c>
      <x:c r="I828" s="41" t="str"/>
      <x:c r="J828" s="41" t="str"/>
      <x:c r="K828" s="41" t="str"/>
      <x:c r="L828" s="41" t="str">
        <x:v>No qualifying follow-up found within one year</x:v>
      </x:c>
      <x:c r="M828" s="41" t="str">
        <x:v>2026-09-18</x:v>
      </x:c>
    </x:row>
    <x:row r="829" ht="31.5" customHeight="1">
      <x:c r="A829" s="41" t="str">
        <x:v>v6:829</x:v>
      </x:c>
      <x:c r="B829" s="41" t="str">
        <x:v>Dongzhu Ecological Environment Protection Co., Ltd.; Henan Communications Planning &amp; Design Institute Co., Ltd.</x:v>
      </x:c>
      <x:c r="C829" s="41" t="str">
        <x:v>2025-02-13</x:v>
      </x:c>
      <x:c r="D829" s="41" t="str">
        <x:v>Laos</x:v>
      </x:c>
      <x:c r="E829" s="41" t="str">
        <x:v>Champasak Province 560,000-Mu Land Consolidation EPC Project</x:v>
      </x:c>
      <x:c r="F829" s="41"/>
      <x:c r="G829" s="41" t="str">
        <x:v>Doubtful</x:v>
      </x:c>
      <x:c r="H829" s="41" t="str">
        <x:v>Doubtful</x:v>
      </x:c>
      <x:c r="I829" s="41" t="str"/>
      <x:c r="J829" s="41" t="str"/>
      <x:c r="K829" s="41" t="str"/>
      <x:c r="L829" s="41" t="str">
        <x:v>No qualifying follow-up found within one year</x:v>
      </x:c>
      <x:c r="M829" s="41" t="str">
        <x:v>2026-09-18</x:v>
      </x:c>
    </x:row>
    <x:row r="830" ht="31.5" customHeight="1">
      <x:c r="A830" s="41" t="str">
        <x:v>v6:830</x:v>
      </x:c>
      <x:c r="B830" s="41" t="str">
        <x:v>Junda Petroleum / Central Asia Energy Co., Ltd.</x:v>
      </x:c>
      <x:c r="C830" s="41" t="str">
        <x:v>2025-02-13</x:v>
      </x:c>
      <x:c r="D830" s="41" t="str">
        <x:v>Kyrgyzstan</x:v>
      </x:c>
      <x:c r="E830" s="41" t="str">
        <x:v>Kara-Balta Oil Refinery Modernisation</x:v>
      </x:c>
      <x:c r="F830" s="41"/>
      <x:c r="G830" s="41" t="str">
        <x:v>Doubtful</x:v>
      </x:c>
      <x:c r="H830" s="41" t="str">
        <x:v>Doubtful</x:v>
      </x:c>
      <x:c r="I830" s="41" t="str"/>
      <x:c r="J830" s="41" t="str"/>
      <x:c r="K830" s="41" t="str"/>
      <x:c r="L830" s="41" t="str">
        <x:v>No qualifying follow-up found within one year</x:v>
      </x:c>
      <x:c r="M830" s="41" t="str">
        <x:v>2026-09-18</x:v>
      </x:c>
    </x:row>
    <x:row r="831" ht="31.5" customHeight="1">
      <x:c r="A831" s="41" t="str">
        <x:v>v6:831</x:v>
      </x:c>
      <x:c r="B831" s="41" t="str">
        <x:v>China Harbour Engineering Company Limited</x:v>
      </x:c>
      <x:c r="C831" s="41" t="str">
        <x:v>2025-02-14</x:v>
      </x:c>
      <x:c r="D831" s="41" t="str">
        <x:v>Algeria</x:v>
      </x:c>
      <x:c r="E831" s="41" t="str">
        <x:v>Ain Defla 100,000-Tonne Grain Silo Project</x:v>
      </x:c>
      <x:c r="F831" s="41"/>
      <x:c r="G831" s="41" t="str">
        <x:v>Doubtful</x:v>
      </x:c>
      <x:c r="H831" s="41" t="str">
        <x:v>Doubtful</x:v>
      </x:c>
      <x:c r="I831" s="41" t="str"/>
      <x:c r="J831" s="41" t="str"/>
      <x:c r="K831" s="41" t="str"/>
      <x:c r="L831" s="41" t="str">
        <x:v>No qualifying follow-up found within one year</x:v>
      </x:c>
      <x:c r="M831" s="41" t="str">
        <x:v>2026-09-18</x:v>
      </x:c>
    </x:row>
    <x:row r="832" ht="31.5" customHeight="1">
      <x:c r="A832" s="41" t="str">
        <x:v>v6:832</x:v>
      </x:c>
      <x:c r="B832" s="41" t="str">
        <x:v>PowerChina Municipal Construction Group Co., Ltd.</x:v>
      </x:c>
      <x:c r="C832" s="41" t="str">
        <x:v>2025-02-14</x:v>
      </x:c>
      <x:c r="D832" s="41" t="str">
        <x:v>Pakistan</x:v>
      </x:c>
      <x:c r="E832" s="41" t="str">
        <x:v>Nabi Sar-Wajihar Water Transmission Pipeline</x:v>
      </x:c>
      <x:c r="F832" s="41" t="str">
        <x:v>Doubtful</x:v>
      </x:c>
      <x:c r="G832" s="41" t="str">
        <x:v>Doubtful</x:v>
      </x:c>
      <x:c r="H832" s="41" t="str">
        <x:v>Doubtful</x:v>
      </x:c>
      <x:c r="I832" s="41" t="str"/>
      <x:c r="J832" s="41" t="str"/>
      <x:c r="K832" s="41" t="str"/>
      <x:c r="L832" s="41" t="str">
        <x:v>No qualifying follow-up found within one year</x:v>
      </x:c>
      <x:c r="M832" s="41" t="str">
        <x:v>2026-09-18</x:v>
      </x:c>
    </x:row>
    <x:row r="833" ht="31.5" customHeight="1">
      <x:c r="A833" s="41" t="str">
        <x:v>v6:833</x:v>
      </x:c>
      <x:c r="B833" s="41" t="str">
        <x:v>Shaanxi Construction Engineering Group Corporation Limited</x:v>
      </x:c>
      <x:c r="C833" s="41" t="str">
        <x:v>2025-02-14</x:v>
      </x:c>
      <x:c r="D833" s="41" t="str">
        <x:v>Kyrgyzstan</x:v>
      </x:c>
      <x:c r="E833" s="41" t="str">
        <x:v>STT Road Reconstruction Lot 4</x:v>
      </x:c>
      <x:c r="F833" s="41"/>
      <x:c r="G833" s="41" t="str">
        <x:v>Doubtful</x:v>
      </x:c>
      <x:c r="H833" s="41" t="str">
        <x:v>Doubtful</x:v>
      </x:c>
      <x:c r="I833" s="41" t="str"/>
      <x:c r="J833" s="41" t="str"/>
      <x:c r="K833" s="41" t="str"/>
      <x:c r="L833" s="41" t="str">
        <x:v>No qualifying follow-up found within one year</x:v>
      </x:c>
      <x:c r="M833" s="41" t="str">
        <x:v>2026-09-18</x:v>
      </x:c>
    </x:row>
    <x:row r="834" ht="31.5" customHeight="1">
      <x:c r="A834" s="41" t="str">
        <x:v>v6:834</x:v>
      </x:c>
      <x:c r="B834" s="41" t="str">
        <x:v>China Energy Engineering Group Shanxi Electric Power Engineering Co., Ltd.</x:v>
      </x:c>
      <x:c r="C834" s="41" t="str">
        <x:v>2025-02-15</x:v>
      </x:c>
      <x:c r="D834" s="41" t="str">
        <x:v>Thailand</x:v>
      </x:c>
      <x:c r="E834" s="41" t="str">
        <x:v>Changan Thailand Manufacturing Base Parking-Lot Solar Project</x:v>
      </x:c>
      <x:c r="F834" s="41" t="str">
        <x:v>Doubtful</x:v>
      </x:c>
      <x:c r="G834" s="41" t="str">
        <x:v>Doubtful</x:v>
      </x:c>
      <x:c r="H834" s="41" t="str">
        <x:v>Doubtful</x:v>
      </x:c>
      <x:c r="I834" s="41" t="str"/>
      <x:c r="J834" s="41" t="str"/>
      <x:c r="K834" s="41" t="str"/>
      <x:c r="L834" s="41" t="str">
        <x:v>No qualifying follow-up found within one year</x:v>
      </x:c>
      <x:c r="M834" s="41" t="str">
        <x:v>2026-09-18</x:v>
      </x:c>
    </x:row>
    <x:row r="835" ht="31.5" customHeight="1">
      <x:c r="A835" s="41" t="str">
        <x:v>v6:835</x:v>
      </x:c>
      <x:c r="B835" s="41" t="str">
        <x:v>China Energy Engineering Group Shanxi Electric Power Engineering Co., Ltd.</x:v>
      </x:c>
      <x:c r="C835" s="41" t="str">
        <x:v>2025-02-15</x:v>
      </x:c>
      <x:c r="D835" s="41" t="str">
        <x:v>Thailand</x:v>
      </x:c>
      <x:c r="E835" s="41" t="str">
        <x:v>Chery Thailand KD Factory Construction Project Phase I</x:v>
      </x:c>
      <x:c r="F835" s="41" t="str">
        <x:v>Doubtful</x:v>
      </x:c>
      <x:c r="G835" s="41" t="str">
        <x:v>Doubtful</x:v>
      </x:c>
      <x:c r="H835" s="41" t="str">
        <x:v>Doubtful</x:v>
      </x:c>
      <x:c r="I835" s="41" t="str"/>
      <x:c r="J835" s="41" t="str"/>
      <x:c r="K835" s="41" t="str"/>
      <x:c r="L835" s="41" t="str">
        <x:v>No qualifying follow-up found within one year</x:v>
      </x:c>
      <x:c r="M835" s="41" t="str">
        <x:v>2026-09-18</x:v>
      </x:c>
    </x:row>
    <x:row r="836" ht="31.5" customHeight="1">
      <x:c r="A836" s="41" t="str">
        <x:v>v6:836</x:v>
      </x:c>
      <x:c r="B836" s="41" t="str">
        <x:v>TDG Holding Co., Ltd. / TDG Ibernavitas</x:v>
      </x:c>
      <x:c r="C836" s="41" t="str">
        <x:v>2025-02-16</x:v>
      </x:c>
      <x:c r="D836" s="41" t="str">
        <x:v>Spain</x:v>
      </x:c>
      <x:c r="E836" s="41" t="str">
        <x:v>Zaragoza Energy-Storage Battery Plant</x:v>
      </x:c>
      <x:c r="F836" s="41"/>
      <x:c r="G836" s="41" t="str">
        <x:v>Doubtful</x:v>
      </x:c>
      <x:c r="H836" s="41" t="str">
        <x:v>Doubtful</x:v>
      </x:c>
      <x:c r="I836" s="41" t="str"/>
      <x:c r="J836" s="41" t="str"/>
      <x:c r="K836" s="41" t="str"/>
      <x:c r="L836" s="41" t="str">
        <x:v>No qualifying follow-up found within one year</x:v>
      </x:c>
      <x:c r="M836" s="41" t="str">
        <x:v>2026-09-18</x:v>
      </x:c>
    </x:row>
    <x:row r="837" ht="31.5" customHeight="1">
      <x:c r="A837" s="41" t="str">
        <x:v>v6:837</x:v>
      </x:c>
      <x:c r="B837" s="41" t="str">
        <x:v>Lingyun Industrial Corporation Limited; Guangdong Haomei New Materials Co., Ltd.</x:v>
      </x:c>
      <x:c r="C837" s="41" t="str">
        <x:v>2025-02-17</x:v>
      </x:c>
      <x:c r="D837" s="41" t="str">
        <x:v>Morocco</x:v>
      </x:c>
      <x:c r="E837" s="41" t="str">
        <x:v>Morocco Auto Structural Parts and EV Battery-Housings Plant</x:v>
      </x:c>
      <x:c r="F837" s="41"/>
      <x:c r="G837" s="41" t="str">
        <x:v>Doubtful</x:v>
      </x:c>
      <x:c r="H837" s="41" t="str">
        <x:v>Doubtful</x:v>
      </x:c>
      <x:c r="I837" s="41" t="str"/>
      <x:c r="J837" s="41" t="str"/>
      <x:c r="K837" s="41" t="str"/>
      <x:c r="L837" s="41" t="str">
        <x:v>No qualifying follow-up found within one year</x:v>
      </x:c>
      <x:c r="M837" s="41" t="str">
        <x:v>2026-09-18</x:v>
      </x:c>
    </x:row>
    <x:row r="838" ht="31.5" customHeight="1">
      <x:c r="A838" s="41" t="str">
        <x:v>v6:838</x:v>
      </x:c>
      <x:c r="B838" s="41" t="str">
        <x:v>Shanghai Yada Automotive Plastic Products Co., Ltd.</x:v>
      </x:c>
      <x:c r="C838" s="41" t="str">
        <x:v>2025-02-17</x:v>
      </x:c>
      <x:c r="D838" s="41" t="str">
        <x:v>Morocco</x:v>
      </x:c>
      <x:c r="E838" s="41" t="str">
        <x:v>Morocco Automotive Pipes and Energy-Storage Systems Plant</x:v>
      </x:c>
      <x:c r="F838" s="41"/>
      <x:c r="G838" s="41" t="str">
        <x:v>Doubtful</x:v>
      </x:c>
      <x:c r="H838" s="41" t="str">
        <x:v>Doubtful</x:v>
      </x:c>
      <x:c r="I838" s="41" t="str"/>
      <x:c r="J838" s="41" t="str"/>
      <x:c r="K838" s="41" t="str"/>
      <x:c r="L838" s="41" t="str">
        <x:v>No qualifying follow-up found within one year</x:v>
      </x:c>
      <x:c r="M838" s="41" t="str">
        <x:v>2026-09-18</x:v>
      </x:c>
    </x:row>
    <x:row r="839" ht="31.5" customHeight="1">
      <x:c r="A839" s="41" t="str">
        <x:v>v6:839</x:v>
      </x:c>
      <x:c r="B839" s="41" t="str">
        <x:v>MMG Singapore Resources Pte. Ltd. / MMG Limited</x:v>
      </x:c>
      <x:c r="C839" s="41" t="str">
        <x:v>2025-02-18</x:v>
      </x:c>
      <x:c r="D839" s="41" t="str">
        <x:v>Brazil</x:v>
      </x:c>
      <x:c r="E839" s="41" t="str">
        <x:v>Acquisition of Anglo American Brazil Nickel Business</x:v>
      </x:c>
      <x:c r="F839" s="41"/>
      <x:c r="G839" s="41" t="str">
        <x:v>Doubtful</x:v>
      </x:c>
      <x:c r="H839" s="41" t="str">
        <x:v>Doubtful</x:v>
      </x:c>
      <x:c r="I839" s="41" t="str"/>
      <x:c r="J839" s="41" t="str"/>
      <x:c r="K839" s="41" t="str"/>
      <x:c r="L839" s="41" t="str">
        <x:v>No qualifying follow-up found within one year</x:v>
      </x:c>
      <x:c r="M839" s="41" t="str">
        <x:v>2026-09-18</x:v>
      </x:c>
    </x:row>
    <x:row r="840" ht="31.5" customHeight="1">
      <x:c r="A840" s="41" t="str">
        <x:v>v6:840</x:v>
      </x:c>
      <x:c r="B840" s="41" t="str">
        <x:v>China Energy Engineering Group Shanxi Electric Power Engineering Co., Ltd.</x:v>
      </x:c>
      <x:c r="C840" s="41" t="str">
        <x:v>2025-02-21</x:v>
      </x:c>
      <x:c r="D840" s="41" t="str">
        <x:v>Cambodia</x:v>
      </x:c>
      <x:c r="E840" s="41" t="str">
        <x:v>Prey Veng 250MW Solar Power Project</x:v>
      </x:c>
      <x:c r="F840" s="41"/>
      <x:c r="G840" s="41" t="str">
        <x:v>Doubtful</x:v>
      </x:c>
      <x:c r="H840" s="41" t="str">
        <x:v>Doubtful</x:v>
      </x:c>
      <x:c r="I840" s="41" t="str"/>
      <x:c r="J840" s="41" t="str"/>
      <x:c r="K840" s="41" t="str"/>
      <x:c r="L840" s="41" t="str">
        <x:v>No qualifying follow-up found within one year</x:v>
      </x:c>
      <x:c r="M840" s="41" t="str">
        <x:v>2026-09-18</x:v>
      </x:c>
    </x:row>
    <x:row r="841" ht="31.5" customHeight="1">
      <x:c r="A841" s="41" t="str">
        <x:v>v6:841</x:v>
      </x:c>
      <x:c r="B841" s="41" t="str">
        <x:v>China Road and Bridge Corporation</x:v>
      </x:c>
      <x:c r="C841" s="41" t="str">
        <x:v>2025-02-21</x:v>
      </x:c>
      <x:c r="D841" s="41" t="str">
        <x:v>Algeria</x:v>
      </x:c>
      <x:c r="E841" s="41" t="str">
        <x:v>Bouchegouf-Souk Ahras-Drea Railway Lot 2</x:v>
      </x:c>
      <x:c r="F841" s="41"/>
      <x:c r="G841" s="41" t="str">
        <x:v>Doubtful</x:v>
      </x:c>
      <x:c r="H841" s="41" t="str">
        <x:v>Doubtful</x:v>
      </x:c>
      <x:c r="I841" s="41" t="str"/>
      <x:c r="J841" s="41" t="str"/>
      <x:c r="K841" s="41" t="str"/>
      <x:c r="L841" s="41" t="str">
        <x:v>No qualifying follow-up found within one year</x:v>
      </x:c>
      <x:c r="M841" s="41" t="str">
        <x:v>2026-09-18</x:v>
      </x:c>
    </x:row>
    <x:row r="842" ht="31.5" customHeight="1">
      <x:c r="A842" s="41" t="str">
        <x:v>v6:842</x:v>
      </x:c>
      <x:c r="B842" s="41" t="str">
        <x:v>China Road and Bridge Corporation</x:v>
      </x:c>
      <x:c r="C842" s="41" t="str">
        <x:v>2025-02-21</x:v>
      </x:c>
      <x:c r="D842" s="41" t="str">
        <x:v>Madagascar</x:v>
      </x:c>
      <x:c r="E842" s="41" t="str">
        <x:v>Manambery Bridge Rehabilitation Project</x:v>
      </x:c>
      <x:c r="F842" s="41"/>
      <x:c r="G842" s="41" t="str">
        <x:v>Doubtful</x:v>
      </x:c>
      <x:c r="H842" s="41" t="str">
        <x:v>Doubtful</x:v>
      </x:c>
      <x:c r="I842" s="41" t="str"/>
      <x:c r="J842" s="41" t="str"/>
      <x:c r="K842" s="41" t="str"/>
      <x:c r="L842" s="41" t="str">
        <x:v>No qualifying follow-up found within one year</x:v>
      </x:c>
      <x:c r="M842" s="41" t="str">
        <x:v>2026-09-18</x:v>
      </x:c>
    </x:row>
    <x:row r="843" ht="31.5" customHeight="1">
      <x:c r="A843" s="41" t="str">
        <x:v>v6:843</x:v>
      </x:c>
      <x:c r="B843" s="41" t="str">
        <x:v>China Road and Bridge Corporation</x:v>
      </x:c>
      <x:c r="C843" s="41" t="str">
        <x:v>2025-02-21</x:v>
      </x:c>
      <x:c r="D843" s="41" t="str">
        <x:v>Madagascar</x:v>
      </x:c>
      <x:c r="E843" s="41" t="str">
        <x:v>RN4 and RN6 Emergency Road Rehabilitation Project</x:v>
      </x:c>
      <x:c r="F843" s="41" t="str">
        <x:v>Doubtful</x:v>
      </x:c>
      <x:c r="G843" s="41" t="str">
        <x:v>Doubtful</x:v>
      </x:c>
      <x:c r="H843" s="41" t="str">
        <x:v>Doubtful</x:v>
      </x:c>
      <x:c r="I843" s="41" t="str"/>
      <x:c r="J843" s="41" t="str"/>
      <x:c r="K843" s="41" t="str"/>
      <x:c r="L843" s="41" t="str">
        <x:v>No qualifying follow-up found within one year</x:v>
      </x:c>
      <x:c r="M843" s="41" t="str">
        <x:v>2026-09-18</x:v>
      </x:c>
    </x:row>
    <x:row r="844" ht="31.5" customHeight="1">
      <x:c r="A844" s="41" t="str">
        <x:v>v6:844</x:v>
      </x:c>
      <x:c r="B844" s="41" t="str">
        <x:v>Hangzhou Allied Machinery Co., Ltd.</x:v>
      </x:c>
      <x:c r="C844" s="41" t="str">
        <x:v>2025-02-21</x:v>
      </x:c>
      <x:c r="D844" s="41" t="str">
        <x:v>Mexico</x:v>
      </x:c>
      <x:c r="E844" s="41" t="str">
        <x:v>Marin Machine-Components Manufacturing Plant</x:v>
      </x:c>
      <x:c r="F844" s="41"/>
      <x:c r="G844" s="41" t="str">
        <x:v>Doubtful</x:v>
      </x:c>
      <x:c r="H844" s="41" t="str">
        <x:v>Doubtful</x:v>
      </x:c>
      <x:c r="I844" s="41" t="str"/>
      <x:c r="J844" s="41" t="str"/>
      <x:c r="K844" s="41" t="str"/>
      <x:c r="L844" s="41" t="str">
        <x:v>No qualifying follow-up found within one year</x:v>
      </x:c>
      <x:c r="M844" s="41" t="str">
        <x:v>2026-09-18</x:v>
      </x:c>
    </x:row>
    <x:row r="845" ht="31.5" customHeight="1">
      <x:c r="A845" s="41" t="str">
        <x:v>v6:845</x:v>
      </x:c>
      <x:c r="B845" s="41" t="str">
        <x:v>China Construction Industrial &amp; Energy Engineering Group Co., Ltd.</x:v>
      </x:c>
      <x:c r="C845" s="41" t="str">
        <x:v>2025-02-24</x:v>
      </x:c>
      <x:c r="D845" s="41" t="str">
        <x:v>Malaysia</x:v>
      </x:c>
      <x:c r="E845" s="41" t="str">
        <x:v>Equalbase Johor Carbon-Neutral Logistics Centre Project</x:v>
      </x:c>
      <x:c r="F845" s="41" t="str">
        <x:v>Completed</x:v>
      </x:c>
      <x:c r="G845" s="41" t="str">
        <x:v>Doubtful</x:v>
      </x:c>
      <x:c r="H845" s="41" t="str">
        <x:v>Completed</x:v>
      </x:c>
      <x:c r="I845" s="41" t="str"/>
      <x:c r="J845" s="41" t="str"/>
      <x:c r="K845" s="41" t="str"/>
      <x:c r="L845" s="41" t="str">
        <x:v>Preserved prior evidence</x:v>
      </x:c>
      <x:c r="M845" s="41" t="str">
        <x:v>2026-09-18</x:v>
      </x:c>
    </x:row>
    <x:row r="846" ht="31.5" customHeight="1">
      <x:c r="A846" s="41" t="str">
        <x:v>v6:846</x:v>
      </x:c>
      <x:c r="B846" s="41" t="str">
        <x:v>China Construction Industrial &amp; Energy Engineering Group Co., Ltd.</x:v>
      </x:c>
      <x:c r="C846" s="41" t="str">
        <x:v>2025-02-24</x:v>
      </x:c>
      <x:c r="D846" s="41" t="str">
        <x:v>Thailand</x:v>
      </x:c>
      <x:c r="E846" s="41" t="str">
        <x:v>Haier Thailand New Air-Conditioner Factory MEP Works</x:v>
      </x:c>
      <x:c r="F846" s="41" t="str">
        <x:v>Doubtful</x:v>
      </x:c>
      <x:c r="G846" s="41" t="str">
        <x:v>Doubtful</x:v>
      </x:c>
      <x:c r="H846" s="41" t="str">
        <x:v>Doubtful</x:v>
      </x:c>
      <x:c r="I846" s="41" t="str"/>
      <x:c r="J846" s="41" t="str"/>
      <x:c r="K846" s="41" t="str"/>
      <x:c r="L846" s="41" t="str">
        <x:v>No qualifying follow-up found within one year</x:v>
      </x:c>
      <x:c r="M846" s="41" t="str">
        <x:v>2026-09-18</x:v>
      </x:c>
    </x:row>
    <x:row r="847" ht="31.5" customHeight="1">
      <x:c r="A847" s="41" t="str">
        <x:v>v6:847</x:v>
      </x:c>
      <x:c r="B847" s="41" t="str">
        <x:v>China Construction Second Engineering Bureau Ltd.</x:v>
      </x:c>
      <x:c r="C847" s="41" t="str">
        <x:v>2025-02-24</x:v>
      </x:c>
      <x:c r="D847" s="41" t="str">
        <x:v>Malaysia</x:v>
      </x:c>
      <x:c r="E847" s="41" t="str">
        <x:v>Gaode Electronics Kulim Factory Zone B Project</x:v>
      </x:c>
      <x:c r="F847" s="41"/>
      <x:c r="G847" s="41" t="str">
        <x:v>Doubtful</x:v>
      </x:c>
      <x:c r="H847" s="41" t="str">
        <x:v>Doubtful</x:v>
      </x:c>
      <x:c r="I847" s="41" t="str"/>
      <x:c r="J847" s="41" t="str"/>
      <x:c r="K847" s="41" t="str"/>
      <x:c r="L847" s="41" t="str">
        <x:v>No qualifying follow-up found within one year</x:v>
      </x:c>
      <x:c r="M847" s="41" t="str">
        <x:v>2026-09-18</x:v>
      </x:c>
    </x:row>
    <x:row r="848" ht="31.5" customHeight="1">
      <x:c r="A848" s="41" t="str">
        <x:v>v6:848</x:v>
      </x:c>
      <x:c r="B848" s="41" t="str">
        <x:v>China Construction Third Engineering Bureau Digital Engineering Co., Ltd.</x:v>
      </x:c>
      <x:c r="C848" s="41" t="str">
        <x:v>2025-02-24</x:v>
      </x:c>
      <x:c r="D848" s="41" t="str">
        <x:v>Uzbekistan</x:v>
      </x:c>
      <x:c r="E848" s="41" t="str">
        <x:v>Andijan Agricultural Logistics Centre Project</x:v>
      </x:c>
      <x:c r="F848" s="41"/>
      <x:c r="G848" s="41" t="str">
        <x:v>Doubtful</x:v>
      </x:c>
      <x:c r="H848" s="41" t="str">
        <x:v>Doubtful</x:v>
      </x:c>
      <x:c r="I848" s="41" t="str"/>
      <x:c r="J848" s="41" t="str"/>
      <x:c r="K848" s="41" t="str"/>
      <x:c r="L848" s="41" t="str">
        <x:v>No qualifying follow-up found within one year</x:v>
      </x:c>
      <x:c r="M848" s="41" t="str">
        <x:v>2026-09-18</x:v>
      </x:c>
    </x:row>
    <x:row r="849" ht="31.5" customHeight="1">
      <x:c r="A849" s="41" t="str">
        <x:v>v6:849</x:v>
      </x:c>
      <x:c r="B849" s="41" t="str">
        <x:v>China Energy Engineering Group Guangxi Hydroelectric Construction Bureau Co., Ltd.</x:v>
      </x:c>
      <x:c r="C849" s="41" t="str">
        <x:v>2025-02-24</x:v>
      </x:c>
      <x:c r="D849" s="41" t="str">
        <x:v>Kenya</x:v>
      </x:c>
      <x:c r="E849" s="41" t="str">
        <x:v>Jogoo Road Phase II Integrated Housing Project</x:v>
      </x:c>
      <x:c r="F849" s="41" t="str">
        <x:v>Doubtful</x:v>
      </x:c>
      <x:c r="G849" s="41" t="str">
        <x:v>Doubtful</x:v>
      </x:c>
      <x:c r="H849" s="41" t="str">
        <x:v>Doubtful</x:v>
      </x:c>
      <x:c r="I849" s="41" t="str"/>
      <x:c r="J849" s="41" t="str"/>
      <x:c r="K849" s="41" t="str"/>
      <x:c r="L849" s="41" t="str">
        <x:v>No qualifying follow-up found within one year</x:v>
      </x:c>
      <x:c r="M849" s="41" t="str">
        <x:v>2026-09-18</x:v>
      </x:c>
    </x:row>
    <x:row r="850" ht="31.5" customHeight="1">
      <x:c r="A850" s="41" t="str">
        <x:v>v6:850</x:v>
      </x:c>
      <x:c r="B850" s="41" t="str">
        <x:v>China Energy Engineering Group Guangxi Hydroelectric Construction Bureau Co., Ltd.</x:v>
      </x:c>
      <x:c r="C850" s="41" t="str">
        <x:v>2025-02-24</x:v>
      </x:c>
      <x:c r="D850" s="41" t="str">
        <x:v>Kenya</x:v>
      </x:c>
      <x:c r="E850" s="41" t="str">
        <x:v>Rongai-Gataka Housing and Infrastructure Project</x:v>
      </x:c>
      <x:c r="F850" s="41" t="str">
        <x:v>Doubtful</x:v>
      </x:c>
      <x:c r="G850" s="41" t="str">
        <x:v>Doubtful</x:v>
      </x:c>
      <x:c r="H850" s="41" t="str">
        <x:v>Doubtful</x:v>
      </x:c>
      <x:c r="I850" s="41" t="str"/>
      <x:c r="J850" s="41" t="str"/>
      <x:c r="K850" s="41" t="str"/>
      <x:c r="L850" s="41" t="str">
        <x:v>No qualifying follow-up found within one year</x:v>
      </x:c>
      <x:c r="M850" s="41" t="str">
        <x:v>2026-09-18</x:v>
      </x:c>
    </x:row>
    <x:row r="851" ht="31.5" customHeight="1">
      <x:c r="A851" s="41" t="str">
        <x:v>v6:851</x:v>
      </x:c>
      <x:c r="B851" s="41" t="str">
        <x:v>China Railway Construction Group Co., Ltd.</x:v>
      </x:c>
      <x:c r="C851" s="41" t="str">
        <x:v>2025-02-24</x:v>
      </x:c>
      <x:c r="D851" s="41" t="str">
        <x:v>Papua New Guinea</x:v>
      </x:c>
      <x:c r="E851" s="41" t="str">
        <x:v>Mount Hagen Dobel Commercial Centre Construction Project</x:v>
      </x:c>
      <x:c r="F851" s="41"/>
      <x:c r="G851" s="41" t="str">
        <x:v>Doubtful</x:v>
      </x:c>
      <x:c r="H851" s="41" t="str">
        <x:v>Doubtful</x:v>
      </x:c>
      <x:c r="I851" s="41" t="str"/>
      <x:c r="J851" s="41" t="str"/>
      <x:c r="K851" s="41" t="str"/>
      <x:c r="L851" s="41" t="str">
        <x:v>No qualifying follow-up found within one year</x:v>
      </x:c>
      <x:c r="M851" s="41" t="str">
        <x:v>2026-09-18</x:v>
      </x:c>
    </x:row>
    <x:row r="852" ht="31.5" customHeight="1">
      <x:c r="A852" s="41" t="str">
        <x:v>v6:852</x:v>
      </x:c>
      <x:c r="B852" s="41" t="str">
        <x:v>Guizhou Qiye International Engineering Co., Ltd.</x:v>
      </x:c>
      <x:c r="C852" s="41" t="str">
        <x:v>2025-02-24</x:v>
      </x:c>
      <x:c r="D852" s="41" t="str">
        <x:v>Indonesia</x:v>
      </x:c>
      <x:c r="E852" s="41" t="str">
        <x:v>Juwan Aluminium Phase I Potroom and Fume-Purification Civil Works Lot 2</x:v>
      </x:c>
      <x:c r="F852" s="41"/>
      <x:c r="G852" s="41" t="str">
        <x:v>Doubtful</x:v>
      </x:c>
      <x:c r="H852" s="41" t="str">
        <x:v>Doubtful</x:v>
      </x:c>
      <x:c r="I852" s="41" t="str"/>
      <x:c r="J852" s="41" t="str"/>
      <x:c r="K852" s="41" t="str"/>
      <x:c r="L852" s="41" t="str">
        <x:v>No qualifying follow-up found within one year</x:v>
      </x:c>
      <x:c r="M852" s="41" t="str">
        <x:v>2026-09-18</x:v>
      </x:c>
    </x:row>
    <x:row r="853" ht="31.5" customHeight="1">
      <x:c r="A853" s="41" t="str">
        <x:v>v6:853</x:v>
      </x:c>
      <x:c r="B853" s="41" t="str">
        <x:v>Guizhou Qiye International Engineering Co., Ltd.</x:v>
      </x:c>
      <x:c r="C853" s="41" t="str">
        <x:v>2025-02-24</x:v>
      </x:c>
      <x:c r="D853" s="41" t="str">
        <x:v>Indonesia</x:v>
      </x:c>
      <x:c r="E853" s="41" t="str">
        <x:v>Juwan Aluminium Potline and Busbar Fabrication and Installation Works</x:v>
      </x:c>
      <x:c r="F853" s="41"/>
      <x:c r="G853" s="41" t="str">
        <x:v>Doubtful</x:v>
      </x:c>
      <x:c r="H853" s="41" t="str">
        <x:v>Doubtful</x:v>
      </x:c>
      <x:c r="I853" s="41" t="str"/>
      <x:c r="J853" s="41" t="str"/>
      <x:c r="K853" s="41" t="str"/>
      <x:c r="L853" s="41" t="str">
        <x:v>No qualifying follow-up found within one year</x:v>
      </x:c>
      <x:c r="M853" s="41" t="str">
        <x:v>2026-09-18</x:v>
      </x:c>
    </x:row>
    <x:row r="854" ht="31.5" customHeight="1">
      <x:c r="A854" s="41" t="str">
        <x:v>v6:854</x:v>
      </x:c>
      <x:c r="B854" s="41" t="str">
        <x:v>Hunan Road and Bridge Construction Group Co., Ltd.</x:v>
      </x:c>
      <x:c r="C854" s="41" t="str">
        <x:v>2025-02-24</x:v>
      </x:c>
      <x:c r="D854" s="41" t="str">
        <x:v>Benin</x:v>
      </x:c>
      <x:c r="E854" s="41" t="str">
        <x:v>Cotonou District 5 Cultural and Creative Block Road Upgrade</x:v>
      </x:c>
      <x:c r="F854" s="41"/>
      <x:c r="G854" s="41" t="str">
        <x:v>Doubtful</x:v>
      </x:c>
      <x:c r="H854" s="41" t="str">
        <x:v>Doubtful</x:v>
      </x:c>
      <x:c r="I854" s="41" t="str"/>
      <x:c r="J854" s="41" t="str"/>
      <x:c r="K854" s="41" t="str"/>
      <x:c r="L854" s="41" t="str">
        <x:v>No qualifying follow-up found within one year</x:v>
      </x:c>
      <x:c r="M854" s="41" t="str">
        <x:v>2026-09-18</x:v>
      </x:c>
    </x:row>
    <x:row r="855" ht="31.5" customHeight="1">
      <x:c r="A855" s="41" t="str">
        <x:v>v6:855</x:v>
      </x:c>
      <x:c r="B855" s="41" t="str">
        <x:v>Sinopec International Energy Investment (Hong Kong) Co., Ltd.</x:v>
      </x:c>
      <x:c r="C855" s="41" t="str">
        <x:v>2025-02-25</x:v>
      </x:c>
      <x:c r="D855" s="41" t="str">
        <x:v>Algeria</x:v>
      </x:c>
      <x:c r="E855" s="41" t="str">
        <x:v>Hassi Berkane North Hydrocarbon Exploration and Development</x:v>
      </x:c>
      <x:c r="F855" s="41"/>
      <x:c r="G855" s="41" t="str">
        <x:v>Doubtful</x:v>
      </x:c>
      <x:c r="H855" s="41" t="str">
        <x:v>Doubtful</x:v>
      </x:c>
      <x:c r="I855" s="41" t="str"/>
      <x:c r="J855" s="41" t="str"/>
      <x:c r="K855" s="41" t="str"/>
      <x:c r="L855" s="41" t="str">
        <x:v>No qualifying follow-up found within one year</x:v>
      </x:c>
      <x:c r="M855" s="41" t="str">
        <x:v>2026-09-18</x:v>
      </x:c>
    </x:row>
    <x:row r="856" ht="31.5" customHeight="1">
      <x:c r="A856" s="41" t="str">
        <x:v>v6:856</x:v>
      </x:c>
      <x:c r="B856" s="41" t="str">
        <x:v>China National Electric Engineering Co., Ltd.</x:v>
      </x:c>
      <x:c r="C856" s="41" t="str">
        <x:v>2025-02-26</x:v>
      </x:c>
      <x:c r="D856" s="41" t="str">
        <x:v>Mauritania</x:v>
      </x:c>
      <x:c r="E856" s="41" t="str">
        <x:v>Nouakchott 60MW Dual-Fuel Power Plant</x:v>
      </x:c>
      <x:c r="F856" s="41"/>
      <x:c r="G856" s="41" t="str">
        <x:v>Doubtful</x:v>
      </x:c>
      <x:c r="H856" s="41" t="str">
        <x:v>Doubtful</x:v>
      </x:c>
      <x:c r="I856" s="41" t="str"/>
      <x:c r="J856" s="41" t="str"/>
      <x:c r="K856" s="41" t="str"/>
      <x:c r="L856" s="41" t="str">
        <x:v>No qualifying follow-up found within one year</x:v>
      </x:c>
      <x:c r="M856" s="41" t="str">
        <x:v>2026-09-18</x:v>
      </x:c>
    </x:row>
    <x:row r="857" ht="31.5" customHeight="1">
      <x:c r="A857" s="41" t="str">
        <x:v>v6:857</x:v>
      </x:c>
      <x:c r="B857" s="41" t="str">
        <x:v>Luxshare-ICT Co., Ltd.</x:v>
      </x:c>
      <x:c r="C857" s="41" t="str">
        <x:v>2025-02-26</x:v>
      </x:c>
      <x:c r="D857" s="41" t="str">
        <x:v>Indonesia</x:v>
      </x:c>
      <x:c r="E857" s="41" t="str">
        <x:v>Batam AirTag Manufacturing Plant</x:v>
      </x:c>
      <x:c r="F857" s="41"/>
      <x:c r="G857" s="41" t="str">
        <x:v>Doubtful</x:v>
      </x:c>
      <x:c r="H857" s="41" t="str">
        <x:v>Doubtful</x:v>
      </x:c>
      <x:c r="I857" s="41" t="str"/>
      <x:c r="J857" s="41" t="str"/>
      <x:c r="K857" s="41" t="str"/>
      <x:c r="L857" s="41" t="str">
        <x:v>No qualifying follow-up found within one year</x:v>
      </x:c>
      <x:c r="M857" s="41" t="str">
        <x:v>2026-09-18</x:v>
      </x:c>
    </x:row>
    <x:row r="858" ht="31.5" customHeight="1">
      <x:c r="A858" s="41" t="str">
        <x:v>v6:858</x:v>
      </x:c>
      <x:c r="B858" s="41" t="str">
        <x:v>Beijing Urban Construction Group Co., Ltd.</x:v>
      </x:c>
      <x:c r="C858" s="41" t="str">
        <x:v>2025-02-28</x:v>
      </x:c>
      <x:c r="D858" s="41" t="str">
        <x:v>Cambodia</x:v>
      </x:c>
      <x:c r="E858" s="41" t="str">
        <x:v>Bavet Wastewater Treatment Plant and Drainage Network</x:v>
      </x:c>
      <x:c r="F858" s="41"/>
      <x:c r="G858" s="41" t="str">
        <x:v>Doubtful</x:v>
      </x:c>
      <x:c r="H858" s="41" t="str">
        <x:v>Doubtful</x:v>
      </x:c>
      <x:c r="I858" s="41" t="str"/>
      <x:c r="J858" s="41" t="str"/>
      <x:c r="K858" s="41" t="str"/>
      <x:c r="L858" s="41" t="str">
        <x:v>No qualifying follow-up found within one year</x:v>
      </x:c>
      <x:c r="M858" s="41" t="str">
        <x:v>2026-09-18</x:v>
      </x:c>
    </x:row>
    <x:row r="859" ht="31.5" customHeight="1">
      <x:c r="A859" s="41" t="str">
        <x:v>v6:859</x:v>
      </x:c>
      <x:c r="B859" s="41" t="str">
        <x:v>ByteDance Ltd. / TikTok</x:v>
      </x:c>
      <x:c r="C859" s="41" t="str">
        <x:v>2025-02-28</x:v>
      </x:c>
      <x:c r="D859" s="41" t="str">
        <x:v>Thailand</x:v>
      </x:c>
      <x:c r="E859" s="41" t="str">
        <x:v>Thailand Data-Hosting and Data-Centre Expansion</x:v>
      </x:c>
      <x:c r="F859" s="41" t="str">
        <x:v>In progress</x:v>
      </x:c>
      <x:c r="G859" s="41" t="str">
        <x:v>Doubtful</x:v>
      </x:c>
      <x:c r="H859" s="41" t="str">
        <x:v>In progress</x:v>
      </x:c>
      <x:c r="I859" s="41" t="str"/>
      <x:c r="J859" s="41" t="str"/>
      <x:c r="K859" s="41" t="str"/>
      <x:c r="L859" s="41" t="str">
        <x:v>Preserved prior evidence</x:v>
      </x:c>
      <x:c r="M859" s="41" t="str">
        <x:v>2026-09-18</x:v>
      </x:c>
    </x:row>
    <x:row r="860" ht="31.5" customHeight="1">
      <x:c r="A860" s="41" t="str">
        <x:v>v6:860</x:v>
      </x:c>
      <x:c r="B860" s="41" t="str">
        <x:v>China Energy Engineering Group Shanxi Electric Power Engineering Co., Ltd.</x:v>
      </x:c>
      <x:c r="C860" s="41" t="str">
        <x:v>2025-02-28</x:v>
      </x:c>
      <x:c r="D860" s="41" t="str">
        <x:v>Thailand</x:v>
      </x:c>
      <x:c r="E860" s="41" t="str">
        <x:v>Srinagarind Dam 180MW Floating Solar Project</x:v>
      </x:c>
      <x:c r="F860" s="41" t="str">
        <x:v>Doubtful</x:v>
      </x:c>
      <x:c r="G860" s="41" t="str">
        <x:v>Doubtful</x:v>
      </x:c>
      <x:c r="H860" s="41" t="str">
        <x:v>Doubtful</x:v>
      </x:c>
      <x:c r="I860" s="41" t="str"/>
      <x:c r="J860" s="41" t="str"/>
      <x:c r="K860" s="41" t="str"/>
      <x:c r="L860" s="41" t="str">
        <x:v>No qualifying follow-up found within one year</x:v>
      </x:c>
      <x:c r="M860" s="41" t="str">
        <x:v>2026-09-18</x:v>
      </x:c>
    </x:row>
    <x:row r="861" ht="31.5" customHeight="1">
      <x:c r="A861" s="41" t="str">
        <x:v>v6:861</x:v>
      </x:c>
      <x:c r="B861" s="41" t="str">
        <x:v>China Merchants Port Holdings Company Limited</x:v>
      </x:c>
      <x:c r="C861" s="41" t="str">
        <x:v>2025-02-28</x:v>
      </x:c>
      <x:c r="D861" s="41" t="str">
        <x:v>Brazil</x:v>
      </x:c>
      <x:c r="E861" s="41" t="str">
        <x:v>Acquisition of 70% of VAST Crude-Oil Terminal at Acu Port</x:v>
      </x:c>
      <x:c r="F861" s="41"/>
      <x:c r="G861" s="41" t="str">
        <x:v>Doubtful</x:v>
      </x:c>
      <x:c r="H861" s="41" t="str">
        <x:v>Doubtful</x:v>
      </x:c>
      <x:c r="I861" s="41" t="str"/>
      <x:c r="J861" s="41" t="str"/>
      <x:c r="K861" s="41" t="str"/>
      <x:c r="L861" s="41" t="str">
        <x:v>No qualifying follow-up found within one year</x:v>
      </x:c>
      <x:c r="M861" s="41" t="str">
        <x:v>2026-09-18</x:v>
      </x:c>
    </x:row>
    <x:row r="862" ht="31.5" customHeight="1">
      <x:c r="A862" s="41" t="str">
        <x:v>v6:862</x:v>
      </x:c>
      <x:c r="B862" s="41" t="str">
        <x:v>China National Heavy Machinery Corporation</x:v>
      </x:c>
      <x:c r="C862" s="41" t="str">
        <x:v>2025-02-28</x:v>
      </x:c>
      <x:c r="D862" s="41" t="str">
        <x:v>Cambodia</x:v>
      </x:c>
      <x:c r="E862" s="41" t="str">
        <x:v>Upper Tatay 1,000MW Pumped-Storage Project</x:v>
      </x:c>
      <x:c r="F862" s="41" t="str">
        <x:v>In progress</x:v>
      </x:c>
      <x:c r="G862" s="41" t="str">
        <x:v>Doubtful</x:v>
      </x:c>
      <x:c r="H862" s="41" t="str">
        <x:v>In progress</x:v>
      </x:c>
      <x:c r="I862" s="41" t="str"/>
      <x:c r="J862" s="41" t="str"/>
      <x:c r="K862" s="41" t="str"/>
      <x:c r="L862" s="41" t="str">
        <x:v>Preserved prior evidence</x:v>
      </x:c>
      <x:c r="M862" s="41" t="str">
        <x:v>2026-09-18</x:v>
      </x:c>
    </x:row>
    <x:row r="863" ht="31.5" customHeight="1">
      <x:c r="A863" s="41" t="str">
        <x:v>v6:863</x:v>
      </x:c>
      <x:c r="B863" s="41" t="str">
        <x:v>Changzhou Kingcason Printing &amp; Dyeing Co., Ltd.</x:v>
      </x:c>
      <x:c r="C863" s="41" t="str">
        <x:v>2025-03-02</x:v>
      </x:c>
      <x:c r="D863" s="41" t="str">
        <x:v>Egypt</x:v>
      </x:c>
      <x:c r="E863" s="41" t="str">
        <x:v>West Qantara Textile Yarn Manufacturing, Dyeing and Printing Plant</x:v>
      </x:c>
      <x:c r="F863" s="41"/>
      <x:c r="G863" s="41" t="str">
        <x:v>Doubtful</x:v>
      </x:c>
      <x:c r="H863" s="41" t="str">
        <x:v>Doubtful</x:v>
      </x:c>
      <x:c r="I863" s="41" t="str"/>
      <x:c r="J863" s="41" t="str"/>
      <x:c r="K863" s="41" t="str"/>
      <x:c r="L863" s="41" t="str">
        <x:v>No qualifying follow-up found within one year</x:v>
      </x:c>
      <x:c r="M863" s="41" t="str">
        <x:v>2026-09-18</x:v>
      </x:c>
    </x:row>
    <x:row r="864" ht="31.5" customHeight="1">
      <x:c r="A864" s="41" t="str">
        <x:v>v6:864</x:v>
      </x:c>
      <x:c r="B864" s="41" t="str">
        <x:v>Shanghai Honour Home Textile Co., Ltd.</x:v>
      </x:c>
      <x:c r="C864" s="41" t="str">
        <x:v>2025-03-02</x:v>
      </x:c>
      <x:c r="D864" s="41" t="str">
        <x:v>Egypt</x:v>
      </x:c>
      <x:c r="E864" s="41" t="str">
        <x:v>West Qantara Home Textiles Factory</x:v>
      </x:c>
      <x:c r="F864" s="41" t="str">
        <x:v>Completed</x:v>
      </x:c>
      <x:c r="G864" s="41" t="str">
        <x:v>Doubtful</x:v>
      </x:c>
      <x:c r="H864" s="41" t="str">
        <x:v>Completed</x:v>
      </x:c>
      <x:c r="I864" s="41" t="str"/>
      <x:c r="J864" s="41" t="str"/>
      <x:c r="K864" s="41" t="str"/>
      <x:c r="L864" s="41" t="str">
        <x:v>Preserved prior evidence</x:v>
      </x:c>
      <x:c r="M864" s="41" t="str">
        <x:v>2026-09-18</x:v>
      </x:c>
    </x:row>
    <x:row r="865" ht="31.5" customHeight="1">
      <x:c r="A865" s="41" t="str">
        <x:v>v6:865</x:v>
      </x:c>
      <x:c r="B865" s="41" t="str">
        <x:v>China Railway Electrification Engineering Group Co., Ltd.; China Railway 11th Bureau Group Co., Ltd.</x:v>
      </x:c>
      <x:c r="C865" s="41" t="str">
        <x:v>2025-03-04</x:v>
      </x:c>
      <x:c r="D865" s="41" t="str">
        <x:v>Kyrgyzstan</x:v>
      </x:c>
      <x:c r="E865" s="41" t="str">
        <x:v>China-Kyrgyzstan-Uzbekistan Railway Access Roads and Temporary Power</x:v>
      </x:c>
      <x:c r="F865" s="41"/>
      <x:c r="G865" s="41" t="str">
        <x:v>Doubtful</x:v>
      </x:c>
      <x:c r="H865" s="41" t="str">
        <x:v>Doubtful</x:v>
      </x:c>
      <x:c r="I865" s="41" t="str"/>
      <x:c r="J865" s="41" t="str"/>
      <x:c r="K865" s="41" t="str"/>
      <x:c r="L865" s="41" t="str">
        <x:v>No qualifying follow-up found within one year</x:v>
      </x:c>
      <x:c r="M865" s="41" t="str">
        <x:v>2026-09-18</x:v>
      </x:c>
    </x:row>
    <x:row r="866" ht="31.5" customHeight="1">
      <x:c r="A866" s="41" t="str">
        <x:v>v6:866</x:v>
      </x:c>
      <x:c r="B866" s="41" t="str">
        <x:v>Wuxi Yoshioka Precision Technology Corp., Ltd.</x:v>
      </x:c>
      <x:c r="C866" s="41" t="str">
        <x:v>2025-03-04</x:v>
      </x:c>
      <x:c r="D866" s="41" t="str">
        <x:v>Thailand</x:v>
      </x:c>
      <x:c r="E866" s="41" t="str">
        <x:v>Thailand Production-Base Capital Increase and Expansion</x:v>
      </x:c>
      <x:c r="F866" s="41"/>
      <x:c r="G866" s="41" t="str">
        <x:v>Doubtful</x:v>
      </x:c>
      <x:c r="H866" s="41" t="str">
        <x:v>Doubtful</x:v>
      </x:c>
      <x:c r="I866" s="41" t="str"/>
      <x:c r="J866" s="41" t="str"/>
      <x:c r="K866" s="41" t="str"/>
      <x:c r="L866" s="41" t="str">
        <x:v>No qualifying follow-up found within one year</x:v>
      </x:c>
      <x:c r="M866" s="41" t="str">
        <x:v>2026-09-18</x:v>
      </x:c>
    </x:row>
    <x:row r="867" ht="31.5" customHeight="1">
      <x:c r="A867" s="41" t="str">
        <x:v>v6:867</x:v>
      </x:c>
      <x:c r="B867" s="41" t="str">
        <x:v>Jiangsu Longteng Special Steel Group Co., Ltd.</x:v>
      </x:c>
      <x:c r="C867" s="41" t="str">
        <x:v>2025-03-05</x:v>
      </x:c>
      <x:c r="D867" s="41" t="str">
        <x:v>Kazakhstan</x:v>
      </x:c>
      <x:c r="E867" s="41" t="str">
        <x:v>Taldykorgan Grinding-Ball Manufacturing Plant</x:v>
      </x:c>
      <x:c r="F867" s="41"/>
      <x:c r="G867" s="41" t="str">
        <x:v>Doubtful</x:v>
      </x:c>
      <x:c r="H867" s="41" t="str">
        <x:v>Doubtful</x:v>
      </x:c>
      <x:c r="I867" s="41" t="str"/>
      <x:c r="J867" s="41" t="str"/>
      <x:c r="K867" s="41" t="str"/>
      <x:c r="L867" s="41" t="str">
        <x:v>No qualifying follow-up found within one year</x:v>
      </x:c>
      <x:c r="M867" s="41" t="str">
        <x:v>2026-09-18</x:v>
      </x:c>
    </x:row>
    <x:row r="868" ht="31.5" customHeight="1">
      <x:c r="A868" s="41" t="str">
        <x:v>v6:868</x:v>
      </x:c>
      <x:c r="B868" s="41" t="str">
        <x:v>Zhejiang Guanghua Technology Co., Ltd.</x:v>
      </x:c>
      <x:c r="C868" s="41" t="str">
        <x:v>2025-03-05</x:v>
      </x:c>
      <x:c r="D868" s="41" t="str">
        <x:v>Thailand</x:v>
      </x:c>
      <x:c r="E868" s="41" t="str">
        <x:v>Thailand Powder-Coating Polyester Resin Plant</x:v>
      </x:c>
      <x:c r="F868" s="41"/>
      <x:c r="G868" s="41" t="str">
        <x:v>Doubtful</x:v>
      </x:c>
      <x:c r="H868" s="41" t="str">
        <x:v>Doubtful</x:v>
      </x:c>
      <x:c r="I868" s="41" t="str"/>
      <x:c r="J868" s="41" t="str"/>
      <x:c r="K868" s="41" t="str"/>
      <x:c r="L868" s="41" t="str">
        <x:v>No qualifying follow-up found within one year</x:v>
      </x:c>
      <x:c r="M868" s="41" t="str">
        <x:v>2026-09-18</x:v>
      </x:c>
    </x:row>
    <x:row r="869" ht="31.5" customHeight="1">
      <x:c r="A869" s="41" t="str">
        <x:v>v6:869</x:v>
      </x:c>
      <x:c r="B869" s="41" t="str">
        <x:v>Innovation New Material Technology Co., Ltd.</x:v>
      </x:c>
      <x:c r="C869" s="41" t="str">
        <x:v>2025-03-06</x:v>
      </x:c>
      <x:c r="D869" s="41" t="str">
        <x:v>Saudi Arabia</x:v>
      </x:c>
      <x:c r="E869" s="41" t="str">
        <x:v>Red Sea Integrated Aluminium Industrial Chain Project</x:v>
      </x:c>
      <x:c r="F869" s="41"/>
      <x:c r="G869" s="41" t="str">
        <x:v>Doubtful</x:v>
      </x:c>
      <x:c r="H869" s="41" t="str">
        <x:v>Doubtful</x:v>
      </x:c>
      <x:c r="I869" s="41" t="str"/>
      <x:c r="J869" s="41" t="str"/>
      <x:c r="K869" s="41" t="str"/>
      <x:c r="L869" s="41" t="str">
        <x:v>No qualifying follow-up found within one year</x:v>
      </x:c>
      <x:c r="M869" s="41" t="str">
        <x:v>2026-09-18</x:v>
      </x:c>
    </x:row>
    <x:row r="870" ht="31.5" customHeight="1">
      <x:c r="A870" s="41" t="str">
        <x:v>v6:870</x:v>
      </x:c>
      <x:c r="B870" s="41" t="str">
        <x:v>Jiangsu Ousheng Composite Materials Technology Co., Ltd.</x:v>
      </x:c>
      <x:c r="C870" s="41" t="str">
        <x:v>2025-03-06</x:v>
      </x:c>
      <x:c r="D870" s="41" t="str">
        <x:v>Germany</x:v>
      </x:c>
      <x:c r="E870" s="41" t="str">
        <x:v>Acquisition of Producteers International GmbH</x:v>
      </x:c>
      <x:c r="F870" s="41"/>
      <x:c r="G870" s="41" t="str">
        <x:v>Doubtful</x:v>
      </x:c>
      <x:c r="H870" s="41" t="str">
        <x:v>Doubtful</x:v>
      </x:c>
      <x:c r="I870" s="41" t="str"/>
      <x:c r="J870" s="41" t="str"/>
      <x:c r="K870" s="41" t="str"/>
      <x:c r="L870" s="41" t="str">
        <x:v>No qualifying follow-up found within one year</x:v>
      </x:c>
      <x:c r="M870" s="41" t="str">
        <x:v>2026-09-18</x:v>
      </x:c>
    </x:row>
    <x:row r="871" ht="31.5" customHeight="1">
      <x:c r="A871" s="41" t="str">
        <x:v>v6:871</x:v>
      </x:c>
      <x:c r="B871" s="41" t="str">
        <x:v>Brother Metal S.A.</x:v>
      </x:c>
      <x:c r="C871" s="41" t="str">
        <x:v>2025-03-07</x:v>
      </x:c>
      <x:c r="D871" s="41" t="str">
        <x:v>Nicaragua</x:v>
      </x:c>
      <x:c r="E871" s="41" t="str">
        <x:v>Somotillo-Villanueva Polygon 1H Mining Concession</x:v>
      </x:c>
      <x:c r="F871" s="41"/>
      <x:c r="G871" s="41" t="str">
        <x:v>Doubtful</x:v>
      </x:c>
      <x:c r="H871" s="41" t="str">
        <x:v>Doubtful</x:v>
      </x:c>
      <x:c r="I871" s="41" t="str"/>
      <x:c r="J871" s="41" t="str"/>
      <x:c r="K871" s="41" t="str"/>
      <x:c r="L871" s="41" t="str">
        <x:v>No qualifying follow-up found within one year</x:v>
      </x:c>
      <x:c r="M871" s="41" t="str">
        <x:v>2026-09-18</x:v>
      </x:c>
    </x:row>
    <x:row r="872" ht="31.5" customHeight="1">
      <x:c r="A872" s="41" t="str">
        <x:v>v6:872</x:v>
      </x:c>
      <x:c r="B872" s="41" t="str">
        <x:v>Xianghe Kunlun New Energy Materials Co., Ltd. / KunlunChem Hungary Kft.</x:v>
      </x:c>
      <x:c r="C872" s="41" t="str">
        <x:v>2025-03-07</x:v>
      </x:c>
      <x:c r="D872" s="41" t="str">
        <x:v>Hungary</x:v>
      </x:c>
      <x:c r="E872" s="41" t="str">
        <x:v>Szolnok Lithium-Ion Battery Electrolyte Plant</x:v>
      </x:c>
      <x:c r="F872" s="41"/>
      <x:c r="G872" s="41" t="str">
        <x:v>Doubtful</x:v>
      </x:c>
      <x:c r="H872" s="41" t="str">
        <x:v>Doubtful</x:v>
      </x:c>
      <x:c r="I872" s="41" t="str"/>
      <x:c r="J872" s="41" t="str"/>
      <x:c r="K872" s="41" t="str"/>
      <x:c r="L872" s="41" t="str">
        <x:v>No qualifying follow-up found within one year</x:v>
      </x:c>
      <x:c r="M872" s="41" t="str">
        <x:v>2026-09-18</x:v>
      </x:c>
    </x:row>
    <x:row r="873" ht="31.5" customHeight="1">
      <x:c r="A873" s="41" t="str">
        <x:v>v6:873</x:v>
      </x:c>
      <x:c r="B873" s="41" t="str">
        <x:v>Hunan Yuneng New Energy Battery Material Co., Ltd.</x:v>
      </x:c>
      <x:c r="C873" s="41" t="str">
        <x:v>2025-03-11</x:v>
      </x:c>
      <x:c r="D873" s="41" t="str">
        <x:v>Spain</x:v>
      </x:c>
      <x:c r="E873" s="41" t="str">
        <x:v>Merida Lithium Iron Phosphate Cathode Materials Plant</x:v>
      </x:c>
      <x:c r="F873" s="41"/>
      <x:c r="G873" s="41" t="str">
        <x:v>Doubtful</x:v>
      </x:c>
      <x:c r="H873" s="41" t="str">
        <x:v>Doubtful</x:v>
      </x:c>
      <x:c r="I873" s="41" t="str"/>
      <x:c r="J873" s="41" t="str"/>
      <x:c r="K873" s="41" t="str"/>
      <x:c r="L873" s="41" t="str">
        <x:v>No qualifying follow-up found within one year</x:v>
      </x:c>
      <x:c r="M873" s="41" t="str">
        <x:v>2026-09-18</x:v>
      </x:c>
    </x:row>
    <x:row r="874" ht="31.5" customHeight="1">
      <x:c r="A874" s="41" t="str">
        <x:v>v6:874</x:v>
      </x:c>
      <x:c r="B874" s="41" t="str">
        <x:v>Shandong Nanshan Fashion Sci-Tech Co., Ltd.</x:v>
      </x:c>
      <x:c r="C874" s="41" t="str">
        <x:v>2025-03-12</x:v>
      </x:c>
      <x:c r="D874" s="41" t="str">
        <x:v>Indonesia</x:v>
      </x:c>
      <x:c r="E874" s="41" t="str">
        <x:v>Bintan 160,000-Set Garment Manufacturing Plant</x:v>
      </x:c>
      <x:c r="F874" s="41"/>
      <x:c r="G874" s="41" t="str">
        <x:v>Doubtful</x:v>
      </x:c>
      <x:c r="H874" s="41" t="str">
        <x:v>Doubtful</x:v>
      </x:c>
      <x:c r="I874" s="41" t="str"/>
      <x:c r="J874" s="41" t="str"/>
      <x:c r="K874" s="41" t="str"/>
      <x:c r="L874" s="41" t="str">
        <x:v>No qualifying follow-up found within one year</x:v>
      </x:c>
      <x:c r="M874" s="41" t="str">
        <x:v>2026-09-18</x:v>
      </x:c>
    </x:row>
    <x:row r="875" ht="31.5" customHeight="1">
      <x:c r="A875" s="41" t="str">
        <x:v>v6:875</x:v>
      </x:c>
      <x:c r="B875" s="41" t="str">
        <x:v>Hangzhou Huaguang Advanced Welding Materials Co., Ltd.</x:v>
      </x:c>
      <x:c r="C875" s="41" t="str">
        <x:v>2025-03-13</x:v>
      </x:c>
      <x:c r="D875" s="41" t="str">
        <x:v>Thailand</x:v>
      </x:c>
      <x:c r="E875" s="41" t="str">
        <x:v>Thailand Brazing Materials Production Base</x:v>
      </x:c>
      <x:c r="F875" s="41"/>
      <x:c r="G875" s="41" t="str">
        <x:v>Doubtful</x:v>
      </x:c>
      <x:c r="H875" s="41" t="str">
        <x:v>Doubtful</x:v>
      </x:c>
      <x:c r="I875" s="41" t="str"/>
      <x:c r="J875" s="41" t="str"/>
      <x:c r="K875" s="41" t="str"/>
      <x:c r="L875" s="41" t="str">
        <x:v>No qualifying follow-up found within one year</x:v>
      </x:c>
      <x:c r="M875" s="41" t="str">
        <x:v>2026-09-18</x:v>
      </x:c>
    </x:row>
    <x:row r="876" ht="31.5" customHeight="1">
      <x:c r="A876" s="41" t="str">
        <x:v>v6:876</x:v>
      </x:c>
      <x:c r="B876" s="41" t="str">
        <x:v>Safety Garments Bangladesh Co., Ltd.</x:v>
      </x:c>
      <x:c r="C876" s="41" t="str">
        <x:v>2025-03-17</x:v>
      </x:c>
      <x:c r="D876" s="41" t="str">
        <x:v>Bangladesh</x:v>
      </x:c>
      <x:c r="E876" s="41" t="str">
        <x:v>Mongla EPZ High-End Safety Garments Factory</x:v>
      </x:c>
      <x:c r="F876" s="41"/>
      <x:c r="G876" s="41" t="str">
        <x:v>Doubtful</x:v>
      </x:c>
      <x:c r="H876" s="41" t="str">
        <x:v>Doubtful</x:v>
      </x:c>
      <x:c r="I876" s="41" t="str"/>
      <x:c r="J876" s="41" t="str"/>
      <x:c r="K876" s="41" t="str"/>
      <x:c r="L876" s="41" t="str">
        <x:v>No qualifying follow-up found within one year</x:v>
      </x:c>
      <x:c r="M876" s="41" t="str">
        <x:v>2026-09-18</x:v>
      </x:c>
    </x:row>
    <x:row r="877" ht="31.5" customHeight="1">
      <x:c r="A877" s="41" t="str">
        <x:v>v6:877</x:v>
      </x:c>
      <x:c r="B877" s="41" t="str">
        <x:v>China Energy Engineering Group Shanxi Electric Power Engineering Co., Ltd.</x:v>
      </x:c>
      <x:c r="C877" s="41" t="str">
        <x:v>2025-03-18</x:v>
      </x:c>
      <x:c r="D877" s="41" t="str">
        <x:v>Oman</x:v>
      </x:c>
      <x:c r="E877" s="41" t="str">
        <x:v>Sohar Industrial Park 220kV Substation and External Power Line</x:v>
      </x:c>
      <x:c r="F877" s="41"/>
      <x:c r="G877" s="41" t="str">
        <x:v>Doubtful</x:v>
      </x:c>
      <x:c r="H877" s="41" t="str">
        <x:v>Doubtful</x:v>
      </x:c>
      <x:c r="I877" s="41" t="str"/>
      <x:c r="J877" s="41" t="str"/>
      <x:c r="K877" s="41" t="str"/>
      <x:c r="L877" s="41" t="str">
        <x:v>No qualifying follow-up found within one year</x:v>
      </x:c>
      <x:c r="M877" s="41" t="str">
        <x:v>2026-09-18</x:v>
      </x:c>
    </x:row>
    <x:row r="878" ht="31.5" customHeight="1">
      <x:c r="A878" s="41" t="str">
        <x:v>v6:878</x:v>
      </x:c>
      <x:c r="B878" s="41" t="str">
        <x:v>China Petroleum Pipeline Engineering Co., Ltd.</x:v>
      </x:c>
      <x:c r="C878" s="41" t="str">
        <x:v>2025-03-18</x:v>
      </x:c>
      <x:c r="D878" s="41" t="str">
        <x:v>Iraq</x:v>
      </x:c>
      <x:c r="E878" s="41" t="str">
        <x:v>GGIP Ratawi Raw-Gas Midstream Pipeline Network</x:v>
      </x:c>
      <x:c r="F878" s="41" t="str">
        <x:v>In progress</x:v>
      </x:c>
      <x:c r="G878" s="41" t="str">
        <x:v>Doubtful</x:v>
      </x:c>
      <x:c r="H878" s="41" t="str">
        <x:v>In progress</x:v>
      </x:c>
      <x:c r="I878" s="41" t="str"/>
      <x:c r="J878" s="41" t="str"/>
      <x:c r="K878" s="41" t="str"/>
      <x:c r="L878" s="41" t="str">
        <x:v>Preserved prior evidence</x:v>
      </x:c>
      <x:c r="M878" s="41" t="str">
        <x:v>2026-09-18</x:v>
      </x:c>
    </x:row>
    <x:row r="879" ht="31.5" customHeight="1">
      <x:c r="A879" s="41" t="str">
        <x:v>v6:879</x:v>
      </x:c>
      <x:c r="B879" s="41" t="str">
        <x:v>China Nuclear Industry 22nd Construction Co., Ltd.</x:v>
      </x:c>
      <x:c r="C879" s="41" t="str">
        <x:v>2025-03-19</x:v>
      </x:c>
      <x:c r="D879" s="41" t="str">
        <x:v>United Arab Emirates</x:v>
      </x:c>
      <x:c r="E879" s="41" t="str">
        <x:v>DAMAC Riverside 594-Villa Main Construction Contract</x:v>
      </x:c>
      <x:c r="F879" s="41"/>
      <x:c r="G879" s="41" t="str">
        <x:v>Doubtful</x:v>
      </x:c>
      <x:c r="H879" s="41" t="str">
        <x:v>Doubtful</x:v>
      </x:c>
      <x:c r="I879" s="41" t="str"/>
      <x:c r="J879" s="41" t="str"/>
      <x:c r="K879" s="41" t="str"/>
      <x:c r="L879" s="41" t="str">
        <x:v>No qualifying follow-up found within one year</x:v>
      </x:c>
      <x:c r="M879" s="41" t="str">
        <x:v>2026-09-18</x:v>
      </x:c>
    </x:row>
    <x:row r="880" ht="31.5" customHeight="1">
      <x:c r="A880" s="41" t="str">
        <x:v>v6:880</x:v>
      </x:c>
      <x:c r="B880" s="41" t="str">
        <x:v>Zhejiang Sunrise Garment Group Co., Ltd. (Sunrise Group)</x:v>
      </x:c>
      <x:c r="C880" s="41" t="str">
        <x:v>2025-03-20</x:v>
      </x:c>
      <x:c r="D880" s="41" t="str">
        <x:v>Morocco</x:v>
      </x:c>
      <x:c r="E880" s="41" t="str">
        <x:v>Skhirat and Fez Integrated Textile Manufacturing Units</x:v>
      </x:c>
      <x:c r="F880" s="41"/>
      <x:c r="G880" s="41" t="str">
        <x:v>Doubtful</x:v>
      </x:c>
      <x:c r="H880" s="41" t="str">
        <x:v>Doubtful</x:v>
      </x:c>
      <x:c r="I880" s="41" t="str"/>
      <x:c r="J880" s="41" t="str"/>
      <x:c r="K880" s="41" t="str"/>
      <x:c r="L880" s="41" t="str">
        <x:v>No qualifying follow-up found within one year</x:v>
      </x:c>
      <x:c r="M880" s="41" t="str">
        <x:v>2026-09-18</x:v>
      </x:c>
    </x:row>
    <x:row r="881" ht="31.5" customHeight="1">
      <x:c r="A881" s="41" t="str">
        <x:v>v6:881</x:v>
      </x:c>
      <x:c r="B881" s="41" t="str">
        <x:v>China Gezhouba Group Company Limited</x:v>
      </x:c>
      <x:c r="C881" s="41" t="str">
        <x:v>2025-03-24</x:v>
      </x:c>
      <x:c r="D881" s="41" t="str">
        <x:v>Peru</x:v>
      </x:c>
      <x:c r="E881" s="41" t="str">
        <x:v>Huachipa Drinking-Water Treatment Plant Upgrade</x:v>
      </x:c>
      <x:c r="F881" s="41"/>
      <x:c r="G881" s="41" t="str">
        <x:v>Doubtful</x:v>
      </x:c>
      <x:c r="H881" s="41" t="str">
        <x:v>Doubtful</x:v>
      </x:c>
      <x:c r="I881" s="41" t="str"/>
      <x:c r="J881" s="41" t="str"/>
      <x:c r="K881" s="41" t="str"/>
      <x:c r="L881" s="41" t="str">
        <x:v>No qualifying follow-up found within one year</x:v>
      </x:c>
      <x:c r="M881" s="41" t="str">
        <x:v>2026-09-18</x:v>
      </x:c>
    </x:row>
    <x:row r="882" ht="31.5" customHeight="1">
      <x:c r="A882" s="41" t="str">
        <x:v>v6:882</x:v>
      </x:c>
      <x:c r="B882" s="41" t="str">
        <x:v>Xingfeng Steel (Egypt) S.A.E.</x:v>
      </x:c>
      <x:c r="C882" s="41" t="str">
        <x:v>2025-03-25</x:v>
      </x:c>
      <x:c r="D882" s="41" t="str">
        <x:v>Egypt</x:v>
      </x:c>
      <x:c r="E882" s="41" t="str">
        <x:v>Suez Canal Economic Zone Integrated Manufacturing Centre</x:v>
      </x:c>
      <x:c r="F882" s="41"/>
      <x:c r="G882" s="41" t="str">
        <x:v>Doubtful</x:v>
      </x:c>
      <x:c r="H882" s="41" t="str">
        <x:v>Doubtful</x:v>
      </x:c>
      <x:c r="I882" s="41" t="str"/>
      <x:c r="J882" s="41" t="str"/>
      <x:c r="K882" s="41" t="str"/>
      <x:c r="L882" s="41" t="str">
        <x:v>No qualifying follow-up found within one year</x:v>
      </x:c>
      <x:c r="M882" s="41" t="str">
        <x:v>2026-09-18</x:v>
      </x:c>
    </x:row>
    <x:row r="883" ht="31.5" customHeight="1">
      <x:c r="A883" s="41" t="str">
        <x:v>v6:883</x:v>
      </x:c>
      <x:c r="B883" s="41" t="str">
        <x:v>Tencent Holdings Limited</x:v>
      </x:c>
      <x:c r="C883" s="41" t="str">
        <x:v>2025-03-27</x:v>
      </x:c>
      <x:c r="D883" s="41" t="str">
        <x:v>France</x:v>
      </x:c>
      <x:c r="E883" s="41" t="str">
        <x:v>Minority Investment in Ubisoft Creative Subsidiary</x:v>
      </x:c>
      <x:c r="F883" s="41"/>
      <x:c r="G883" s="41" t="str">
        <x:v>Doubtful</x:v>
      </x:c>
      <x:c r="H883" s="41" t="str">
        <x:v>Doubtful</x:v>
      </x:c>
      <x:c r="I883" s="41" t="str"/>
      <x:c r="J883" s="41" t="str"/>
      <x:c r="K883" s="41" t="str"/>
      <x:c r="L883" s="41" t="str">
        <x:v>No qualifying follow-up found within one year</x:v>
      </x:c>
      <x:c r="M883" s="41" t="str">
        <x:v>2026-09-18</x:v>
      </x:c>
    </x:row>
    <x:row r="884" ht="31.5" customHeight="1">
      <x:c r="A884" s="41" t="str">
        <x:v>v6:884</x:v>
      </x:c>
      <x:c r="B884" s="41" t="str">
        <x:v>China Energy Engineering Group Hunan Electric Power Design Institute Co., Ltd.</x:v>
      </x:c>
      <x:c r="C884" s="41" t="str">
        <x:v>2025-03-28</x:v>
      </x:c>
      <x:c r="D884" s="41" t="str">
        <x:v>Democratic Republic of the Congo</x:v>
      </x:c>
      <x:c r="E884" s="41" t="str">
        <x:v>Kamoa Mine Smart Integrated-Energy Microgrid</x:v>
      </x:c>
      <x:c r="F884" s="41"/>
      <x:c r="G884" s="41" t="str">
        <x:v>Doubtful</x:v>
      </x:c>
      <x:c r="H884" s="41" t="str">
        <x:v>Doubtful</x:v>
      </x:c>
      <x:c r="I884" s="41" t="str"/>
      <x:c r="J884" s="41" t="str"/>
      <x:c r="K884" s="41" t="str"/>
      <x:c r="L884" s="41" t="str">
        <x:v>No qualifying follow-up found within one year</x:v>
      </x:c>
      <x:c r="M884" s="41" t="str">
        <x:v>2026-09-18</x:v>
      </x:c>
    </x:row>
    <x:row r="885" ht="31.5" customHeight="1">
      <x:c r="A885" s="41" t="str">
        <x:v>v6:885</x:v>
      </x:c>
      <x:c r="B885" s="41" t="str">
        <x:v>China Communications Construction Company Limited (South-Central Regional Headquarters)</x:v>
      </x:c>
      <x:c r="C885" s="41" t="str">
        <x:v>2025-04-01</x:v>
      </x:c>
      <x:c r="D885" s="41" t="str">
        <x:v>Morocco</x:v>
      </x:c>
      <x:c r="E885" s="41" t="str">
        <x:v>Hailiang Morocco Non-Ferrous Metals and New-Energy Materials Base Earthworks and Internal Roads</x:v>
      </x:c>
      <x:c r="F885" s="41" t="str">
        <x:v>In progress</x:v>
      </x:c>
      <x:c r="G885" s="41" t="str">
        <x:v>Doubtful</x:v>
      </x:c>
      <x:c r="H885" s="41" t="str">
        <x:v>In progress</x:v>
      </x:c>
      <x:c r="I885" s="41" t="str"/>
      <x:c r="J885" s="41" t="str"/>
      <x:c r="K885" s="41" t="str"/>
      <x:c r="L885" s="41" t="str">
        <x:v>Preserved prior evidence</x:v>
      </x:c>
      <x:c r="M885" s="41" t="str">
        <x:v>2026-09-18</x:v>
      </x:c>
    </x:row>
    <x:row r="886" ht="31.5" customHeight="1">
      <x:c r="A886" s="41" t="str">
        <x:v>v6:886</x:v>
      </x:c>
      <x:c r="B886" s="41" t="str">
        <x:v>Zhejiang Liming Intelligent Manufacturing Co., Ltd.</x:v>
      </x:c>
      <x:c r="C886" s="41" t="str">
        <x:v>2025-04-07</x:v>
      </x:c>
      <x:c r="D886" s="41" t="str">
        <x:v>United States</x:v>
      </x:c>
      <x:c r="E886" s="41" t="str">
        <x:v>United States Manufacturing Base</x:v>
      </x:c>
      <x:c r="F886" s="41"/>
      <x:c r="G886" s="41" t="str">
        <x:v>Doubtful</x:v>
      </x:c>
      <x:c r="H886" s="41" t="str">
        <x:v>Doubtful</x:v>
      </x:c>
      <x:c r="I886" s="41" t="str"/>
      <x:c r="J886" s="41" t="str"/>
      <x:c r="K886" s="41" t="str"/>
      <x:c r="L886" s="41" t="str">
        <x:v>No qualifying follow-up found within one year</x:v>
      </x:c>
      <x:c r="M886" s="41" t="str">
        <x:v>2026-09-18</x:v>
      </x:c>
    </x:row>
    <x:row r="887" ht="31.5" customHeight="1">
      <x:c r="A887" s="41" t="str">
        <x:v>v6:887</x:v>
      </x:c>
      <x:c r="B887" s="41" t="str">
        <x:v>China Harbour Engineering Company Ltd.</x:v>
      </x:c>
      <x:c r="C887" s="41" t="str">
        <x:v>2025-04-11</x:v>
      </x:c>
      <x:c r="D887" s="41" t="str">
        <x:v>Singapore</x:v>
      </x:c>
      <x:c r="E887" s="41" t="str">
        <x:v>MRT Cross Island Line CR250 Option 8 Additional Works</x:v>
      </x:c>
      <x:c r="F887" s="41"/>
      <x:c r="G887" s="41" t="str">
        <x:v>Doubtful</x:v>
      </x:c>
      <x:c r="H887" s="41" t="str">
        <x:v>Doubtful</x:v>
      </x:c>
      <x:c r="I887" s="41" t="str"/>
      <x:c r="J887" s="41" t="str"/>
      <x:c r="K887" s="41" t="str"/>
      <x:c r="L887" s="41" t="str">
        <x:v>No qualifying follow-up found within one year</x:v>
      </x:c>
      <x:c r="M887" s="41" t="str">
        <x:v>2026-09-18</x:v>
      </x:c>
    </x:row>
    <x:row r="888" ht="31.5" customHeight="1">
      <x:c r="A888" s="41" t="str">
        <x:v>v6:888</x:v>
      </x:c>
      <x:c r="B888" s="41" t="str">
        <x:v>China International Water &amp; Electric Corporation</x:v>
      </x:c>
      <x:c r="C888" s="41" t="str">
        <x:v>2025-04-11</x:v>
      </x:c>
      <x:c r="D888" s="41" t="str">
        <x:v>Kazakhstan</x:v>
      </x:c>
      <x:c r="E888" s="41" t="str">
        <x:v>Sary-Arka Airport Runway Rehabilitation</x:v>
      </x:c>
      <x:c r="F888" s="41" t="str">
        <x:v>Doubtful</x:v>
      </x:c>
      <x:c r="G888" s="41" t="str">
        <x:v>Doubtful</x:v>
      </x:c>
      <x:c r="H888" s="41" t="str">
        <x:v>Doubtful</x:v>
      </x:c>
      <x:c r="I888" s="41" t="str"/>
      <x:c r="J888" s="41" t="str"/>
      <x:c r="K888" s="41" t="str"/>
      <x:c r="L888" s="41" t="str">
        <x:v>No qualifying follow-up found within one year</x:v>
      </x:c>
      <x:c r="M888" s="41" t="str">
        <x:v>2026-09-18</x:v>
      </x:c>
    </x:row>
    <x:row r="889" ht="31.5" customHeight="1">
      <x:c r="A889" s="41" t="str">
        <x:v>v6:889</x:v>
      </x:c>
      <x:c r="B889" s="41" t="str">
        <x:v>China Railway 16th Bureau Group Co., Ltd.</x:v>
      </x:c>
      <x:c r="C889" s="41" t="str">
        <x:v>2025-04-11</x:v>
      </x:c>
      <x:c r="D889" s="41" t="str">
        <x:v>Côte d'Ivoire</x:v>
      </x:c>
      <x:c r="E889" s="41" t="str">
        <x:v>Dry Port Municipal Roads and Supporting Works</x:v>
      </x:c>
      <x:c r="F889" s="41" t="str">
        <x:v>Doubtful</x:v>
      </x:c>
      <x:c r="G889" s="41" t="str">
        <x:v>Doubtful</x:v>
      </x:c>
      <x:c r="H889" s="41" t="str">
        <x:v>Doubtful</x:v>
      </x:c>
      <x:c r="I889" s="41" t="str"/>
      <x:c r="J889" s="41" t="str"/>
      <x:c r="K889" s="41" t="str"/>
      <x:c r="L889" s="41" t="str">
        <x:v>No qualifying follow-up found within one year</x:v>
      </x:c>
      <x:c r="M889" s="41" t="str">
        <x:v>2026-09-18</x:v>
      </x:c>
    </x:row>
    <x:row r="890" ht="31.5" customHeight="1">
      <x:c r="A890" s="41" t="str">
        <x:v>v6:890</x:v>
      </x:c>
      <x:c r="B890" s="41" t="str">
        <x:v>Shanghai Construction Group Co., Ltd.</x:v>
      </x:c>
      <x:c r="C890" s="41" t="str">
        <x:v>2025-04-11</x:v>
      </x:c>
      <x:c r="D890" s="41" t="str">
        <x:v>Laos</x:v>
      </x:c>
      <x:c r="E890" s="41" t="str">
        <x:v>Pakse Secondary School Upgrade</x:v>
      </x:c>
      <x:c r="F890" s="41"/>
      <x:c r="G890" s="41" t="str">
        <x:v>Doubtful</x:v>
      </x:c>
      <x:c r="H890" s="41" t="str">
        <x:v>Doubtful</x:v>
      </x:c>
      <x:c r="I890" s="41" t="str"/>
      <x:c r="J890" s="41" t="str"/>
      <x:c r="K890" s="41" t="str"/>
      <x:c r="L890" s="41" t="str">
        <x:v>No qualifying follow-up found within one year</x:v>
      </x:c>
      <x:c r="M890" s="41" t="str">
        <x:v>2026-09-18</x:v>
      </x:c>
    </x:row>
    <x:row r="891" ht="31.5" customHeight="1">
      <x:c r="A891" s="41" t="str">
        <x:v>v6:891</x:v>
      </x:c>
      <x:c r="B891" s="41" t="str">
        <x:v>Zhejiang Taihua New Material Group Co., Ltd.</x:v>
      </x:c>
      <x:c r="C891" s="41" t="str">
        <x:v>2025-04-11</x:v>
      </x:c>
      <x:c r="D891" s="41" t="str">
        <x:v>Vietnam</x:v>
      </x:c>
      <x:c r="E891" s="41" t="str">
        <x:v>Vietnam Production Base</x:v>
      </x:c>
      <x:c r="F891" s="41"/>
      <x:c r="G891" s="41" t="str">
        <x:v>Doubtful</x:v>
      </x:c>
      <x:c r="H891" s="41" t="str">
        <x:v>Doubtful</x:v>
      </x:c>
      <x:c r="I891" s="41" t="str"/>
      <x:c r="J891" s="41" t="str"/>
      <x:c r="K891" s="41" t="str"/>
      <x:c r="L891" s="41" t="str">
        <x:v>No qualifying follow-up found within one year</x:v>
      </x:c>
      <x:c r="M891" s="41" t="str">
        <x:v>2026-09-18</x:v>
      </x:c>
    </x:row>
    <x:row r="892" ht="31.5" customHeight="1">
      <x:c r="A892" s="41" t="str">
        <x:v>v6:892</x:v>
      </x:c>
      <x:c r="B892" s="41" t="str">
        <x:v>Chery Automobile Co., Ltd.</x:v>
      </x:c>
      <x:c r="C892" s="41" t="str">
        <x:v>2025-04-15</x:v>
      </x:c>
      <x:c r="D892" s="41" t="str">
        <x:v>Algeria</x:v>
      </x:c>
      <x:c r="E892" s="41" t="str">
        <x:v>IRIS-Chery Vehicle Body Painting and Welding Project</x:v>
      </x:c>
      <x:c r="F892" s="41"/>
      <x:c r="G892" s="41" t="str">
        <x:v>Doubtful</x:v>
      </x:c>
      <x:c r="H892" s="41" t="str">
        <x:v>Doubtful</x:v>
      </x:c>
      <x:c r="I892" s="41" t="str"/>
      <x:c r="J892" s="41" t="str"/>
      <x:c r="K892" s="41" t="str"/>
      <x:c r="L892" s="41" t="str">
        <x:v>No qualifying follow-up found within one year</x:v>
      </x:c>
      <x:c r="M892" s="41" t="str">
        <x:v>2026-09-18</x:v>
      </x:c>
    </x:row>
    <x:row r="893" ht="31.5" customHeight="1">
      <x:c r="A893" s="41" t="str">
        <x:v>v6:893</x:v>
      </x:c>
      <x:c r="B893" s="41" t="str">
        <x:v>China Civil Engineering Construction Corporation</x:v>
      </x:c>
      <x:c r="C893" s="41" t="str">
        <x:v>2025-04-15</x:v>
      </x:c>
      <x:c r="D893" s="41" t="str">
        <x:v>Algeria</x:v>
      </x:c>
      <x:c r="E893" s="41" t="str">
        <x:v>Madar-CCECC Industrial Engineering Joint Venture</x:v>
      </x:c>
      <x:c r="F893" s="41"/>
      <x:c r="G893" s="41" t="str">
        <x:v>Doubtful</x:v>
      </x:c>
      <x:c r="H893" s="41" t="str">
        <x:v>Doubtful</x:v>
      </x:c>
      <x:c r="I893" s="41" t="str"/>
      <x:c r="J893" s="41" t="str"/>
      <x:c r="K893" s="41" t="str"/>
      <x:c r="L893" s="41" t="str">
        <x:v>No qualifying follow-up found within one year</x:v>
      </x:c>
      <x:c r="M893" s="41" t="str">
        <x:v>2026-09-18</x:v>
      </x:c>
    </x:row>
    <x:row r="894" ht="31.5" customHeight="1">
      <x:c r="A894" s="41" t="str">
        <x:v>v6:894</x:v>
      </x:c>
      <x:c r="B894" s="41" t="str">
        <x:v>China Railway Construction Corporation Limited</x:v>
      </x:c>
      <x:c r="C894" s="41" t="str">
        <x:v>2025-04-15</x:v>
      </x:c>
      <x:c r="D894" s="41" t="str">
        <x:v>Algeria</x:v>
      </x:c>
      <x:c r="E894" s="41" t="str">
        <x:v>Agrolog Poultry Farming Project</x:v>
      </x:c>
      <x:c r="F894" s="41" t="str">
        <x:v>Doubtful</x:v>
      </x:c>
      <x:c r="G894" s="41" t="str">
        <x:v>Doubtful</x:v>
      </x:c>
      <x:c r="H894" s="41" t="str">
        <x:v>Doubtful</x:v>
      </x:c>
      <x:c r="I894" s="41" t="str"/>
      <x:c r="J894" s="41" t="str"/>
      <x:c r="K894" s="41" t="str"/>
      <x:c r="L894" s="41" t="str">
        <x:v>No qualifying follow-up found within one year</x:v>
      </x:c>
      <x:c r="M894" s="41" t="str">
        <x:v>2026-09-18</x:v>
      </x:c>
    </x:row>
    <x:row r="895" ht="31.5" customHeight="1">
      <x:c r="A895" s="41" t="str">
        <x:v>v6:895</x:v>
      </x:c>
      <x:c r="B895" s="41" t="str">
        <x:v>GENERTEC CNTIC; CRRC Corporation Limited</x:v>
      </x:c>
      <x:c r="C895" s="41" t="str">
        <x:v>2025-04-15</x:v>
      </x:c>
      <x:c r="D895" s="41" t="str">
        <x:v>Algeria</x:v>
      </x:c>
      <x:c r="E895" s="41" t="str">
        <x:v>Rail Transport Equipment Design and Manufacturing Complex</x:v>
      </x:c>
      <x:c r="F895" s="41"/>
      <x:c r="G895" s="41" t="str">
        <x:v>Doubtful</x:v>
      </x:c>
      <x:c r="H895" s="41" t="str">
        <x:v>Doubtful</x:v>
      </x:c>
      <x:c r="I895" s="41" t="str"/>
      <x:c r="J895" s="41" t="str"/>
      <x:c r="K895" s="41" t="str"/>
      <x:c r="L895" s="41" t="str">
        <x:v>No qualifying follow-up found within one year</x:v>
      </x:c>
      <x:c r="M895" s="41" t="str">
        <x:v>2026-09-18</x:v>
      </x:c>
    </x:row>
    <x:row r="896" ht="31.5" customHeight="1">
      <x:c r="A896" s="41" t="str">
        <x:v>v6:896</x:v>
      </x:c>
      <x:c r="B896" s="41" t="str">
        <x:v>Hisense Group</x:v>
      </x:c>
      <x:c r="C896" s="41" t="str">
        <x:v>2025-04-15</x:v>
      </x:c>
      <x:c r="D896" s="41" t="str">
        <x:v>Algeria</x:v>
      </x:c>
      <x:c r="E896" s="41" t="str">
        <x:v>Condor-Hisense Air-Conditioner and Washing-Machine Factory</x:v>
      </x:c>
      <x:c r="F896" s="41"/>
      <x:c r="G896" s="41" t="str">
        <x:v>Doubtful</x:v>
      </x:c>
      <x:c r="H896" s="41" t="str">
        <x:v>Doubtful</x:v>
      </x:c>
      <x:c r="I896" s="41" t="str"/>
      <x:c r="J896" s="41" t="str"/>
      <x:c r="K896" s="41" t="str"/>
      <x:c r="L896" s="41" t="str">
        <x:v>No qualifying follow-up found within one year</x:v>
      </x:c>
      <x:c r="M896" s="41" t="str">
        <x:v>2026-09-18</x:v>
      </x:c>
    </x:row>
    <x:row r="897" ht="31.5" customHeight="1">
      <x:c r="A897" s="41" t="str">
        <x:v>v6:897</x:v>
      </x:c>
      <x:c r="B897" s="41" t="str">
        <x:v>Jetour / Chery Holding Group</x:v>
      </x:c>
      <x:c r="C897" s="41" t="str">
        <x:v>2025-04-15</x:v>
      </x:c>
      <x:c r="D897" s="41" t="str">
        <x:v>Algeria</x:v>
      </x:c>
      <x:c r="E897" s="41" t="str">
        <x:v>Batna Automotive Manufacturing Joint Venture</x:v>
      </x:c>
      <x:c r="F897" s="41"/>
      <x:c r="G897" s="41" t="str">
        <x:v>Doubtful</x:v>
      </x:c>
      <x:c r="H897" s="41" t="str">
        <x:v>Doubtful</x:v>
      </x:c>
      <x:c r="I897" s="41" t="str"/>
      <x:c r="J897" s="41" t="str"/>
      <x:c r="K897" s="41" t="str"/>
      <x:c r="L897" s="41" t="str">
        <x:v>No qualifying follow-up found within one year</x:v>
      </x:c>
      <x:c r="M897" s="41" t="str">
        <x:v>2026-09-18</x:v>
      </x:c>
    </x:row>
    <x:row r="898" ht="31.5" customHeight="1">
      <x:c r="A898" s="41" t="str">
        <x:v>v6:898</x:v>
      </x:c>
      <x:c r="B898" s="41" t="str">
        <x:v>Ningbo Tuopu Group Co., Ltd.</x:v>
      </x:c>
      <x:c r="C898" s="41" t="str">
        <x:v>2025-04-15</x:v>
      </x:c>
      <x:c r="D898" s="41" t="str">
        <x:v>Thailand</x:v>
      </x:c>
      <x:c r="E898" s="41" t="str">
        <x:v>Thailand Automotive Parts Production Base</x:v>
      </x:c>
      <x:c r="F898" s="41"/>
      <x:c r="G898" s="41" t="str">
        <x:v>Doubtful</x:v>
      </x:c>
      <x:c r="H898" s="41" t="str">
        <x:v>Doubtful</x:v>
      </x:c>
      <x:c r="I898" s="41" t="str"/>
      <x:c r="J898" s="41" t="str"/>
      <x:c r="K898" s="41" t="str"/>
      <x:c r="L898" s="41" t="str">
        <x:v>No qualifying follow-up found within one year</x:v>
      </x:c>
      <x:c r="M898" s="41" t="str">
        <x:v>2026-09-18</x:v>
      </x:c>
    </x:row>
    <x:row r="899" ht="31.5" customHeight="1">
      <x:c r="A899" s="41" t="str">
        <x:v>v6:899</x:v>
      </x:c>
      <x:c r="B899" s="41" t="str">
        <x:v>CNOOC Limited / CNOOC GAEA II Ltd.</x:v>
      </x:c>
      <x:c r="C899" s="41" t="str">
        <x:v>2025-04-16</x:v>
      </x:c>
      <x:c r="D899" s="41" t="str">
        <x:v>Indonesia</x:v>
      </x:c>
      <x:c r="E899" s="41" t="str">
        <x:v>Gaea II Exploration Block Award</x:v>
      </x:c>
      <x:c r="F899" s="41" t="str">
        <x:v>In progress</x:v>
      </x:c>
      <x:c r="G899" s="41" t="str">
        <x:v>Doubtful</x:v>
      </x:c>
      <x:c r="H899" s="41" t="str">
        <x:v>In progress</x:v>
      </x:c>
      <x:c r="I899" s="41" t="str"/>
      <x:c r="J899" s="41" t="str"/>
      <x:c r="K899" s="41" t="str"/>
      <x:c r="L899" s="41" t="str">
        <x:v>Preserved prior evidence</x:v>
      </x:c>
      <x:c r="M899" s="41" t="str">
        <x:v>2026-09-18</x:v>
      </x:c>
    </x:row>
    <x:row r="900" ht="31.5" customHeight="1">
      <x:c r="A900" s="41" t="str">
        <x:v>v6:900</x:v>
      </x:c>
      <x:c r="B900" s="41" t="str">
        <x:v>CNOOC Limited / CNOOC GAEA Ltd.</x:v>
      </x:c>
      <x:c r="C900" s="41" t="str">
        <x:v>2025-04-16</x:v>
      </x:c>
      <x:c r="D900" s="41" t="str">
        <x:v>Indonesia</x:v>
      </x:c>
      <x:c r="E900" s="41" t="str">
        <x:v>Gaea Exploration Block Award</x:v>
      </x:c>
      <x:c r="F900" s="41" t="str">
        <x:v>In progress</x:v>
      </x:c>
      <x:c r="G900" s="41" t="str">
        <x:v>Doubtful</x:v>
      </x:c>
      <x:c r="H900" s="41" t="str">
        <x:v>In progress</x:v>
      </x:c>
      <x:c r="I900" s="41" t="str"/>
      <x:c r="J900" s="41" t="str"/>
      <x:c r="K900" s="41" t="str"/>
      <x:c r="L900" s="41" t="str">
        <x:v>Preserved prior evidence</x:v>
      </x:c>
      <x:c r="M900" s="41" t="str">
        <x:v>2026-09-18</x:v>
      </x:c>
    </x:row>
    <x:row r="901" ht="31.5" customHeight="1">
      <x:c r="A901" s="41" t="str">
        <x:v>v6:901</x:v>
      </x:c>
      <x:c r="B901" s="41" t="str">
        <x:v>Hangcha Group Co., Ltd.</x:v>
      </x:c>
      <x:c r="C901" s="41" t="str">
        <x:v>2025-04-16</x:v>
      </x:c>
      <x:c r="D901" s="41" t="str">
        <x:v>Thailand</x:v>
      </x:c>
      <x:c r="E901" s="41" t="str">
        <x:v>Chonburi Material-Handling Equipment Manufacturing Base</x:v>
      </x:c>
      <x:c r="F901" s="41" t="str">
        <x:v>In progress</x:v>
      </x:c>
      <x:c r="G901" s="41" t="str">
        <x:v>Doubtful</x:v>
      </x:c>
      <x:c r="H901" s="41" t="str">
        <x:v>In progress</x:v>
      </x:c>
      <x:c r="I901" s="41" t="str"/>
      <x:c r="J901" s="41" t="str"/>
      <x:c r="K901" s="41" t="str"/>
      <x:c r="L901" s="41" t="str">
        <x:v>Preserved prior evidence</x:v>
      </x:c>
      <x:c r="M901" s="41" t="str">
        <x:v>2026-09-18</x:v>
      </x:c>
    </x:row>
    <x:row r="902" ht="31.5" customHeight="1">
      <x:c r="A902" s="41" t="str">
        <x:v>v6:902</x:v>
      </x:c>
      <x:c r="B902" s="41" t="str">
        <x:v>Kunming Chuan Jin Nuo Chemical Co., Ltd.</x:v>
      </x:c>
      <x:c r="C902" s="41" t="str">
        <x:v>2025-04-17</x:v>
      </x:c>
      <x:c r="D902" s="41" t="str">
        <x:v>Egypt</x:v>
      </x:c>
      <x:c r="E902" s="41" t="str">
        <x:v>Suez Phosphorus Chemical Complex</x:v>
      </x:c>
      <x:c r="F902" s="41"/>
      <x:c r="G902" s="41" t="str">
        <x:v>Doubtful</x:v>
      </x:c>
      <x:c r="H902" s="41" t="str">
        <x:v>Doubtful</x:v>
      </x:c>
      <x:c r="I902" s="41" t="str"/>
      <x:c r="J902" s="41" t="str"/>
      <x:c r="K902" s="41" t="str"/>
      <x:c r="L902" s="41" t="str">
        <x:v>No qualifying follow-up found within one year</x:v>
      </x:c>
      <x:c r="M902" s="41" t="str">
        <x:v>2026-09-18</x:v>
      </x:c>
    </x:row>
    <x:row r="903" ht="31.5" customHeight="1">
      <x:c r="A903" s="41" t="str">
        <x:v>v6:903</x:v>
      </x:c>
      <x:c r="B903" s="41" t="str">
        <x:v>Shanghai Yongmaotai Automotive Technology Co., Ltd.</x:v>
      </x:c>
      <x:c r="C903" s="41" t="str">
        <x:v>2025-04-17</x:v>
      </x:c>
      <x:c r="D903" s="41" t="str">
        <x:v>Indonesia</x:v>
      </x:c>
      <x:c r="E903" s="41" t="str">
        <x:v>Indonesia Lightweight Automotive Parts Precision Machining Production Line</x:v>
      </x:c>
      <x:c r="F903" s="41"/>
      <x:c r="G903" s="41" t="str">
        <x:v>Doubtful</x:v>
      </x:c>
      <x:c r="H903" s="41" t="str">
        <x:v>Doubtful</x:v>
      </x:c>
      <x:c r="I903" s="41" t="str"/>
      <x:c r="J903" s="41" t="str"/>
      <x:c r="K903" s="41" t="str"/>
      <x:c r="L903" s="41" t="str">
        <x:v>No qualifying follow-up found within one year</x:v>
      </x:c>
      <x:c r="M903" s="41" t="str">
        <x:v>2026-09-18</x:v>
      </x:c>
    </x:row>
    <x:row r="904" ht="31.5" customHeight="1">
      <x:c r="A904" s="41" t="str">
        <x:v>v6:904</x:v>
      </x:c>
      <x:c r="B904" s="41" t="str">
        <x:v>PowerChina Guiyang Engineering Corporation Ltd.</x:v>
      </x:c>
      <x:c r="C904" s="41" t="str">
        <x:v>2025-04-18</x:v>
      </x:c>
      <x:c r="D904" s="41" t="str">
        <x:v>El Salvador</x:v>
      </x:c>
      <x:c r="E904" s="41" t="str">
        <x:v>Conchagua 30MW Solar Project</x:v>
      </x:c>
      <x:c r="F904" s="41"/>
      <x:c r="G904" s="41" t="str">
        <x:v>Doubtful</x:v>
      </x:c>
      <x:c r="H904" s="41" t="str">
        <x:v>Doubtful</x:v>
      </x:c>
      <x:c r="I904" s="41" t="str"/>
      <x:c r="J904" s="41" t="str"/>
      <x:c r="K904" s="41" t="str"/>
      <x:c r="L904" s="41" t="str">
        <x:v>No qualifying follow-up found within one year</x:v>
      </x:c>
      <x:c r="M904" s="41" t="str">
        <x:v>2026-09-18</x:v>
      </x:c>
    </x:row>
    <x:row r="905" ht="31.5" customHeight="1">
      <x:c r="A905" s="41" t="str">
        <x:v>v6:905</x:v>
      </x:c>
      <x:c r="B905" s="41" t="str">
        <x:v>Wankai New Materials Co., Ltd.</x:v>
      </x:c>
      <x:c r="C905" s="41" t="str">
        <x:v>2025-04-18</x:v>
      </x:c>
      <x:c r="D905" s="41" t="str">
        <x:v>Indonesia</x:v>
      </x:c>
      <x:c r="E905" s="41" t="str">
        <x:v>750,000t/y PET Bottle-Chip Production Base</x:v>
      </x:c>
      <x:c r="F905" s="41"/>
      <x:c r="G905" s="41" t="str">
        <x:v>Doubtful</x:v>
      </x:c>
      <x:c r="H905" s="41" t="str">
        <x:v>Doubtful</x:v>
      </x:c>
      <x:c r="I905" s="41" t="str"/>
      <x:c r="J905" s="41" t="str"/>
      <x:c r="K905" s="41" t="str"/>
      <x:c r="L905" s="41" t="str">
        <x:v>No qualifying follow-up found within one year</x:v>
      </x:c>
      <x:c r="M905" s="41" t="str">
        <x:v>2026-09-18</x:v>
      </x:c>
    </x:row>
    <x:row r="906" ht="31.5" customHeight="1">
      <x:c r="A906" s="41" t="str">
        <x:v>v6:906</x:v>
      </x:c>
      <x:c r="B906" s="41" t="str">
        <x:v>China Communications Construction Company Ltd.; China Railway 20th Bureau Group</x:v>
      </x:c>
      <x:c r="C906" s="41" t="str">
        <x:v>2025-04-21</x:v>
      </x:c>
      <x:c r="D906" s="41" t="str">
        <x:v>Brazil</x:v>
      </x:c>
      <x:c r="E906" s="41" t="str">
        <x:v>Salvador-Itaparica Bridge PPP Revised Investment</x:v>
      </x:c>
      <x:c r="F906" s="41"/>
      <x:c r="G906" s="41" t="str">
        <x:v>Doubtful</x:v>
      </x:c>
      <x:c r="H906" s="41" t="str">
        <x:v>Doubtful</x:v>
      </x:c>
      <x:c r="I906" s="41" t="str"/>
      <x:c r="J906" s="41" t="str"/>
      <x:c r="K906" s="41" t="str"/>
      <x:c r="L906" s="41" t="str">
        <x:v>No qualifying follow-up found within one year</x:v>
      </x:c>
      <x:c r="M906" s="41" t="str">
        <x:v>2026-09-18</x:v>
      </x:c>
    </x:row>
    <x:row r="907" ht="31.5" customHeight="1">
      <x:c r="A907" s="41" t="str">
        <x:v>v6:907</x:v>
      </x:c>
      <x:c r="B907" s="41" t="str">
        <x:v>China Railway Construction Corporation Chile; China Railway 22nd Bureau Group; China Railway Electrification Engineering Group</x:v>
      </x:c>
      <x:c r="C907" s="41" t="str">
        <x:v>2025-04-22</x:v>
      </x:c>
      <x:c r="D907" s="41" t="str">
        <x:v>Chile</x:v>
      </x:c>
      <x:c r="E907" s="41" t="str">
        <x:v>Santiago-Batuco Surface Railway Works</x:v>
      </x:c>
      <x:c r="F907" s="41"/>
      <x:c r="G907" s="41" t="str">
        <x:v>Doubtful</x:v>
      </x:c>
      <x:c r="H907" s="41" t="str">
        <x:v>Doubtful</x:v>
      </x:c>
      <x:c r="I907" s="41" t="str"/>
      <x:c r="J907" s="41" t="str"/>
      <x:c r="K907" s="41" t="str"/>
      <x:c r="L907" s="41" t="str">
        <x:v>No qualifying follow-up found within one year</x:v>
      </x:c>
      <x:c r="M907" s="41" t="str">
        <x:v>2026-09-18</x:v>
      </x:c>
    </x:row>
    <x:row r="908" ht="31.5" customHeight="1">
      <x:c r="A908" s="41" t="str">
        <x:v>v6:908</x:v>
      </x:c>
      <x:c r="B908" s="41" t="str">
        <x:v>Universal Energy Co., Ltd. / Universal Solar Azerbaijan LLC</x:v>
      </x:c>
      <x:c r="C908" s="41" t="str">
        <x:v>2025-04-22</x:v>
      </x:c>
      <x:c r="D908" s="41" t="str">
        <x:v>Azerbaijan</x:v>
      </x:c>
      <x:c r="E908" s="41" t="str">
        <x:v>Gobustan 100MW Solar Power Plant</x:v>
      </x:c>
      <x:c r="F908" s="41" t="str">
        <x:v>In progress</x:v>
      </x:c>
      <x:c r="G908" s="41" t="str">
        <x:v>Doubtful</x:v>
      </x:c>
      <x:c r="H908" s="41" t="str">
        <x:v>In progress</x:v>
      </x:c>
      <x:c r="I908" s="41" t="str"/>
      <x:c r="J908" s="41" t="str"/>
      <x:c r="K908" s="41" t="str"/>
      <x:c r="L908" s="41" t="str">
        <x:v>Preserved prior evidence</x:v>
      </x:c>
      <x:c r="M908" s="41" t="str">
        <x:v>2026-09-18</x:v>
      </x:c>
    </x:row>
    <x:row r="909" ht="31.5" customHeight="1">
      <x:c r="A909" s="41" t="str">
        <x:v>v6:909</x:v>
      </x:c>
      <x:c r="B909" s="41" t="str">
        <x:v>China Datang Overseas Investment Co., Ltd.</x:v>
      </x:c>
      <x:c r="C909" s="41" t="str">
        <x:v>2025-04-23</x:v>
      </x:c>
      <x:c r="D909" s="41" t="str">
        <x:v>Azerbaijan</x:v>
      </x:c>
      <x:c r="E909" s="41" t="str">
        <x:v>Lake Boyukshor 100MW Floating Solar and 30MW Battery Storage Project</x:v>
      </x:c>
      <x:c r="F909" s="41"/>
      <x:c r="G909" s="41" t="str">
        <x:v>Doubtful</x:v>
      </x:c>
      <x:c r="H909" s="41" t="str">
        <x:v>Doubtful</x:v>
      </x:c>
      <x:c r="I909" s="41" t="str"/>
      <x:c r="J909" s="41" t="str"/>
      <x:c r="K909" s="41" t="str"/>
      <x:c r="L909" s="41" t="str">
        <x:v>No qualifying follow-up found within one year</x:v>
      </x:c>
      <x:c r="M909" s="41" t="str">
        <x:v>2026-09-18</x:v>
      </x:c>
    </x:row>
    <x:row r="910" ht="31.5" customHeight="1">
      <x:c r="A910" s="41" t="str">
        <x:v>v6:910</x:v>
      </x:c>
      <x:c r="B910" s="41" t="str">
        <x:v>PowerChina Resources Limited</x:v>
      </x:c>
      <x:c r="C910" s="41" t="str">
        <x:v>2025-04-23</x:v>
      </x:c>
      <x:c r="D910" s="41" t="str">
        <x:v>Azerbaijan</x:v>
      </x:c>
      <x:c r="E910" s="41" t="str">
        <x:v>Azerbaijan 160MW Solar Power Plant</x:v>
      </x:c>
      <x:c r="F910" s="41"/>
      <x:c r="G910" s="41" t="str">
        <x:v>Doubtful</x:v>
      </x:c>
      <x:c r="H910" s="41" t="str">
        <x:v>Doubtful</x:v>
      </x:c>
      <x:c r="I910" s="41" t="str"/>
      <x:c r="J910" s="41" t="str"/>
      <x:c r="K910" s="41" t="str"/>
      <x:c r="L910" s="41" t="str">
        <x:v>No qualifying follow-up found within one year</x:v>
      </x:c>
      <x:c r="M910" s="41" t="str">
        <x:v>2026-09-18</x:v>
      </x:c>
    </x:row>
    <x:row r="911" ht="31.5" customHeight="1">
      <x:c r="A911" s="41" t="str">
        <x:v>v6:911</x:v>
      </x:c>
      <x:c r="B911" s="41" t="str">
        <x:v>Shandong Linglong Tyre Co., Ltd.</x:v>
      </x:c>
      <x:c r="C911" s="41" t="str">
        <x:v>2025-04-24</x:v>
      </x:c>
      <x:c r="D911" s="41" t="str">
        <x:v>Brazil</x:v>
      </x:c>
      <x:c r="E911" s="41" t="str">
        <x:v>Ponta Grossa High-Performance Tire Plant</x:v>
      </x:c>
      <x:c r="F911" s="41"/>
      <x:c r="G911" s="41" t="str">
        <x:v>Doubtful</x:v>
      </x:c>
      <x:c r="H911" s="41" t="str">
        <x:v>Doubtful</x:v>
      </x:c>
      <x:c r="I911" s="41" t="str"/>
      <x:c r="J911" s="41" t="str"/>
      <x:c r="K911" s="41" t="str"/>
      <x:c r="L911" s="41" t="str">
        <x:v>No qualifying follow-up found within one year</x:v>
      </x:c>
      <x:c r="M911" s="41" t="str">
        <x:v>2026-09-18</x:v>
      </x:c>
    </x:row>
    <x:row r="912" ht="31.5" customHeight="1">
      <x:c r="A912" s="41" t="str">
        <x:v>v6:912</x:v>
      </x:c>
      <x:c r="B912" s="41" t="str">
        <x:v>China Energy Engineering Group Hunan Electric Power Design Institute Co., Ltd.</x:v>
      </x:c>
      <x:c r="C912" s="41" t="str">
        <x:v>2025-04-25</x:v>
      </x:c>
      <x:c r="D912" s="41" t="str">
        <x:v>Zambia</x:v>
      </x:c>
      <x:c r="E912" s="41" t="str">
        <x:v>Kafue West-Muzuma 330kV Transmission Line</x:v>
      </x:c>
      <x:c r="F912" s="41"/>
      <x:c r="G912" s="41" t="str">
        <x:v>Doubtful</x:v>
      </x:c>
      <x:c r="H912" s="41" t="str">
        <x:v>Doubtful</x:v>
      </x:c>
      <x:c r="I912" s="41" t="str"/>
      <x:c r="J912" s="41" t="str"/>
      <x:c r="K912" s="41" t="str"/>
      <x:c r="L912" s="41" t="str">
        <x:v>No qualifying follow-up found within one year</x:v>
      </x:c>
      <x:c r="M912" s="41" t="str">
        <x:v>2026-09-18</x:v>
      </x:c>
    </x:row>
    <x:row r="913" ht="31.5" customHeight="1">
      <x:c r="A913" s="41" t="str">
        <x:v>v6:913</x:v>
      </x:c>
      <x:c r="B913" s="41" t="str">
        <x:v>China Road and Bridge Corporation</x:v>
      </x:c>
      <x:c r="C913" s="41" t="str">
        <x:v>2025-04-25</x:v>
      </x:c>
      <x:c r="D913" s="41" t="str">
        <x:v>Cambodia</x:v>
      </x:c>
      <x:c r="E913" s="41" t="str">
        <x:v>Funan Techo Canal PPP</x:v>
      </x:c>
      <x:c r="F913" s="41"/>
      <x:c r="G913" s="41" t="str">
        <x:v>Doubtful</x:v>
      </x:c>
      <x:c r="H913" s="41" t="str">
        <x:v>Doubtful</x:v>
      </x:c>
      <x:c r="I913" s="41" t="str"/>
      <x:c r="J913" s="41" t="str"/>
      <x:c r="K913" s="41" t="str"/>
      <x:c r="L913" s="41" t="str">
        <x:v>No qualifying follow-up found within one year</x:v>
      </x:c>
      <x:c r="M913" s="41" t="str">
        <x:v>2026-09-18</x:v>
      </x:c>
    </x:row>
    <x:row r="914" ht="31.5" customHeight="1">
      <x:c r="A914" s="41" t="str">
        <x:v>v6:914</x:v>
      </x:c>
      <x:c r="B914" s="41" t="str">
        <x:v>CSCEC First Bureau Third Construction Co., Ltd.</x:v>
      </x:c>
      <x:c r="C914" s="41" t="str">
        <x:v>2025-04-25</x:v>
      </x:c>
      <x:c r="D914" s="41" t="str">
        <x:v>Iraq</x:v>
      </x:c>
      <x:c r="E914" s="41" t="str">
        <x:v>Maysan Oilfield 10MW Solar Plant</x:v>
      </x:c>
      <x:c r="F914" s="41"/>
      <x:c r="G914" s="41" t="str">
        <x:v>Doubtful</x:v>
      </x:c>
      <x:c r="H914" s="41" t="str">
        <x:v>Doubtful</x:v>
      </x:c>
      <x:c r="I914" s="41" t="str"/>
      <x:c r="J914" s="41" t="str"/>
      <x:c r="K914" s="41" t="str"/>
      <x:c r="L914" s="41" t="str">
        <x:v>No qualifying follow-up found within one year</x:v>
      </x:c>
      <x:c r="M914" s="41" t="str">
        <x:v>2026-09-18</x:v>
      </x:c>
    </x:row>
    <x:row r="915" ht="31.5" customHeight="1">
      <x:c r="A915" s="41" t="str">
        <x:v>v6:915</x:v>
      </x:c>
      <x:c r="B915" s="41" t="str">
        <x:v>Sichuan Golden-Elephant Sincerity Chemical Co., Ltd.</x:v>
      </x:c>
      <x:c r="C915" s="41" t="str">
        <x:v>2025-04-25</x:v>
      </x:c>
      <x:c r="D915" s="41" t="str">
        <x:v>Indonesia</x:v>
      </x:c>
      <x:c r="E915" s="41" t="str">
        <x:v>JIIPE Eco-Friendly Integrated Chemical Plant</x:v>
      </x:c>
      <x:c r="F915" s="41"/>
      <x:c r="G915" s="41" t="str">
        <x:v>Doubtful</x:v>
      </x:c>
      <x:c r="H915" s="41" t="str">
        <x:v>Doubtful</x:v>
      </x:c>
      <x:c r="I915" s="41" t="str"/>
      <x:c r="J915" s="41" t="str"/>
      <x:c r="K915" s="41" t="str"/>
      <x:c r="L915" s="41" t="str">
        <x:v>No qualifying follow-up found within one year</x:v>
      </x:c>
      <x:c r="M915" s="41" t="str">
        <x:v>2026-09-18</x:v>
      </x:c>
    </x:row>
    <x:row r="916" ht="31.5" customHeight="1">
      <x:c r="A916" s="41" t="str">
        <x:v>v6:916</x:v>
      </x:c>
      <x:c r="B916" s="41" t="str">
        <x:v>Tianshan Material Co., Ltd.; Sinoma Cement Co., Ltd.</x:v>
      </x:c>
      <x:c r="C916" s="41" t="str">
        <x:v>2025-04-25</x:v>
      </x:c>
      <x:c r="D916" s="41" t="str">
        <x:v>Kazakhstan</x:v>
      </x:c>
      <x:c r="E916" s="41" t="str">
        <x:v>Aktobe 3,500t/day Clinker Cement Line and 70% Equity Acquisition</x:v>
      </x:c>
      <x:c r="F916" s="41"/>
      <x:c r="G916" s="41" t="str">
        <x:v>Doubtful</x:v>
      </x:c>
      <x:c r="H916" s="41" t="str">
        <x:v>Doubtful</x:v>
      </x:c>
      <x:c r="I916" s="41" t="str"/>
      <x:c r="J916" s="41" t="str"/>
      <x:c r="K916" s="41" t="str"/>
      <x:c r="L916" s="41" t="str">
        <x:v>No qualifying follow-up found within one year</x:v>
      </x:c>
      <x:c r="M916" s="41" t="str">
        <x:v>2026-09-18</x:v>
      </x:c>
    </x:row>
    <x:row r="917" ht="31.5" customHeight="1">
      <x:c r="A917" s="41" t="str">
        <x:v>v6:917</x:v>
      </x:c>
      <x:c r="B917" s="41" t="str">
        <x:v>Fujian Hongsheng Material Technology Co., Ltd. / PT HSG Material Indonesia</x:v>
      </x:c>
      <x:c r="C917" s="41" t="str">
        <x:v>2025-04-27</x:v>
      </x:c>
      <x:c r="D917" s="41" t="str">
        <x:v>Indonesia</x:v>
      </x:c>
      <x:c r="E917" s="41" t="str">
        <x:v>Kendal SEZ Building Materials Factory</x:v>
      </x:c>
      <x:c r="F917" s="41"/>
      <x:c r="G917" s="41" t="str">
        <x:v>Doubtful</x:v>
      </x:c>
      <x:c r="H917" s="41" t="str">
        <x:v>Doubtful</x:v>
      </x:c>
      <x:c r="I917" s="41" t="str"/>
      <x:c r="J917" s="41" t="str"/>
      <x:c r="K917" s="41" t="str"/>
      <x:c r="L917" s="41" t="str">
        <x:v>No qualifying follow-up found within one year</x:v>
      </x:c>
      <x:c r="M917" s="41" t="str">
        <x:v>2026-09-18</x:v>
      </x:c>
    </x:row>
    <x:row r="918" ht="31.5" customHeight="1">
      <x:c r="A918" s="41" t="str">
        <x:v>v6:918</x:v>
      </x:c>
      <x:c r="B918" s="41" t="str">
        <x:v>Shenzhen Capchem Technology Co., Ltd.</x:v>
      </x:c>
      <x:c r="C918" s="41" t="str">
        <x:v>2025-04-29</x:v>
      </x:c>
      <x:c r="D918" s="41" t="str">
        <x:v>Malaysia</x:v>
      </x:c>
      <x:c r="E918" s="41" t="str">
        <x:v>Novolyte Malaysia Electronic Chemicals Project</x:v>
      </x:c>
      <x:c r="F918" s="41" t="str">
        <x:v>Completed</x:v>
      </x:c>
      <x:c r="G918" s="41" t="str">
        <x:v>Doubtful</x:v>
      </x:c>
      <x:c r="H918" s="41" t="str">
        <x:v>Completed</x:v>
      </x:c>
      <x:c r="I918" s="41" t="str"/>
      <x:c r="J918" s="41" t="str"/>
      <x:c r="K918" s="41" t="str"/>
      <x:c r="L918" s="41" t="str">
        <x:v>Preserved prior evidence</x:v>
      </x:c>
      <x:c r="M918" s="41" t="str">
        <x:v>2026-09-18</x:v>
      </x:c>
    </x:row>
    <x:row r="919" ht="31.5" customHeight="1">
      <x:c r="A919" s="41" t="str">
        <x:v>v6:919</x:v>
      </x:c>
      <x:c r="B919" s="41" t="str">
        <x:v>ByteDance Ltd. / TikTok</x:v>
      </x:c>
      <x:c r="C919" s="41" t="str">
        <x:v>2025-05-06</x:v>
      </x:c>
      <x:c r="D919" s="41" t="str">
        <x:v>Finland</x:v>
      </x:c>
      <x:c r="E919" s="41" t="str">
        <x:v>Project Clover Kouvola Data Center</x:v>
      </x:c>
      <x:c r="F919" s="41"/>
      <x:c r="G919" s="41" t="str">
        <x:v>Doubtful</x:v>
      </x:c>
      <x:c r="H919" s="41" t="str">
        <x:v>Doubtful</x:v>
      </x:c>
      <x:c r="I919" s="41" t="str"/>
      <x:c r="J919" s="41" t="str"/>
      <x:c r="K919" s="41" t="str"/>
      <x:c r="L919" s="41" t="str">
        <x:v>No qualifying follow-up found within one year</x:v>
      </x:c>
      <x:c r="M919" s="41" t="str">
        <x:v>2026-09-18</x:v>
      </x:c>
    </x:row>
    <x:row r="920" ht="31.5" customHeight="1">
      <x:c r="A920" s="41" t="str">
        <x:v>v6:920</x:v>
      </x:c>
      <x:c r="B920" s="41" t="str">
        <x:v>Broadex Technologies Co., Ltd.</x:v>
      </x:c>
      <x:c r="C920" s="41" t="str">
        <x:v>2025-05-07</x:v>
      </x:c>
      <x:c r="D920" s="41" t="str">
        <x:v>Indonesia</x:v>
      </x:c>
      <x:c r="E920" s="41" t="str">
        <x:v>EVERPRO Indonesia Production Base Phase III Expansion</x:v>
      </x:c>
      <x:c r="F920" s="41"/>
      <x:c r="G920" s="41" t="str">
        <x:v>Doubtful</x:v>
      </x:c>
      <x:c r="H920" s="41" t="str">
        <x:v>Doubtful</x:v>
      </x:c>
      <x:c r="I920" s="41" t="str"/>
      <x:c r="J920" s="41" t="str"/>
      <x:c r="K920" s="41" t="str"/>
      <x:c r="L920" s="41" t="str">
        <x:v>No qualifying follow-up found within one year</x:v>
      </x:c>
      <x:c r="M920" s="41" t="str">
        <x:v>2026-09-18</x:v>
      </x:c>
    </x:row>
    <x:row r="921" ht="31.5" customHeight="1">
      <x:c r="A921" s="41" t="str">
        <x:v>v6:921</x:v>
      </x:c>
      <x:c r="B921" s="41" t="str">
        <x:v>Beijing Urban Construction Group Co., Ltd.</x:v>
      </x:c>
      <x:c r="C921" s="41" t="str">
        <x:v>2025-05-09</x:v>
      </x:c>
      <x:c r="D921" s="41" t="str">
        <x:v>Burkina Faso</x:v>
      </x:c>
      <x:c r="E921" s="41" t="str">
        <x:v>Bobo-Dioulasso International Airport Terminal and Infrastructure</x:v>
      </x:c>
      <x:c r="F921" s="41"/>
      <x:c r="G921" s="41" t="str">
        <x:v>Doubtful</x:v>
      </x:c>
      <x:c r="H921" s="41" t="str">
        <x:v>Doubtful</x:v>
      </x:c>
      <x:c r="I921" s="41" t="str"/>
      <x:c r="J921" s="41" t="str"/>
      <x:c r="K921" s="41" t="str"/>
      <x:c r="L921" s="41" t="str">
        <x:v>No qualifying follow-up found within one year</x:v>
      </x:c>
      <x:c r="M921" s="41" t="str">
        <x:v>2026-09-18</x:v>
      </x:c>
    </x:row>
    <x:row r="922" ht="31.5" customHeight="1">
      <x:c r="A922" s="41" t="str">
        <x:v>v6:922</x:v>
      </x:c>
      <x:c r="B922" s="41" t="str">
        <x:v>China Communications Construction Company Singapore Branch</x:v>
      </x:c>
      <x:c r="C922" s="41" t="str">
        <x:v>2025-05-09</x:v>
      </x:c>
      <x:c r="D922" s="41" t="str">
        <x:v>Singapore</x:v>
      </x:c>
      <x:c r="E922" s="41" t="str">
        <x:v>Changi Airport Terminal 5 Underground Structures</x:v>
      </x:c>
      <x:c r="F922" s="41" t="str">
        <x:v>In progress</x:v>
      </x:c>
      <x:c r="G922" s="41" t="str">
        <x:v>Doubtful</x:v>
      </x:c>
      <x:c r="H922" s="41" t="str">
        <x:v>In progress</x:v>
      </x:c>
      <x:c r="I922" s="41" t="str"/>
      <x:c r="J922" s="41" t="str"/>
      <x:c r="K922" s="41" t="str"/>
      <x:c r="L922" s="41" t="str">
        <x:v>Preserved prior evidence</x:v>
      </x:c>
      <x:c r="M922" s="41" t="str">
        <x:v>2026-09-18</x:v>
      </x:c>
    </x:row>
    <x:row r="923" ht="31.5" customHeight="1">
      <x:c r="A923" s="41" t="str">
        <x:v>v6:923</x:v>
      </x:c>
      <x:c r="B923" s="41" t="str">
        <x:v>China Harbour Engineering Company Ltd.</x:v>
      </x:c>
      <x:c r="C923" s="41" t="str">
        <x:v>2025-05-09</x:v>
      </x:c>
      <x:c r="D923" s="41" t="str">
        <x:v>United Arab Emirates</x:v>
      </x:c>
      <x:c r="E923" s="41" t="str">
        <x:v>Abu Dhabi Water Public Transport Stations</x:v>
      </x:c>
      <x:c r="F923" s="41" t="str">
        <x:v>Doubtful</x:v>
      </x:c>
      <x:c r="G923" s="41" t="str">
        <x:v>Doubtful</x:v>
      </x:c>
      <x:c r="H923" s="41" t="str">
        <x:v>Doubtful</x:v>
      </x:c>
      <x:c r="I923" s="41" t="str"/>
      <x:c r="J923" s="41" t="str"/>
      <x:c r="K923" s="41" t="str"/>
      <x:c r="L923" s="41" t="str">
        <x:v>No qualifying follow-up found within one year</x:v>
      </x:c>
      <x:c r="M923" s="41" t="str">
        <x:v>2026-09-18</x:v>
      </x:c>
    </x:row>
    <x:row r="924" ht="31.5" customHeight="1">
      <x:c r="A924" s="41" t="str">
        <x:v>v6:924</x:v>
      </x:c>
      <x:c r="B924" s="41" t="str">
        <x:v>China Harbour Engineering Company Ltd.</x:v>
      </x:c>
      <x:c r="C924" s="41" t="str">
        <x:v>2025-05-09</x:v>
      </x:c>
      <x:c r="D924" s="41" t="str">
        <x:v>United Arab Emirates</x:v>
      </x:c>
      <x:c r="E924" s="41" t="str">
        <x:v>Al Bahia Waterfront Road Upgrade</x:v>
      </x:c>
      <x:c r="F924" s="41" t="str">
        <x:v>Doubtful</x:v>
      </x:c>
      <x:c r="G924" s="41" t="str">
        <x:v>Doubtful</x:v>
      </x:c>
      <x:c r="H924" s="41" t="str">
        <x:v>Doubtful</x:v>
      </x:c>
      <x:c r="I924" s="41" t="str"/>
      <x:c r="J924" s="41" t="str"/>
      <x:c r="K924" s="41" t="str"/>
      <x:c r="L924" s="41" t="str">
        <x:v>No qualifying follow-up found within one year</x:v>
      </x:c>
      <x:c r="M924" s="41" t="str">
        <x:v>2026-09-18</x:v>
      </x:c>
    </x:row>
    <x:row r="925" ht="31.5" customHeight="1">
      <x:c r="A925" s="41" t="str">
        <x:v>v6:925</x:v>
      </x:c>
      <x:c r="B925" s="41" t="str">
        <x:v>China Harbour Engineering Company Ltd.</x:v>
      </x:c>
      <x:c r="C925" s="41" t="str">
        <x:v>2025-05-09</x:v>
      </x:c>
      <x:c r="D925" s="41" t="str">
        <x:v>United Arab Emirates</x:v>
      </x:c>
      <x:c r="E925" s="41" t="str">
        <x:v>KEZAD Food Hub B1 Secondary Infrastructure</x:v>
      </x:c>
      <x:c r="F925" s="41" t="str">
        <x:v>Doubtful</x:v>
      </x:c>
      <x:c r="G925" s="41" t="str">
        <x:v>Doubtful</x:v>
      </x:c>
      <x:c r="H925" s="41" t="str">
        <x:v>Doubtful</x:v>
      </x:c>
      <x:c r="I925" s="41" t="str"/>
      <x:c r="J925" s="41" t="str"/>
      <x:c r="K925" s="41" t="str"/>
      <x:c r="L925" s="41" t="str">
        <x:v>No qualifying follow-up found within one year</x:v>
      </x:c>
      <x:c r="M925" s="41" t="str">
        <x:v>2026-09-18</x:v>
      </x:c>
    </x:row>
    <x:row r="926" ht="31.5" customHeight="1">
      <x:c r="A926" s="41" t="str">
        <x:v>v6:926</x:v>
      </x:c>
      <x:c r="B926" s="41" t="str">
        <x:v>China Harbour Engineering Company Ltd.</x:v>
      </x:c>
      <x:c r="C926" s="41" t="str">
        <x:v>2025-05-09</x:v>
      </x:c>
      <x:c r="D926" s="41" t="str">
        <x:v>United Arab Emirates</x:v>
      </x:c>
      <x:c r="E926" s="41" t="str">
        <x:v>KIZAD Area B Food Base Works</x:v>
      </x:c>
      <x:c r="F926" s="41" t="str">
        <x:v>Doubtful</x:v>
      </x:c>
      <x:c r="G926" s="41" t="str">
        <x:v>Doubtful</x:v>
      </x:c>
      <x:c r="H926" s="41" t="str">
        <x:v>Doubtful</x:v>
      </x:c>
      <x:c r="I926" s="41" t="str"/>
      <x:c r="J926" s="41" t="str"/>
      <x:c r="K926" s="41" t="str"/>
      <x:c r="L926" s="41" t="str">
        <x:v>No qualifying follow-up found within one year</x:v>
      </x:c>
      <x:c r="M926" s="41" t="str">
        <x:v>2026-09-18</x:v>
      </x:c>
    </x:row>
    <x:row r="927" ht="31.5" customHeight="1">
      <x:c r="A927" s="41" t="str">
        <x:v>v6:927</x:v>
      </x:c>
      <x:c r="B927" s="41" t="str">
        <x:v>China International Water &amp; Electric Corporation</x:v>
      </x:c>
      <x:c r="C927" s="41" t="str">
        <x:v>2025-05-09</x:v>
      </x:c>
      <x:c r="D927" s="41" t="str">
        <x:v>Philippines</x:v>
      </x:c>
      <x:c r="E927" s="41" t="str">
        <x:v>Bagbag 100ML Reservoir Design-Build Project</x:v>
      </x:c>
      <x:c r="F927" s="41"/>
      <x:c r="G927" s="41" t="str">
        <x:v>Doubtful</x:v>
      </x:c>
      <x:c r="H927" s="41" t="str">
        <x:v>Doubtful</x:v>
      </x:c>
      <x:c r="I927" s="41" t="str"/>
      <x:c r="J927" s="41" t="str"/>
      <x:c r="K927" s="41" t="str"/>
      <x:c r="L927" s="41" t="str">
        <x:v>No qualifying follow-up found within one year</x:v>
      </x:c>
      <x:c r="M927" s="41" t="str">
        <x:v>2026-09-18</x:v>
      </x:c>
    </x:row>
    <x:row r="928" ht="31.5" customHeight="1">
      <x:c r="A928" s="41" t="str">
        <x:v>v6:928</x:v>
      </x:c>
      <x:c r="B928" s="41" t="str">
        <x:v>China Nuclear Industry 22nd Construction Co., Ltd.</x:v>
      </x:c>
      <x:c r="C928" s="41" t="str">
        <x:v>2025-05-09</x:v>
      </x:c>
      <x:c r="D928" s="41" t="str">
        <x:v>United Arab Emirates</x:v>
      </x:c>
      <x:c r="E928" s="41" t="str">
        <x:v>Ajban PV3 1.8GW Solar Module Installation Lot</x:v>
      </x:c>
      <x:c r="F928" s="41" t="str">
        <x:v>Doubtful</x:v>
      </x:c>
      <x:c r="G928" s="41" t="str">
        <x:v>Doubtful</x:v>
      </x:c>
      <x:c r="H928" s="41" t="str">
        <x:v>Doubtful</x:v>
      </x:c>
      <x:c r="I928" s="41" t="str"/>
      <x:c r="J928" s="41" t="str"/>
      <x:c r="K928" s="41" t="str"/>
      <x:c r="L928" s="41" t="str">
        <x:v>No qualifying follow-up found within one year</x:v>
      </x:c>
      <x:c r="M928" s="41" t="str">
        <x:v>2026-09-18</x:v>
      </x:c>
    </x:row>
    <x:row r="929" ht="31.5" customHeight="1">
      <x:c r="A929" s="41" t="str">
        <x:v>v6:929</x:v>
      </x:c>
      <x:c r="B929" s="41" t="str">
        <x:v>China Nuclear Industry 22nd Construction Co., Ltd.</x:v>
      </x:c>
      <x:c r="C929" s="41" t="str">
        <x:v>2025-05-09</x:v>
      </x:c>
      <x:c r="D929" s="41" t="str">
        <x:v>Iraq</x:v>
      </x:c>
      <x:c r="E929" s="41" t="str">
        <x:v>Baghdad Ibn Sina 600-Bed University Hospital</x:v>
      </x:c>
      <x:c r="F929" s="41"/>
      <x:c r="G929" s="41" t="str">
        <x:v>Doubtful</x:v>
      </x:c>
      <x:c r="H929" s="41" t="str">
        <x:v>Doubtful</x:v>
      </x:c>
      <x:c r="I929" s="41" t="str"/>
      <x:c r="J929" s="41" t="str"/>
      <x:c r="K929" s="41" t="str"/>
      <x:c r="L929" s="41" t="str">
        <x:v>No qualifying follow-up found within one year</x:v>
      </x:c>
      <x:c r="M929" s="41" t="str">
        <x:v>2026-09-18</x:v>
      </x:c>
    </x:row>
    <x:row r="930" ht="31.5" customHeight="1">
      <x:c r="A930" s="41" t="str">
        <x:v>v6:930</x:v>
      </x:c>
      <x:c r="B930" s="41" t="str">
        <x:v>China Shenyang International Economic &amp; Technical Cooperation Co., Ltd.</x:v>
      </x:c>
      <x:c r="C930" s="41" t="str">
        <x:v>2025-05-09</x:v>
      </x:c>
      <x:c r="D930" s="41" t="str">
        <x:v>Papua New Guinea</x:v>
      </x:c>
      <x:c r="E930" s="41" t="str">
        <x:v>Sepik Highway Passam-Karaitem Long-Term Maintenance</x:v>
      </x:c>
      <x:c r="F930" s="41"/>
      <x:c r="G930" s="41" t="str">
        <x:v>Doubtful</x:v>
      </x:c>
      <x:c r="H930" s="41" t="str">
        <x:v>Doubtful</x:v>
      </x:c>
      <x:c r="I930" s="41" t="str"/>
      <x:c r="J930" s="41" t="str"/>
      <x:c r="K930" s="41" t="str"/>
      <x:c r="L930" s="41" t="str">
        <x:v>No qualifying follow-up found within one year</x:v>
      </x:c>
      <x:c r="M930" s="41" t="str">
        <x:v>2026-09-18</x:v>
      </x:c>
    </x:row>
    <x:row r="931" ht="31.5" customHeight="1">
      <x:c r="A931" s="41" t="str">
        <x:v>v6:931</x:v>
      </x:c>
      <x:c r="B931" s="41" t="str">
        <x:v>Chongqing Foreign Construction Group Co., Ltd.</x:v>
      </x:c>
      <x:c r="C931" s="41" t="str">
        <x:v>2025-05-09</x:v>
      </x:c>
      <x:c r="D931" s="41" t="str">
        <x:v>Timor-Leste</x:v>
      </x:c>
      <x:c r="E931" s="41" t="str">
        <x:v>Irabere Irrigation Project</x:v>
      </x:c>
      <x:c r="F931" s="41"/>
      <x:c r="G931" s="41" t="str">
        <x:v>Doubtful</x:v>
      </x:c>
      <x:c r="H931" s="41" t="str">
        <x:v>Doubtful</x:v>
      </x:c>
      <x:c r="I931" s="41" t="str"/>
      <x:c r="J931" s="41" t="str"/>
      <x:c r="K931" s="41" t="str"/>
      <x:c r="L931" s="41" t="str">
        <x:v>No qualifying follow-up found within one year</x:v>
      </x:c>
      <x:c r="M931" s="41" t="str">
        <x:v>2026-09-18</x:v>
      </x:c>
    </x:row>
    <x:row r="932" ht="31.5" customHeight="1">
      <x:c r="A932" s="41" t="str">
        <x:v>v6:932</x:v>
      </x:c>
      <x:c r="B932" s="41" t="str">
        <x:v>CSCEC First Bureau Fifth Construction Co., Ltd.</x:v>
      </x:c>
      <x:c r="C932" s="41" t="str">
        <x:v>2025-05-09</x:v>
      </x:c>
      <x:c r="D932" s="41" t="str">
        <x:v>Serbia</x:v>
      </x:c>
      <x:c r="E932" s="41" t="str">
        <x:v>Belgrade Starry Mountain Apartment Civil Works</x:v>
      </x:c>
      <x:c r="F932" s="41" t="str">
        <x:v>In progress</x:v>
      </x:c>
      <x:c r="G932" s="41" t="str">
        <x:v>Doubtful</x:v>
      </x:c>
      <x:c r="H932" s="41" t="str">
        <x:v>In progress</x:v>
      </x:c>
      <x:c r="I932" s="41" t="str"/>
      <x:c r="J932" s="41" t="str"/>
      <x:c r="K932" s="41" t="str"/>
      <x:c r="L932" s="41" t="str">
        <x:v>Preserved prior evidence</x:v>
      </x:c>
      <x:c r="M932" s="41" t="str">
        <x:v>2026-09-18</x:v>
      </x:c>
    </x:row>
    <x:row r="933" ht="31.5" customHeight="1">
      <x:c r="A933" s="41" t="str">
        <x:v>v6:933</x:v>
      </x:c>
      <x:c r="B933" s="41" t="str">
        <x:v>China General Nuclear Power Group</x:v>
      </x:c>
      <x:c r="C933" s="41" t="str">
        <x:v>2025-05-12</x:v>
      </x:c>
      <x:c r="D933" s="41" t="str">
        <x:v>Brazil</x:v>
      </x:c>
      <x:c r="E933" s="41" t="str">
        <x:v>Piaui Multi-Energy Renewable Hub</x:v>
      </x:c>
      <x:c r="F933" s="41" t="str">
        <x:v>In progress</x:v>
      </x:c>
      <x:c r="G933" s="41" t="str">
        <x:v>Doubtful</x:v>
      </x:c>
      <x:c r="H933" s="41" t="str">
        <x:v>In progress</x:v>
      </x:c>
      <x:c r="I933" s="41" t="str"/>
      <x:c r="J933" s="41" t="str"/>
      <x:c r="K933" s="41" t="str"/>
      <x:c r="L933" s="41" t="str">
        <x:v>Preserved prior evidence</x:v>
      </x:c>
      <x:c r="M933" s="41" t="str">
        <x:v>2026-09-18</x:v>
      </x:c>
    </x:row>
    <x:row r="934" ht="31.5" customHeight="1">
      <x:c r="A934" s="41" t="str">
        <x:v>v6:934</x:v>
      </x:c>
      <x:c r="B934" s="41" t="str">
        <x:v>China Petroleum Engineering &amp; Construction Corporation</x:v>
      </x:c>
      <x:c r="C934" s="41" t="str">
        <x:v>2025-05-12</x:v>
      </x:c>
      <x:c r="D934" s="41" t="str">
        <x:v>Iraq</x:v>
      </x:c>
      <x:c r="E934" s="41" t="str">
        <x:v>Artawi Gas Processing Plant</x:v>
      </x:c>
      <x:c r="F934" s="41"/>
      <x:c r="G934" s="41" t="str">
        <x:v>Doubtful</x:v>
      </x:c>
      <x:c r="H934" s="41" t="str">
        <x:v>Doubtful</x:v>
      </x:c>
      <x:c r="I934" s="41" t="str"/>
      <x:c r="J934" s="41" t="str"/>
      <x:c r="K934" s="41" t="str"/>
      <x:c r="L934" s="41" t="str">
        <x:v>No qualifying follow-up found within one year</x:v>
      </x:c>
      <x:c r="M934" s="41" t="str">
        <x:v>2026-09-18</x:v>
      </x:c>
    </x:row>
    <x:row r="935" ht="31.5" customHeight="1">
      <x:c r="A935" s="41" t="str">
        <x:v>v6:935</x:v>
      </x:c>
      <x:c r="B935" s="41" t="str">
        <x:v>Envision Group</x:v>
      </x:c>
      <x:c r="C935" s="41" t="str">
        <x:v>2025-05-12</x:v>
      </x:c>
      <x:c r="D935" s="41" t="str">
        <x:v>Brazil</x:v>
      </x:c>
      <x:c r="E935" s="41" t="str">
        <x:v>Net-Zero Industrial Park for SAF, Green Hydrogen and Ammonia</x:v>
      </x:c>
      <x:c r="F935" s="41"/>
      <x:c r="G935" s="41" t="str">
        <x:v>Doubtful</x:v>
      </x:c>
      <x:c r="H935" s="41" t="str">
        <x:v>Doubtful</x:v>
      </x:c>
      <x:c r="I935" s="41" t="str"/>
      <x:c r="J935" s="41" t="str"/>
      <x:c r="K935" s="41" t="str"/>
      <x:c r="L935" s="41" t="str">
        <x:v>No qualifying follow-up found within one year</x:v>
      </x:c>
      <x:c r="M935" s="41" t="str">
        <x:v>2026-09-18</x:v>
      </x:c>
    </x:row>
    <x:row r="936" ht="31.5" customHeight="1">
      <x:c r="A936" s="41" t="str">
        <x:v>v6:936</x:v>
      </x:c>
      <x:c r="B936" s="41" t="str">
        <x:v>GAC Group</x:v>
      </x:c>
      <x:c r="C936" s="41" t="str">
        <x:v>2025-05-12</x:v>
      </x:c>
      <x:c r="D936" s="41" t="str">
        <x:v>Brazil</x:v>
      </x:c>
      <x:c r="E936" s="41" t="str">
        <x:v>Brazil Local Production and R&amp;D Expansion Plan</x:v>
      </x:c>
      <x:c r="F936" s="41" t="str">
        <x:v>Doubtful</x:v>
      </x:c>
      <x:c r="G936" s="41" t="str">
        <x:v>Doubtful</x:v>
      </x:c>
      <x:c r="H936" s="41" t="str">
        <x:v>Doubtful</x:v>
      </x:c>
      <x:c r="I936" s="41" t="str"/>
      <x:c r="J936" s="41" t="str"/>
      <x:c r="K936" s="41" t="str"/>
      <x:c r="L936" s="41" t="str">
        <x:v>No qualifying follow-up found within one year</x:v>
      </x:c>
      <x:c r="M936" s="41" t="str">
        <x:v>2026-09-18</x:v>
      </x:c>
    </x:row>
    <x:row r="937" ht="31.5" customHeight="1">
      <x:c r="A937" s="41" t="str">
        <x:v>v6:937</x:v>
      </x:c>
      <x:c r="B937" s="41" t="str">
        <x:v>Great Wall Motor Co., Ltd.</x:v>
      </x:c>
      <x:c r="C937" s="41" t="str">
        <x:v>2025-05-12</x:v>
      </x:c>
      <x:c r="D937" s="41" t="str">
        <x:v>Brazil</x:v>
      </x:c>
      <x:c r="E937" s="41" t="str">
        <x:v>Brazil Operations Expansion Second Investment Cycle</x:v>
      </x:c>
      <x:c r="F937" s="41"/>
      <x:c r="G937" s="41" t="str">
        <x:v>Doubtful</x:v>
      </x:c>
      <x:c r="H937" s="41" t="str">
        <x:v>Doubtful</x:v>
      </x:c>
      <x:c r="I937" s="41" t="str"/>
      <x:c r="J937" s="41" t="str"/>
      <x:c r="K937" s="41" t="str"/>
      <x:c r="L937" s="41" t="str">
        <x:v>No qualifying follow-up found within one year</x:v>
      </x:c>
      <x:c r="M937" s="41" t="str">
        <x:v>2026-09-18</x:v>
      </x:c>
    </x:row>
    <x:row r="938" ht="31.5" customHeight="1">
      <x:c r="A938" s="41" t="str">
        <x:v>v6:938</x:v>
      </x:c>
      <x:c r="B938" s="41" t="str">
        <x:v>Meituan / Keeta</x:v>
      </x:c>
      <x:c r="C938" s="41" t="str">
        <x:v>2025-05-12</x:v>
      </x:c>
      <x:c r="D938" s="41" t="str">
        <x:v>Brazil</x:v>
      </x:c>
      <x:c r="E938" s="41" t="str">
        <x:v>Keeta Brazil Market Entry and Delivery Platform</x:v>
      </x:c>
      <x:c r="F938" s="41"/>
      <x:c r="G938" s="41" t="str">
        <x:v>Doubtful</x:v>
      </x:c>
      <x:c r="H938" s="41" t="str">
        <x:v>Doubtful</x:v>
      </x:c>
      <x:c r="I938" s="41" t="str"/>
      <x:c r="J938" s="41" t="str"/>
      <x:c r="K938" s="41" t="str"/>
      <x:c r="L938" s="41" t="str">
        <x:v>No qualifying follow-up found within one year</x:v>
      </x:c>
      <x:c r="M938" s="41" t="str">
        <x:v>2026-09-18</x:v>
      </x:c>
    </x:row>
    <x:row r="939" ht="31.5" customHeight="1">
      <x:c r="A939" s="41" t="str">
        <x:v>v6:939</x:v>
      </x:c>
      <x:c r="B939" s="41" t="str">
        <x:v>Mixue Group</x:v>
      </x:c>
      <x:c r="C939" s="41" t="str">
        <x:v>2025-05-12</x:v>
      </x:c>
      <x:c r="D939" s="41" t="str">
        <x:v>Brazil</x:v>
      </x:c>
      <x:c r="E939" s="41" t="str">
        <x:v>Mixue Brazil Market Entry and Store Network</x:v>
      </x:c>
      <x:c r="F939" s="41"/>
      <x:c r="G939" s="41" t="str">
        <x:v>Doubtful</x:v>
      </x:c>
      <x:c r="H939" s="41" t="str">
        <x:v>Doubtful</x:v>
      </x:c>
      <x:c r="I939" s="41" t="str"/>
      <x:c r="J939" s="41" t="str"/>
      <x:c r="K939" s="41" t="str"/>
      <x:c r="L939" s="41" t="str">
        <x:v>No qualifying follow-up found within one year</x:v>
      </x:c>
      <x:c r="M939" s="41" t="str">
        <x:v>2026-09-18</x:v>
      </x:c>
    </x:row>
    <x:row r="940" ht="31.5" customHeight="1">
      <x:c r="A940" s="41" t="str">
        <x:v>v6:940</x:v>
      </x:c>
      <x:c r="B940" s="41" t="str">
        <x:v>Aucma Co., Ltd.</x:v>
      </x:c>
      <x:c r="C940" s="41" t="str">
        <x:v>2025-05-13</x:v>
      </x:c>
      <x:c r="D940" s="41" t="str">
        <x:v>Indonesia</x:v>
      </x:c>
      <x:c r="E940" s="41" t="str">
        <x:v>500,000-Unit Refrigerator and Freezer Smart Factory</x:v>
      </x:c>
      <x:c r="F940" s="41"/>
      <x:c r="G940" s="41" t="str">
        <x:v>Doubtful</x:v>
      </x:c>
      <x:c r="H940" s="41" t="str">
        <x:v>Doubtful</x:v>
      </x:c>
      <x:c r="I940" s="41" t="str"/>
      <x:c r="J940" s="41" t="str"/>
      <x:c r="K940" s="41" t="str"/>
      <x:c r="L940" s="41" t="str">
        <x:v>No qualifying follow-up found within one year</x:v>
      </x:c>
      <x:c r="M940" s="41" t="str">
        <x:v>2026-09-18</x:v>
      </x:c>
    </x:row>
    <x:row r="941" ht="31.5" customHeight="1">
      <x:c r="A941" s="41" t="str">
        <x:v>v6:941</x:v>
      </x:c>
      <x:c r="B941" s="41" t="str">
        <x:v>Hainan Drinda New Energy Technology Co., Ltd.</x:v>
      </x:c>
      <x:c r="C941" s="41" t="str">
        <x:v>2025-05-14</x:v>
      </x:c>
      <x:c r="D941" s="41" t="str">
        <x:v>Ethiopia</x:v>
      </x:c>
      <x:c r="E941" s="41" t="str">
        <x:v>Solar Cell Manufacturing Plant</x:v>
      </x:c>
      <x:c r="F941" s="41"/>
      <x:c r="G941" s="41" t="str">
        <x:v>Doubtful</x:v>
      </x:c>
      <x:c r="H941" s="41" t="str">
        <x:v>Doubtful</x:v>
      </x:c>
      <x:c r="I941" s="41" t="str"/>
      <x:c r="J941" s="41" t="str"/>
      <x:c r="K941" s="41" t="str"/>
      <x:c r="L941" s="41" t="str">
        <x:v>No qualifying follow-up found within one year</x:v>
      </x:c>
      <x:c r="M941" s="41" t="str">
        <x:v>2026-09-18</x:v>
      </x:c>
    </x:row>
    <x:row r="942" ht="31.5" customHeight="1">
      <x:c r="A942" s="41" t="str">
        <x:v>v6:942</x:v>
      </x:c>
      <x:c r="B942" s="41" t="str">
        <x:v>BYD Company Limited</x:v>
      </x:c>
      <x:c r="C942" s="41" t="str">
        <x:v>2025-05-15</x:v>
      </x:c>
      <x:c r="D942" s="41" t="str">
        <x:v>Hungary</x:v>
      </x:c>
      <x:c r="E942" s="41" t="str">
        <x:v>Budapest European Headquarters and R&amp;D Center</x:v>
      </x:c>
      <x:c r="F942" s="41"/>
      <x:c r="G942" s="41" t="str">
        <x:v>Doubtful</x:v>
      </x:c>
      <x:c r="H942" s="41" t="str">
        <x:v>Doubtful</x:v>
      </x:c>
      <x:c r="I942" s="41" t="str"/>
      <x:c r="J942" s="41" t="str"/>
      <x:c r="K942" s="41" t="str"/>
      <x:c r="L942" s="41" t="str">
        <x:v>No qualifying follow-up found within one year</x:v>
      </x:c>
      <x:c r="M942" s="41" t="str">
        <x:v>2026-09-18</x:v>
      </x:c>
    </x:row>
    <x:row r="943" ht="31.5" customHeight="1">
      <x:c r="A943" s="41" t="str">
        <x:v>v6:943</x:v>
      </x:c>
      <x:c r="B943" s="41" t="str">
        <x:v>Henan Shijia Photons Technology Co., Ltd.</x:v>
      </x:c>
      <x:c r="C943" s="41" t="str">
        <x:v>2025-05-15</x:v>
      </x:c>
      <x:c r="D943" s="41" t="str">
        <x:v>Thailand</x:v>
      </x:c>
      <x:c r="E943" s="41" t="str">
        <x:v>SJ Photons Thailand Industrial Park Expansion</x:v>
      </x:c>
      <x:c r="F943" s="41"/>
      <x:c r="G943" s="41" t="str">
        <x:v>Doubtful</x:v>
      </x:c>
      <x:c r="H943" s="41" t="str">
        <x:v>Doubtful</x:v>
      </x:c>
      <x:c r="I943" s="41" t="str"/>
      <x:c r="J943" s="41" t="str"/>
      <x:c r="K943" s="41" t="str"/>
      <x:c r="L943" s="41" t="str">
        <x:v>No qualifying follow-up found within one year</x:v>
      </x:c>
      <x:c r="M943" s="41" t="str">
        <x:v>2026-09-18</x:v>
      </x:c>
    </x:row>
    <x:row r="944" ht="31.5" customHeight="1">
      <x:c r="A944" s="41" t="str">
        <x:v>v6:944</x:v>
      </x:c>
      <x:c r="B944" s="41" t="str">
        <x:v>China Chemical Engineering Third Construction Co., Ltd.</x:v>
      </x:c>
      <x:c r="C944" s="41" t="str">
        <x:v>2025-05-16</x:v>
      </x:c>
      <x:c r="D944" s="41" t="str">
        <x:v>Oman</x:v>
      </x:c>
      <x:c r="E944" s="41" t="str">
        <x:v>MARSA LNG Phase I Civil Works</x:v>
      </x:c>
      <x:c r="F944" s="41" t="str">
        <x:v>In progress</x:v>
      </x:c>
      <x:c r="G944" s="41" t="str">
        <x:v>Doubtful</x:v>
      </x:c>
      <x:c r="H944" s="41" t="str">
        <x:v>In progress</x:v>
      </x:c>
      <x:c r="I944" s="41" t="str"/>
      <x:c r="J944" s="41" t="str"/>
      <x:c r="K944" s="41" t="str"/>
      <x:c r="L944" s="41" t="str">
        <x:v>Preserved prior evidence</x:v>
      </x:c>
      <x:c r="M944" s="41" t="str">
        <x:v>2026-09-18</x:v>
      </x:c>
    </x:row>
    <x:row r="945" ht="31.5" customHeight="1">
      <x:c r="A945" s="41" t="str">
        <x:v>v6:945</x:v>
      </x:c>
      <x:c r="B945" s="41" t="str">
        <x:v>China Jiangxi International Economic &amp; Technical Cooperation Co., Ltd.</x:v>
      </x:c>
      <x:c r="C945" s="41" t="str">
        <x:v>2025-05-16</x:v>
      </x:c>
      <x:c r="D945" s="41" t="str">
        <x:v>Namibia</x:v>
      </x:c>
      <x:c r="E945" s="41" t="str">
        <x:v>Kranzberg-Otjiwarongo Railway Earthworks Lot 3</x:v>
      </x:c>
      <x:c r="F945" s="41"/>
      <x:c r="G945" s="41" t="str">
        <x:v>Doubtful</x:v>
      </x:c>
      <x:c r="H945" s="41" t="str">
        <x:v>Doubtful</x:v>
      </x:c>
      <x:c r="I945" s="41" t="str"/>
      <x:c r="J945" s="41" t="str"/>
      <x:c r="K945" s="41" t="str"/>
      <x:c r="L945" s="41" t="str">
        <x:v>No qualifying follow-up found within one year</x:v>
      </x:c>
      <x:c r="M945" s="41" t="str">
        <x:v>2026-09-18</x:v>
      </x:c>
    </x:row>
    <x:row r="946" ht="31.5" customHeight="1">
      <x:c r="A946" s="41" t="str">
        <x:v>v6:946</x:v>
      </x:c>
      <x:c r="B946" s="41" t="str">
        <x:v>Trensor Co., Ltd.</x:v>
      </x:c>
      <x:c r="C946" s="41" t="str">
        <x:v>2025-05-17</x:v>
      </x:c>
      <x:c r="D946" s="41" t="str">
        <x:v>Malaysia</x:v>
      </x:c>
      <x:c r="E946" s="41" t="str">
        <x:v>Penang Technology Park Pressure-Sensor Factory</x:v>
      </x:c>
      <x:c r="F946" s="41"/>
      <x:c r="G946" s="41" t="str">
        <x:v>Doubtful</x:v>
      </x:c>
      <x:c r="H946" s="41" t="str">
        <x:v>Doubtful</x:v>
      </x:c>
      <x:c r="I946" s="41" t="str"/>
      <x:c r="J946" s="41" t="str"/>
      <x:c r="K946" s="41" t="str"/>
      <x:c r="L946" s="41" t="str">
        <x:v>No qualifying follow-up found within one year</x:v>
      </x:c>
      <x:c r="M946" s="41" t="str">
        <x:v>2026-09-18</x:v>
      </x:c>
    </x:row>
    <x:row r="947" ht="31.5" customHeight="1">
      <x:c r="A947" s="41" t="str">
        <x:v>v6:947</x:v>
      </x:c>
      <x:c r="B947" s="41" t="str">
        <x:v>Shouguang Vegetable Industry Holdings Group</x:v>
      </x:c>
      <x:c r="C947" s="41" t="str">
        <x:v>2025-05-19</x:v>
      </x:c>
      <x:c r="D947" s="41" t="str">
        <x:v>United Arab Emirates</x:v>
      </x:c>
      <x:c r="E947" s="41" t="str">
        <x:v>Al Ain Smart Agricultural Technology Center</x:v>
      </x:c>
      <x:c r="F947" s="41"/>
      <x:c r="G947" s="41" t="str">
        <x:v>Doubtful</x:v>
      </x:c>
      <x:c r="H947" s="41" t="str">
        <x:v>Doubtful</x:v>
      </x:c>
      <x:c r="I947" s="41" t="str"/>
      <x:c r="J947" s="41" t="str"/>
      <x:c r="K947" s="41" t="str"/>
      <x:c r="L947" s="41" t="str">
        <x:v>No qualifying follow-up found within one year</x:v>
      </x:c>
      <x:c r="M947" s="41" t="str">
        <x:v>2026-09-18</x:v>
      </x:c>
    </x:row>
    <x:row r="948" ht="31.5" customHeight="1">
      <x:c r="A948" s="41" t="str">
        <x:v>v6:948</x:v>
      </x:c>
      <x:c r="B948" s="41" t="str">
        <x:v>Tangshan Haitai New Energy Technology Co., Ltd.</x:v>
      </x:c>
      <x:c r="C948" s="41" t="str">
        <x:v>2025-05-19</x:v>
      </x:c>
      <x:c r="D948" s="41" t="str">
        <x:v>Indonesia</x:v>
      </x:c>
      <x:c r="E948" s="41" t="str">
        <x:v>Batam 2GW Solar Cell and 1GW Module Project</x:v>
      </x:c>
      <x:c r="F948" s="41" t="str">
        <x:v>In progress</x:v>
      </x:c>
      <x:c r="G948" s="41" t="str">
        <x:v>Doubtful</x:v>
      </x:c>
      <x:c r="H948" s="41" t="str">
        <x:v>In progress</x:v>
      </x:c>
      <x:c r="I948" s="41" t="str"/>
      <x:c r="J948" s="41" t="str"/>
      <x:c r="K948" s="41" t="str"/>
      <x:c r="L948" s="41" t="str">
        <x:v>Preserved prior evidence</x:v>
      </x:c>
      <x:c r="M948" s="41" t="str">
        <x:v>2026-09-18</x:v>
      </x:c>
    </x:row>
    <x:row r="949" ht="31.5" customHeight="1">
      <x:c r="A949" s="41" t="str">
        <x:v>v6:949</x:v>
      </x:c>
      <x:c r="B949" s="41" t="str">
        <x:v>China International Water &amp; Electric Corporation</x:v>
      </x:c>
      <x:c r="C949" s="41" t="str">
        <x:v>2025-05-24</x:v>
      </x:c>
      <x:c r="D949" s="41" t="str">
        <x:v>Philippines</x:v>
      </x:c>
      <x:c r="E949" s="41" t="str">
        <x:v>San Felipe Earth Dam and Associated Structures</x:v>
      </x:c>
      <x:c r="F949" s="41"/>
      <x:c r="G949" s="41" t="str">
        <x:v>Doubtful</x:v>
      </x:c>
      <x:c r="H949" s="41" t="str">
        <x:v>Doubtful</x:v>
      </x:c>
      <x:c r="I949" s="41" t="str"/>
      <x:c r="J949" s="41" t="str"/>
      <x:c r="K949" s="41" t="str"/>
      <x:c r="L949" s="41" t="str">
        <x:v>No qualifying follow-up found within one year</x:v>
      </x:c>
      <x:c r="M949" s="41" t="str">
        <x:v>2026-09-18</x:v>
      </x:c>
    </x:row>
    <x:row r="950" ht="31.5" customHeight="1">
      <x:c r="A950" s="41" t="str">
        <x:v>v6:950</x:v>
      </x:c>
      <x:c r="B950" s="41" t="str">
        <x:v>China Railway Construction Group Co., Ltd.</x:v>
      </x:c>
      <x:c r="C950" s="41" t="str">
        <x:v>2025-05-24</x:v>
      </x:c>
      <x:c r="D950" s="41" t="str">
        <x:v>Malaysia</x:v>
      </x:c>
      <x:c r="E950" s="41" t="str">
        <x:v>Kuala Lumpur Sunrise Apartments</x:v>
      </x:c>
      <x:c r="F950" s="41" t="str">
        <x:v>Doubtful</x:v>
      </x:c>
      <x:c r="G950" s="41" t="str">
        <x:v>Doubtful</x:v>
      </x:c>
      <x:c r="H950" s="41" t="str">
        <x:v>Doubtful</x:v>
      </x:c>
      <x:c r="I950" s="41" t="str"/>
      <x:c r="J950" s="41" t="str"/>
      <x:c r="K950" s="41" t="str"/>
      <x:c r="L950" s="41" t="str">
        <x:v>No qualifying follow-up found within one year</x:v>
      </x:c>
      <x:c r="M950" s="41" t="str">
        <x:v>2026-09-18</x:v>
      </x:c>
    </x:row>
    <x:row r="951" ht="31.5" customHeight="1">
      <x:c r="A951" s="41" t="str">
        <x:v>v6:951</x:v>
      </x:c>
      <x:c r="B951" s="41" t="str">
        <x:v>PowerChina Foundation Engineering Co., Ltd.</x:v>
      </x:c>
      <x:c r="C951" s="41" t="str">
        <x:v>2025-05-24</x:v>
      </x:c>
      <x:c r="D951" s="41" t="str">
        <x:v>Oman</x:v>
      </x:c>
      <x:c r="E951" s="41" t="str">
        <x:v>Sohar Concentrator Pile Foundation Works</x:v>
      </x:c>
      <x:c r="F951" s="41"/>
      <x:c r="G951" s="41" t="str">
        <x:v>Doubtful</x:v>
      </x:c>
      <x:c r="H951" s="41" t="str">
        <x:v>Doubtful</x:v>
      </x:c>
      <x:c r="I951" s="41" t="str"/>
      <x:c r="J951" s="41" t="str"/>
      <x:c r="K951" s="41" t="str"/>
      <x:c r="L951" s="41" t="str">
        <x:v>No qualifying follow-up found within one year</x:v>
      </x:c>
      <x:c r="M951" s="41" t="str">
        <x:v>2026-09-18</x:v>
      </x:c>
    </x:row>
    <x:row r="952" ht="31.5" customHeight="1">
      <x:c r="A952" s="41" t="str">
        <x:v>v6:952</x:v>
      </x:c>
      <x:c r="B952" s="41" t="str">
        <x:v>Jiangsu Longda Superalloy Co., Ltd.</x:v>
      </x:c>
      <x:c r="C952" s="41" t="str">
        <x:v>2025-05-25</x:v>
      </x:c>
      <x:c r="D952" s="41" t="str">
        <x:v>Malaysia</x:v>
      </x:c>
      <x:c r="E952" s="41" t="str">
        <x:v>Singda Superalloy Malaysia Manufacturing Base Expansion</x:v>
      </x:c>
      <x:c r="F952" s="41"/>
      <x:c r="G952" s="41" t="str">
        <x:v>Doubtful</x:v>
      </x:c>
      <x:c r="H952" s="41" t="str">
        <x:v>Doubtful</x:v>
      </x:c>
      <x:c r="I952" s="41" t="str"/>
      <x:c r="J952" s="41" t="str"/>
      <x:c r="K952" s="41" t="str"/>
      <x:c r="L952" s="41" t="str">
        <x:v>No qualifying follow-up found within one year</x:v>
      </x:c>
      <x:c r="M952" s="41" t="str">
        <x:v>2026-09-18</x:v>
      </x:c>
    </x:row>
    <x:row r="953" ht="31.5" customHeight="1">
      <x:c r="A953" s="41" t="str">
        <x:v>v6:953</x:v>
      </x:c>
      <x:c r="B953" s="41" t="str">
        <x:v>Zhejiang Zhengyu Industrial Co., Ltd.</x:v>
      </x:c>
      <x:c r="C953" s="41" t="str">
        <x:v>2025-05-26</x:v>
      </x:c>
      <x:c r="D953" s="41" t="str">
        <x:v>Thailand</x:v>
      </x:c>
      <x:c r="E953" s="41" t="str">
        <x:v>Ambote Industrial Thailand Automotive Seals and Components Plant</x:v>
      </x:c>
      <x:c r="F953" s="41"/>
      <x:c r="G953" s="41" t="str">
        <x:v>Doubtful</x:v>
      </x:c>
      <x:c r="H953" s="41" t="str">
        <x:v>Doubtful</x:v>
      </x:c>
      <x:c r="I953" s="41" t="str"/>
      <x:c r="J953" s="41" t="str"/>
      <x:c r="K953" s="41" t="str"/>
      <x:c r="L953" s="41" t="str">
        <x:v>No qualifying follow-up found within one year</x:v>
      </x:c>
      <x:c r="M953" s="41" t="str">
        <x:v>2026-09-18</x:v>
      </x:c>
    </x:row>
    <x:row r="954" ht="31.5" customHeight="1">
      <x:c r="A954" s="41" t="str">
        <x:v>v6:954</x:v>
      </x:c>
      <x:c r="B954" s="41" t="str">
        <x:v>China Construction Steel Structure Corp., Ltd.</x:v>
      </x:c>
      <x:c r="C954" s="41" t="str">
        <x:v>2025-05-30</x:v>
      </x:c>
      <x:c r="D954" s="41" t="str">
        <x:v>United Arab Emirates</x:v>
      </x:c>
      <x:c r="E954" s="41" t="str">
        <x:v>Dubai Six Senses Residences Steel Structure</x:v>
      </x:c>
      <x:c r="F954" s="41" t="str">
        <x:v>In progress</x:v>
      </x:c>
      <x:c r="G954" s="41" t="str">
        <x:v>Doubtful</x:v>
      </x:c>
      <x:c r="H954" s="41" t="str">
        <x:v>In progress</x:v>
      </x:c>
      <x:c r="I954" s="41" t="str"/>
      <x:c r="J954" s="41" t="str"/>
      <x:c r="K954" s="41" t="str"/>
      <x:c r="L954" s="41" t="str">
        <x:v>Preserved prior evidence</x:v>
      </x:c>
      <x:c r="M954" s="41" t="str">
        <x:v>2026-09-18</x:v>
      </x:c>
    </x:row>
    <x:row r="955" ht="31.5" customHeight="1">
      <x:c r="A955" s="41" t="str">
        <x:v>v6:955</x:v>
      </x:c>
      <x:c r="B955" s="41" t="str">
        <x:v>China Railway Hungary Co., Ltd.</x:v>
      </x:c>
      <x:c r="C955" s="41" t="str">
        <x:v>2025-05-30</x:v>
      </x:c>
      <x:c r="D955" s="41" t="str">
        <x:v>Hungary</x:v>
      </x:c>
      <x:c r="E955" s="41" t="str">
        <x:v>EVE Battery Factory Formation Building MEP Works</x:v>
      </x:c>
      <x:c r="F955" s="41"/>
      <x:c r="G955" s="41" t="str">
        <x:v>Doubtful</x:v>
      </x:c>
      <x:c r="H955" s="41" t="str">
        <x:v>Doubtful</x:v>
      </x:c>
      <x:c r="I955" s="41" t="str"/>
      <x:c r="J955" s="41" t="str"/>
      <x:c r="K955" s="41" t="str"/>
      <x:c r="L955" s="41" t="str">
        <x:v>No qualifying follow-up found within one year</x:v>
      </x:c>
      <x:c r="M955" s="41" t="str">
        <x:v>2026-09-18</x:v>
      </x:c>
    </x:row>
    <x:row r="956" ht="31.5" customHeight="1">
      <x:c r="A956" s="41" t="str">
        <x:v>v6:956</x:v>
      </x:c>
      <x:c r="B956" s="41" t="str">
        <x:v>Hunan Huaci Co., Ltd.</x:v>
      </x:c>
      <x:c r="C956" s="41" t="str">
        <x:v>2025-05-30</x:v>
      </x:c>
      <x:c r="D956" s="41" t="str">
        <x:v>Vietnam</x:v>
      </x:c>
      <x:c r="E956" s="41" t="str">
        <x:v>ASEAN Ceramics Valley Project</x:v>
      </x:c>
      <x:c r="F956" s="41" t="str">
        <x:v>Completed</x:v>
      </x:c>
      <x:c r="G956" s="41" t="str">
        <x:v>Doubtful</x:v>
      </x:c>
      <x:c r="H956" s="41" t="str">
        <x:v>Completed</x:v>
      </x:c>
      <x:c r="I956" s="41" t="str"/>
      <x:c r="J956" s="41" t="str"/>
      <x:c r="K956" s="41" t="str"/>
      <x:c r="L956" s="41" t="str">
        <x:v>Preserved prior evidence</x:v>
      </x:c>
      <x:c r="M956" s="41" t="str">
        <x:v>2026-09-18</x:v>
      </x:c>
    </x:row>
    <x:row r="957" ht="31.5" customHeight="1">
      <x:c r="A957" s="41" t="str">
        <x:v>v6:957</x:v>
      </x:c>
      <x:c r="B957" s="41" t="str">
        <x:v>China Energy International Group Co., Ltd.; Jiangsu Power Design Institute Co., Ltd. of China Energy Engineering Group</x:v>
      </x:c>
      <x:c r="C957" s="41" t="str">
        <x:v>2025-06-01</x:v>
      </x:c>
      <x:c r="D957" s="41" t="str">
        <x:v>Egypt</x:v>
      </x:c>
      <x:c r="E957" s="41" t="str">
        <x:v>Abu Rawash 30MW Waste-to-Energy Plant</x:v>
      </x:c>
      <x:c r="F957" s="41" t="str">
        <x:v>Doubtful</x:v>
      </x:c>
      <x:c r="G957" s="41" t="str">
        <x:v>Doubtful</x:v>
      </x:c>
      <x:c r="H957" s="41" t="str">
        <x:v>Doubtful</x:v>
      </x:c>
      <x:c r="I957" s="41" t="str"/>
      <x:c r="J957" s="41" t="str"/>
      <x:c r="K957" s="41" t="str"/>
      <x:c r="L957" s="41" t="str">
        <x:v>No qualifying follow-up found within one year</x:v>
      </x:c>
      <x:c r="M957" s="41" t="str">
        <x:v>2026-09-18</x:v>
      </x:c>
    </x:row>
    <x:row r="958" ht="31.5" customHeight="1">
      <x:c r="A958" s="41" t="str">
        <x:v>v6:958</x:v>
      </x:c>
      <x:c r="B958" s="41" t="str">
        <x:v>Hunan Zhongke Electric Co., Ltd.</x:v>
      </x:c>
      <x:c r="C958" s="41" t="str">
        <x:v>2025-06-04</x:v>
      </x:c>
      <x:c r="D958" s="41" t="str">
        <x:v>Oman</x:v>
      </x:c>
      <x:c r="E958" s="41" t="str">
        <x:v>200,000t/y Integrated Lithium-Ion Battery Anode Material Base</x:v>
      </x:c>
      <x:c r="F958" s="41"/>
      <x:c r="G958" s="41" t="str">
        <x:v>Doubtful</x:v>
      </x:c>
      <x:c r="H958" s="41" t="str">
        <x:v>Doubtful</x:v>
      </x:c>
      <x:c r="I958" s="41" t="str"/>
      <x:c r="J958" s="41" t="str"/>
      <x:c r="K958" s="41" t="str"/>
      <x:c r="L958" s="41" t="str">
        <x:v>No qualifying follow-up found within one year</x:v>
      </x:c>
      <x:c r="M958" s="41" t="str">
        <x:v>2026-09-18</x:v>
      </x:c>
    </x:row>
    <x:row r="959" ht="31.5" customHeight="1">
      <x:c r="A959" s="41" t="str">
        <x:v>v6:959</x:v>
      </x:c>
      <x:c r="B959" s="41" t="str">
        <x:v>Zhongman Petroleum and Natural Gas Group Corp., Ltd.</x:v>
      </x:c>
      <x:c r="C959" s="41" t="str">
        <x:v>2025-06-05</x:v>
      </x:c>
      <x:c r="D959" s="41" t="str">
        <x:v>Iraq</x:v>
      </x:c>
      <x:c r="E959" s="41" t="str">
        <x:v>East Baghdad North Oilfield (EBN Block) Development and Production</x:v>
      </x:c>
      <x:c r="F959" s="41"/>
      <x:c r="G959" s="41" t="str">
        <x:v>Doubtful</x:v>
      </x:c>
      <x:c r="H959" s="41" t="str">
        <x:v>Doubtful</x:v>
      </x:c>
      <x:c r="I959" s="41" t="str"/>
      <x:c r="J959" s="41" t="str"/>
      <x:c r="K959" s="41" t="str"/>
      <x:c r="L959" s="41" t="str">
        <x:v>No qualifying follow-up found within one year</x:v>
      </x:c>
      <x:c r="M959" s="41" t="str">
        <x:v>2026-09-18</x:v>
      </x:c>
    </x:row>
    <x:row r="960" ht="31.5" customHeight="1">
      <x:c r="A960" s="41" t="str">
        <x:v>v6:960</x:v>
      </x:c>
      <x:c r="B960" s="41" t="str">
        <x:v>Zhongman Petroleum and Natural Gas Group Corp., Ltd.</x:v>
      </x:c>
      <x:c r="C960" s="41" t="str">
        <x:v>2025-06-05</x:v>
      </x:c>
      <x:c r="D960" s="41" t="str">
        <x:v>Iraq</x:v>
      </x:c>
      <x:c r="E960" s="41" t="str">
        <x:v>Middle Furat Oilfield (MF Block) Development and Production</x:v>
      </x:c>
      <x:c r="F960" s="41"/>
      <x:c r="G960" s="41" t="str">
        <x:v>Doubtful</x:v>
      </x:c>
      <x:c r="H960" s="41" t="str">
        <x:v>Doubtful</x:v>
      </x:c>
      <x:c r="I960" s="41" t="str"/>
      <x:c r="J960" s="41" t="str"/>
      <x:c r="K960" s="41" t="str"/>
      <x:c r="L960" s="41" t="str">
        <x:v>No qualifying follow-up found within one year</x:v>
      </x:c>
      <x:c r="M960" s="41" t="str">
        <x:v>2026-09-18</x:v>
      </x:c>
    </x:row>
    <x:row r="961" ht="31.5" customHeight="1">
      <x:c r="A961" s="41" t="str">
        <x:v>v6:961</x:v>
      </x:c>
      <x:c r="B961" s="41" t="str">
        <x:v>Zhongman Petroleum and Natural Gas Group Corp., Ltd.</x:v>
      </x:c>
      <x:c r="C961" s="41" t="str">
        <x:v>2025-06-05</x:v>
      </x:c>
      <x:c r="D961" s="41" t="str">
        <x:v>Kazakhstan</x:v>
      </x:c>
      <x:c r="E961" s="41" t="str">
        <x:v>New Shore Block Phase-I Capacity Development</x:v>
      </x:c>
      <x:c r="F961" s="41"/>
      <x:c r="G961" s="41" t="str">
        <x:v>Doubtful</x:v>
      </x:c>
      <x:c r="H961" s="41" t="str">
        <x:v>Doubtful</x:v>
      </x:c>
      <x:c r="I961" s="41" t="str"/>
      <x:c r="J961" s="41" t="str"/>
      <x:c r="K961" s="41" t="str"/>
      <x:c r="L961" s="41" t="str">
        <x:v>No qualifying follow-up found within one year</x:v>
      </x:c>
      <x:c r="M961" s="41" t="str">
        <x:v>2026-09-18</x:v>
      </x:c>
    </x:row>
    <x:row r="962" ht="31.5" customHeight="1">
      <x:c r="A962" s="41" t="str">
        <x:v>v6:962</x:v>
      </x:c>
      <x:c r="B962" s="41" t="str">
        <x:v>China Road and Bridge Corporation</x:v>
      </x:c>
      <x:c r="C962" s="41" t="str">
        <x:v>2025-06-06</x:v>
      </x:c>
      <x:c r="D962" s="41" t="str">
        <x:v>Madagascar</x:v>
      </x:c>
      <x:c r="E962" s="41" t="str">
        <x:v>National Road No. 5 Toamasina-Mahavelona Periodic Maintenance</x:v>
      </x:c>
      <x:c r="F962" s="41"/>
      <x:c r="G962" s="41" t="str">
        <x:v>Doubtful</x:v>
      </x:c>
      <x:c r="H962" s="41" t="str">
        <x:v>Doubtful</x:v>
      </x:c>
      <x:c r="I962" s="41" t="str"/>
      <x:c r="J962" s="41" t="str"/>
      <x:c r="K962" s="41" t="str"/>
      <x:c r="L962" s="41" t="str">
        <x:v>No qualifying follow-up found within one year</x:v>
      </x:c>
      <x:c r="M962" s="41" t="str">
        <x:v>2026-09-18</x:v>
      </x:c>
    </x:row>
    <x:row r="963" ht="31.5" customHeight="1">
      <x:c r="A963" s="41" t="str">
        <x:v>v6:963</x:v>
      </x:c>
      <x:c r="B963" s="41" t="str">
        <x:v>China State Construction Engineering Corporation Southeast Asia Co., Ltd.</x:v>
      </x:c>
      <x:c r="C963" s="41" t="str">
        <x:v>2025-06-06</x:v>
      </x:c>
      <x:c r="D963" s="41" t="str">
        <x:v>Vietnam</x:v>
      </x:c>
      <x:c r="E963" s="41" t="str">
        <x:v>Red Crane CITY Urban Area Initial Housing Works</x:v>
      </x:c>
      <x:c r="F963" s="41"/>
      <x:c r="G963" s="41" t="str">
        <x:v>Doubtful</x:v>
      </x:c>
      <x:c r="H963" s="41" t="str">
        <x:v>Doubtful</x:v>
      </x:c>
      <x:c r="I963" s="41" t="str"/>
      <x:c r="J963" s="41" t="str"/>
      <x:c r="K963" s="41" t="str"/>
      <x:c r="L963" s="41" t="str">
        <x:v>No qualifying follow-up found within one year</x:v>
      </x:c>
      <x:c r="M963" s="41" t="str">
        <x:v>2026-09-18</x:v>
      </x:c>
    </x:row>
    <x:row r="964" ht="31.5" customHeight="1">
      <x:c r="A964" s="41" t="str">
        <x:v>v6:964</x:v>
      </x:c>
      <x:c r="B964" s="41" t="str">
        <x:v>Phoenix Optics Co., Ltd.</x:v>
      </x:c>
      <x:c r="C964" s="41" t="str">
        <x:v>2025-06-11</x:v>
      </x:c>
      <x:c r="D964" s="41" t="str">
        <x:v>Vietnam</x:v>
      </x:c>
      <x:c r="E964" s="41" t="str">
        <x:v>Vietnam Optoelectronic Products Production Base</x:v>
      </x:c>
      <x:c r="F964" s="41"/>
      <x:c r="G964" s="41" t="str">
        <x:v>Doubtful</x:v>
      </x:c>
      <x:c r="H964" s="41" t="str">
        <x:v>Doubtful</x:v>
      </x:c>
      <x:c r="I964" s="41" t="str"/>
      <x:c r="J964" s="41" t="str"/>
      <x:c r="K964" s="41" t="str"/>
      <x:c r="L964" s="41" t="str">
        <x:v>No qualifying follow-up found within one year</x:v>
      </x:c>
      <x:c r="M964" s="41" t="str">
        <x:v>2026-09-18</x:v>
      </x:c>
    </x:row>
    <x:row r="965" ht="31.5" customHeight="1">
      <x:c r="A965" s="41" t="str">
        <x:v>v6:965</x:v>
      </x:c>
      <x:c r="B965" s="41" t="str">
        <x:v>Shenzhen Click Technology Co., Ltd.</x:v>
      </x:c>
      <x:c r="C965" s="41" t="str">
        <x:v>2025-06-12</x:v>
      </x:c>
      <x:c r="D965" s="41" t="str">
        <x:v>Vietnam</x:v>
      </x:c>
      <x:c r="E965" s="41" t="str">
        <x:v>Binh Duong Vietnam Production Base Expansion</x:v>
      </x:c>
      <x:c r="F965" s="41"/>
      <x:c r="G965" s="41" t="str">
        <x:v>Doubtful</x:v>
      </x:c>
      <x:c r="H965" s="41" t="str">
        <x:v>Doubtful</x:v>
      </x:c>
      <x:c r="I965" s="41" t="str"/>
      <x:c r="J965" s="41" t="str"/>
      <x:c r="K965" s="41" t="str"/>
      <x:c r="L965" s="41" t="str">
        <x:v>No qualifying follow-up found within one year</x:v>
      </x:c>
      <x:c r="M965" s="41" t="str">
        <x:v>2026-09-18</x:v>
      </x:c>
    </x:row>
    <x:row r="966" ht="31.5" customHeight="1">
      <x:c r="A966" s="41" t="str">
        <x:v>v6:966</x:v>
      </x:c>
      <x:c r="B966" s="41" t="str">
        <x:v>China Communications Information Technology Group Co., Ltd.</x:v>
      </x:c>
      <x:c r="C966" s="41" t="str">
        <x:v>2025-06-13</x:v>
      </x:c>
      <x:c r="D966" s="41" t="str">
        <x:v>Ethiopia</x:v>
      </x:c>
      <x:c r="E966" s="41" t="str">
        <x:v>Addis Ababa 100-Villa Weak-Current Intelligent Installation</x:v>
      </x:c>
      <x:c r="F966" s="41"/>
      <x:c r="G966" s="41" t="str">
        <x:v>Doubtful</x:v>
      </x:c>
      <x:c r="H966" s="41" t="str">
        <x:v>Doubtful</x:v>
      </x:c>
      <x:c r="I966" s="41" t="str"/>
      <x:c r="J966" s="41" t="str"/>
      <x:c r="K966" s="41" t="str"/>
      <x:c r="L966" s="41" t="str">
        <x:v>No qualifying follow-up found within one year</x:v>
      </x:c>
      <x:c r="M966" s="41" t="str">
        <x:v>2026-09-18</x:v>
      </x:c>
    </x:row>
    <x:row r="967" ht="31.5" customHeight="1">
      <x:c r="A967" s="41" t="str">
        <x:v>v6:967</x:v>
      </x:c>
      <x:c r="B967" s="41" t="str">
        <x:v>Shenzhen Jingquanhua Electronics Co., Ltd.</x:v>
      </x:c>
      <x:c r="C967" s="41" t="str">
        <x:v>2025-06-13</x:v>
      </x:c>
      <x:c r="D967" s="41" t="str">
        <x:v>Philippines</x:v>
      </x:c>
      <x:c r="E967" s="41" t="str">
        <x:v>New-Energy Magnetic Integrated Components Intelligent Manufacturing Project</x:v>
      </x:c>
      <x:c r="F967" s="41"/>
      <x:c r="G967" s="41" t="str">
        <x:v>Doubtful</x:v>
      </x:c>
      <x:c r="H967" s="41" t="str">
        <x:v>Doubtful</x:v>
      </x:c>
      <x:c r="I967" s="41" t="str"/>
      <x:c r="J967" s="41" t="str"/>
      <x:c r="K967" s="41" t="str"/>
      <x:c r="L967" s="41" t="str">
        <x:v>No qualifying follow-up found within one year</x:v>
      </x:c>
      <x:c r="M967" s="41" t="str">
        <x:v>2026-09-18</x:v>
      </x:c>
    </x:row>
    <x:row r="968" ht="31.5" customHeight="1">
      <x:c r="A968" s="41" t="str">
        <x:v>v6:968</x:v>
      </x:c>
      <x:c r="B968" s="41" t="str">
        <x:v>China Energy Engineering Group Overseas Investment Co., Ltd.</x:v>
      </x:c>
      <x:c r="C968" s="41" t="str">
        <x:v>2025-06-16</x:v>
      </x:c>
      <x:c r="D968" s="41" t="str">
        <x:v>Kazakhstan</x:v>
      </x:c>
      <x:c r="E968" s="41" t="str">
        <x:v>Karaganda 500MW Wind and 150MW/300MWh Storage Project</x:v>
      </x:c>
      <x:c r="F968" s="41" t="str">
        <x:v>In progress</x:v>
      </x:c>
      <x:c r="G968" s="41" t="str">
        <x:v>Doubtful</x:v>
      </x:c>
      <x:c r="H968" s="41" t="str">
        <x:v>In progress</x:v>
      </x:c>
      <x:c r="I968" s="41" t="str"/>
      <x:c r="J968" s="41" t="str"/>
      <x:c r="K968" s="41" t="str"/>
      <x:c r="L968" s="41" t="str">
        <x:v>Preserved prior evidence</x:v>
      </x:c>
      <x:c r="M968" s="41" t="str">
        <x:v>2026-09-18</x:v>
      </x:c>
    </x:row>
    <x:row r="969" ht="31.5" customHeight="1">
      <x:c r="A969" s="41" t="str">
        <x:v>v6:969</x:v>
      </x:c>
      <x:c r="B969" s="41" t="str">
        <x:v>China Energy Engineering Group Overseas Investment Co., Ltd.</x:v>
      </x:c>
      <x:c r="C969" s="41" t="str">
        <x:v>2025-06-16</x:v>
      </x:c>
      <x:c r="D969" s="41" t="str">
        <x:v>Kazakhstan</x:v>
      </x:c>
      <x:c r="E969" s="41" t="str">
        <x:v>Turkistan 300MW Solar and 90MW/360MWh Storage Project</x:v>
      </x:c>
      <x:c r="F969" s="41"/>
      <x:c r="G969" s="41" t="str">
        <x:v>Doubtful</x:v>
      </x:c>
      <x:c r="H969" s="41" t="str">
        <x:v>Doubtful</x:v>
      </x:c>
      <x:c r="I969" s="41" t="str"/>
      <x:c r="J969" s="41" t="str"/>
      <x:c r="K969" s="41" t="str"/>
      <x:c r="L969" s="41" t="str">
        <x:v>No qualifying follow-up found within one year</x:v>
      </x:c>
      <x:c r="M969" s="41" t="str">
        <x:v>2026-09-18</x:v>
      </x:c>
    </x:row>
    <x:row r="970" ht="31.5" customHeight="1">
      <x:c r="A970" s="41" t="str">
        <x:v>v6:970</x:v>
      </x:c>
      <x:c r="B970" s="41" t="str">
        <x:v>Dalian Hesheng Holdings Co., Ltd.</x:v>
      </x:c>
      <x:c r="C970" s="41" t="str">
        <x:v>2025-06-16</x:v>
      </x:c>
      <x:c r="D970" s="41" t="str">
        <x:v>Kazakhstan</x:v>
      </x:c>
      <x:c r="E970" s="41" t="str">
        <x:v>Akmola Grain Deep-Processing Complex</x:v>
      </x:c>
      <x:c r="F970" s="41"/>
      <x:c r="G970" s="41" t="str">
        <x:v>Doubtful</x:v>
      </x:c>
      <x:c r="H970" s="41" t="str">
        <x:v>Doubtful</x:v>
      </x:c>
      <x:c r="I970" s="41" t="str"/>
      <x:c r="J970" s="41" t="str"/>
      <x:c r="K970" s="41" t="str"/>
      <x:c r="L970" s="41" t="str">
        <x:v>No qualifying follow-up found within one year</x:v>
      </x:c>
      <x:c r="M970" s="41" t="str">
        <x:v>2026-09-18</x:v>
      </x:c>
    </x:row>
    <x:row r="971" ht="31.5" customHeight="1">
      <x:c r="A971" s="41" t="str">
        <x:v>v6:971</x:v>
      </x:c>
      <x:c r="B971" s="41" t="str">
        <x:v>Fufeng Group Limited</x:v>
      </x:c>
      <x:c r="C971" s="41" t="str">
        <x:v>2025-06-16</x:v>
      </x:c>
      <x:c r="D971" s="41" t="str">
        <x:v>Kazakhstan</x:v>
      </x:c>
      <x:c r="E971" s="41" t="str">
        <x:v>Zhambyl Deep Corn-Processing Complex</x:v>
      </x:c>
      <x:c r="F971" s="41"/>
      <x:c r="G971" s="41" t="str">
        <x:v>Doubtful</x:v>
      </x:c>
      <x:c r="H971" s="41" t="str">
        <x:v>Doubtful</x:v>
      </x:c>
      <x:c r="I971" s="41" t="str"/>
      <x:c r="J971" s="41" t="str"/>
      <x:c r="K971" s="41" t="str"/>
      <x:c r="L971" s="41" t="str">
        <x:v>No qualifying follow-up found within one year</x:v>
      </x:c>
      <x:c r="M971" s="41" t="str">
        <x:v>2026-09-18</x:v>
      </x:c>
    </x:row>
    <x:row r="972" ht="31.5" customHeight="1">
      <x:c r="A972" s="41" t="str">
        <x:v>v6:972</x:v>
      </x:c>
      <x:c r="B972" s="41" t="str">
        <x:v>Power Construction Corporation of China</x:v>
      </x:c>
      <x:c r="C972" s="41" t="str">
        <x:v>2025-06-16</x:v>
      </x:c>
      <x:c r="D972" s="41" t="str">
        <x:v>Chile</x:v>
      </x:c>
      <x:c r="E972" s="41" t="str">
        <x:v>G15 500kV Substation Expansion Package</x:v>
      </x:c>
      <x:c r="F972" s="41"/>
      <x:c r="G972" s="41" t="str">
        <x:v>Doubtful</x:v>
      </x:c>
      <x:c r="H972" s="41" t="str">
        <x:v>Doubtful</x:v>
      </x:c>
      <x:c r="I972" s="41" t="str"/>
      <x:c r="J972" s="41" t="str"/>
      <x:c r="K972" s="41" t="str"/>
      <x:c r="L972" s="41" t="str">
        <x:v>No qualifying follow-up found within one year</x:v>
      </x:c>
      <x:c r="M972" s="41" t="str">
        <x:v>2026-09-18</x:v>
      </x:c>
    </x:row>
    <x:row r="973" ht="31.5" customHeight="1">
      <x:c r="A973" s="41" t="str">
        <x:v>v6:973</x:v>
      </x:c>
      <x:c r="B973" s="41" t="str">
        <x:v>Qingdao Wanlin Food Co., Ltd.</x:v>
      </x:c>
      <x:c r="C973" s="41" t="str">
        <x:v>2025-06-16</x:v>
      </x:c>
      <x:c r="D973" s="41" t="str">
        <x:v>Kazakhstan</x:v>
      </x:c>
      <x:c r="E973" s="41" t="str">
        <x:v>Onion Dehydration and Vegetable Deep-Processing Plant</x:v>
      </x:c>
      <x:c r="F973" s="41"/>
      <x:c r="G973" s="41" t="str">
        <x:v>Doubtful</x:v>
      </x:c>
      <x:c r="H973" s="41" t="str">
        <x:v>Doubtful</x:v>
      </x:c>
      <x:c r="I973" s="41" t="str"/>
      <x:c r="J973" s="41" t="str"/>
      <x:c r="K973" s="41" t="str"/>
      <x:c r="L973" s="41" t="str">
        <x:v>No qualifying follow-up found within one year</x:v>
      </x:c>
      <x:c r="M973" s="41" t="str">
        <x:v>2026-09-18</x:v>
      </x:c>
    </x:row>
    <x:row r="974" ht="31.5" customHeight="1">
      <x:c r="A974" s="41" t="str">
        <x:v>v6:974</x:v>
      </x:c>
      <x:c r="B974" s="41" t="str">
        <x:v>Jiangsu Sunrev Energy Technology Co., Ltd.</x:v>
      </x:c>
      <x:c r="C974" s="41" t="str">
        <x:v>2025-06-18</x:v>
      </x:c>
      <x:c r="D974" s="41" t="str">
        <x:v>Egypt</x:v>
      </x:c>
      <x:c r="E974" s="41" t="str">
        <x:v>Ain Sokhna Integrated Solar Manufacturing Complex</x:v>
      </x:c>
      <x:c r="F974" s="41" t="str">
        <x:v>In progress</x:v>
      </x:c>
      <x:c r="G974" s="41" t="str">
        <x:v>Doubtful</x:v>
      </x:c>
      <x:c r="H974" s="41" t="str">
        <x:v>In progress</x:v>
      </x:c>
      <x:c r="I974" s="41" t="str"/>
      <x:c r="J974" s="41" t="str"/>
      <x:c r="K974" s="41" t="str"/>
      <x:c r="L974" s="41" t="str">
        <x:v>Preserved prior evidence</x:v>
      </x:c>
      <x:c r="M974" s="41" t="str">
        <x:v>2026-09-18</x:v>
      </x:c>
    </x:row>
    <x:row r="975" ht="31.5" customHeight="1">
      <x:c r="A975" s="41" t="str">
        <x:v>v6:975</x:v>
      </x:c>
      <x:c r="B975" s="41" t="str">
        <x:v>Kunshan Hongshida Intelligent Technology Co., Ltd.</x:v>
      </x:c>
      <x:c r="C975" s="41" t="str">
        <x:v>2025-06-18</x:v>
      </x:c>
      <x:c r="D975" s="41" t="str">
        <x:v>Thailand</x:v>
      </x:c>
      <x:c r="E975" s="41" t="str">
        <x:v>Thailand Overseas Production and Service Base</x:v>
      </x:c>
      <x:c r="F975" s="41"/>
      <x:c r="G975" s="41" t="str">
        <x:v>Doubtful</x:v>
      </x:c>
      <x:c r="H975" s="41" t="str">
        <x:v>Doubtful</x:v>
      </x:c>
      <x:c r="I975" s="41" t="str"/>
      <x:c r="J975" s="41" t="str"/>
      <x:c r="K975" s="41" t="str"/>
      <x:c r="L975" s="41" t="str">
        <x:v>No qualifying follow-up found within one year</x:v>
      </x:c>
      <x:c r="M975" s="41" t="str">
        <x:v>2026-09-18</x:v>
      </x:c>
    </x:row>
    <x:row r="976" ht="31.5" customHeight="1">
      <x:c r="A976" s="41" t="str">
        <x:v>v6:976</x:v>
      </x:c>
      <x:c r="B976" s="41" t="str">
        <x:v>Longjian Road &amp; Bridge Co., Ltd.</x:v>
      </x:c>
      <x:c r="C976" s="41" t="str">
        <x:v>2025-06-20</x:v>
      </x:c>
      <x:c r="D976" s="41" t="str">
        <x:v>Mongolia</x:v>
      </x:c>
      <x:c r="E976" s="41" t="str">
        <x:v>Khovd-Ulaangom Asphalt Road Lots 2 and 3</x:v>
      </x:c>
      <x:c r="F976" s="41"/>
      <x:c r="G976" s="41" t="str">
        <x:v>Doubtful</x:v>
      </x:c>
      <x:c r="H976" s="41" t="str">
        <x:v>Doubtful</x:v>
      </x:c>
      <x:c r="I976" s="41" t="str"/>
      <x:c r="J976" s="41" t="str"/>
      <x:c r="K976" s="41" t="str"/>
      <x:c r="L976" s="41" t="str">
        <x:v>No qualifying follow-up found within one year</x:v>
      </x:c>
      <x:c r="M976" s="41" t="str">
        <x:v>2026-09-18</x:v>
      </x:c>
    </x:row>
    <x:row r="977" ht="31.5" customHeight="1">
      <x:c r="A977" s="41" t="str">
        <x:v>v6:977</x:v>
      </x:c>
      <x:c r="B977" s="41" t="str">
        <x:v>Zhejiang Kairuibao Technology Co., Ltd.</x:v>
      </x:c>
      <x:c r="C977" s="41" t="str">
        <x:v>2025-06-20</x:v>
      </x:c>
      <x:c r="D977" s="41" t="str">
        <x:v>Mexico</x:v>
      </x:c>
      <x:c r="E977" s="41" t="str">
        <x:v>King Label Technology Mexico Production Company</x:v>
      </x:c>
      <x:c r="F977" s="41"/>
      <x:c r="G977" s="41" t="str">
        <x:v>Doubtful</x:v>
      </x:c>
      <x:c r="H977" s="41" t="str">
        <x:v>Doubtful</x:v>
      </x:c>
      <x:c r="I977" s="41" t="str"/>
      <x:c r="J977" s="41" t="str"/>
      <x:c r="K977" s="41" t="str"/>
      <x:c r="L977" s="41" t="str">
        <x:v>No qualifying follow-up found within one year</x:v>
      </x:c>
      <x:c r="M977" s="41" t="str">
        <x:v>2026-09-18</x:v>
      </x:c>
    </x:row>
    <x:row r="978" ht="31.5" customHeight="1">
      <x:c r="A978" s="41" t="str">
        <x:v>v6:978</x:v>
      </x:c>
      <x:c r="B978" s="41" t="str">
        <x:v>Zhejiang Xinhengtai New Materials Co., Ltd.</x:v>
      </x:c>
      <x:c r="C978" s="41" t="str">
        <x:v>2025-06-20</x:v>
      </x:c>
      <x:c r="D978" s="41" t="str">
        <x:v>Thailand</x:v>
      </x:c>
      <x:c r="E978" s="41" t="str">
        <x:v>Hengtai Advanced Material Thailand New Factory</x:v>
      </x:c>
      <x:c r="F978" s="41"/>
      <x:c r="G978" s="41" t="str">
        <x:v>Doubtful</x:v>
      </x:c>
      <x:c r="H978" s="41" t="str">
        <x:v>Doubtful</x:v>
      </x:c>
      <x:c r="I978" s="41" t="str"/>
      <x:c r="J978" s="41" t="str"/>
      <x:c r="K978" s="41" t="str"/>
      <x:c r="L978" s="41" t="str">
        <x:v>No qualifying follow-up found within one year</x:v>
      </x:c>
      <x:c r="M978" s="41" t="str">
        <x:v>2026-09-18</x:v>
      </x:c>
    </x:row>
    <x:row r="979" ht="31.5" customHeight="1">
      <x:c r="A979" s="41" t="str">
        <x:v>v6:979</x:v>
      </x:c>
      <x:c r="B979" s="41" t="str">
        <x:v>CNOOC Hong Kong Holding Limited</x:v>
      </x:c>
      <x:c r="C979" s="41" t="str">
        <x:v>2025-06-24</x:v>
      </x:c>
      <x:c r="D979" s="41" t="str">
        <x:v>Kazakhstan</x:v>
      </x:c>
      <x:c r="E979" s="41" t="str">
        <x:v>Zhylyoi Oil and Gas Exploration and Production Block</x:v>
      </x:c>
      <x:c r="F979" s="41"/>
      <x:c r="G979" s="41" t="str">
        <x:v>Doubtful</x:v>
      </x:c>
      <x:c r="H979" s="41" t="str">
        <x:v>Doubtful</x:v>
      </x:c>
      <x:c r="I979" s="41" t="str"/>
      <x:c r="J979" s="41" t="str"/>
      <x:c r="K979" s="41" t="str"/>
      <x:c r="L979" s="41" t="str">
        <x:v>No qualifying follow-up found within one year</x:v>
      </x:c>
      <x:c r="M979" s="41" t="str">
        <x:v>2026-09-18</x:v>
      </x:c>
    </x:row>
    <x:row r="980" ht="31.5" customHeight="1">
      <x:c r="A980" s="41" t="str">
        <x:v>v6:980</x:v>
      </x:c>
      <x:c r="B980" s="41" t="str">
        <x:v>Gongyuan Co., Ltd. / ERA Pipeline Vietnam Co., Ltd.</x:v>
      </x:c>
      <x:c r="C980" s="41" t="str">
        <x:v>2025-06-24</x:v>
      </x:c>
      <x:c r="D980" s="41" t="str">
        <x:v>Vietnam</x:v>
      </x:c>
      <x:c r="E980" s="41" t="str">
        <x:v>Long An Plastic-Pipeline Products Production Base</x:v>
      </x:c>
      <x:c r="F980" s="41" t="str">
        <x:v>In progress</x:v>
      </x:c>
      <x:c r="G980" s="41" t="str">
        <x:v>Doubtful</x:v>
      </x:c>
      <x:c r="H980" s="41" t="str">
        <x:v>In progress</x:v>
      </x:c>
      <x:c r="I980" s="41" t="str"/>
      <x:c r="J980" s="41" t="str"/>
      <x:c r="K980" s="41" t="str"/>
      <x:c r="L980" s="41" t="str">
        <x:v>Preserved prior evidence</x:v>
      </x:c>
      <x:c r="M980" s="41" t="str">
        <x:v>2026-09-18</x:v>
      </x:c>
    </x:row>
    <x:row r="981" ht="31.5" customHeight="1">
      <x:c r="A981" s="41" t="str">
        <x:v>v6:981</x:v>
      </x:c>
      <x:c r="B981" s="41" t="str">
        <x:v>Suzhou West Deane New Power Electric Co., Ltd.</x:v>
      </x:c>
      <x:c r="C981" s="41" t="str">
        <x:v>2025-06-24</x:v>
      </x:c>
      <x:c r="D981" s="41" t="str">
        <x:v>Thailand</x:v>
      </x:c>
      <x:c r="E981" s="41" t="str">
        <x:v>Thailand New-Energy Electrical Production Base</x:v>
      </x:c>
      <x:c r="F981" s="41"/>
      <x:c r="G981" s="41" t="str">
        <x:v>Doubtful</x:v>
      </x:c>
      <x:c r="H981" s="41" t="str">
        <x:v>Doubtful</x:v>
      </x:c>
      <x:c r="I981" s="41" t="str"/>
      <x:c r="J981" s="41" t="str"/>
      <x:c r="K981" s="41" t="str"/>
      <x:c r="L981" s="41" t="str">
        <x:v>No qualifying follow-up found within one year</x:v>
      </x:c>
      <x:c r="M981" s="41" t="str">
        <x:v>2026-09-18</x:v>
      </x:c>
    </x:row>
    <x:row r="982" ht="31.5" customHeight="1">
      <x:c r="A982" s="41" t="str">
        <x:v>v6:982</x:v>
      </x:c>
      <x:c r="B982" s="41" t="str">
        <x:v>LONGi Green Energy Technology Co., Ltd.</x:v>
      </x:c>
      <x:c r="C982" s="41" t="str">
        <x:v>2025-06-25</x:v>
      </x:c>
      <x:c r="D982" s="41" t="str">
        <x:v>Indonesia</x:v>
      </x:c>
      <x:c r="E982" s="41" t="str">
        <x:v>Deltamas 1.6GW HPBC 2.0 Solar Module Manufacturing Facility</x:v>
      </x:c>
      <x:c r="F982" s="41"/>
      <x:c r="G982" s="41" t="str">
        <x:v>Doubtful</x:v>
      </x:c>
      <x:c r="H982" s="41" t="str">
        <x:v>Doubtful</x:v>
      </x:c>
      <x:c r="I982" s="41" t="str"/>
      <x:c r="J982" s="41" t="str"/>
      <x:c r="K982" s="41" t="str"/>
      <x:c r="L982" s="41" t="str">
        <x:v>No qualifying follow-up found within one year</x:v>
      </x:c>
      <x:c r="M982" s="41" t="str">
        <x:v>2026-09-18</x:v>
      </x:c>
    </x:row>
    <x:row r="983" ht="31.5" customHeight="1">
      <x:c r="A983" s="41" t="str">
        <x:v>v6:983</x:v>
      </x:c>
      <x:c r="B983" s="41" t="str">
        <x:v>Shanghai YongLi Belting Co., Ltd.</x:v>
      </x:c>
      <x:c r="C983" s="41" t="str">
        <x:v>2025-06-25</x:v>
      </x:c>
      <x:c r="D983" s="41" t="str">
        <x:v>Mexico</x:v>
      </x:c>
      <x:c r="E983" s="41" t="str">
        <x:v>YongLi Belting Mexico Processing Base</x:v>
      </x:c>
      <x:c r="F983" s="41"/>
      <x:c r="G983" s="41" t="str">
        <x:v>Doubtful</x:v>
      </x:c>
      <x:c r="H983" s="41" t="str">
        <x:v>Doubtful</x:v>
      </x:c>
      <x:c r="I983" s="41" t="str"/>
      <x:c r="J983" s="41" t="str"/>
      <x:c r="K983" s="41" t="str"/>
      <x:c r="L983" s="41" t="str">
        <x:v>No qualifying follow-up found within one year</x:v>
      </x:c>
      <x:c r="M983" s="41" t="str">
        <x:v>2026-09-18</x:v>
      </x:c>
    </x:row>
    <x:row r="984" ht="31.5" customHeight="1">
      <x:c r="A984" s="41" t="str">
        <x:v>v6:984</x:v>
      </x:c>
      <x:c r="B984" s="41" t="str">
        <x:v>China International Water &amp; Electric Corporation</x:v>
      </x:c>
      <x:c r="C984" s="41" t="str">
        <x:v>2025-06-27</x:v>
      </x:c>
      <x:c r="D984" s="41" t="str">
        <x:v>Philippines</x:v>
      </x:c>
      <x:c r="E984" s="41" t="str">
        <x:v>Lanao (Agus) River Basin Flood Control Project Lot 2</x:v>
      </x:c>
      <x:c r="F984" s="41"/>
      <x:c r="G984" s="41" t="str">
        <x:v>Doubtful</x:v>
      </x:c>
      <x:c r="H984" s="41" t="str">
        <x:v>Doubtful</x:v>
      </x:c>
      <x:c r="I984" s="41" t="str"/>
      <x:c r="J984" s="41" t="str"/>
      <x:c r="K984" s="41" t="str"/>
      <x:c r="L984" s="41" t="str">
        <x:v>No qualifying follow-up found within one year</x:v>
      </x:c>
      <x:c r="M984" s="41" t="str">
        <x:v>2026-09-18</x:v>
      </x:c>
    </x:row>
    <x:row r="985" ht="31.5" customHeight="1">
      <x:c r="A985" s="41" t="str">
        <x:v>v6:985</x:v>
      </x:c>
      <x:c r="B985" s="41" t="str">
        <x:v>EVE Energy Co., Ltd.</x:v>
      </x:c>
      <x:c r="C985" s="41" t="str">
        <x:v>2025-06-27</x:v>
      </x:c>
      <x:c r="D985" s="41" t="str">
        <x:v>Malaysia</x:v>
      </x:c>
      <x:c r="E985" s="41" t="str">
        <x:v>New Energy Storage Battery Project</x:v>
      </x:c>
      <x:c r="F985" s="41"/>
      <x:c r="G985" s="41" t="str">
        <x:v>Doubtful</x:v>
      </x:c>
      <x:c r="H985" s="41" t="str">
        <x:v>Doubtful</x:v>
      </x:c>
      <x:c r="I985" s="41" t="str"/>
      <x:c r="J985" s="41" t="str"/>
      <x:c r="K985" s="41" t="str"/>
      <x:c r="L985" s="41" t="str">
        <x:v>No qualifying follow-up found within one year</x:v>
      </x:c>
      <x:c r="M985" s="41" t="str">
        <x:v>2026-09-18</x:v>
      </x:c>
    </x:row>
    <x:row r="986" ht="31.5" customHeight="1">
      <x:c r="A986" s="41" t="str">
        <x:v>v6:986</x:v>
      </x:c>
      <x:c r="B986" s="41" t="str">
        <x:v>PowerChina Railway Construction Investment Group Co., Ltd.</x:v>
      </x:c>
      <x:c r="C986" s="41" t="str">
        <x:v>2025-06-27</x:v>
      </x:c>
      <x:c r="D986" s="41" t="str">
        <x:v>Kyrgyzstan</x:v>
      </x:c>
      <x:c r="E986" s="41" t="str">
        <x:v>China-Kyrgyzstan-Uzbekistan Railway Kyrgyz Section Lot 7</x:v>
      </x:c>
      <x:c r="F986" s="41" t="str">
        <x:v>In progress</x:v>
      </x:c>
      <x:c r="G986" s="41" t="str">
        <x:v>Doubtful</x:v>
      </x:c>
      <x:c r="H986" s="41" t="str">
        <x:v>In progress</x:v>
      </x:c>
      <x:c r="I986" s="41" t="str"/>
      <x:c r="J986" s="41" t="str"/>
      <x:c r="K986" s="41" t="str"/>
      <x:c r="L986" s="41" t="str">
        <x:v>Preserved prior evidence</x:v>
      </x:c>
      <x:c r="M986" s="41" t="str">
        <x:v>2026-09-18</x:v>
      </x:c>
    </x:row>
    <x:row r="987" ht="31.5" customHeight="1">
      <x:c r="A987" s="41" t="str">
        <x:v>v6:987</x:v>
      </x:c>
      <x:c r="B987" s="41" t="str">
        <x:v>Shanghai Baoye Group Corp., Ltd.</x:v>
      </x:c>
      <x:c r="C987" s="41" t="str">
        <x:v>2025-06-27</x:v>
      </x:c>
      <x:c r="D987" s="41" t="str">
        <x:v>Cambodia</x:v>
      </x:c>
      <x:c r="E987" s="41" t="str">
        <x:v>Smart City Affordable Housing Project</x:v>
      </x:c>
      <x:c r="F987" s="41"/>
      <x:c r="G987" s="41" t="str">
        <x:v>Doubtful</x:v>
      </x:c>
      <x:c r="H987" s="41" t="str">
        <x:v>Doubtful</x:v>
      </x:c>
      <x:c r="I987" s="41" t="str"/>
      <x:c r="J987" s="41" t="str"/>
      <x:c r="K987" s="41" t="str"/>
      <x:c r="L987" s="41" t="str">
        <x:v>No qualifying follow-up found within one year</x:v>
      </x:c>
      <x:c r="M987" s="41" t="str">
        <x:v>2026-09-18</x:v>
      </x:c>
    </x:row>
    <x:row r="988" ht="31.5" customHeight="1">
      <x:c r="A988" s="41" t="str">
        <x:v>v6:988</x:v>
      </x:c>
      <x:c r="B988" s="41" t="str">
        <x:v>Wuhan Boyuan New Materials Technology Group Co., Ltd.</x:v>
      </x:c>
      <x:c r="C988" s="41" t="str">
        <x:v>2025-06-27</x:v>
      </x:c>
      <x:c r="D988" s="41" t="str">
        <x:v>Indonesia</x:v>
      </x:c>
      <x:c r="E988" s="41" t="str">
        <x:v>Banten Packaging Materials Production and Service Base</x:v>
      </x:c>
      <x:c r="F988" s="41"/>
      <x:c r="G988" s="41" t="str">
        <x:v>Doubtful</x:v>
      </x:c>
      <x:c r="H988" s="41" t="str">
        <x:v>Doubtful</x:v>
      </x:c>
      <x:c r="I988" s="41" t="str"/>
      <x:c r="J988" s="41" t="str"/>
      <x:c r="K988" s="41" t="str"/>
      <x:c r="L988" s="41" t="str">
        <x:v>No qualifying follow-up found within one year</x:v>
      </x:c>
      <x:c r="M988" s="41" t="str">
        <x:v>2026-09-18</x:v>
      </x:c>
    </x:row>
    <x:row r="989" ht="31.5" customHeight="1">
      <x:c r="A989" s="41" t="str">
        <x:v>v6:989</x:v>
      </x:c>
      <x:c r="B989" s="41" t="str">
        <x:v>Zhejiang Great Shengda Packaging Co., Ltd.</x:v>
      </x:c>
      <x:c r="C989" s="41" t="str">
        <x:v>2025-06-27</x:v>
      </x:c>
      <x:c r="D989" s="41" t="str">
        <x:v>Thailand</x:v>
      </x:c>
      <x:c r="E989" s="41" t="str">
        <x:v>Chonburi Packaging Carton Production Base</x:v>
      </x:c>
      <x:c r="F989" s="41"/>
      <x:c r="G989" s="41" t="str">
        <x:v>Doubtful</x:v>
      </x:c>
      <x:c r="H989" s="41" t="str">
        <x:v>Doubtful</x:v>
      </x:c>
      <x:c r="I989" s="41" t="str"/>
      <x:c r="J989" s="41" t="str"/>
      <x:c r="K989" s="41" t="str"/>
      <x:c r="L989" s="41" t="str">
        <x:v>No qualifying follow-up found within one year</x:v>
      </x:c>
      <x:c r="M989" s="41" t="str">
        <x:v>2026-09-18</x:v>
      </x:c>
    </x:row>
    <x:row r="990" ht="31.5" customHeight="1">
      <x:c r="A990" s="41" t="str">
        <x:v>v6:990</x:v>
      </x:c>
      <x:c r="B990" s="41" t="str">
        <x:v>China Road and Bridge Corporation</x:v>
      </x:c>
      <x:c r="C990" s="41" t="str">
        <x:v>2025-07-01</x:v>
      </x:c>
      <x:c r="D990" s="41" t="str">
        <x:v>Cambodia</x:v>
      </x:c>
      <x:c r="E990" s="41" t="str">
        <x:v>Kampong Thom, Kampong Chhnang and Pursat Provincial Road Upgrade Project</x:v>
      </x:c>
      <x:c r="F990" s="41" t="str">
        <x:v>Doubtful</x:v>
      </x:c>
      <x:c r="G990" s="41" t="str">
        <x:v>Doubtful</x:v>
      </x:c>
      <x:c r="H990" s="41" t="str">
        <x:v>Doubtful</x:v>
      </x:c>
      <x:c r="I990" s="41" t="str"/>
      <x:c r="J990" s="41" t="str"/>
      <x:c r="K990" s="41" t="str"/>
      <x:c r="L990" s="41" t="str">
        <x:v>No qualifying follow-up found within one year</x:v>
      </x:c>
      <x:c r="M990" s="41" t="str">
        <x:v>2026-09-18</x:v>
      </x:c>
    </x:row>
    <x:row r="991" ht="31.5" customHeight="1">
      <x:c r="A991" s="41" t="str">
        <x:v>v6:991</x:v>
      </x:c>
      <x:c r="B991" s="41" t="str">
        <x:v>Shanghai Yongmaotai Automotive Technology Co., Ltd.</x:v>
      </x:c>
      <x:c r="C991" s="41" t="str">
        <x:v>2025-07-01</x:v>
      </x:c>
      <x:c r="D991" s="41" t="str">
        <x:v>Mexico</x:v>
      </x:c>
      <x:c r="E991" s="41" t="str">
        <x:v>Mexico Automotive Parts Intelligent Manufacturing Base</x:v>
      </x:c>
      <x:c r="F991" s="41"/>
      <x:c r="G991" s="41" t="str">
        <x:v>Doubtful</x:v>
      </x:c>
      <x:c r="H991" s="41" t="str">
        <x:v>Doubtful</x:v>
      </x:c>
      <x:c r="I991" s="41" t="str"/>
      <x:c r="J991" s="41" t="str"/>
      <x:c r="K991" s="41" t="str"/>
      <x:c r="L991" s="41" t="str">
        <x:v>No qualifying follow-up found within one year</x:v>
      </x:c>
      <x:c r="M991" s="41" t="str">
        <x:v>2026-09-18</x:v>
      </x:c>
    </x:row>
    <x:row r="992" ht="31.5" customHeight="1">
      <x:c r="A992" s="41" t="str">
        <x:v>v6:992</x:v>
      </x:c>
      <x:c r="B992" s="41" t="str">
        <x:v>Hunan Er-Kang Pharmaceutical Co., Ltd.</x:v>
      </x:c>
      <x:c r="C992" s="41" t="str">
        <x:v>2025-07-02</x:v>
      </x:c>
      <x:c r="D992" s="41" t="str">
        <x:v>Tanzania</x:v>
      </x:c>
      <x:c r="E992" s="41" t="str">
        <x:v>Dar es Salaam Integrated Pharmaceutical Preparations Production Project</x:v>
      </x:c>
      <x:c r="F992" s="41"/>
      <x:c r="G992" s="41" t="str">
        <x:v>Doubtful</x:v>
      </x:c>
      <x:c r="H992" s="41" t="str">
        <x:v>Doubtful</x:v>
      </x:c>
      <x:c r="I992" s="41" t="str"/>
      <x:c r="J992" s="41" t="str"/>
      <x:c r="K992" s="41" t="str"/>
      <x:c r="L992" s="41" t="str">
        <x:v>No qualifying follow-up found within one year</x:v>
      </x:c>
      <x:c r="M992" s="41" t="str">
        <x:v>2026-09-18</x:v>
      </x:c>
    </x:row>
    <x:row r="993" ht="31.5" customHeight="1">
      <x:c r="A993" s="41" t="str">
        <x:v>v6:993</x:v>
      </x:c>
      <x:c r="B993" s="41" t="str">
        <x:v>China Road and Bridge Corporation</x:v>
      </x:c>
      <x:c r="C993" s="41" t="str">
        <x:v>2025-07-04</x:v>
      </x:c>
      <x:c r="D993" s="41" t="str">
        <x:v>Tanzania</x:v>
      </x:c>
      <x:c r="E993" s="41" t="str">
        <x:v>Ngorongo Agricultural Irrigation Project</x:v>
      </x:c>
      <x:c r="F993" s="41" t="str">
        <x:v>Doubtful</x:v>
      </x:c>
      <x:c r="G993" s="41" t="str">
        <x:v>Doubtful</x:v>
      </x:c>
      <x:c r="H993" s="41" t="str">
        <x:v>Doubtful</x:v>
      </x:c>
      <x:c r="I993" s="41" t="str"/>
      <x:c r="J993" s="41" t="str"/>
      <x:c r="K993" s="41" t="str"/>
      <x:c r="L993" s="41" t="str">
        <x:v>No qualifying follow-up found within one year</x:v>
      </x:c>
      <x:c r="M993" s="41" t="str">
        <x:v>2026-09-18</x:v>
      </x:c>
    </x:row>
    <x:row r="994" ht="31.5" customHeight="1">
      <x:c r="A994" s="41" t="str">
        <x:v>v6:994</x:v>
      </x:c>
      <x:c r="B994" s="41" t="str">
        <x:v>JINGDONG Property</x:v>
      </x:c>
      <x:c r="C994" s="41" t="str">
        <x:v>2025-07-04</x:v>
      </x:c>
      <x:c r="D994" s="41" t="str">
        <x:v>United Arab Emirates</x:v>
      </x:c>
      <x:c r="E994" s="41" t="str">
        <x:v>Abu Dhabi Airports Free Zone E-Commerce Logistics Hub</x:v>
      </x:c>
      <x:c r="F994" s="41"/>
      <x:c r="G994" s="41" t="str">
        <x:v>Doubtful</x:v>
      </x:c>
      <x:c r="H994" s="41" t="str">
        <x:v>Doubtful</x:v>
      </x:c>
      <x:c r="I994" s="41" t="str"/>
      <x:c r="J994" s="41" t="str"/>
      <x:c r="K994" s="41" t="str"/>
      <x:c r="L994" s="41" t="str">
        <x:v>No qualifying follow-up found within one year</x:v>
      </x:c>
      <x:c r="M994" s="41" t="str">
        <x:v>2026-09-18</x:v>
      </x:c>
    </x:row>
    <x:row r="995" ht="31.5" customHeight="1">
      <x:c r="A995" s="41" t="str">
        <x:v>v6:995</x:v>
      </x:c>
      <x:c r="B995" s="41" t="str">
        <x:v>Longyan Zhuoyue New Energy Co., Ltd.</x:v>
      </x:c>
      <x:c r="C995" s="41" t="str">
        <x:v>2025-07-08</x:v>
      </x:c>
      <x:c r="D995" s="41" t="str">
        <x:v>Thailand</x:v>
      </x:c>
      <x:c r="E995" s="41" t="str">
        <x:v>Chonburi Bioenergy Production Line Project</x:v>
      </x:c>
      <x:c r="F995" s="41" t="str">
        <x:v>In progress</x:v>
      </x:c>
      <x:c r="G995" s="41" t="str">
        <x:v>Doubtful</x:v>
      </x:c>
      <x:c r="H995" s="41" t="str">
        <x:v>In progress</x:v>
      </x:c>
      <x:c r="I995" s="41" t="str"/>
      <x:c r="J995" s="41" t="str"/>
      <x:c r="K995" s="41" t="str"/>
      <x:c r="L995" s="41" t="str">
        <x:v>Preserved prior evidence</x:v>
      </x:c>
      <x:c r="M995" s="41" t="str">
        <x:v>2026-09-18</x:v>
      </x:c>
    </x:row>
    <x:row r="996" ht="31.5" customHeight="1">
      <x:c r="A996" s="41" t="str">
        <x:v>v6:996</x:v>
      </x:c>
      <x:c r="B996" s="41" t="str">
        <x:v>China Jiangxi International Economic and Technical Cooperation Co., Ltd.</x:v>
      </x:c>
      <x:c r="C996" s="41" t="str">
        <x:v>2025-07-11</x:v>
      </x:c>
      <x:c r="D996" s="41" t="str">
        <x:v>Madagascar</x:v>
      </x:c>
      <x:c r="E996" s="41" t="str">
        <x:v>Antananarivo Interconnected Grid Substation Expansion Project</x:v>
      </x:c>
      <x:c r="F996" s="41"/>
      <x:c r="G996" s="41" t="str">
        <x:v>Doubtful</x:v>
      </x:c>
      <x:c r="H996" s="41" t="str">
        <x:v>Doubtful</x:v>
      </x:c>
      <x:c r="I996" s="41" t="str"/>
      <x:c r="J996" s="41" t="str"/>
      <x:c r="K996" s="41" t="str"/>
      <x:c r="L996" s="41" t="str">
        <x:v>No qualifying follow-up found within one year</x:v>
      </x:c>
      <x:c r="M996" s="41" t="str">
        <x:v>2026-09-18</x:v>
      </x:c>
    </x:row>
    <x:row r="997" ht="31.5" customHeight="1">
      <x:c r="A997" s="41" t="str">
        <x:v>v6:997</x:v>
      </x:c>
      <x:c r="B997" s="41" t="str">
        <x:v>China Jiangxi International Economic and Technical Cooperation Co., Ltd.</x:v>
      </x:c>
      <x:c r="C997" s="41" t="str">
        <x:v>2025-07-11</x:v>
      </x:c>
      <x:c r="D997" s="41" t="str">
        <x:v>Madagascar</x:v>
      </x:c>
      <x:c r="E997" s="41" t="str">
        <x:v>Madagascar Pumping Station Rehabilitation Project</x:v>
      </x:c>
      <x:c r="F997" s="41"/>
      <x:c r="G997" s="41" t="str">
        <x:v>Doubtful</x:v>
      </x:c>
      <x:c r="H997" s="41" t="str">
        <x:v>Doubtful</x:v>
      </x:c>
      <x:c r="I997" s="41" t="str"/>
      <x:c r="J997" s="41" t="str"/>
      <x:c r="K997" s="41" t="str"/>
      <x:c r="L997" s="41" t="str">
        <x:v>No qualifying follow-up found within one year</x:v>
      </x:c>
      <x:c r="M997" s="41" t="str">
        <x:v>2026-09-18</x:v>
      </x:c>
    </x:row>
    <x:row r="998" ht="31.5" customHeight="1">
      <x:c r="A998" s="41" t="str">
        <x:v>v6:998</x:v>
      </x:c>
      <x:c r="B998" s="41" t="str">
        <x:v>TEDA Egypt Special Economic Zone Development Company</x:v>
      </x:c>
      <x:c r="C998" s="41" t="str">
        <x:v>2025-07-16</x:v>
      </x:c>
      <x:c r="D998" s="41" t="str">
        <x:v>Egypt</x:v>
      </x:c>
      <x:c r="E998" s="41" t="str">
        <x:v>China-Egypt TEDA Suez Economic and Trade Cooperation Zone Expansion</x:v>
      </x:c>
      <x:c r="F998" s="41" t="str">
        <x:v>Completed</x:v>
      </x:c>
      <x:c r="G998" s="41" t="str">
        <x:v>Doubtful</x:v>
      </x:c>
      <x:c r="H998" s="41" t="str">
        <x:v>Completed</x:v>
      </x:c>
      <x:c r="I998" s="41" t="str"/>
      <x:c r="J998" s="41" t="str"/>
      <x:c r="K998" s="41" t="str"/>
      <x:c r="L998" s="41" t="str">
        <x:v>Preserved prior evidence</x:v>
      </x:c>
      <x:c r="M998" s="41" t="str">
        <x:v>2026-09-18</x:v>
      </x:c>
    </x:row>
    <x:row r="999" ht="31.5" customHeight="1">
      <x:c r="A999" s="41" t="str">
        <x:v>v6:999</x:v>
      </x:c>
      <x:c r="B999" s="41" t="str">
        <x:v>Ningbo Gaofa Automotive Control System Co., Ltd.</x:v>
      </x:c>
      <x:c r="C999" s="41" t="str">
        <x:v>2025-07-17</x:v>
      </x:c>
      <x:c r="D999" s="41" t="str">
        <x:v>Morocco</x:v>
      </x:c>
      <x:c r="E999" s="41" t="str">
        <x:v>Morocco Automotive Control Systems Production Base</x:v>
      </x:c>
      <x:c r="F999" s="41"/>
      <x:c r="G999" s="41" t="str">
        <x:v>Doubtful</x:v>
      </x:c>
      <x:c r="H999" s="41" t="str">
        <x:v>Doubtful</x:v>
      </x:c>
      <x:c r="I999" s="41" t="str"/>
      <x:c r="J999" s="41" t="str"/>
      <x:c r="K999" s="41" t="str"/>
      <x:c r="L999" s="41" t="str">
        <x:v>No qualifying follow-up found within one year</x:v>
      </x:c>
      <x:c r="M999" s="41" t="str">
        <x:v>2026-09-18</x:v>
      </x:c>
    </x:row>
    <x:row r="1000" ht="31.5" customHeight="1">
      <x:c r="A1000" s="41" t="str">
        <x:v>v6:1000</x:v>
      </x:c>
      <x:c r="B1000" s="41" t="str">
        <x:v>China Harbour Engineering Company Ltd.</x:v>
      </x:c>
      <x:c r="C1000" s="41" t="str">
        <x:v>2025-07-18</x:v>
      </x:c>
      <x:c r="D1000" s="41" t="str">
        <x:v>Ghana</x:v>
      </x:c>
      <x:c r="E1000" s="41" t="str">
        <x:v>Tema Old Port Dredging Project</x:v>
      </x:c>
      <x:c r="F1000" s="41" t="str">
        <x:v>Doubtful</x:v>
      </x:c>
      <x:c r="G1000" s="41" t="str">
        <x:v>Doubtful</x:v>
      </x:c>
      <x:c r="H1000" s="41" t="str">
        <x:v>Doubtful</x:v>
      </x:c>
      <x:c r="I1000" s="41" t="str"/>
      <x:c r="J1000" s="41" t="str"/>
      <x:c r="K1000" s="41" t="str"/>
      <x:c r="L1000" s="41" t="str">
        <x:v>No qualifying follow-up found within one year</x:v>
      </x:c>
      <x:c r="M1000" s="41" t="str">
        <x:v>2026-09-18</x:v>
      </x:c>
    </x:row>
    <x:row r="1001" ht="31.5" customHeight="1">
      <x:c r="A1001" s="41" t="str">
        <x:v>v6:1001</x:v>
      </x:c>
      <x:c r="B1001" s="41" t="str">
        <x:v>China Road and Bridge Corporation</x:v>
      </x:c>
      <x:c r="C1001" s="41" t="str">
        <x:v>2025-07-21</x:v>
      </x:c>
      <x:c r="D1001" s="41" t="str">
        <x:v>Senegal</x:v>
      </x:c>
      <x:c r="E1001" s="41" t="str">
        <x:v>Rice Loop Road Paving Project</x:v>
      </x:c>
      <x:c r="F1001" s="41"/>
      <x:c r="G1001" s="41" t="str">
        <x:v>Doubtful</x:v>
      </x:c>
      <x:c r="H1001" s="41" t="str">
        <x:v>Doubtful</x:v>
      </x:c>
      <x:c r="I1001" s="41" t="str"/>
      <x:c r="J1001" s="41" t="str"/>
      <x:c r="K1001" s="41" t="str"/>
      <x:c r="L1001" s="41" t="str">
        <x:v>No qualifying follow-up found within one year</x:v>
      </x:c>
      <x:c r="M1001" s="41" t="str">
        <x:v>2026-09-18</x:v>
      </x:c>
    </x:row>
    <x:row r="1002" ht="31.5" customHeight="1">
      <x:c r="A1002" s="41" t="str">
        <x:v>v6:1002</x:v>
      </x:c>
      <x:c r="B1002" s="41" t="str">
        <x:v>Sanquan Foods Co., Ltd.</x:v>
      </x:c>
      <x:c r="C1002" s="41" t="str">
        <x:v>2025-07-21</x:v>
      </x:c>
      <x:c r="D1002" s="41" t="str">
        <x:v>Australia</x:v>
      </x:c>
      <x:c r="E1002" s="41" t="str">
        <x:v>Australia Food Production Base</x:v>
      </x:c>
      <x:c r="F1002" s="41"/>
      <x:c r="G1002" s="41" t="str">
        <x:v>Doubtful</x:v>
      </x:c>
      <x:c r="H1002" s="41" t="str">
        <x:v>Doubtful</x:v>
      </x:c>
      <x:c r="I1002" s="41" t="str"/>
      <x:c r="J1002" s="41" t="str"/>
      <x:c r="K1002" s="41" t="str"/>
      <x:c r="L1002" s="41" t="str">
        <x:v>No qualifying follow-up found within one year</x:v>
      </x:c>
      <x:c r="M1002" s="41" t="str">
        <x:v>2026-09-18</x:v>
      </x:c>
    </x:row>
    <x:row r="1003" ht="31.5" customHeight="1">
      <x:c r="A1003" s="41" t="str">
        <x:v>v6:1003</x:v>
      </x:c>
      <x:c r="B1003" s="41" t="str">
        <x:v>Changzhou East Noah Printing and Dyeing Co., Ltd.</x:v>
      </x:c>
      <x:c r="C1003" s="41" t="str">
        <x:v>2025-07-23</x:v>
      </x:c>
      <x:c r="D1003" s="41" t="str">
        <x:v>Egypt</x:v>
      </x:c>
      <x:c r="E1003" s="41" t="str">
        <x:v>Qantara West Home Textiles Factory</x:v>
      </x:c>
      <x:c r="F1003" s="41"/>
      <x:c r="G1003" s="41" t="str">
        <x:v>Doubtful</x:v>
      </x:c>
      <x:c r="H1003" s="41" t="str">
        <x:v>Doubtful</x:v>
      </x:c>
      <x:c r="I1003" s="41" t="str"/>
      <x:c r="J1003" s="41" t="str"/>
      <x:c r="K1003" s="41" t="str"/>
      <x:c r="L1003" s="41" t="str">
        <x:v>No qualifying follow-up found within one year</x:v>
      </x:c>
      <x:c r="M1003" s="41" t="str">
        <x:v>2026-09-18</x:v>
      </x:c>
    </x:row>
    <x:row r="1004" ht="31.5" customHeight="1">
      <x:c r="A1004" s="41" t="str">
        <x:v>v6:1004</x:v>
      </x:c>
      <x:c r="B1004" s="41" t="str">
        <x:v>Changzhou Golden Spring Textile Co., Ltd.</x:v>
      </x:c>
      <x:c r="C1004" s="41" t="str">
        <x:v>2025-07-23</x:v>
      </x:c>
      <x:c r="D1004" s="41" t="str">
        <x:v>Egypt</x:v>
      </x:c>
      <x:c r="E1004" s="41" t="str">
        <x:v>Qantara West Luxury Fabrics and Home Furnishings Factory</x:v>
      </x:c>
      <x:c r="F1004" s="41"/>
      <x:c r="G1004" s="41" t="str">
        <x:v>Doubtful</x:v>
      </x:c>
      <x:c r="H1004" s="41" t="str">
        <x:v>Doubtful</x:v>
      </x:c>
      <x:c r="I1004" s="41" t="str"/>
      <x:c r="J1004" s="41" t="str"/>
      <x:c r="K1004" s="41" t="str"/>
      <x:c r="L1004" s="41" t="str">
        <x:v>No qualifying follow-up found within one year</x:v>
      </x:c>
      <x:c r="M1004" s="41" t="str">
        <x:v>2026-09-18</x:v>
      </x:c>
    </x:row>
    <x:row r="1005" ht="31.5" customHeight="1">
      <x:c r="A1005" s="41" t="str">
        <x:v>v6:1005</x:v>
      </x:c>
      <x:c r="B1005" s="41" t="str">
        <x:v>Jiangsu Sainty Corporation Ltd.</x:v>
      </x:c>
      <x:c r="C1005" s="41" t="str">
        <x:v>2025-07-23</x:v>
      </x:c>
      <x:c r="D1005" s="41" t="str">
        <x:v>Egypt</x:v>
      </x:c>
      <x:c r="E1005" s="41" t="str">
        <x:v>Qantara West Ready-Made Garments Factory</x:v>
      </x:c>
      <x:c r="F1005" s="41" t="str">
        <x:v>Doubtful</x:v>
      </x:c>
      <x:c r="G1005" s="41" t="str">
        <x:v>Doubtful</x:v>
      </x:c>
      <x:c r="H1005" s="41" t="str">
        <x:v>Doubtful</x:v>
      </x:c>
      <x:c r="I1005" s="41" t="str"/>
      <x:c r="J1005" s="41" t="str"/>
      <x:c r="K1005" s="41" t="str"/>
      <x:c r="L1005" s="41" t="str">
        <x:v>No qualifying follow-up found within one year</x:v>
      </x:c>
      <x:c r="M1005" s="41" t="str">
        <x:v>2026-09-18</x:v>
      </x:c>
    </x:row>
    <x:row r="1006" ht="31.5" customHeight="1">
      <x:c r="A1006" s="41" t="str">
        <x:v>v6:1006</x:v>
      </x:c>
      <x:c r="B1006" s="41" t="str">
        <x:v>Shanghai Titan Scientific Co., Ltd.</x:v>
      </x:c>
      <x:c r="C1006" s="41" t="str">
        <x:v>2025-07-23</x:v>
      </x:c>
      <x:c r="D1006" s="41" t="str">
        <x:v>United Kingdom</x:v>
      </x:c>
      <x:c r="E1006" s="41" t="str">
        <x:v>Acquisition of Apollo Scientific Limited</x:v>
      </x:c>
      <x:c r="F1006" s="41"/>
      <x:c r="G1006" s="41" t="str">
        <x:v>Doubtful</x:v>
      </x:c>
      <x:c r="H1006" s="41" t="str">
        <x:v>Doubtful</x:v>
      </x:c>
      <x:c r="I1006" s="41" t="str"/>
      <x:c r="J1006" s="41" t="str"/>
      <x:c r="K1006" s="41" t="str"/>
      <x:c r="L1006" s="41" t="str">
        <x:v>No qualifying follow-up found within one year</x:v>
      </x:c>
      <x:c r="M1006" s="41" t="str">
        <x:v>2026-09-18</x:v>
      </x:c>
    </x:row>
    <x:row r="1007" ht="31.5" customHeight="1">
      <x:c r="A1007" s="41" t="str">
        <x:v>v6:1007</x:v>
      </x:c>
      <x:c r="B1007" s="41" t="str">
        <x:v>Shandong SUNSHELL Garment Group Co., Ltd.</x:v>
      </x:c>
      <x:c r="C1007" s="41" t="str">
        <x:v>2025-07-24</x:v>
      </x:c>
      <x:c r="D1007" s="41" t="str">
        <x:v>Egypt</x:v>
      </x:c>
      <x:c r="E1007" s="41" t="str">
        <x:v>Qantara West Advanced Textile Complex</x:v>
      </x:c>
      <x:c r="F1007" s="41"/>
      <x:c r="G1007" s="41" t="str">
        <x:v>Doubtful</x:v>
      </x:c>
      <x:c r="H1007" s="41" t="str">
        <x:v>Doubtful</x:v>
      </x:c>
      <x:c r="I1007" s="41" t="str"/>
      <x:c r="J1007" s="41" t="str"/>
      <x:c r="K1007" s="41" t="str"/>
      <x:c r="L1007" s="41" t="str">
        <x:v>No qualifying follow-up found within one year</x:v>
      </x:c>
      <x:c r="M1007" s="41" t="str">
        <x:v>2026-09-18</x:v>
      </x:c>
    </x:row>
    <x:row r="1008" ht="31.5" customHeight="1">
      <x:c r="A1008" s="41" t="str">
        <x:v>v6:1008</x:v>
      </x:c>
      <x:c r="B1008" s="41" t="str">
        <x:v>Shandong SUNSHELL Garment Group Co., Ltd.</x:v>
      </x:c>
      <x:c r="C1008" s="41" t="str">
        <x:v>2025-07-24</x:v>
      </x:c>
      <x:c r="D1008" s="41" t="str">
        <x:v>Egypt</x:v>
      </x:c>
      <x:c r="E1008" s="41" t="str">
        <x:v>Qantara West Ready-Made Garments Factory</x:v>
      </x:c>
      <x:c r="F1008" s="41"/>
      <x:c r="G1008" s="41" t="str">
        <x:v>Doubtful</x:v>
      </x:c>
      <x:c r="H1008" s="41" t="str">
        <x:v>Doubtful</x:v>
      </x:c>
      <x:c r="I1008" s="41" t="str"/>
      <x:c r="J1008" s="41" t="str"/>
      <x:c r="K1008" s="41" t="str"/>
      <x:c r="L1008" s="41" t="str">
        <x:v>No qualifying follow-up found within one year</x:v>
      </x:c>
      <x:c r="M1008" s="41" t="str">
        <x:v>2026-09-18</x:v>
      </x:c>
    </x:row>
    <x:row r="1009" ht="31.5" customHeight="1">
      <x:c r="A1009" s="41" t="str">
        <x:v>v6:1009</x:v>
      </x:c>
      <x:c r="B1009" s="41" t="str">
        <x:v>Zhejiang Charming for Dyeing &amp; Finishing Co., Ltd.</x:v>
      </x:c>
      <x:c r="C1009" s="41" t="str">
        <x:v>2025-07-24</x:v>
      </x:c>
      <x:c r="D1009" s="41" t="str">
        <x:v>Egypt</x:v>
      </x:c>
      <x:c r="E1009" s="41" t="str">
        <x:v>Qantara West Integrated Fabric Facility</x:v>
      </x:c>
      <x:c r="F1009" s="41"/>
      <x:c r="G1009" s="41" t="str">
        <x:v>Doubtful</x:v>
      </x:c>
      <x:c r="H1009" s="41" t="str">
        <x:v>Doubtful</x:v>
      </x:c>
      <x:c r="I1009" s="41" t="str"/>
      <x:c r="J1009" s="41" t="str"/>
      <x:c r="K1009" s="41" t="str"/>
      <x:c r="L1009" s="41" t="str">
        <x:v>No qualifying follow-up found within one year</x:v>
      </x:c>
      <x:c r="M1009" s="41" t="str">
        <x:v>2026-09-18</x:v>
      </x:c>
    </x:row>
    <x:row r="1010" ht="31.5" customHeight="1">
      <x:c r="A1010" s="41" t="str">
        <x:v>v6:1010</x:v>
      </x:c>
      <x:c r="B1010" s="41" t="str">
        <x:v>China Jiangxi International Economic and Technical Cooperation Co., Ltd.; Beijing Zhonglan Sunshine Mechanical &amp; Electrical Co., Ltd.</x:v>
      </x:c>
      <x:c r="C1010" s="41" t="str">
        <x:v>2025-07-25</x:v>
      </x:c>
      <x:c r="D1010" s="41" t="str">
        <x:v>Rwanda</x:v>
      </x:c>
      <x:c r="E1010" s="41" t="str">
        <x:v>Gisagara Medium- and Low-Voltage Lines and Household Connections</x:v>
      </x:c>
      <x:c r="F1010" s="41"/>
      <x:c r="G1010" s="41" t="str">
        <x:v>Doubtful</x:v>
      </x:c>
      <x:c r="H1010" s="41" t="str">
        <x:v>Doubtful</x:v>
      </x:c>
      <x:c r="I1010" s="41" t="str"/>
      <x:c r="J1010" s="41" t="str"/>
      <x:c r="K1010" s="41" t="str"/>
      <x:c r="L1010" s="41" t="str">
        <x:v>No qualifying follow-up found within one year</x:v>
      </x:c>
      <x:c r="M1010" s="41" t="str">
        <x:v>2026-09-18</x:v>
      </x:c>
    </x:row>
    <x:row r="1011" ht="31.5" customHeight="1">
      <x:c r="A1011" s="41" t="str">
        <x:v>v6:1011</x:v>
      </x:c>
      <x:c r="B1011" s="41" t="str">
        <x:v>Mingyang Energy International Limited</x:v>
      </x:c>
      <x:c r="C1011" s="41" t="str">
        <x:v>2025-07-26</x:v>
      </x:c>
      <x:c r="D1011" s="41" t="str">
        <x:v>Malaysia</x:v>
      </x:c>
      <x:c r="E1011" s="41" t="str">
        <x:v>Penang Factory Rooftop Distributed Solar EPC Project</x:v>
      </x:c>
      <x:c r="F1011" s="41"/>
      <x:c r="G1011" s="41" t="str">
        <x:v>Doubtful</x:v>
      </x:c>
      <x:c r="H1011" s="41" t="str">
        <x:v>Doubtful</x:v>
      </x:c>
      <x:c r="I1011" s="41" t="str"/>
      <x:c r="J1011" s="41" t="str"/>
      <x:c r="K1011" s="41" t="str"/>
      <x:c r="L1011" s="41" t="str">
        <x:v>No qualifying follow-up found within one year</x:v>
      </x:c>
      <x:c r="M1011" s="41" t="str">
        <x:v>2026-09-18</x:v>
      </x:c>
    </x:row>
    <x:row r="1012" ht="31.5" customHeight="1">
      <x:c r="A1012" s="41" t="str">
        <x:v>v6:1012</x:v>
      </x:c>
      <x:c r="B1012" s="41" t="str">
        <x:v>China Energy Engineering Group Gezhouba Group Road and Bridges Co., Ltd.</x:v>
      </x:c>
      <x:c r="C1012" s="41" t="str">
        <x:v>2025-07-29</x:v>
      </x:c>
      <x:c r="D1012" s="41" t="str">
        <x:v>Namibia</x:v>
      </x:c>
      <x:c r="E1012" s="41" t="str">
        <x:v>Baynes Hydropower Project Access Road Lot 2</x:v>
      </x:c>
      <x:c r="F1012" s="41" t="str">
        <x:v>Doubtful</x:v>
      </x:c>
      <x:c r="G1012" s="41" t="str">
        <x:v>Doubtful</x:v>
      </x:c>
      <x:c r="H1012" s="41" t="str">
        <x:v>Doubtful</x:v>
      </x:c>
      <x:c r="I1012" s="41" t="str"/>
      <x:c r="J1012" s="41" t="str"/>
      <x:c r="K1012" s="41" t="str"/>
      <x:c r="L1012" s="41" t="str">
        <x:v>No qualifying follow-up found within one year</x:v>
      </x:c>
      <x:c r="M1012" s="41" t="str">
        <x:v>2026-09-18</x:v>
      </x:c>
    </x:row>
    <x:row r="1013" ht="31.5" customHeight="1">
      <x:c r="A1013" s="41" t="str">
        <x:v>v6:1013</x:v>
      </x:c>
      <x:c r="B1013" s="41" t="str">
        <x:v>China Gansu International Economic and Technical Cooperation Co., Ltd.</x:v>
      </x:c>
      <x:c r="C1013" s="41" t="str">
        <x:v>2025-07-29</x:v>
      </x:c>
      <x:c r="D1013" s="41" t="str">
        <x:v>Saudi Arabia</x:v>
      </x:c>
      <x:c r="E1013" s="41" t="str">
        <x:v>Riyadh Gas-Turbine Power Project Auxiliary Works</x:v>
      </x:c>
      <x:c r="F1013" s="41"/>
      <x:c r="G1013" s="41" t="str">
        <x:v>Doubtful</x:v>
      </x:c>
      <x:c r="H1013" s="41" t="str">
        <x:v>Doubtful</x:v>
      </x:c>
      <x:c r="I1013" s="41" t="str"/>
      <x:c r="J1013" s="41" t="str"/>
      <x:c r="K1013" s="41" t="str"/>
      <x:c r="L1013" s="41" t="str">
        <x:v>No qualifying follow-up found within one year</x:v>
      </x:c>
      <x:c r="M1013" s="41" t="str">
        <x:v>2026-09-18</x:v>
      </x:c>
    </x:row>
    <x:row r="1014" ht="31.5" customHeight="1">
      <x:c r="A1014" s="41" t="str">
        <x:v>v6:1014</x:v>
      </x:c>
      <x:c r="B1014" s="41" t="str">
        <x:v>China Road and Bridge Corporation Cambodia Branch</x:v>
      </x:c>
      <x:c r="C1014" s="41" t="str">
        <x:v>2025-07-29</x:v>
      </x:c>
      <x:c r="D1014" s="41" t="str">
        <x:v>Laos</x:v>
      </x:c>
      <x:c r="E1014" s="41" t="str">
        <x:v>Vientiane New-Energy Vehicle Charging Facilities Project</x:v>
      </x:c>
      <x:c r="F1014" s="41"/>
      <x:c r="G1014" s="41" t="str">
        <x:v>Doubtful</x:v>
      </x:c>
      <x:c r="H1014" s="41" t="str">
        <x:v>Doubtful</x:v>
      </x:c>
      <x:c r="I1014" s="41" t="str"/>
      <x:c r="J1014" s="41" t="str"/>
      <x:c r="K1014" s="41" t="str"/>
      <x:c r="L1014" s="41" t="str">
        <x:v>No qualifying follow-up found within one year</x:v>
      </x:c>
      <x:c r="M1014" s="41" t="str">
        <x:v>2026-09-18</x:v>
      </x:c>
    </x:row>
    <x:row r="1015" ht="31.5" customHeight="1">
      <x:c r="A1015" s="41" t="str">
        <x:v>v6:1015</x:v>
      </x:c>
      <x:c r="B1015" s="41" t="str">
        <x:v>Power Construction Corporation of China Philippines Branch</x:v>
      </x:c>
      <x:c r="C1015" s="41" t="str">
        <x:v>2025-07-29</x:v>
      </x:c>
      <x:c r="D1015" s="41" t="str">
        <x:v>Philippines</x:v>
      </x:c>
      <x:c r="E1015" s="41" t="str">
        <x:v>KAMANA Sewer Network Project Lot 2</x:v>
      </x:c>
      <x:c r="F1015" s="41"/>
      <x:c r="G1015" s="41" t="str">
        <x:v>Doubtful</x:v>
      </x:c>
      <x:c r="H1015" s="41" t="str">
        <x:v>Doubtful</x:v>
      </x:c>
      <x:c r="I1015" s="41" t="str"/>
      <x:c r="J1015" s="41" t="str"/>
      <x:c r="K1015" s="41" t="str"/>
      <x:c r="L1015" s="41" t="str">
        <x:v>No qualifying follow-up found within one year</x:v>
      </x:c>
      <x:c r="M1015" s="41" t="str">
        <x:v>2026-09-18</x:v>
      </x:c>
    </x:row>
    <x:row r="1016" ht="31.5" customHeight="1">
      <x:c r="A1016" s="41" t="str">
        <x:v>v6:1016</x:v>
      </x:c>
      <x:c r="B1016" s="41" t="str">
        <x:v>Power Construction Corporation of China Philippines Branch</x:v>
      </x:c>
      <x:c r="C1016" s="41" t="str">
        <x:v>2025-07-29</x:v>
      </x:c>
      <x:c r="D1016" s="41" t="str">
        <x:v>Philippines</x:v>
      </x:c>
      <x:c r="E1016" s="41" t="str">
        <x:v>KAMANA Sewer Network Project Lot 3</x:v>
      </x:c>
      <x:c r="F1016" s="41"/>
      <x:c r="G1016" s="41" t="str">
        <x:v>Doubtful</x:v>
      </x:c>
      <x:c r="H1016" s="41" t="str">
        <x:v>Doubtful</x:v>
      </x:c>
      <x:c r="I1016" s="41" t="str"/>
      <x:c r="J1016" s="41" t="str"/>
      <x:c r="K1016" s="41" t="str"/>
      <x:c r="L1016" s="41" t="str">
        <x:v>No qualifying follow-up found within one year</x:v>
      </x:c>
      <x:c r="M1016" s="41" t="str">
        <x:v>2026-09-18</x:v>
      </x:c>
    </x:row>
    <x:row r="1017" ht="31.5" customHeight="1">
      <x:c r="A1017" s="41" t="str">
        <x:v>v6:1017</x:v>
      </x:c>
      <x:c r="B1017" s="41" t="str">
        <x:v>Sinohydro Bureau 9 Co., Ltd.</x:v>
      </x:c>
      <x:c r="C1017" s="41" t="str">
        <x:v>2025-07-29</x:v>
      </x:c>
      <x:c r="D1017" s="41" t="str">
        <x:v>Papua New Guinea</x:v>
      </x:c>
      <x:c r="E1017" s="41" t="str">
        <x:v>West Sepik Province 37.5km Road Project</x:v>
      </x:c>
      <x:c r="F1017" s="41" t="str">
        <x:v>Doubtful</x:v>
      </x:c>
      <x:c r="G1017" s="41" t="str">
        <x:v>Doubtful</x:v>
      </x:c>
      <x:c r="H1017" s="41" t="str">
        <x:v>Doubtful</x:v>
      </x:c>
      <x:c r="I1017" s="41" t="str"/>
      <x:c r="J1017" s="41" t="str"/>
      <x:c r="K1017" s="41" t="str"/>
      <x:c r="L1017" s="41" t="str">
        <x:v>No qualifying follow-up found within one year</x:v>
      </x:c>
      <x:c r="M1017" s="41" t="str">
        <x:v>2026-09-18</x:v>
      </x:c>
    </x:row>
    <x:row r="1018" ht="31.5" customHeight="1">
      <x:c r="A1018" s="41" t="str">
        <x:v>v6:1018</x:v>
      </x:c>
      <x:c r="B1018" s="41" t="str">
        <x:v>Sinohydro Bureau 9 Co., Ltd.</x:v>
      </x:c>
      <x:c r="C1018" s="41" t="str">
        <x:v>2025-07-29</x:v>
      </x:c>
      <x:c r="D1018" s="41" t="str">
        <x:v>Mauritius</x:v>
      </x:c>
      <x:c r="E1018" s="41" t="str">
        <x:v>Yihai Smart City Phase II Roads and Service Infrastructure</x:v>
      </x:c>
      <x:c r="F1018" s="41"/>
      <x:c r="G1018" s="41" t="str">
        <x:v>Doubtful</x:v>
      </x:c>
      <x:c r="H1018" s="41" t="str">
        <x:v>Doubtful</x:v>
      </x:c>
      <x:c r="I1018" s="41" t="str"/>
      <x:c r="J1018" s="41" t="str"/>
      <x:c r="K1018" s="41" t="str"/>
      <x:c r="L1018" s="41" t="str">
        <x:v>No qualifying follow-up found within one year</x:v>
      </x:c>
      <x:c r="M1018" s="41" t="str">
        <x:v>2026-09-18</x:v>
      </x:c>
    </x:row>
    <x:row r="1019" ht="31.5" customHeight="1">
      <x:c r="A1019" s="41" t="str">
        <x:v>v6:1019</x:v>
      </x:c>
      <x:c r="B1019" s="41" t="str">
        <x:v>JD.com, Inc.</x:v>
      </x:c>
      <x:c r="C1019" s="41" t="str">
        <x:v>2025-07-30</x:v>
      </x:c>
      <x:c r="D1019" s="41" t="str">
        <x:v>Germany</x:v>
      </x:c>
      <x:c r="E1019" s="41" t="str">
        <x:v>Voluntary Public Takeover Offer for CECONOMY AG</x:v>
      </x:c>
      <x:c r="F1019" s="41"/>
      <x:c r="G1019" s="41" t="str">
        <x:v>Doubtful</x:v>
      </x:c>
      <x:c r="H1019" s="41" t="str">
        <x:v>Doubtful</x:v>
      </x:c>
      <x:c r="I1019" s="41" t="str"/>
      <x:c r="J1019" s="41" t="str"/>
      <x:c r="K1019" s="41" t="str"/>
      <x:c r="L1019" s="41" t="str">
        <x:v>No qualifying follow-up found within one year</x:v>
      </x:c>
      <x:c r="M1019" s="41" t="str">
        <x:v>2026-09-18</x:v>
      </x:c>
    </x:row>
    <x:row r="1020" ht="31.5" customHeight="1">
      <x:c r="A1020" s="41" t="str">
        <x:v>v6:1020</x:v>
      </x:c>
      <x:c r="B1020" s="41" t="str">
        <x:v>China Petroleum Pipeline Engineering Co., Ltd.</x:v>
      </x:c>
      <x:c r="C1020" s="41" t="str">
        <x:v>2025-08-01</x:v>
      </x:c>
      <x:c r="D1020" s="41" t="str">
        <x:v>Iraq</x:v>
      </x:c>
      <x:c r="E1020" s="41" t="str">
        <x:v>Basra Seawater Transmission Pipeline EPC Project</x:v>
      </x:c>
      <x:c r="F1020" s="41" t="str">
        <x:v>In progress</x:v>
      </x:c>
      <x:c r="G1020" s="41" t="str">
        <x:v>Doubtful</x:v>
      </x:c>
      <x:c r="H1020" s="41" t="str">
        <x:v>In progress</x:v>
      </x:c>
      <x:c r="I1020" s="41" t="str"/>
      <x:c r="J1020" s="41" t="str"/>
      <x:c r="K1020" s="41" t="str"/>
      <x:c r="L1020" s="41" t="str">
        <x:v>Preserved prior evidence</x:v>
      </x:c>
      <x:c r="M1020" s="41" t="str">
        <x:v>2026-09-18</x:v>
      </x:c>
    </x:row>
    <x:row r="1021" ht="31.5" customHeight="1">
      <x:c r="A1021" s="41" t="str">
        <x:v>v6:1021</x:v>
      </x:c>
      <x:c r="B1021" s="41" t="str">
        <x:v>Sichuan Road &amp; Bridge Group Co., Ltd.; China Civil Engineering Construction Corporation</x:v>
      </x:c>
      <x:c r="C1021" s="41" t="str">
        <x:v>2025-08-08</x:v>
      </x:c>
      <x:c r="D1021" s="41" t="str">
        <x:v>Ethiopia</x:v>
      </x:c>
      <x:c r="E1021" s="41" t="str">
        <x:v>Mieso-Bik and Bik-Dire Dawa Expressway Sections</x:v>
      </x:c>
      <x:c r="F1021" s="41"/>
      <x:c r="G1021" s="41" t="str">
        <x:v>Doubtful</x:v>
      </x:c>
      <x:c r="H1021" s="41" t="str">
        <x:v>Doubtful</x:v>
      </x:c>
      <x:c r="I1021" s="41" t="str"/>
      <x:c r="J1021" s="41" t="str"/>
      <x:c r="K1021" s="41" t="str"/>
      <x:c r="L1021" s="41" t="str">
        <x:v>No qualifying follow-up found within one year</x:v>
      </x:c>
      <x:c r="M1021" s="41" t="str">
        <x:v>2026-09-18</x:v>
      </x:c>
    </x:row>
    <x:row r="1022" ht="31.5" customHeight="1">
      <x:c r="A1022" s="41" t="str">
        <x:v>v6:1022</x:v>
      </x:c>
      <x:c r="B1022" s="41" t="str">
        <x:v>Changzhou Ramada Blanket Industry Co., Ltd.</x:v>
      </x:c>
      <x:c r="C1022" s="41" t="str">
        <x:v>2025-08-11</x:v>
      </x:c>
      <x:c r="D1022" s="41" t="str">
        <x:v>Egypt</x:v>
      </x:c>
      <x:c r="E1022" s="41" t="str">
        <x:v>Qantara West Home Textile and Garment Manufacturing Factory</x:v>
      </x:c>
      <x:c r="F1022" s="41"/>
      <x:c r="G1022" s="41" t="str">
        <x:v>Doubtful</x:v>
      </x:c>
      <x:c r="H1022" s="41" t="str">
        <x:v>Doubtful</x:v>
      </x:c>
      <x:c r="I1022" s="41" t="str"/>
      <x:c r="J1022" s="41" t="str"/>
      <x:c r="K1022" s="41" t="str"/>
      <x:c r="L1022" s="41" t="str">
        <x:v>No qualifying follow-up found within one year</x:v>
      </x:c>
      <x:c r="M1022" s="41" t="str">
        <x:v>2026-09-18</x:v>
      </x:c>
    </x:row>
    <x:row r="1023" ht="31.5" customHeight="1">
      <x:c r="A1023" s="41" t="str">
        <x:v>v6:1023</x:v>
      </x:c>
      <x:c r="B1023" s="41" t="str">
        <x:v>Beijing Urban Construction Group-led consortium</x:v>
      </x:c>
      <x:c r="C1023" s="41" t="str">
        <x:v>2025-08-12</x:v>
      </x:c>
      <x:c r="D1023" s="41" t="str">
        <x:v>Kenya</x:v>
      </x:c>
      <x:c r="E1023" s="41" t="str">
        <x:v>Nairobi CBD Water Pipeline Upgrade Project</x:v>
      </x:c>
      <x:c r="F1023" s="41"/>
      <x:c r="G1023" s="41" t="str">
        <x:v>Doubtful</x:v>
      </x:c>
      <x:c r="H1023" s="41" t="str">
        <x:v>Doubtful</x:v>
      </x:c>
      <x:c r="I1023" s="41" t="str"/>
      <x:c r="J1023" s="41" t="str"/>
      <x:c r="K1023" s="41" t="str"/>
      <x:c r="L1023" s="41" t="str">
        <x:v>No qualifying follow-up found within one year</x:v>
      </x:c>
      <x:c r="M1023" s="41" t="str">
        <x:v>2026-09-18</x:v>
      </x:c>
    </x:row>
    <x:row r="1024" ht="31.5" customHeight="1">
      <x:c r="A1024" s="41" t="str">
        <x:v>v6:1024</x:v>
      </x:c>
      <x:c r="B1024" s="41" t="str">
        <x:v>China National Heavy Machinery Corporation</x:v>
      </x:c>
      <x:c r="C1024" s="41" t="str">
        <x:v>2025-08-12</x:v>
      </x:c>
      <x:c r="D1024" s="41" t="str">
        <x:v>Cambodia</x:v>
      </x:c>
      <x:c r="E1024" s="41" t="str">
        <x:v>EDC Takeo 100MW/200MWh Grid-Forming Battery Energy Storage Project</x:v>
      </x:c>
      <x:c r="F1024" s="41"/>
      <x:c r="G1024" s="41" t="str">
        <x:v>Doubtful</x:v>
      </x:c>
      <x:c r="H1024" s="41" t="str">
        <x:v>Doubtful</x:v>
      </x:c>
      <x:c r="I1024" s="41" t="str"/>
      <x:c r="J1024" s="41" t="str"/>
      <x:c r="K1024" s="41" t="str"/>
      <x:c r="L1024" s="41" t="str">
        <x:v>No qualifying follow-up found within one year</x:v>
      </x:c>
      <x:c r="M1024" s="41" t="str">
        <x:v>2026-09-18</x:v>
      </x:c>
    </x:row>
    <x:row r="1025" ht="31.5" customHeight="1">
      <x:c r="A1025" s="41" t="str">
        <x:v>v6:1025</x:v>
      </x:c>
      <x:c r="B1025" s="41" t="str">
        <x:v>Shenzhen Kaizhong Precision Technology Co., Ltd.</x:v>
      </x:c>
      <x:c r="C1025" s="41" t="str">
        <x:v>2025-08-13</x:v>
      </x:c>
      <x:c r="D1025" s="41" t="str">
        <x:v>Thailand</x:v>
      </x:c>
      <x:c r="E1025" s="41" t="str">
        <x:v>Thailand Precision Components Production Base</x:v>
      </x:c>
      <x:c r="F1025" s="41"/>
      <x:c r="G1025" s="41" t="str">
        <x:v>Doubtful</x:v>
      </x:c>
      <x:c r="H1025" s="41" t="str">
        <x:v>Doubtful</x:v>
      </x:c>
      <x:c r="I1025" s="41" t="str"/>
      <x:c r="J1025" s="41" t="str"/>
      <x:c r="K1025" s="41" t="str"/>
      <x:c r="L1025" s="41" t="str">
        <x:v>No qualifying follow-up found within one year</x:v>
      </x:c>
      <x:c r="M1025" s="41" t="str">
        <x:v>2026-09-18</x:v>
      </x:c>
    </x:row>
    <x:row r="1026" ht="31.5" customHeight="1">
      <x:c r="A1026" s="41" t="str">
        <x:v>v6:1026</x:v>
      </x:c>
      <x:c r="B1026" s="41" t="str">
        <x:v>Shenzhen Zhaowei Machinery &amp; Electronics Co., Ltd.</x:v>
      </x:c>
      <x:c r="C1026" s="41" t="str">
        <x:v>2025-08-14</x:v>
      </x:c>
      <x:c r="D1026" s="41" t="str">
        <x:v>Thailand</x:v>
      </x:c>
      <x:c r="E1026" s="41" t="str">
        <x:v>Thailand Micro-Drive Production Base</x:v>
      </x:c>
      <x:c r="F1026" s="41"/>
      <x:c r="G1026" s="41" t="str">
        <x:v>Doubtful</x:v>
      </x:c>
      <x:c r="H1026" s="41" t="str">
        <x:v>Doubtful</x:v>
      </x:c>
      <x:c r="I1026" s="41" t="str"/>
      <x:c r="J1026" s="41" t="str"/>
      <x:c r="K1026" s="41" t="str"/>
      <x:c r="L1026" s="41" t="str">
        <x:v>No qualifying follow-up found within one year</x:v>
      </x:c>
      <x:c r="M1026" s="41" t="str">
        <x:v>2026-09-18</x:v>
      </x:c>
    </x:row>
    <x:row r="1027" ht="31.5" customHeight="1">
      <x:c r="A1027" s="41" t="str">
        <x:v>v6:1027</x:v>
      </x:c>
      <x:c r="B1027" s="41" t="str">
        <x:v>China Geo-Engineering Corporation</x:v>
      </x:c>
      <x:c r="C1027" s="41" t="str">
        <x:v>2025-08-15</x:v>
      </x:c>
      <x:c r="D1027" s="41" t="str">
        <x:v>Saudi Arabia</x:v>
      </x:c>
      <x:c r="E1027" s="41" t="str">
        <x:v>Ras Al-Khair Industrial City Connecting Road Upgrade 08C-C08</x:v>
      </x:c>
      <x:c r="F1027" s="41"/>
      <x:c r="G1027" s="41" t="str">
        <x:v>Doubtful</x:v>
      </x:c>
      <x:c r="H1027" s="41" t="str">
        <x:v>Doubtful</x:v>
      </x:c>
      <x:c r="I1027" s="41" t="str"/>
      <x:c r="J1027" s="41" t="str"/>
      <x:c r="K1027" s="41" t="str"/>
      <x:c r="L1027" s="41" t="str">
        <x:v>No qualifying follow-up found within one year</x:v>
      </x:c>
      <x:c r="M1027" s="41" t="str">
        <x:v>2026-09-18</x:v>
      </x:c>
    </x:row>
    <x:row r="1028" ht="31.5" customHeight="1">
      <x:c r="A1028" s="41" t="str">
        <x:v>v6:1028</x:v>
      </x:c>
      <x:c r="B1028" s="41" t="str">
        <x:v>Sailun Group Co., Ltd.</x:v>
      </x:c>
      <x:c r="C1028" s="41" t="str">
        <x:v>2025-08-15</x:v>
      </x:c>
      <x:c r="D1028" s="41" t="str">
        <x:v>Egypt</x:v>
      </x:c>
      <x:c r="E1028" s="41" t="str">
        <x:v>Egypt 3.6 Million Radial Tyres per Year Project</x:v>
      </x:c>
      <x:c r="F1028" s="41"/>
      <x:c r="G1028" s="41" t="str">
        <x:v>Doubtful</x:v>
      </x:c>
      <x:c r="H1028" s="41" t="str">
        <x:v>Doubtful</x:v>
      </x:c>
      <x:c r="I1028" s="41" t="str"/>
      <x:c r="J1028" s="41" t="str"/>
      <x:c r="K1028" s="41" t="str"/>
      <x:c r="L1028" s="41" t="str">
        <x:v>No qualifying follow-up found within one year</x:v>
      </x:c>
      <x:c r="M1028" s="41" t="str">
        <x:v>2026-09-18</x:v>
      </x:c>
    </x:row>
    <x:row r="1029" ht="31.5" customHeight="1">
      <x:c r="A1029" s="41" t="str">
        <x:v>v6:1029</x:v>
      </x:c>
      <x:c r="B1029" s="41" t="str">
        <x:v>Suzhou Hechang Polymer Materials Co., Ltd.</x:v>
      </x:c>
      <x:c r="C1029" s="41" t="str">
        <x:v>2025-08-15</x:v>
      </x:c>
      <x:c r="D1029" s="41" t="str">
        <x:v>Thailand</x:v>
      </x:c>
      <x:c r="E1029" s="41" t="str">
        <x:v>Hechang Advanced Materials (Thailand) Joint Venture</x:v>
      </x:c>
      <x:c r="F1029" s="41"/>
      <x:c r="G1029" s="41" t="str">
        <x:v>Doubtful</x:v>
      </x:c>
      <x:c r="H1029" s="41" t="str">
        <x:v>Doubtful</x:v>
      </x:c>
      <x:c r="I1029" s="41" t="str"/>
      <x:c r="J1029" s="41" t="str"/>
      <x:c r="K1029" s="41" t="str"/>
      <x:c r="L1029" s="41" t="str">
        <x:v>No qualifying follow-up found within one year</x:v>
      </x:c>
      <x:c r="M1029" s="41" t="str">
        <x:v>2026-09-18</x:v>
      </x:c>
    </x:row>
    <x:row r="1030" ht="31.5" customHeight="1">
      <x:c r="A1030" s="41" t="str">
        <x:v>v6:1030</x:v>
      </x:c>
      <x:c r="B1030" s="41" t="str">
        <x:v>Yantai Shuangta Food Co., Ltd.</x:v>
      </x:c>
      <x:c r="C1030" s="41" t="str">
        <x:v>2025-08-19</x:v>
      </x:c>
      <x:c r="D1030" s="41" t="str">
        <x:v>Thailand</x:v>
      </x:c>
      <x:c r="E1030" s="41" t="str">
        <x:v>Thailand Food Production Subsidiary Reinvestment</x:v>
      </x:c>
      <x:c r="F1030" s="41" t="str">
        <x:v>Completed</x:v>
      </x:c>
      <x:c r="G1030" s="41" t="str">
        <x:v>Doubtful</x:v>
      </x:c>
      <x:c r="H1030" s="41" t="str">
        <x:v>Completed</x:v>
      </x:c>
      <x:c r="I1030" s="41" t="str"/>
      <x:c r="J1030" s="41" t="str"/>
      <x:c r="K1030" s="41" t="str"/>
      <x:c r="L1030" s="41" t="str">
        <x:v>Preserved prior evidence</x:v>
      </x:c>
      <x:c r="M1030" s="41" t="str">
        <x:v>2026-09-18</x:v>
      </x:c>
    </x:row>
    <x:row r="1031" ht="31.5" customHeight="1">
      <x:c r="A1031" s="41" t="str">
        <x:v>v6:1031</x:v>
      </x:c>
      <x:c r="B1031" s="41" t="str">
        <x:v>BYD Company Limited</x:v>
      </x:c>
      <x:c r="C1031" s="41" t="str">
        <x:v>2025-08-22</x:v>
      </x:c>
      <x:c r="D1031" s="41" t="str">
        <x:v>Malaysia</x:v>
      </x:c>
      <x:c r="E1031" s="41" t="str">
        <x:v>Tanjong Malim Electric Vehicle CKD Assembly Plant</x:v>
      </x:c>
      <x:c r="F1031" s="41"/>
      <x:c r="G1031" s="41" t="str">
        <x:v>Doubtful</x:v>
      </x:c>
      <x:c r="H1031" s="41" t="str">
        <x:v>Doubtful</x:v>
      </x:c>
      <x:c r="I1031" s="41" t="str"/>
      <x:c r="J1031" s="41" t="str"/>
      <x:c r="K1031" s="41" t="str"/>
      <x:c r="L1031" s="41" t="str">
        <x:v>No qualifying follow-up found within one year</x:v>
      </x:c>
      <x:c r="M1031" s="41" t="str">
        <x:v>2026-09-18</x:v>
      </x:c>
    </x:row>
    <x:row r="1032" ht="31.5" customHeight="1">
      <x:c r="A1032" s="41" t="str">
        <x:v>v6:1032</x:v>
      </x:c>
      <x:c r="B1032" s="41" t="str">
        <x:v>China Machinery Industry Fourth Construction Engineering Co., Ltd.</x:v>
      </x:c>
      <x:c r="C1032" s="41" t="str">
        <x:v>2025-08-22</x:v>
      </x:c>
      <x:c r="D1032" s="41" t="str">
        <x:v>Mauritania</x:v>
      </x:c>
      <x:c r="E1032" s="41" t="str">
        <x:v>Nouakchott Wastewater Treatment Plant M&amp;E Installation</x:v>
      </x:c>
      <x:c r="F1032" s="41"/>
      <x:c r="G1032" s="41" t="str">
        <x:v>Doubtful</x:v>
      </x:c>
      <x:c r="H1032" s="41" t="str">
        <x:v>Doubtful</x:v>
      </x:c>
      <x:c r="I1032" s="41" t="str"/>
      <x:c r="J1032" s="41" t="str"/>
      <x:c r="K1032" s="41" t="str"/>
      <x:c r="L1032" s="41" t="str">
        <x:v>No qualifying follow-up found within one year</x:v>
      </x:c>
      <x:c r="M1032" s="41" t="str">
        <x:v>2026-09-18</x:v>
      </x:c>
    </x:row>
    <x:row r="1033" ht="31.5" customHeight="1">
      <x:c r="A1033" s="41" t="str">
        <x:v>v6:1033</x:v>
      </x:c>
      <x:c r="B1033" s="41" t="str">
        <x:v>China Road and Bridge Corporation</x:v>
      </x:c>
      <x:c r="C1033" s="41" t="str">
        <x:v>2025-08-22</x:v>
      </x:c>
      <x:c r="D1033" s="41" t="str">
        <x:v>Mauritania</x:v>
      </x:c>
      <x:c r="E1033" s="41" t="str">
        <x:v>Nouakchott National Monument</x:v>
      </x:c>
      <x:c r="F1033" s="41"/>
      <x:c r="G1033" s="41" t="str">
        <x:v>Doubtful</x:v>
      </x:c>
      <x:c r="H1033" s="41" t="str">
        <x:v>Doubtful</x:v>
      </x:c>
      <x:c r="I1033" s="41" t="str"/>
      <x:c r="J1033" s="41" t="str"/>
      <x:c r="K1033" s="41" t="str"/>
      <x:c r="L1033" s="41" t="str">
        <x:v>No qualifying follow-up found within one year</x:v>
      </x:c>
      <x:c r="M1033" s="41" t="str">
        <x:v>2026-09-18</x:v>
      </x:c>
    </x:row>
    <x:row r="1034" ht="31.5" customHeight="1">
      <x:c r="A1034" s="41" t="str">
        <x:v>v6:1034</x:v>
      </x:c>
      <x:c r="B1034" s="41" t="str">
        <x:v>Sinohydro Bureau 16 Co., Ltd.; PowerChina International Group Limited</x:v>
      </x:c>
      <x:c r="C1034" s="41" t="str">
        <x:v>2025-08-22</x:v>
      </x:c>
      <x:c r="D1034" s="41" t="str">
        <x:v>Kyrgyzstan</x:v>
      </x:c>
      <x:c r="E1034" s="41" t="str">
        <x:v>Kambar-Ata-2 HPP Unit 2 Commissioning Package 3</x:v>
      </x:c>
      <x:c r="F1034" s="41"/>
      <x:c r="G1034" s="41" t="str">
        <x:v>Doubtful</x:v>
      </x:c>
      <x:c r="H1034" s="41" t="str">
        <x:v>Doubtful</x:v>
      </x:c>
      <x:c r="I1034" s="41" t="str"/>
      <x:c r="J1034" s="41" t="str"/>
      <x:c r="K1034" s="41" t="str"/>
      <x:c r="L1034" s="41" t="str">
        <x:v>No qualifying follow-up found within one year</x:v>
      </x:c>
      <x:c r="M1034" s="41" t="str">
        <x:v>2026-09-18</x:v>
      </x:c>
    </x:row>
    <x:row r="1035" ht="31.5" customHeight="1">
      <x:c r="A1035" s="41" t="str">
        <x:v>v6:1035</x:v>
      </x:c>
      <x:c r="B1035" s="41" t="str">
        <x:v>Weihai International Economic &amp; Technical Cooperative Co., Ltd.</x:v>
      </x:c>
      <x:c r="C1035" s="41" t="str">
        <x:v>2025-08-22</x:v>
      </x:c>
      <x:c r="D1035" s="41" t="str">
        <x:v>Democratic Republic of the Congo</x:v>
      </x:c>
      <x:c r="E1035" s="41" t="str">
        <x:v>Freight Management Authority Medical Center, Kinshasa</x:v>
      </x:c>
      <x:c r="F1035" s="41"/>
      <x:c r="G1035" s="41" t="str">
        <x:v>Doubtful</x:v>
      </x:c>
      <x:c r="H1035" s="41" t="str">
        <x:v>Doubtful</x:v>
      </x:c>
      <x:c r="I1035" s="41" t="str"/>
      <x:c r="J1035" s="41" t="str"/>
      <x:c r="K1035" s="41" t="str"/>
      <x:c r="L1035" s="41" t="str">
        <x:v>No qualifying follow-up found within one year</x:v>
      </x:c>
      <x:c r="M1035" s="41" t="str">
        <x:v>2026-09-18</x:v>
      </x:c>
    </x:row>
    <x:row r="1036" ht="31.5" customHeight="1">
      <x:c r="A1036" s="41" t="str">
        <x:v>v6:1036</x:v>
      </x:c>
      <x:c r="B1036" s="41" t="str">
        <x:v>Zhongan Huali Construction Group Co., Ltd.</x:v>
      </x:c>
      <x:c r="C1036" s="41" t="str">
        <x:v>2025-08-22</x:v>
      </x:c>
      <x:c r="D1036" s="41" t="str">
        <x:v>Tanzania</x:v>
      </x:c>
      <x:c r="E1036" s="41" t="str">
        <x:v>Tanzania 116km Road Construction Project</x:v>
      </x:c>
      <x:c r="F1036" s="41"/>
      <x:c r="G1036" s="41" t="str">
        <x:v>Doubtful</x:v>
      </x:c>
      <x:c r="H1036" s="41" t="str">
        <x:v>Doubtful</x:v>
      </x:c>
      <x:c r="I1036" s="41" t="str"/>
      <x:c r="J1036" s="41" t="str"/>
      <x:c r="K1036" s="41" t="str"/>
      <x:c r="L1036" s="41" t="str">
        <x:v>No qualifying follow-up found within one year</x:v>
      </x:c>
      <x:c r="M1036" s="41" t="str">
        <x:v>2026-09-18</x:v>
      </x:c>
    </x:row>
    <x:row r="1037" ht="31.5" customHeight="1">
      <x:c r="A1037" s="41" t="str">
        <x:v>v6:1037</x:v>
      </x:c>
      <x:c r="B1037" s="41" t="str">
        <x:v>China Energy Engineering Group Jiangsu No.1 Electric Power Construction Co., Ltd.</x:v>
      </x:c>
      <x:c r="C1037" s="41" t="str">
        <x:v>2025-08-25</x:v>
      </x:c>
      <x:c r="D1037" s="41" t="str">
        <x:v>Tanzania</x:v>
      </x:c>
      <x:c r="E1037" s="41" t="str">
        <x:v>Morogoro Urban Water Supply and Sanitation Authority Office Building</x:v>
      </x:c>
      <x:c r="F1037" s="41"/>
      <x:c r="G1037" s="41" t="str">
        <x:v>Doubtful</x:v>
      </x:c>
      <x:c r="H1037" s="41" t="str">
        <x:v>Doubtful</x:v>
      </x:c>
      <x:c r="I1037" s="41" t="str"/>
      <x:c r="J1037" s="41" t="str"/>
      <x:c r="K1037" s="41" t="str"/>
      <x:c r="L1037" s="41" t="str">
        <x:v>No qualifying follow-up found within one year</x:v>
      </x:c>
      <x:c r="M1037" s="41" t="str">
        <x:v>2026-09-18</x:v>
      </x:c>
    </x:row>
    <x:row r="1038" ht="31.5" customHeight="1">
      <x:c r="A1038" s="41" t="str">
        <x:v>v6:1038</x:v>
      </x:c>
      <x:c r="B1038" s="41" t="str">
        <x:v>China Energy Engineering Group Guangxi Hydroelectric Construction Bureau Co., Ltd.</x:v>
      </x:c>
      <x:c r="C1038" s="41" t="str">
        <x:v>2025-08-26</x:v>
      </x:c>
      <x:c r="D1038" s="41" t="str">
        <x:v>Tanzania</x:v>
      </x:c>
      <x:c r="E1038" s="41" t="str">
        <x:v>Kimsamba Irrigation Project</x:v>
      </x:c>
      <x:c r="F1038" s="41"/>
      <x:c r="G1038" s="41" t="str">
        <x:v>Doubtful</x:v>
      </x:c>
      <x:c r="H1038" s="41" t="str">
        <x:v>Doubtful</x:v>
      </x:c>
      <x:c r="I1038" s="41" t="str"/>
      <x:c r="J1038" s="41" t="str"/>
      <x:c r="K1038" s="41" t="str"/>
      <x:c r="L1038" s="41" t="str">
        <x:v>No qualifying follow-up found within one year</x:v>
      </x:c>
      <x:c r="M1038" s="41" t="str">
        <x:v>2026-09-18</x:v>
      </x:c>
    </x:row>
    <x:row r="1039" ht="31.5" customHeight="1">
      <x:c r="A1039" s="41" t="str">
        <x:v>v6:1039</x:v>
      </x:c>
      <x:c r="B1039" s="41" t="str">
        <x:v>Intco Recycling Resources Co., Ltd.</x:v>
      </x:c>
      <x:c r="C1039" s="41" t="str">
        <x:v>2025-08-26</x:v>
      </x:c>
      <x:c r="D1039" s="41" t="str">
        <x:v>Vietnam</x:v>
      </x:c>
      <x:c r="E1039" s="41" t="str">
        <x:v>Intco Thanh Hoa Phase III Project</x:v>
      </x:c>
      <x:c r="F1039" s="41"/>
      <x:c r="G1039" s="41" t="str">
        <x:v>Doubtful</x:v>
      </x:c>
      <x:c r="H1039" s="41" t="str">
        <x:v>Doubtful</x:v>
      </x:c>
      <x:c r="I1039" s="41" t="str"/>
      <x:c r="J1039" s="41" t="str"/>
      <x:c r="K1039" s="41" t="str"/>
      <x:c r="L1039" s="41" t="str">
        <x:v>No qualifying follow-up found within one year</x:v>
      </x:c>
      <x:c r="M1039" s="41" t="str">
        <x:v>2026-09-18</x:v>
      </x:c>
    </x:row>
    <x:row r="1040" ht="31.5" customHeight="1">
      <x:c r="A1040" s="41" t="str">
        <x:v>v6:1040</x:v>
      </x:c>
      <x:c r="B1040" s="41" t="str">
        <x:v>China Energy Engineering Group Guangxi Hydroelectric Construction Bureau Co., Ltd.</x:v>
      </x:c>
      <x:c r="C1040" s="41" t="str">
        <x:v>2025-08-27</x:v>
      </x:c>
      <x:c r="D1040" s="41" t="str">
        <x:v>Tanzania</x:v>
      </x:c>
      <x:c r="E1040" s="41" t="str">
        <x:v>Nhele Irrigation Project</x:v>
      </x:c>
      <x:c r="F1040" s="41"/>
      <x:c r="G1040" s="41" t="str">
        <x:v>Doubtful</x:v>
      </x:c>
      <x:c r="H1040" s="41" t="str">
        <x:v>Doubtful</x:v>
      </x:c>
      <x:c r="I1040" s="41" t="str"/>
      <x:c r="J1040" s="41" t="str"/>
      <x:c r="K1040" s="41" t="str"/>
      <x:c r="L1040" s="41" t="str">
        <x:v>No qualifying follow-up found within one year</x:v>
      </x:c>
      <x:c r="M1040" s="41" t="str">
        <x:v>2026-09-18</x:v>
      </x:c>
    </x:row>
    <x:row r="1041" ht="31.5" customHeight="1">
      <x:c r="A1041" s="41" t="str">
        <x:v>v6:1041</x:v>
      </x:c>
      <x:c r="B1041" s="41" t="str">
        <x:v>JA Solar Technology Co., Ltd.</x:v>
      </x:c>
      <x:c r="C1041" s="41" t="str">
        <x:v>2025-08-27</x:v>
      </x:c>
      <x:c r="D1041" s="41" t="str">
        <x:v>Egypt</x:v>
      </x:c>
      <x:c r="E1041" s="41" t="str">
        <x:v>Atom Solar Egypt 2GW Cell, 2GW Module and 1GWh Storage Complex</x:v>
      </x:c>
      <x:c r="F1041" s="41"/>
      <x:c r="G1041" s="41" t="str">
        <x:v>Doubtful</x:v>
      </x:c>
      <x:c r="H1041" s="41" t="str">
        <x:v>Doubtful</x:v>
      </x:c>
      <x:c r="I1041" s="41" t="str"/>
      <x:c r="J1041" s="41" t="str"/>
      <x:c r="K1041" s="41" t="str"/>
      <x:c r="L1041" s="41" t="str">
        <x:v>No qualifying follow-up found within one year</x:v>
      </x:c>
      <x:c r="M1041" s="41" t="str">
        <x:v>2026-09-18</x:v>
      </x:c>
    </x:row>
    <x:row r="1042" ht="31.5" customHeight="1">
      <x:c r="A1042" s="41" t="str">
        <x:v>v6:1042</x:v>
      </x:c>
      <x:c r="B1042" s="41" t="str">
        <x:v>Yingkou Jinchen Machinery Co., Ltd.</x:v>
      </x:c>
      <x:c r="C1042" s="41" t="str">
        <x:v>2025-08-27</x:v>
      </x:c>
      <x:c r="D1042" s="41" t="str">
        <x:v>Malaysia</x:v>
      </x:c>
      <x:c r="E1042" s="41" t="str">
        <x:v>Malaysia Photovoltaic Equipment Production Base</x:v>
      </x:c>
      <x:c r="F1042" s="41"/>
      <x:c r="G1042" s="41" t="str">
        <x:v>Doubtful</x:v>
      </x:c>
      <x:c r="H1042" s="41" t="str">
        <x:v>Doubtful</x:v>
      </x:c>
      <x:c r="I1042" s="41" t="str"/>
      <x:c r="J1042" s="41" t="str"/>
      <x:c r="K1042" s="41" t="str"/>
      <x:c r="L1042" s="41" t="str">
        <x:v>No qualifying follow-up found within one year</x:v>
      </x:c>
      <x:c r="M1042" s="41" t="str">
        <x:v>2026-09-18</x:v>
      </x:c>
    </x:row>
    <x:row r="1043" ht="31.5" customHeight="1">
      <x:c r="A1043" s="41" t="str">
        <x:v>v6:1043</x:v>
      </x:c>
      <x:c r="B1043" s="41" t="str">
        <x:v>Jinsanjiang (Zhaoqing) Silicon Material Co., Ltd.</x:v>
      </x:c>
      <x:c r="C1043" s="41" t="str">
        <x:v>2025-08-28</x:v>
      </x:c>
      <x:c r="D1043" s="41" t="str">
        <x:v>Malaysia</x:v>
      </x:c>
      <x:c r="E1043" s="41" t="str">
        <x:v>Malaysia Green Low-Carbon High-Performance Tyre Silica Production Base</x:v>
      </x:c>
      <x:c r="F1043" s="41"/>
      <x:c r="G1043" s="41" t="str">
        <x:v>Doubtful</x:v>
      </x:c>
      <x:c r="H1043" s="41" t="str">
        <x:v>Doubtful</x:v>
      </x:c>
      <x:c r="I1043" s="41" t="str"/>
      <x:c r="J1043" s="41" t="str"/>
      <x:c r="K1043" s="41" t="str"/>
      <x:c r="L1043" s="41" t="str">
        <x:v>No qualifying follow-up found within one year</x:v>
      </x:c>
      <x:c r="M1043" s="41" t="str">
        <x:v>2026-09-18</x:v>
      </x:c>
    </x:row>
    <x:row r="1044" ht="31.5" customHeight="1">
      <x:c r="A1044" s="41" t="str">
        <x:v>v6:1044</x:v>
      </x:c>
      <x:c r="B1044" s="41" t="str">
        <x:v>Shenzhen Genbyte Technology Co., Ltd.</x:v>
      </x:c>
      <x:c r="C1044" s="41" t="str">
        <x:v>2025-08-28</x:v>
      </x:c>
      <x:c r="D1044" s="41" t="str">
        <x:v>Vietnam</x:v>
      </x:c>
      <x:c r="E1044" s="41" t="str">
        <x:v>Ho Chi Minh City Production Base Expansion and Self-Built Plant</x:v>
      </x:c>
      <x:c r="F1044" s="41"/>
      <x:c r="G1044" s="41" t="str">
        <x:v>Doubtful</x:v>
      </x:c>
      <x:c r="H1044" s="41" t="str">
        <x:v>Doubtful</x:v>
      </x:c>
      <x:c r="I1044" s="41" t="str"/>
      <x:c r="J1044" s="41" t="str"/>
      <x:c r="K1044" s="41" t="str"/>
      <x:c r="L1044" s="41" t="str">
        <x:v>No qualifying follow-up found within one year</x:v>
      </x:c>
      <x:c r="M1044" s="41" t="str">
        <x:v>2026-09-18</x:v>
      </x:c>
    </x:row>
    <x:row r="1045" ht="31.5" customHeight="1">
      <x:c r="A1045" s="41" t="str">
        <x:v>v6:1045</x:v>
      </x:c>
      <x:c r="B1045" s="41" t="str">
        <x:v>Shenzhen Kedali Industry Co., Ltd.</x:v>
      </x:c>
      <x:c r="C1045" s="41" t="str">
        <x:v>2025-08-28</x:v>
      </x:c>
      <x:c r="D1045" s="41" t="str">
        <x:v>Thailand</x:v>
      </x:c>
      <x:c r="E1045" s="41" t="str">
        <x:v>Thailand New-Energy Lithium-Battery Precision Structural Components Project</x:v>
      </x:c>
      <x:c r="F1045" s="41"/>
      <x:c r="G1045" s="41" t="str">
        <x:v>Doubtful</x:v>
      </x:c>
      <x:c r="H1045" s="41" t="str">
        <x:v>Doubtful</x:v>
      </x:c>
      <x:c r="I1045" s="41" t="str"/>
      <x:c r="J1045" s="41" t="str"/>
      <x:c r="K1045" s="41" t="str"/>
      <x:c r="L1045" s="41" t="str">
        <x:v>No qualifying follow-up found within one year</x:v>
      </x:c>
      <x:c r="M1045" s="41" t="str">
        <x:v>2026-09-18</x:v>
      </x:c>
    </x:row>
    <x:row r="1046" ht="31.5" customHeight="1">
      <x:c r="A1046" s="41" t="str">
        <x:v>v6:1046</x:v>
      </x:c>
      <x:c r="B1046" s="41" t="str">
        <x:v>China Design Group Co., Ltd.-led consortium</x:v>
      </x:c>
      <x:c r="C1046" s="41" t="str">
        <x:v>2025-08-29</x:v>
      </x:c>
      <x:c r="D1046" s="41" t="str">
        <x:v>Sierra Leone</x:v>
      </x:c>
      <x:c r="E1046" s="41" t="str">
        <x:v>China-Aid Sierra Leone Solar Streetlight Project</x:v>
      </x:c>
      <x:c r="F1046" s="41"/>
      <x:c r="G1046" s="41" t="str">
        <x:v>Doubtful</x:v>
      </x:c>
      <x:c r="H1046" s="41" t="str">
        <x:v>Doubtful</x:v>
      </x:c>
      <x:c r="I1046" s="41" t="str"/>
      <x:c r="J1046" s="41" t="str"/>
      <x:c r="K1046" s="41" t="str"/>
      <x:c r="L1046" s="41" t="str">
        <x:v>No qualifying follow-up found within one year</x:v>
      </x:c>
      <x:c r="M1046" s="41" t="str">
        <x:v>2026-09-18</x:v>
      </x:c>
    </x:row>
    <x:row r="1047" ht="31.5" customHeight="1">
      <x:c r="A1047" s="41" t="str">
        <x:v>v6:1047</x:v>
      </x:c>
      <x:c r="B1047" s="41" t="str">
        <x:v>Offshore Oil Engineering Co., Ltd.</x:v>
      </x:c>
      <x:c r="C1047" s="41" t="str">
        <x:v>2025-08-29</x:v>
      </x:c>
      <x:c r="D1047" s="41" t="str">
        <x:v>Qatar</x:v>
      </x:c>
      <x:c r="E1047" s="41" t="str">
        <x:v>QatarEnergy BH Project EPIC1 and EPIC2 Packages</x:v>
      </x:c>
      <x:c r="F1047" s="41"/>
      <x:c r="G1047" s="41" t="str">
        <x:v>Doubtful</x:v>
      </x:c>
      <x:c r="H1047" s="41" t="str">
        <x:v>Doubtful</x:v>
      </x:c>
      <x:c r="I1047" s="41" t="str"/>
      <x:c r="J1047" s="41" t="str"/>
      <x:c r="K1047" s="41" t="str"/>
      <x:c r="L1047" s="41" t="str">
        <x:v>No qualifying follow-up found within one year</x:v>
      </x:c>
      <x:c r="M1047" s="41" t="str">
        <x:v>2026-09-18</x:v>
      </x:c>
    </x:row>
    <x:row r="1048" ht="31.5" customHeight="1">
      <x:c r="A1048" s="41" t="str">
        <x:v>v6:1048</x:v>
      </x:c>
      <x:c r="B1048" s="41" t="str">
        <x:v>China Overseas Group East Africa Company</x:v>
      </x:c>
      <x:c r="C1048" s="41" t="str">
        <x:v>2025-08-30</x:v>
      </x:c>
      <x:c r="D1048" s="41" t="str">
        <x:v>Uganda</x:v>
      </x:c>
      <x:c r="E1048" s="41" t="str">
        <x:v>Entebbe Municipal Roads Project</x:v>
      </x:c>
      <x:c r="F1048" s="41"/>
      <x:c r="G1048" s="41" t="str">
        <x:v>Doubtful</x:v>
      </x:c>
      <x:c r="H1048" s="41" t="str">
        <x:v>Doubtful</x:v>
      </x:c>
      <x:c r="I1048" s="41" t="str"/>
      <x:c r="J1048" s="41" t="str"/>
      <x:c r="K1048" s="41" t="str"/>
      <x:c r="L1048" s="41" t="str">
        <x:v>No qualifying follow-up found within one year</x:v>
      </x:c>
      <x:c r="M1048" s="41" t="str">
        <x:v>2026-09-18</x:v>
      </x:c>
    </x:row>
    <x:row r="1049" ht="31.5" customHeight="1">
      <x:c r="A1049" s="41" t="str">
        <x:v>v6:1049</x:v>
      </x:c>
      <x:c r="B1049" s="41" t="str">
        <x:v>Changchun Tianyouwei Electronics Co., Ltd.</x:v>
      </x:c>
      <x:c r="C1049" s="41" t="str">
        <x:v>2025-09-01</x:v>
      </x:c>
      <x:c r="D1049" s="41" t="str">
        <x:v>Morocco</x:v>
      </x:c>
      <x:c r="E1049" s="41" t="str">
        <x:v>Morocco Automotive Electronics Manufacturing Subsidiary</x:v>
      </x:c>
      <x:c r="F1049" s="41" t="str">
        <x:v>In progress</x:v>
      </x:c>
      <x:c r="G1049" s="41" t="str">
        <x:v>Doubtful</x:v>
      </x:c>
      <x:c r="H1049" s="41" t="str">
        <x:v>In progress</x:v>
      </x:c>
      <x:c r="I1049" s="41" t="str"/>
      <x:c r="J1049" s="41" t="str"/>
      <x:c r="K1049" s="41" t="str"/>
      <x:c r="L1049" s="41" t="str">
        <x:v>Preserved prior evidence</x:v>
      </x:c>
      <x:c r="M1049" s="41" t="str">
        <x:v>2026-09-18</x:v>
      </x:c>
    </x:row>
    <x:row r="1050" ht="31.5" customHeight="1">
      <x:c r="A1050" s="41" t="str">
        <x:v>v6:1050</x:v>
      </x:c>
      <x:c r="B1050" s="41" t="str">
        <x:v>China Harbour Engineering Company Ltd.</x:v>
      </x:c>
      <x:c r="C1050" s="41" t="str">
        <x:v>2025-09-01</x:v>
      </x:c>
      <x:c r="D1050" s="41" t="str">
        <x:v>Côte d'Ivoire</x:v>
      </x:c>
      <x:c r="E1050" s="41" t="str">
        <x:v>Abidjan Community Slope Protection and Greening Works</x:v>
      </x:c>
      <x:c r="F1050" s="41"/>
      <x:c r="G1050" s="41" t="str">
        <x:v>Doubtful</x:v>
      </x:c>
      <x:c r="H1050" s="41" t="str">
        <x:v>Doubtful</x:v>
      </x:c>
      <x:c r="I1050" s="41" t="str"/>
      <x:c r="J1050" s="41" t="str"/>
      <x:c r="K1050" s="41" t="str"/>
      <x:c r="L1050" s="41" t="str">
        <x:v>No qualifying follow-up found within one year</x:v>
      </x:c>
      <x:c r="M1050" s="41" t="str">
        <x:v>2026-09-18</x:v>
      </x:c>
    </x:row>
    <x:row r="1051" ht="31.5" customHeight="1">
      <x:c r="A1051" s="41" t="str">
        <x:v>v6:1051</x:v>
      </x:c>
      <x:c r="B1051" s="41" t="str">
        <x:v>China Harbour Engineering Company Ltd.</x:v>
      </x:c>
      <x:c r="C1051" s="41" t="str">
        <x:v>2025-09-01</x:v>
      </x:c>
      <x:c r="D1051" s="41" t="str">
        <x:v>Guinea</x:v>
      </x:c>
      <x:c r="E1051" s="41" t="str">
        <x:v>Conakry Container Terminal Phase II Expansion</x:v>
      </x:c>
      <x:c r="F1051" s="41"/>
      <x:c r="G1051" s="41" t="str">
        <x:v>Doubtful</x:v>
      </x:c>
      <x:c r="H1051" s="41" t="str">
        <x:v>Doubtful</x:v>
      </x:c>
      <x:c r="I1051" s="41" t="str"/>
      <x:c r="J1051" s="41" t="str"/>
      <x:c r="K1051" s="41" t="str"/>
      <x:c r="L1051" s="41" t="str">
        <x:v>No qualifying follow-up found within one year</x:v>
      </x:c>
      <x:c r="M1051" s="41" t="str">
        <x:v>2026-09-18</x:v>
      </x:c>
    </x:row>
    <x:row r="1052" ht="31.5" customHeight="1">
      <x:c r="A1052" s="41" t="str">
        <x:v>v6:1052</x:v>
      </x:c>
      <x:c r="B1052" s="41" t="str">
        <x:v>Jiangsu Leili Motor Corporation Ltd.</x:v>
      </x:c>
      <x:c r="C1052" s="41" t="str">
        <x:v>2025-09-01</x:v>
      </x:c>
      <x:c r="D1052" s="41" t="str">
        <x:v>Malaysia</x:v>
      </x:c>
      <x:c r="E1052" s="41" t="str">
        <x:v>Malaysia Production Base Expansion</x:v>
      </x:c>
      <x:c r="F1052" s="41"/>
      <x:c r="G1052" s="41" t="str">
        <x:v>Doubtful</x:v>
      </x:c>
      <x:c r="H1052" s="41" t="str">
        <x:v>Doubtful</x:v>
      </x:c>
      <x:c r="I1052" s="41" t="str"/>
      <x:c r="J1052" s="41" t="str"/>
      <x:c r="K1052" s="41" t="str"/>
      <x:c r="L1052" s="41" t="str">
        <x:v>No qualifying follow-up found within one year</x:v>
      </x:c>
      <x:c r="M1052" s="41" t="str">
        <x:v>2026-09-18</x:v>
      </x:c>
    </x:row>
    <x:row r="1053" ht="31.5" customHeight="1">
      <x:c r="A1053" s="41" t="str">
        <x:v>v6:1053</x:v>
      </x:c>
      <x:c r="B1053" s="41" t="str">
        <x:v>Jiangsu Leili Motor Corporation Ltd.</x:v>
      </x:c>
      <x:c r="C1053" s="41" t="str">
        <x:v>2025-09-01</x:v>
      </x:c>
      <x:c r="D1053" s="41" t="str">
        <x:v>Mexico</x:v>
      </x:c>
      <x:c r="E1053" s="41" t="str">
        <x:v>Mexico Production Base Project</x:v>
      </x:c>
      <x:c r="F1053" s="41"/>
      <x:c r="G1053" s="41" t="str">
        <x:v>Doubtful</x:v>
      </x:c>
      <x:c r="H1053" s="41" t="str">
        <x:v>Doubtful</x:v>
      </x:c>
      <x:c r="I1053" s="41" t="str"/>
      <x:c r="J1053" s="41" t="str"/>
      <x:c r="K1053" s="41" t="str"/>
      <x:c r="L1053" s="41" t="str">
        <x:v>No qualifying follow-up found within one year</x:v>
      </x:c>
      <x:c r="M1053" s="41" t="str">
        <x:v>2026-09-18</x:v>
      </x:c>
    </x:row>
    <x:row r="1054" ht="31.5" customHeight="1">
      <x:c r="A1054" s="41" t="str">
        <x:v>v6:1054</x:v>
      </x:c>
      <x:c r="B1054" s="41" t="str">
        <x:v>Jiangsu Leili Motor Corporation Ltd.</x:v>
      </x:c>
      <x:c r="C1054" s="41" t="str">
        <x:v>2025-09-01</x:v>
      </x:c>
      <x:c r="D1054" s="41" t="str">
        <x:v>Vietnam</x:v>
      </x:c>
      <x:c r="E1054" s="41" t="str">
        <x:v>Vietnam Production Base Expansion</x:v>
      </x:c>
      <x:c r="F1054" s="41"/>
      <x:c r="G1054" s="41" t="str">
        <x:v>Doubtful</x:v>
      </x:c>
      <x:c r="H1054" s="41" t="str">
        <x:v>Doubtful</x:v>
      </x:c>
      <x:c r="I1054" s="41" t="str"/>
      <x:c r="J1054" s="41" t="str"/>
      <x:c r="K1054" s="41" t="str"/>
      <x:c r="L1054" s="41" t="str">
        <x:v>No qualifying follow-up found within one year</x:v>
      </x:c>
      <x:c r="M1054" s="41" t="str">
        <x:v>2026-09-18</x:v>
      </x:c>
    </x:row>
    <x:row r="1055" ht="31.5" customHeight="1">
      <x:c r="A1055" s="41" t="str">
        <x:v>v6:1055</x:v>
      </x:c>
      <x:c r="B1055" s="41" t="str">
        <x:v>Kuka Home Co., Ltd.</x:v>
      </x:c>
      <x:c r="C1055" s="41" t="str">
        <x:v>2025-09-01</x:v>
      </x:c>
      <x:c r="D1055" s="41" t="str">
        <x:v>Indonesia</x:v>
      </x:c>
      <x:c r="E1055" s="41" t="str">
        <x:v>Kuka Home Indonesia Self-Built Production Base</x:v>
      </x:c>
      <x:c r="F1055" s="41"/>
      <x:c r="G1055" s="41" t="str">
        <x:v>Doubtful</x:v>
      </x:c>
      <x:c r="H1055" s="41" t="str">
        <x:v>Doubtful</x:v>
      </x:c>
      <x:c r="I1055" s="41" t="str"/>
      <x:c r="J1055" s="41" t="str"/>
      <x:c r="K1055" s="41" t="str"/>
      <x:c r="L1055" s="41" t="str">
        <x:v>No qualifying follow-up found within one year</x:v>
      </x:c>
      <x:c r="M1055" s="41" t="str">
        <x:v>2026-09-18</x:v>
      </x:c>
    </x:row>
    <x:row r="1056" ht="31.5" customHeight="1">
      <x:c r="A1056" s="41" t="str">
        <x:v>v6:1056</x:v>
      </x:c>
      <x:c r="B1056" s="41" t="str">
        <x:v>Offshore Oil Engineering Co., Ltd.</x:v>
      </x:c>
      <x:c r="C1056" s="41" t="str">
        <x:v>2025-09-01</x:v>
      </x:c>
      <x:c r="D1056" s="41" t="str">
        <x:v>Qatar</x:v>
      </x:c>
      <x:c r="E1056" s="41" t="str">
        <x:v>Bul Hanine Offshore Oil Field EPC Packages</x:v>
      </x:c>
      <x:c r="F1056" s="41"/>
      <x:c r="G1056" s="41" t="str">
        <x:v>Doubtful</x:v>
      </x:c>
      <x:c r="H1056" s="41" t="str">
        <x:v>Doubtful</x:v>
      </x:c>
      <x:c r="I1056" s="41" t="str"/>
      <x:c r="J1056" s="41" t="str"/>
      <x:c r="K1056" s="41" t="str"/>
      <x:c r="L1056" s="41" t="str">
        <x:v>No qualifying follow-up found within one year</x:v>
      </x:c>
      <x:c r="M1056" s="41" t="str">
        <x:v>2026-09-18</x:v>
      </x:c>
    </x:row>
    <x:row r="1057" ht="31.5" customHeight="1">
      <x:c r="A1057" s="41" t="str">
        <x:v>v6:1057</x:v>
      </x:c>
      <x:c r="B1057" s="41" t="str">
        <x:v>China Construction Science and Industry Corporation Ltd.</x:v>
      </x:c>
      <x:c r="C1057" s="41" t="str">
        <x:v>2025-09-02</x:v>
      </x:c>
      <x:c r="D1057" s="41" t="str">
        <x:v>Egypt</x:v>
      </x:c>
      <x:c r="E1057" s="41" t="str">
        <x:v>Hisense Egypt Television Factory Steel Structure Works</x:v>
      </x:c>
      <x:c r="F1057" s="41"/>
      <x:c r="G1057" s="41" t="str">
        <x:v>Doubtful</x:v>
      </x:c>
      <x:c r="H1057" s="41" t="str">
        <x:v>Doubtful</x:v>
      </x:c>
      <x:c r="I1057" s="41" t="str"/>
      <x:c r="J1057" s="41" t="str"/>
      <x:c r="K1057" s="41" t="str"/>
      <x:c r="L1057" s="41" t="str">
        <x:v>No qualifying follow-up found within one year</x:v>
      </x:c>
      <x:c r="M1057" s="41" t="str">
        <x:v>2026-09-18</x:v>
      </x:c>
    </x:row>
    <x:row r="1058" ht="31.5" customHeight="1">
      <x:c r="A1058" s="41" t="str">
        <x:v>v6:1058</x:v>
      </x:c>
      <x:c r="B1058" s="41" t="str">
        <x:v>China Construction Science and Industry Corporation Ltd.</x:v>
      </x:c>
      <x:c r="C1058" s="41" t="str">
        <x:v>2025-09-02</x:v>
      </x:c>
      <x:c r="D1058" s="41" t="str">
        <x:v>Morocco</x:v>
      </x:c>
      <x:c r="E1058" s="41" t="str">
        <x:v>Kenitra-Marrakech High-Speed Rail Lot 9 Viaduct Steel Structure Works</x:v>
      </x:c>
      <x:c r="F1058" s="41"/>
      <x:c r="G1058" s="41" t="str">
        <x:v>Doubtful</x:v>
      </x:c>
      <x:c r="H1058" s="41" t="str">
        <x:v>Doubtful</x:v>
      </x:c>
      <x:c r="I1058" s="41" t="str"/>
      <x:c r="J1058" s="41" t="str"/>
      <x:c r="K1058" s="41" t="str"/>
      <x:c r="L1058" s="41" t="str">
        <x:v>No qualifying follow-up found within one year</x:v>
      </x:c>
      <x:c r="M1058" s="41" t="str">
        <x:v>2026-09-18</x:v>
      </x:c>
    </x:row>
    <x:row r="1059" ht="31.5" customHeight="1">
      <x:c r="A1059" s="41" t="str">
        <x:v>v6:1059</x:v>
      </x:c>
      <x:c r="B1059" s="41" t="str">
        <x:v>China Construction Science and Industry Corporation Ltd.</x:v>
      </x:c>
      <x:c r="C1059" s="41" t="str">
        <x:v>2025-09-02</x:v>
      </x:c>
      <x:c r="D1059" s="41" t="str">
        <x:v>Morocco</x:v>
      </x:c>
      <x:c r="E1059" s="41" t="str">
        <x:v>Morocco Motorway Lot 2 Viaduct Steel Structure Works</x:v>
      </x:c>
      <x:c r="F1059" s="41"/>
      <x:c r="G1059" s="41" t="str">
        <x:v>Doubtful</x:v>
      </x:c>
      <x:c r="H1059" s="41" t="str">
        <x:v>Doubtful</x:v>
      </x:c>
      <x:c r="I1059" s="41" t="str"/>
      <x:c r="J1059" s="41" t="str"/>
      <x:c r="K1059" s="41" t="str"/>
      <x:c r="L1059" s="41" t="str">
        <x:v>No qualifying follow-up found within one year</x:v>
      </x:c>
      <x:c r="M1059" s="41" t="str">
        <x:v>2026-09-18</x:v>
      </x:c>
    </x:row>
    <x:row r="1060" ht="31.5" customHeight="1">
      <x:c r="A1060" s="41" t="str">
        <x:v>v6:1060</x:v>
      </x:c>
      <x:c r="B1060" s="41" t="str">
        <x:v>China Energy Engineering Group Tianjin Electric Power Construction Co., Ltd.</x:v>
      </x:c>
      <x:c r="C1060" s="41" t="str">
        <x:v>2025-09-02</x:v>
      </x:c>
      <x:c r="D1060" s="41" t="str">
        <x:v>Uzbekistan</x:v>
      </x:c>
      <x:c r="E1060" s="41" t="str">
        <x:v>Navoi Integrated Energy 300MW Solar Power Plant</x:v>
      </x:c>
      <x:c r="F1060" s="41"/>
      <x:c r="G1060" s="41" t="str">
        <x:v>Doubtful</x:v>
      </x:c>
      <x:c r="H1060" s="41" t="str">
        <x:v>Doubtful</x:v>
      </x:c>
      <x:c r="I1060" s="41" t="str"/>
      <x:c r="J1060" s="41" t="str"/>
      <x:c r="K1060" s="41" t="str"/>
      <x:c r="L1060" s="41" t="str">
        <x:v>No qualifying follow-up found within one year</x:v>
      </x:c>
      <x:c r="M1060" s="41" t="str">
        <x:v>2026-09-18</x:v>
      </x:c>
    </x:row>
    <x:row r="1061" ht="31.5" customHeight="1">
      <x:c r="A1061" s="41" t="str">
        <x:v>v6:1061</x:v>
      </x:c>
      <x:c r="B1061" s="41" t="str">
        <x:v>Guosheng Energy Co., Ltd.</x:v>
      </x:c>
      <x:c r="C1061" s="41" t="str">
        <x:v>2025-09-02</x:v>
      </x:c>
      <x:c r="D1061" s="41" t="str">
        <x:v>Maldives</x:v>
      </x:c>
      <x:c r="E1061" s="41" t="str">
        <x:v>Atoll Phase I 150MW Renewable Energy Complex</x:v>
      </x:c>
      <x:c r="F1061" s="41"/>
      <x:c r="G1061" s="41" t="str">
        <x:v>Doubtful</x:v>
      </x:c>
      <x:c r="H1061" s="41" t="str">
        <x:v>Doubtful</x:v>
      </x:c>
      <x:c r="I1061" s="41" t="str"/>
      <x:c r="J1061" s="41" t="str"/>
      <x:c r="K1061" s="41" t="str"/>
      <x:c r="L1061" s="41" t="str">
        <x:v>No qualifying follow-up found within one year</x:v>
      </x:c>
      <x:c r="M1061" s="41" t="str">
        <x:v>2026-09-18</x:v>
      </x:c>
    </x:row>
    <x:row r="1062" ht="31.5" customHeight="1">
      <x:c r="A1062" s="41" t="str">
        <x:v>v6:1062</x:v>
      </x:c>
      <x:c r="B1062" s="41" t="str">
        <x:v>CCCC First Harbor Engineering Co., Ltd.</x:v>
      </x:c>
      <x:c r="C1062" s="41" t="str">
        <x:v>2025-09-04</x:v>
      </x:c>
      <x:c r="D1062" s="41" t="str">
        <x:v>Sri Lanka</x:v>
      </x:c>
      <x:c r="E1062" s="41" t="str">
        <x:v>Colombo Port City Marina Buildings</x:v>
      </x:c>
      <x:c r="F1062" s="41"/>
      <x:c r="G1062" s="41" t="str">
        <x:v>Doubtful</x:v>
      </x:c>
      <x:c r="H1062" s="41" t="str">
        <x:v>Doubtful</x:v>
      </x:c>
      <x:c r="I1062" s="41" t="str"/>
      <x:c r="J1062" s="41" t="str"/>
      <x:c r="K1062" s="41" t="str"/>
      <x:c r="L1062" s="41" t="str">
        <x:v>No qualifying follow-up found within one year</x:v>
      </x:c>
      <x:c r="M1062" s="41" t="str">
        <x:v>2026-09-18</x:v>
      </x:c>
    </x:row>
    <x:row r="1063" ht="31.5" customHeight="1">
      <x:c r="A1063" s="41" t="str">
        <x:v>v6:1063</x:v>
      </x:c>
      <x:c r="B1063" s="41" t="str">
        <x:v>CCCC First Harbor Engineering Co., Ltd.</x:v>
      </x:c>
      <x:c r="C1063" s="41" t="str">
        <x:v>2025-09-04</x:v>
      </x:c>
      <x:c r="D1063" s="41" t="str">
        <x:v>Jamaica</x:v>
      </x:c>
      <x:c r="E1063" s="41" t="str">
        <x:v>Montego Bay Perimeter Road Lot 4 Earthworks and Drainage</x:v>
      </x:c>
      <x:c r="F1063" s="41"/>
      <x:c r="G1063" s="41" t="str">
        <x:v>Doubtful</x:v>
      </x:c>
      <x:c r="H1063" s="41" t="str">
        <x:v>Doubtful</x:v>
      </x:c>
      <x:c r="I1063" s="41" t="str"/>
      <x:c r="J1063" s="41" t="str"/>
      <x:c r="K1063" s="41" t="str"/>
      <x:c r="L1063" s="41" t="str">
        <x:v>No qualifying follow-up found within one year</x:v>
      </x:c>
      <x:c r="M1063" s="41" t="str">
        <x:v>2026-09-18</x:v>
      </x:c>
    </x:row>
    <x:row r="1064" ht="31.5" customHeight="1">
      <x:c r="A1064" s="41" t="str">
        <x:v>v6:1064</x:v>
      </x:c>
      <x:c r="B1064" s="41" t="str">
        <x:v>CCCC First Harbor Engineering Co., Ltd.</x:v>
      </x:c>
      <x:c r="C1064" s="41" t="str">
        <x:v>2025-09-04</x:v>
      </x:c>
      <x:c r="D1064" s="41" t="str">
        <x:v>Saudi Arabia</x:v>
      </x:c>
      <x:c r="E1064" s="41" t="str">
        <x:v>Riyadh SEDRA Prefabricated Housing Works</x:v>
      </x:c>
      <x:c r="F1064" s="41"/>
      <x:c r="G1064" s="41" t="str">
        <x:v>Doubtful</x:v>
      </x:c>
      <x:c r="H1064" s="41" t="str">
        <x:v>Doubtful</x:v>
      </x:c>
      <x:c r="I1064" s="41" t="str"/>
      <x:c r="J1064" s="41" t="str"/>
      <x:c r="K1064" s="41" t="str"/>
      <x:c r="L1064" s="41" t="str">
        <x:v>No qualifying follow-up found within one year</x:v>
      </x:c>
      <x:c r="M1064" s="41" t="str">
        <x:v>2026-09-18</x:v>
      </x:c>
    </x:row>
    <x:row r="1065" ht="31.5" customHeight="1">
      <x:c r="A1065" s="41" t="str">
        <x:v>v6:1065</x:v>
      </x:c>
      <x:c r="B1065" s="41" t="str">
        <x:v>China Machinery Engineering Corporation</x:v>
      </x:c>
      <x:c r="C1065" s="41" t="str">
        <x:v>2025-09-04</x:v>
      </x:c>
      <x:c r="D1065" s="41" t="str">
        <x:v>Morocco</x:v>
      </x:c>
      <x:c r="E1065" s="41" t="str">
        <x:v>Benguerir Mine Expansion Conveyor Civil and Installation Works</x:v>
      </x:c>
      <x:c r="F1065" s="41"/>
      <x:c r="G1065" s="41" t="str">
        <x:v>Doubtful</x:v>
      </x:c>
      <x:c r="H1065" s="41" t="str">
        <x:v>Doubtful</x:v>
      </x:c>
      <x:c r="I1065" s="41" t="str"/>
      <x:c r="J1065" s="41" t="str"/>
      <x:c r="K1065" s="41" t="str"/>
      <x:c r="L1065" s="41" t="str">
        <x:v>No qualifying follow-up found within one year</x:v>
      </x:c>
      <x:c r="M1065" s="41" t="str">
        <x:v>2026-09-18</x:v>
      </x:c>
    </x:row>
    <x:row r="1066" ht="31.5" customHeight="1">
      <x:c r="A1066" s="41" t="str">
        <x:v>v6:1066</x:v>
      </x:c>
      <x:c r="B1066" s="41" t="str">
        <x:v>Jiangsu Geological Engineering Co., Ltd.</x:v>
      </x:c>
      <x:c r="C1066" s="41" t="str">
        <x:v>2025-09-04</x:v>
      </x:c>
      <x:c r="D1066" s="41" t="str">
        <x:v>Mozambique</x:v>
      </x:c>
      <x:c r="E1066" s="41" t="str">
        <x:v>Inhambane Province Five-City Water Supply Project</x:v>
      </x:c>
      <x:c r="F1066" s="41"/>
      <x:c r="G1066" s="41" t="str">
        <x:v>Doubtful</x:v>
      </x:c>
      <x:c r="H1066" s="41" t="str">
        <x:v>Doubtful</x:v>
      </x:c>
      <x:c r="I1066" s="41" t="str"/>
      <x:c r="J1066" s="41" t="str"/>
      <x:c r="K1066" s="41" t="str"/>
      <x:c r="L1066" s="41" t="str">
        <x:v>No qualifying follow-up found within one year</x:v>
      </x:c>
      <x:c r="M1066" s="41" t="str">
        <x:v>2026-09-18</x:v>
      </x:c>
    </x:row>
    <x:row r="1067" ht="31.5" customHeight="1">
      <x:c r="A1067" s="41" t="str">
        <x:v>v6:1067</x:v>
      </x:c>
      <x:c r="B1067" s="41" t="str">
        <x:v>Jiangsu Geological Engineering Co., Ltd.</x:v>
      </x:c>
      <x:c r="C1067" s="41" t="str">
        <x:v>2025-09-04</x:v>
      </x:c>
      <x:c r="D1067" s="41" t="str">
        <x:v>Mozambique</x:v>
      </x:c>
      <x:c r="E1067" s="41" t="str">
        <x:v>Manica Province Three-City Water Supply Project</x:v>
      </x:c>
      <x:c r="F1067" s="41"/>
      <x:c r="G1067" s="41" t="str">
        <x:v>Doubtful</x:v>
      </x:c>
      <x:c r="H1067" s="41" t="str">
        <x:v>Doubtful</x:v>
      </x:c>
      <x:c r="I1067" s="41" t="str"/>
      <x:c r="J1067" s="41" t="str"/>
      <x:c r="K1067" s="41" t="str"/>
      <x:c r="L1067" s="41" t="str">
        <x:v>No qualifying follow-up found within one year</x:v>
      </x:c>
      <x:c r="M1067" s="41" t="str">
        <x:v>2026-09-18</x:v>
      </x:c>
    </x:row>
    <x:row r="1068" ht="31.5" customHeight="1">
      <x:c r="A1068" s="41" t="str">
        <x:v>v6:1068</x:v>
      </x:c>
      <x:c r="B1068" s="41" t="str">
        <x:v>Jiangsu Geological Engineering Co., Ltd.</x:v>
      </x:c>
      <x:c r="C1068" s="41" t="str">
        <x:v>2025-09-04</x:v>
      </x:c>
      <x:c r="D1068" s="41" t="str">
        <x:v>Mozambique</x:v>
      </x:c>
      <x:c r="E1068" s="41" t="str">
        <x:v>Water Fund Four-Province Urban Water-Well Project</x:v>
      </x:c>
      <x:c r="F1068" s="41"/>
      <x:c r="G1068" s="41" t="str">
        <x:v>Doubtful</x:v>
      </x:c>
      <x:c r="H1068" s="41" t="str">
        <x:v>Doubtful</x:v>
      </x:c>
      <x:c r="I1068" s="41" t="str"/>
      <x:c r="J1068" s="41" t="str"/>
      <x:c r="K1068" s="41" t="str"/>
      <x:c r="L1068" s="41" t="str">
        <x:v>No qualifying follow-up found within one year</x:v>
      </x:c>
      <x:c r="M1068" s="41" t="str">
        <x:v>2026-09-18</x:v>
      </x:c>
    </x:row>
    <x:row r="1069" ht="31.5" customHeight="1">
      <x:c r="A1069" s="41" t="str">
        <x:v>v6:1069</x:v>
      </x:c>
      <x:c r="B1069" s="41" t="str">
        <x:v>Qingdao Mesnac Co., Ltd. / Qingdao Huakong Energy Technology Co., Ltd.</x:v>
      </x:c>
      <x:c r="C1069" s="41" t="str">
        <x:v>2025-09-05</x:v>
      </x:c>
      <x:c r="D1069" s="41" t="str">
        <x:v>Cambodia</x:v>
      </x:c>
      <x:c r="E1069" s="41" t="str">
        <x:v>Kratie Special Economic Zone Biomass CHP Plant</x:v>
      </x:c>
      <x:c r="F1069" s="41"/>
      <x:c r="G1069" s="41" t="str">
        <x:v>Doubtful</x:v>
      </x:c>
      <x:c r="H1069" s="41" t="str">
        <x:v>Doubtful</x:v>
      </x:c>
      <x:c r="I1069" s="41" t="str"/>
      <x:c r="J1069" s="41" t="str"/>
      <x:c r="K1069" s="41" t="str"/>
      <x:c r="L1069" s="41" t="str">
        <x:v>No qualifying follow-up found within one year</x:v>
      </x:c>
      <x:c r="M1069" s="41" t="str">
        <x:v>2026-09-18</x:v>
      </x:c>
    </x:row>
    <x:row r="1070" ht="31.5" customHeight="1">
      <x:c r="A1070" s="41" t="str">
        <x:v>v6:1070</x:v>
      </x:c>
      <x:c r="B1070" s="41" t="str">
        <x:v>Shidai Feiyang Technology Co., Ltd.</x:v>
      </x:c>
      <x:c r="C1070" s="41" t="str">
        <x:v>2025-09-05</x:v>
      </x:c>
      <x:c r="D1070" s="41" t="str">
        <x:v>Thailand</x:v>
      </x:c>
      <x:c r="E1070" s="41" t="str">
        <x:v>Chonburi 42MW Data Centre MEP Contract</x:v>
      </x:c>
      <x:c r="F1070" s="41"/>
      <x:c r="G1070" s="41" t="str">
        <x:v>Doubtful</x:v>
      </x:c>
      <x:c r="H1070" s="41" t="str">
        <x:v>Doubtful</x:v>
      </x:c>
      <x:c r="I1070" s="41" t="str"/>
      <x:c r="J1070" s="41" t="str"/>
      <x:c r="K1070" s="41" t="str"/>
      <x:c r="L1070" s="41" t="str">
        <x:v>No qualifying follow-up found within one year</x:v>
      </x:c>
      <x:c r="M1070" s="41" t="str">
        <x:v>2026-09-18</x:v>
      </x:c>
    </x:row>
    <x:row r="1071" ht="31.5" customHeight="1">
      <x:c r="A1071" s="41" t="str">
        <x:v>v6:1071</x:v>
      </x:c>
      <x:c r="B1071" s="41" t="str">
        <x:v>Yuanda China Holdings Ltd.</x:v>
      </x:c>
      <x:c r="C1071" s="41" t="str">
        <x:v>2025-09-05</x:v>
      </x:c>
      <x:c r="D1071" s="41" t="str">
        <x:v>Indonesia</x:v>
      </x:c>
      <x:c r="E1071" s="41" t="str">
        <x:v>JAC Phase 1 Curtain-Wall Works</x:v>
      </x:c>
      <x:c r="F1071" s="41"/>
      <x:c r="G1071" s="41" t="str">
        <x:v>Doubtful</x:v>
      </x:c>
      <x:c r="H1071" s="41" t="str">
        <x:v>Doubtful</x:v>
      </x:c>
      <x:c r="I1071" s="41" t="str"/>
      <x:c r="J1071" s="41" t="str"/>
      <x:c r="K1071" s="41" t="str"/>
      <x:c r="L1071" s="41" t="str">
        <x:v>No qualifying follow-up found within one year</x:v>
      </x:c>
      <x:c r="M1071" s="41" t="str">
        <x:v>2026-09-18</x:v>
      </x:c>
    </x:row>
    <x:row r="1072" ht="31.5" customHeight="1">
      <x:c r="A1072" s="41" t="str">
        <x:v>v6:1072</x:v>
      </x:c>
      <x:c r="B1072" s="41" t="str">
        <x:v>China Communications Construction Company / Mota-Engil Consortium</x:v>
      </x:c>
      <x:c r="C1072" s="41" t="str">
        <x:v>2025-09-06</x:v>
      </x:c>
      <x:c r="D1072" s="41" t="str">
        <x:v>Brazil</x:v>
      </x:c>
      <x:c r="E1072" s="41" t="str">
        <x:v>Santos-Guarujá Immersed Tunnel PPP</x:v>
      </x:c>
      <x:c r="F1072" s="41"/>
      <x:c r="G1072" s="41" t="str">
        <x:v>Doubtful</x:v>
      </x:c>
      <x:c r="H1072" s="41" t="str">
        <x:v>Doubtful</x:v>
      </x:c>
      <x:c r="I1072" s="41" t="str"/>
      <x:c r="J1072" s="41" t="str"/>
      <x:c r="K1072" s="41" t="str"/>
      <x:c r="L1072" s="41" t="str">
        <x:v>No qualifying follow-up found within one year</x:v>
      </x:c>
      <x:c r="M1072" s="41" t="str">
        <x:v>2026-09-18</x:v>
      </x:c>
    </x:row>
    <x:row r="1073" ht="31.5" customHeight="1">
      <x:c r="A1073" s="41" t="str">
        <x:v>v6:1073</x:v>
      </x:c>
      <x:c r="B1073" s="41" t="str">
        <x:v>Horizon Robotics</x:v>
      </x:c>
      <x:c r="C1073" s="41" t="str">
        <x:v>2025-09-08</x:v>
      </x:c>
      <x:c r="D1073" s="41" t="str">
        <x:v>Germany</x:v>
      </x:c>
      <x:c r="E1073" s="41" t="str">
        <x:v>Horizon Robotics European Headquarters</x:v>
      </x:c>
      <x:c r="F1073" s="41"/>
      <x:c r="G1073" s="41" t="str">
        <x:v>Doubtful</x:v>
      </x:c>
      <x:c r="H1073" s="41" t="str">
        <x:v>Doubtful</x:v>
      </x:c>
      <x:c r="I1073" s="41" t="str"/>
      <x:c r="J1073" s="41" t="str"/>
      <x:c r="K1073" s="41" t="str"/>
      <x:c r="L1073" s="41" t="str">
        <x:v>No qualifying follow-up found within one year</x:v>
      </x:c>
      <x:c r="M1073" s="41" t="str">
        <x:v>2026-09-18</x:v>
      </x:c>
    </x:row>
    <x:row r="1074" ht="31.5" customHeight="1">
      <x:c r="A1074" s="41" t="str">
        <x:v>v6:1074</x:v>
      </x:c>
      <x:c r="B1074" s="41" t="str">
        <x:v>QCraft Inc.</x:v>
      </x:c>
      <x:c r="C1074" s="41" t="str">
        <x:v>2025-09-08</x:v>
      </x:c>
      <x:c r="D1074" s="41" t="str">
        <x:v>Germany</x:v>
      </x:c>
      <x:c r="E1074" s="41" t="str">
        <x:v>QCraft European Headquarters</x:v>
      </x:c>
      <x:c r="F1074" s="41"/>
      <x:c r="G1074" s="41" t="str">
        <x:v>Doubtful</x:v>
      </x:c>
      <x:c r="H1074" s="41" t="str">
        <x:v>Doubtful</x:v>
      </x:c>
      <x:c r="I1074" s="41" t="str"/>
      <x:c r="J1074" s="41" t="str"/>
      <x:c r="K1074" s="41" t="str"/>
      <x:c r="L1074" s="41" t="str">
        <x:v>No qualifying follow-up found within one year</x:v>
      </x:c>
      <x:c r="M1074" s="41" t="str">
        <x:v>2026-09-18</x:v>
      </x:c>
    </x:row>
    <x:row r="1075" ht="31.5" customHeight="1">
      <x:c r="A1075" s="41" t="str">
        <x:v>v6:1075</x:v>
      </x:c>
      <x:c r="B1075" s="41" t="str">
        <x:v>XPeng Inc.</x:v>
      </x:c>
      <x:c r="C1075" s="41" t="str">
        <x:v>2025-09-08</x:v>
      </x:c>
      <x:c r="D1075" s="41" t="str">
        <x:v>Germany</x:v>
      </x:c>
      <x:c r="E1075" s="41" t="str">
        <x:v>XPeng Munich R&amp;D Center</x:v>
      </x:c>
      <x:c r="F1075" s="41"/>
      <x:c r="G1075" s="41" t="str">
        <x:v>Doubtful</x:v>
      </x:c>
      <x:c r="H1075" s="41" t="str">
        <x:v>Doubtful</x:v>
      </x:c>
      <x:c r="I1075" s="41" t="str"/>
      <x:c r="J1075" s="41" t="str"/>
      <x:c r="K1075" s="41" t="str"/>
      <x:c r="L1075" s="41" t="str">
        <x:v>No qualifying follow-up found within one year</x:v>
      </x:c>
      <x:c r="M1075" s="41" t="str">
        <x:v>2026-09-18</x:v>
      </x:c>
    </x:row>
    <x:row r="1076" ht="31.5" customHeight="1">
      <x:c r="A1076" s="41" t="str">
        <x:v>v6:1076</x:v>
      </x:c>
      <x:c r="B1076" s="41" t="str">
        <x:v>Zhuoyu Technology Co., Ltd. (ZYT)</x:v>
      </x:c>
      <x:c r="C1076" s="41" t="str">
        <x:v>2025-09-08</x:v>
      </x:c>
      <x:c r="D1076" s="41" t="str">
        <x:v>Germany</x:v>
      </x:c>
      <x:c r="E1076" s="41" t="str">
        <x:v>ZYT German Branch and European Localisation Platform</x:v>
      </x:c>
      <x:c r="F1076" s="41"/>
      <x:c r="G1076" s="41" t="str">
        <x:v>Doubtful</x:v>
      </x:c>
      <x:c r="H1076" s="41" t="str">
        <x:v>Doubtful</x:v>
      </x:c>
      <x:c r="I1076" s="41" t="str"/>
      <x:c r="J1076" s="41" t="str"/>
      <x:c r="K1076" s="41" t="str"/>
      <x:c r="L1076" s="41" t="str">
        <x:v>No qualifying follow-up found within one year</x:v>
      </x:c>
      <x:c r="M1076" s="41" t="str">
        <x:v>2026-09-18</x:v>
      </x:c>
    </x:row>
    <x:row r="1077" ht="31.5" customHeight="1">
      <x:c r="A1077" s="41" t="str">
        <x:v>v6:1077</x:v>
      </x:c>
      <x:c r="B1077" s="41" t="str">
        <x:v>Changzhou Fusion New Material Co., Ltd.</x:v>
      </x:c>
      <x:c r="C1077" s="41" t="str">
        <x:v>2025-09-09</x:v>
      </x:c>
      <x:c r="D1077" s="41" t="str">
        <x:v>South Korea</x:v>
      </x:c>
      <x:c r="E1077" s="41" t="str">
        <x:v>Acquisition of SK Enpulse Blank Mask Business</x:v>
      </x:c>
      <x:c r="F1077" s="41"/>
      <x:c r="G1077" s="41" t="str">
        <x:v>Doubtful</x:v>
      </x:c>
      <x:c r="H1077" s="41" t="str">
        <x:v>Doubtful</x:v>
      </x:c>
      <x:c r="I1077" s="41" t="str"/>
      <x:c r="J1077" s="41" t="str"/>
      <x:c r="K1077" s="41" t="str"/>
      <x:c r="L1077" s="41" t="str">
        <x:v>No qualifying follow-up found within one year</x:v>
      </x:c>
      <x:c r="M1077" s="41" t="str">
        <x:v>2026-09-18</x:v>
      </x:c>
    </x:row>
    <x:row r="1078" ht="31.5" customHeight="1">
      <x:c r="A1078" s="41" t="str">
        <x:v>v6:1078</x:v>
      </x:c>
      <x:c r="B1078" s="41" t="str">
        <x:v>China State Construction Engineering Corporation Northwest Municipal Engineering Design Institute</x:v>
      </x:c>
      <x:c r="C1078" s="41" t="str">
        <x:v>2025-09-09</x:v>
      </x:c>
      <x:c r="D1078" s="41" t="str">
        <x:v>Kazakhstan</x:v>
      </x:c>
      <x:c r="E1078" s="41" t="str">
        <x:v>Astana No. 4 Water Plant and Satpayev Canal Transfer Pipeline</x:v>
      </x:c>
      <x:c r="F1078" s="41"/>
      <x:c r="G1078" s="41" t="str">
        <x:v>Doubtful</x:v>
      </x:c>
      <x:c r="H1078" s="41" t="str">
        <x:v>Doubtful</x:v>
      </x:c>
      <x:c r="I1078" s="41" t="str"/>
      <x:c r="J1078" s="41" t="str"/>
      <x:c r="K1078" s="41" t="str"/>
      <x:c r="L1078" s="41" t="str">
        <x:v>No qualifying follow-up found within one year</x:v>
      </x:c>
      <x:c r="M1078" s="41" t="str">
        <x:v>2026-09-18</x:v>
      </x:c>
    </x:row>
    <x:row r="1079" ht="31.5" customHeight="1">
      <x:c r="A1079" s="41" t="str">
        <x:v>v6:1079</x:v>
      </x:c>
      <x:c r="B1079" s="41" t="str">
        <x:v>Sichuan Sunsync Photovoltaic Technology Co., Ltd.</x:v>
      </x:c>
      <x:c r="C1079" s="41" t="str">
        <x:v>2025-09-09</x:v>
      </x:c>
      <x:c r="D1079" s="41" t="str">
        <x:v>Azerbaijan</x:v>
      </x:c>
      <x:c r="E1079" s="41" t="str">
        <x:v>Alat Free Economic Zone 3GW Solar Panel, Silicon Crystal and Component Facilities</x:v>
      </x:c>
      <x:c r="F1079" s="41"/>
      <x:c r="G1079" s="41" t="str">
        <x:v>Doubtful</x:v>
      </x:c>
      <x:c r="H1079" s="41" t="str">
        <x:v>Doubtful</x:v>
      </x:c>
      <x:c r="I1079" s="41" t="str"/>
      <x:c r="J1079" s="41" t="str"/>
      <x:c r="K1079" s="41" t="str"/>
      <x:c r="L1079" s="41" t="str">
        <x:v>No qualifying follow-up found within one year</x:v>
      </x:c>
      <x:c r="M1079" s="41" t="str">
        <x:v>2026-09-18</x:v>
      </x:c>
    </x:row>
    <x:row r="1080" ht="31.5" customHeight="1">
      <x:c r="A1080" s="41" t="str">
        <x:v>v6:1080</x:v>
      </x:c>
      <x:c r="B1080" s="41" t="str">
        <x:v>CGCOC Group Co., Ltd.</x:v>
      </x:c>
      <x:c r="C1080" s="41" t="str">
        <x:v>2025-09-10</x:v>
      </x:c>
      <x:c r="D1080" s="41" t="str">
        <x:v>Cameroon</x:v>
      </x:c>
      <x:c r="E1080" s="41" t="str">
        <x:v>Ngaoundéré-Garoua Corridor: Ngaoundéré-Carrefour Malang Lot</x:v>
      </x:c>
      <x:c r="F1080" s="41"/>
      <x:c r="G1080" s="41" t="str">
        <x:v>Doubtful</x:v>
      </x:c>
      <x:c r="H1080" s="41" t="str">
        <x:v>Doubtful</x:v>
      </x:c>
      <x:c r="I1080" s="41" t="str"/>
      <x:c r="J1080" s="41" t="str"/>
      <x:c r="K1080" s="41" t="str"/>
      <x:c r="L1080" s="41" t="str">
        <x:v>No qualifying follow-up found within one year</x:v>
      </x:c>
      <x:c r="M1080" s="41" t="str">
        <x:v>2026-09-18</x:v>
      </x:c>
    </x:row>
    <x:row r="1081" ht="31.5" customHeight="1">
      <x:c r="A1081" s="41" t="str">
        <x:v>v6:1081</x:v>
      </x:c>
      <x:c r="B1081" s="41" t="str">
        <x:v>China Energy Engineering Group Anhui No. 2 Electric Power Construction Co., Ltd.</x:v>
      </x:c>
      <x:c r="C1081" s="41" t="str">
        <x:v>2025-09-10</x:v>
      </x:c>
      <x:c r="D1081" s="41" t="str">
        <x:v>Vietnam</x:v>
      </x:c>
      <x:c r="E1081" s="41" t="str">
        <x:v>Ninh Thuan Cong Hai 25MW Wind Power Project</x:v>
      </x:c>
      <x:c r="F1081" s="41"/>
      <x:c r="G1081" s="41" t="str">
        <x:v>Doubtful</x:v>
      </x:c>
      <x:c r="H1081" s="41" t="str">
        <x:v>Doubtful</x:v>
      </x:c>
      <x:c r="I1081" s="41" t="str"/>
      <x:c r="J1081" s="41" t="str"/>
      <x:c r="K1081" s="41" t="str"/>
      <x:c r="L1081" s="41" t="str">
        <x:v>No qualifying follow-up found within one year</x:v>
      </x:c>
      <x:c r="M1081" s="41" t="str">
        <x:v>2026-09-18</x:v>
      </x:c>
    </x:row>
    <x:row r="1082" ht="31.5" customHeight="1">
      <x:c r="A1082" s="41" t="str">
        <x:v>v6:1082</x:v>
      </x:c>
      <x:c r="B1082" s="41" t="str">
        <x:v>China First Highway Engineering Co., Ltd.</x:v>
      </x:c>
      <x:c r="C1082" s="41" t="str">
        <x:v>2025-09-10</x:v>
      </x:c>
      <x:c r="D1082" s="41" t="str">
        <x:v>Cameroon</x:v>
      </x:c>
      <x:c r="E1082" s="41" t="str">
        <x:v>Ngaoundéré-Garoua Corridor: Pont de Kéroua-Pont de Salah Lot</x:v>
      </x:c>
      <x:c r="F1082" s="41"/>
      <x:c r="G1082" s="41" t="str">
        <x:v>Doubtful</x:v>
      </x:c>
      <x:c r="H1082" s="41" t="str">
        <x:v>Doubtful</x:v>
      </x:c>
      <x:c r="I1082" s="41" t="str"/>
      <x:c r="J1082" s="41" t="str"/>
      <x:c r="K1082" s="41" t="str"/>
      <x:c r="L1082" s="41" t="str">
        <x:v>No qualifying follow-up found within one year</x:v>
      </x:c>
      <x:c r="M1082" s="41" t="str">
        <x:v>2026-09-18</x:v>
      </x:c>
    </x:row>
    <x:row r="1083" ht="31.5" customHeight="1">
      <x:c r="A1083" s="41" t="str">
        <x:v>v6:1083</x:v>
      </x:c>
      <x:c r="B1083" s="41" t="str">
        <x:v>China First Highway Engineering Co., Ltd.</x:v>
      </x:c>
      <x:c r="C1083" s="41" t="str">
        <x:v>2025-09-10</x:v>
      </x:c>
      <x:c r="D1083" s="41" t="str">
        <x:v>Cameroon</x:v>
      </x:c>
      <x:c r="E1083" s="41" t="str">
        <x:v>Ngaoundéré-Garoua Corridor: Pont de Salah-Ouro André Lot</x:v>
      </x:c>
      <x:c r="F1083" s="41"/>
      <x:c r="G1083" s="41" t="str">
        <x:v>Doubtful</x:v>
      </x:c>
      <x:c r="H1083" s="41" t="str">
        <x:v>Doubtful</x:v>
      </x:c>
      <x:c r="I1083" s="41" t="str"/>
      <x:c r="J1083" s="41" t="str"/>
      <x:c r="K1083" s="41" t="str"/>
      <x:c r="L1083" s="41" t="str">
        <x:v>No qualifying follow-up found within one year</x:v>
      </x:c>
      <x:c r="M1083" s="41" t="str">
        <x:v>2026-09-18</x:v>
      </x:c>
    </x:row>
    <x:row r="1084" ht="31.5" customHeight="1">
      <x:c r="A1084" s="41" t="str">
        <x:v>v6:1084</x:v>
      </x:c>
      <x:c r="B1084" s="41" t="str">
        <x:v>China Harbour Engineering Company Ltd.</x:v>
      </x:c>
      <x:c r="C1084" s="41" t="str">
        <x:v>2025-09-10</x:v>
      </x:c>
      <x:c r="D1084" s="41" t="str">
        <x:v>Cameroon</x:v>
      </x:c>
      <x:c r="E1084" s="41" t="str">
        <x:v>Ngaoundéré-Garoua Corridor: Bas de la Falaise-Pont de Kéroua Lot</x:v>
      </x:c>
      <x:c r="F1084" s="41"/>
      <x:c r="G1084" s="41" t="str">
        <x:v>Doubtful</x:v>
      </x:c>
      <x:c r="H1084" s="41" t="str">
        <x:v>Doubtful</x:v>
      </x:c>
      <x:c r="I1084" s="41" t="str"/>
      <x:c r="J1084" s="41" t="str"/>
      <x:c r="K1084" s="41" t="str"/>
      <x:c r="L1084" s="41" t="str">
        <x:v>No qualifying follow-up found within one year</x:v>
      </x:c>
      <x:c r="M1084" s="41" t="str">
        <x:v>2026-09-18</x:v>
      </x:c>
    </x:row>
    <x:row r="1085" ht="31.5" customHeight="1">
      <x:c r="A1085" s="41" t="str">
        <x:v>v6:1085</x:v>
      </x:c>
      <x:c r="B1085" s="41" t="str">
        <x:v>China International Water &amp; Electric Corporation</x:v>
      </x:c>
      <x:c r="C1085" s="41" t="str">
        <x:v>2025-09-10</x:v>
      </x:c>
      <x:c r="D1085" s="41" t="str">
        <x:v>Cameroon</x:v>
      </x:c>
      <x:c r="E1085" s="41" t="str">
        <x:v>Ngaoundéré-Garoua Corridor: Ouro André-Bénoué River Bridge Lot</x:v>
      </x:c>
      <x:c r="F1085" s="41"/>
      <x:c r="G1085" s="41" t="str">
        <x:v>Doubtful</x:v>
      </x:c>
      <x:c r="H1085" s="41" t="str">
        <x:v>Doubtful</x:v>
      </x:c>
      <x:c r="I1085" s="41" t="str"/>
      <x:c r="J1085" s="41" t="str"/>
      <x:c r="K1085" s="41" t="str"/>
      <x:c r="L1085" s="41" t="str">
        <x:v>No qualifying follow-up found within one year</x:v>
      </x:c>
      <x:c r="M1085" s="41" t="str">
        <x:v>2026-09-18</x:v>
      </x:c>
    </x:row>
    <x:row r="1086" ht="31.5" customHeight="1">
      <x:c r="A1086" s="41" t="str">
        <x:v>v6:1086</x:v>
      </x:c>
      <x:c r="B1086" s="41" t="str">
        <x:v>China Jiangxi International Economic and Technical Cooperation Co., Ltd.</x:v>
      </x:c>
      <x:c r="C1086" s="41" t="str">
        <x:v>2025-09-10</x:v>
      </x:c>
      <x:c r="D1086" s="41" t="str">
        <x:v>Tanzania</x:v>
      </x:c>
      <x:c r="E1086" s="41" t="str">
        <x:v>Mnazi Mmoja Hospital Rehabilitation and Expansion</x:v>
      </x:c>
      <x:c r="F1086" s="41"/>
      <x:c r="G1086" s="41" t="str">
        <x:v>Doubtful</x:v>
      </x:c>
      <x:c r="H1086" s="41" t="str">
        <x:v>Doubtful</x:v>
      </x:c>
      <x:c r="I1086" s="41" t="str"/>
      <x:c r="J1086" s="41" t="str"/>
      <x:c r="K1086" s="41" t="str"/>
      <x:c r="L1086" s="41" t="str">
        <x:v>No qualifying follow-up found within one year</x:v>
      </x:c>
      <x:c r="M1086" s="41" t="str">
        <x:v>2026-09-18</x:v>
      </x:c>
    </x:row>
    <x:row r="1087" ht="31.5" customHeight="1">
      <x:c r="A1087" s="41" t="str">
        <x:v>v6:1087</x:v>
      </x:c>
      <x:c r="B1087" s="41" t="str">
        <x:v>Duoli Technology Co., Ltd.</x:v>
      </x:c>
      <x:c r="C1087" s="41" t="str">
        <x:v>2025-09-10</x:v>
      </x:c>
      <x:c r="D1087" s="41" t="str">
        <x:v>Spain</x:v>
      </x:c>
      <x:c r="E1087" s="41" t="str">
        <x:v>LIEDER Automotive European Auto-Parts Production Base</x:v>
      </x:c>
      <x:c r="F1087" s="41"/>
      <x:c r="G1087" s="41" t="str">
        <x:v>Doubtful</x:v>
      </x:c>
      <x:c r="H1087" s="41" t="str">
        <x:v>Doubtful</x:v>
      </x:c>
      <x:c r="I1087" s="41" t="str"/>
      <x:c r="J1087" s="41" t="str"/>
      <x:c r="K1087" s="41" t="str"/>
      <x:c r="L1087" s="41" t="str">
        <x:v>No qualifying follow-up found within one year</x:v>
      </x:c>
      <x:c r="M1087" s="41" t="str">
        <x:v>2026-09-18</x:v>
      </x:c>
    </x:row>
    <x:row r="1088" ht="31.5" customHeight="1">
      <x:c r="A1088" s="41" t="str">
        <x:v>v6:1088</x:v>
      </x:c>
      <x:c r="B1088" s="41" t="str">
        <x:v>Jiangsu International Economic and Technical Cooperation Group Ltd.</x:v>
      </x:c>
      <x:c r="C1088" s="41" t="str">
        <x:v>2025-09-10</x:v>
      </x:c>
      <x:c r="D1088" s="41" t="str">
        <x:v>Mauritius</x:v>
      </x:c>
      <x:c r="E1088" s="41" t="str">
        <x:v>GLBC Apartment Building Project</x:v>
      </x:c>
      <x:c r="F1088" s="41"/>
      <x:c r="G1088" s="41" t="str">
        <x:v>Doubtful</x:v>
      </x:c>
      <x:c r="H1088" s="41" t="str">
        <x:v>Doubtful</x:v>
      </x:c>
      <x:c r="I1088" s="41" t="str"/>
      <x:c r="J1088" s="41" t="str"/>
      <x:c r="K1088" s="41" t="str"/>
      <x:c r="L1088" s="41" t="str">
        <x:v>No qualifying follow-up found within one year</x:v>
      </x:c>
      <x:c r="M1088" s="41" t="str">
        <x:v>2026-09-18</x:v>
      </x:c>
    </x:row>
    <x:row r="1089" ht="31.5" customHeight="1">
      <x:c r="A1089" s="41" t="str">
        <x:v>v6:1089</x:v>
      </x:c>
      <x:c r="B1089" s="41" t="str">
        <x:v>Jiangsu International Economic and Technical Cooperation Group Ltd.</x:v>
      </x:c>
      <x:c r="C1089" s="41" t="str">
        <x:v>2025-09-10</x:v>
      </x:c>
      <x:c r="D1089" s="41" t="str">
        <x:v>Iraq</x:v>
      </x:c>
      <x:c r="E1089" s="41" t="str">
        <x:v>Siba Oilfield Camp Engineering Services</x:v>
      </x:c>
      <x:c r="F1089" s="41"/>
      <x:c r="G1089" s="41" t="str">
        <x:v>Doubtful</x:v>
      </x:c>
      <x:c r="H1089" s="41" t="str">
        <x:v>Doubtful</x:v>
      </x:c>
      <x:c r="I1089" s="41" t="str"/>
      <x:c r="J1089" s="41" t="str"/>
      <x:c r="K1089" s="41" t="str"/>
      <x:c r="L1089" s="41" t="str">
        <x:v>No qualifying follow-up found within one year</x:v>
      </x:c>
      <x:c r="M1089" s="41" t="str">
        <x:v>2026-09-18</x:v>
      </x:c>
    </x:row>
    <x:row r="1090" ht="31.5" customHeight="1">
      <x:c r="A1090" s="41" t="str">
        <x:v>v6:1090</x:v>
      </x:c>
      <x:c r="B1090" s="41" t="str">
        <x:v>Jiangsu International Economic and Technical Cooperation Group Ltd.</x:v>
      </x:c>
      <x:c r="C1090" s="41" t="str">
        <x:v>2025-09-10</x:v>
      </x:c>
      <x:c r="D1090" s="41" t="str">
        <x:v>Mauritius</x:v>
      </x:c>
      <x:c r="E1090" s="41" t="str">
        <x:v>Themis International School Phase I</x:v>
      </x:c>
      <x:c r="F1090" s="41"/>
      <x:c r="G1090" s="41" t="str">
        <x:v>Doubtful</x:v>
      </x:c>
      <x:c r="H1090" s="41" t="str">
        <x:v>Doubtful</x:v>
      </x:c>
      <x:c r="I1090" s="41" t="str"/>
      <x:c r="J1090" s="41" t="str"/>
      <x:c r="K1090" s="41" t="str"/>
      <x:c r="L1090" s="41" t="str">
        <x:v>No qualifying follow-up found within one year</x:v>
      </x:c>
      <x:c r="M1090" s="41" t="str">
        <x:v>2026-09-18</x:v>
      </x:c>
    </x:row>
    <x:row r="1091" ht="31.5" customHeight="1">
      <x:c r="A1091" s="41" t="str">
        <x:v>v6:1091</x:v>
      </x:c>
      <x:c r="B1091" s="41" t="str">
        <x:v>Jiangsu Langxin Electric Co., Ltd.</x:v>
      </x:c>
      <x:c r="C1091" s="41" t="str">
        <x:v>2025-09-10</x:v>
      </x:c>
      <x:c r="D1091" s="41" t="str">
        <x:v>Mexico</x:v>
      </x:c>
      <x:c r="E1091" s="41" t="str">
        <x:v>Mexico Electric-Drive Production Base via Singapore Holding Structure</x:v>
      </x:c>
      <x:c r="F1091" s="41"/>
      <x:c r="G1091" s="41" t="str">
        <x:v>Doubtful</x:v>
      </x:c>
      <x:c r="H1091" s="41" t="str">
        <x:v>Doubtful</x:v>
      </x:c>
      <x:c r="I1091" s="41" t="str"/>
      <x:c r="J1091" s="41" t="str"/>
      <x:c r="K1091" s="41" t="str"/>
      <x:c r="L1091" s="41" t="str">
        <x:v>No qualifying follow-up found within one year</x:v>
      </x:c>
      <x:c r="M1091" s="41" t="str">
        <x:v>2026-09-18</x:v>
      </x:c>
    </x:row>
    <x:row r="1092" ht="31.5" customHeight="1">
      <x:c r="A1092" s="41" t="str">
        <x:v>v6:1092</x:v>
      </x:c>
      <x:c r="B1092" s="41" t="str">
        <x:v>CCCC Third Harbor Engineering Co., Ltd.</x:v>
      </x:c>
      <x:c r="C1092" s="41" t="str">
        <x:v>2025-09-11</x:v>
      </x:c>
      <x:c r="D1092" s="41" t="str">
        <x:v>Mexico</x:v>
      </x:c>
      <x:c r="E1092" s="41" t="str">
        <x:v>Monterrey Hofusan Industrial Park Plot 107 EPC</x:v>
      </x:c>
      <x:c r="F1092" s="41"/>
      <x:c r="G1092" s="41" t="str">
        <x:v>Doubtful</x:v>
      </x:c>
      <x:c r="H1092" s="41" t="str">
        <x:v>Doubtful</x:v>
      </x:c>
      <x:c r="I1092" s="41" t="str"/>
      <x:c r="J1092" s="41" t="str"/>
      <x:c r="K1092" s="41" t="str"/>
      <x:c r="L1092" s="41" t="str">
        <x:v>No qualifying follow-up found within one year</x:v>
      </x:c>
      <x:c r="M1092" s="41" t="str">
        <x:v>2026-09-18</x:v>
      </x:c>
    </x:row>
    <x:row r="1093" ht="31.5" customHeight="1">
      <x:c r="A1093" s="41" t="str">
        <x:v>v6:1093</x:v>
      </x:c>
      <x:c r="B1093" s="41" t="str">
        <x:v>China Civil Engineering Construction Corporation</x:v>
      </x:c>
      <x:c r="C1093" s="41" t="str">
        <x:v>2025-09-11</x:v>
      </x:c>
      <x:c r="D1093" s="41" t="str">
        <x:v>United Arab Emirates</x:v>
      </x:c>
      <x:c r="E1093" s="41" t="str">
        <x:v>Dubai Al-Safa Street Improvement Project</x:v>
      </x:c>
      <x:c r="F1093" s="41"/>
      <x:c r="G1093" s="41" t="str">
        <x:v>Doubtful</x:v>
      </x:c>
      <x:c r="H1093" s="41" t="str">
        <x:v>Doubtful</x:v>
      </x:c>
      <x:c r="I1093" s="41" t="str"/>
      <x:c r="J1093" s="41" t="str"/>
      <x:c r="K1093" s="41" t="str"/>
      <x:c r="L1093" s="41" t="str">
        <x:v>No qualifying follow-up found within one year</x:v>
      </x:c>
      <x:c r="M1093" s="41" t="str">
        <x:v>2026-09-18</x:v>
      </x:c>
    </x:row>
    <x:row r="1094" ht="31.5" customHeight="1">
      <x:c r="A1094" s="41" t="str">
        <x:v>v6:1094</x:v>
      </x:c>
      <x:c r="B1094" s="41" t="str">
        <x:v>China Nuclear Industry Huaxing Construction Co., Ltd.</x:v>
      </x:c>
      <x:c r="C1094" s="41" t="str">
        <x:v>2025-09-11</x:v>
      </x:c>
      <x:c r="D1094" s="41" t="str">
        <x:v>Malaysia</x:v>
      </x:c>
      <x:c r="E1094" s="41" t="str">
        <x:v>RAPID Phoenix Refining Project Lot 1</x:v>
      </x:c>
      <x:c r="F1094" s="41"/>
      <x:c r="G1094" s="41" t="str">
        <x:v>Doubtful</x:v>
      </x:c>
      <x:c r="H1094" s="41" t="str">
        <x:v>Doubtful</x:v>
      </x:c>
      <x:c r="I1094" s="41" t="str"/>
      <x:c r="J1094" s="41" t="str"/>
      <x:c r="K1094" s="41" t="str"/>
      <x:c r="L1094" s="41" t="str">
        <x:v>No qualifying follow-up found within one year</x:v>
      </x:c>
      <x:c r="M1094" s="41" t="str">
        <x:v>2026-09-18</x:v>
      </x:c>
    </x:row>
    <x:row r="1095" ht="31.5" customHeight="1">
      <x:c r="A1095" s="41" t="str">
        <x:v>v6:1095</x:v>
      </x:c>
      <x:c r="B1095" s="41" t="str">
        <x:v>Direction Technology (Bangladesh) Co. Limited</x:v>
      </x:c>
      <x:c r="C1095" s="41" t="str">
        <x:v>2025-09-11</x:v>
      </x:c>
      <x:c r="D1095" s="41" t="str">
        <x:v>Bangladesh</x:v>
      </x:c>
      <x:c r="E1095" s="41" t="str">
        <x:v>Chattogram EPZ Headphones and Data-Cables Manufacturing Facility</x:v>
      </x:c>
      <x:c r="F1095" s="41"/>
      <x:c r="G1095" s="41" t="str">
        <x:v>Doubtful</x:v>
      </x:c>
      <x:c r="H1095" s="41" t="str">
        <x:v>Doubtful</x:v>
      </x:c>
      <x:c r="I1095" s="41" t="str"/>
      <x:c r="J1095" s="41" t="str"/>
      <x:c r="K1095" s="41" t="str"/>
      <x:c r="L1095" s="41" t="str">
        <x:v>No qualifying follow-up found within one year</x:v>
      </x:c>
      <x:c r="M1095" s="41" t="str">
        <x:v>2026-09-18</x:v>
      </x:c>
    </x:row>
    <x:row r="1096" ht="31.5" customHeight="1">
      <x:c r="A1096" s="41" t="str">
        <x:v>v6:1096</x:v>
      </x:c>
      <x:c r="B1096" s="41" t="str">
        <x:v>China National Machinery Industry Corporation Fourth Construction Co., Ltd.</x:v>
      </x:c>
      <x:c r="C1096" s="41" t="str">
        <x:v>2025-09-12</x:v>
      </x:c>
      <x:c r="D1096" s="41" t="str">
        <x:v>Zimbabwe</x:v>
      </x:c>
      <x:c r="E1096" s="41" t="str">
        <x:v>Chegutu Cement Plant Production-Line Electromechanical Installation</x:v>
      </x:c>
      <x:c r="F1096" s="41"/>
      <x:c r="G1096" s="41" t="str">
        <x:v>Doubtful</x:v>
      </x:c>
      <x:c r="H1096" s="41" t="str">
        <x:v>Doubtful</x:v>
      </x:c>
      <x:c r="I1096" s="41" t="str"/>
      <x:c r="J1096" s="41" t="str"/>
      <x:c r="K1096" s="41" t="str"/>
      <x:c r="L1096" s="41" t="str">
        <x:v>No qualifying follow-up found within one year</x:v>
      </x:c>
      <x:c r="M1096" s="41" t="str">
        <x:v>2026-09-18</x:v>
      </x:c>
    </x:row>
    <x:row r="1097" ht="31.5" customHeight="1">
      <x:c r="A1097" s="41" t="str">
        <x:v>v6:1097</x:v>
      </x:c>
      <x:c r="B1097" s="41" t="str">
        <x:v>China Ninth Metallurgical Construction Co., Ltd.</x:v>
      </x:c>
      <x:c r="C1097" s="41" t="str">
        <x:v>2025-09-12</x:v>
      </x:c>
      <x:c r="D1097" s="41" t="str">
        <x:v>Indonesia</x:v>
      </x:c>
      <x:c r="E1097" s="41" t="str">
        <x:v>Pioneer Aluminium 300,000t/y Potline Fabrication and Installation</x:v>
      </x:c>
      <x:c r="F1097" s="41"/>
      <x:c r="G1097" s="41" t="str">
        <x:v>Doubtful</x:v>
      </x:c>
      <x:c r="H1097" s="41" t="str">
        <x:v>Doubtful</x:v>
      </x:c>
      <x:c r="I1097" s="41" t="str"/>
      <x:c r="J1097" s="41" t="str"/>
      <x:c r="K1097" s="41" t="str"/>
      <x:c r="L1097" s="41" t="str">
        <x:v>No qualifying follow-up found within one year</x:v>
      </x:c>
      <x:c r="M1097" s="41" t="str">
        <x:v>2026-09-18</x:v>
      </x:c>
    </x:row>
    <x:row r="1098" ht="31.5" customHeight="1">
      <x:c r="A1098" s="41" t="str">
        <x:v>v6:1098</x:v>
      </x:c>
      <x:c r="B1098" s="41" t="str">
        <x:v>China Ninth Metallurgical Construction Co., Ltd.</x:v>
      </x:c>
      <x:c r="C1098" s="41" t="str">
        <x:v>2025-09-12</x:v>
      </x:c>
      <x:c r="D1098" s="41" t="str">
        <x:v>Kazakhstan</x:v>
      </x:c>
      <x:c r="E1098" s="41" t="str">
        <x:v>Qarmet Coke Ovens 8-9 Coking-System Civil Works</x:v>
      </x:c>
      <x:c r="F1098" s="41"/>
      <x:c r="G1098" s="41" t="str">
        <x:v>Doubtful</x:v>
      </x:c>
      <x:c r="H1098" s="41" t="str">
        <x:v>Doubtful</x:v>
      </x:c>
      <x:c r="I1098" s="41" t="str"/>
      <x:c r="J1098" s="41" t="str"/>
      <x:c r="K1098" s="41" t="str"/>
      <x:c r="L1098" s="41" t="str">
        <x:v>No qualifying follow-up found within one year</x:v>
      </x:c>
      <x:c r="M1098" s="41" t="str">
        <x:v>2026-09-18</x:v>
      </x:c>
    </x:row>
    <x:row r="1099" ht="31.5" customHeight="1">
      <x:c r="A1099" s="41" t="str">
        <x:v>v6:1099</x:v>
      </x:c>
      <x:c r="B1099" s="41" t="str">
        <x:v>Chongqing International Construction Corporation</x:v>
      </x:c>
      <x:c r="C1099" s="41" t="str">
        <x:v>2025-09-12</x:v>
      </x:c>
      <x:c r="D1099" s="41" t="str">
        <x:v>Timor-Leste</x:v>
      </x:c>
      <x:c r="E1099" s="41" t="str">
        <x:v>Lautém-Lospalos Road Improvement and Maintenance</x:v>
      </x:c>
      <x:c r="F1099" s="41"/>
      <x:c r="G1099" s="41" t="str">
        <x:v>Doubtful</x:v>
      </x:c>
      <x:c r="H1099" s="41" t="str">
        <x:v>Doubtful</x:v>
      </x:c>
      <x:c r="I1099" s="41" t="str"/>
      <x:c r="J1099" s="41" t="str"/>
      <x:c r="K1099" s="41" t="str"/>
      <x:c r="L1099" s="41" t="str">
        <x:v>No qualifying follow-up found within one year</x:v>
      </x:c>
      <x:c r="M1099" s="41" t="str">
        <x:v>2026-09-18</x:v>
      </x:c>
    </x:row>
    <x:row r="1100" ht="31.5" customHeight="1">
      <x:c r="A1100" s="41" t="str">
        <x:v>v6:1100</x:v>
      </x:c>
      <x:c r="B1100" s="41" t="str">
        <x:v>CCCC Third Harbor Engineering Co., Ltd.</x:v>
      </x:c>
      <x:c r="C1100" s="41" t="str">
        <x:v>2025-09-13</x:v>
      </x:c>
      <x:c r="D1100" s="41" t="str">
        <x:v>Indonesia</x:v>
      </x:c>
      <x:c r="E1100" s="41" t="str">
        <x:v>Kendal Industrial Park Tyre Workshop No. 5 Construction and Installation</x:v>
      </x:c>
      <x:c r="F1100" s="41"/>
      <x:c r="G1100" s="41" t="str">
        <x:v>Doubtful</x:v>
      </x:c>
      <x:c r="H1100" s="41" t="str">
        <x:v>Doubtful</x:v>
      </x:c>
      <x:c r="I1100" s="41" t="str"/>
      <x:c r="J1100" s="41" t="str"/>
      <x:c r="K1100" s="41" t="str"/>
      <x:c r="L1100" s="41" t="str">
        <x:v>No qualifying follow-up found within one year</x:v>
      </x:c>
      <x:c r="M1100" s="41" t="str">
        <x:v>2026-09-18</x:v>
      </x:c>
    </x:row>
    <x:row r="1101" ht="31.5" customHeight="1">
      <x:c r="A1101" s="41" t="str">
        <x:v>v6:1101</x:v>
      </x:c>
      <x:c r="B1101" s="41" t="str">
        <x:v>CCCC Third Harbor Engineering Co., Ltd.</x:v>
      </x:c>
      <x:c r="C1101" s="41" t="str">
        <x:v>2025-09-13</x:v>
      </x:c>
      <x:c r="D1101" s="41" t="str">
        <x:v>Indonesia</x:v>
      </x:c>
      <x:c r="E1101" s="41" t="str">
        <x:v>Kendal Industrial Project Complex Building Construction and Installation</x:v>
      </x:c>
      <x:c r="F1101" s="41"/>
      <x:c r="G1101" s="41" t="str">
        <x:v>Doubtful</x:v>
      </x:c>
      <x:c r="H1101" s="41" t="str">
        <x:v>Doubtful</x:v>
      </x:c>
      <x:c r="I1101" s="41" t="str"/>
      <x:c r="J1101" s="41" t="str"/>
      <x:c r="K1101" s="41" t="str"/>
      <x:c r="L1101" s="41" t="str">
        <x:v>No qualifying follow-up found within one year</x:v>
      </x:c>
      <x:c r="M1101" s="41" t="str">
        <x:v>2026-09-18</x:v>
      </x:c>
    </x:row>
    <x:row r="1102" ht="31.5" customHeight="1">
      <x:c r="A1102" s="41" t="str">
        <x:v>v6:1102</x:v>
      </x:c>
      <x:c r="B1102" s="41" t="str">
        <x:v>99 Technology Ltd. (DiDi Global Inc.)</x:v>
      </x:c>
      <x:c r="C1102" s="41" t="str">
        <x:v>2025-09-15</x:v>
      </x:c>
      <x:c r="D1102" s="41" t="str">
        <x:v>Brazil</x:v>
      </x:c>
      <x:c r="E1102" s="41" t="str">
        <x:v>99Food Expansion Investment Programme</x:v>
      </x:c>
      <x:c r="F1102" s="41"/>
      <x:c r="G1102" s="41" t="str">
        <x:v>Doubtful</x:v>
      </x:c>
      <x:c r="H1102" s="41" t="str">
        <x:v>Doubtful</x:v>
      </x:c>
      <x:c r="I1102" s="41" t="str"/>
      <x:c r="J1102" s="41" t="str"/>
      <x:c r="K1102" s="41" t="str"/>
      <x:c r="L1102" s="41" t="str">
        <x:v>No qualifying follow-up found within one year</x:v>
      </x:c>
      <x:c r="M1102" s="41" t="str">
        <x:v>2026-09-18</x:v>
      </x:c>
    </x:row>
    <x:row r="1103" ht="31.5" customHeight="1">
      <x:c r="A1103" s="41" t="str">
        <x:v>v6:1103</x:v>
      </x:c>
      <x:c r="B1103" s="41" t="str">
        <x:v>China Gezhouba Group Road &amp; Bridge Engineering Co., Ltd.</x:v>
      </x:c>
      <x:c r="C1103" s="41" t="str">
        <x:v>2025-09-15</x:v>
      </x:c>
      <x:c r="D1103" s="41" t="str">
        <x:v>Namibia</x:v>
      </x:c>
      <x:c r="E1103" s="41" t="str">
        <x:v>Lüderitz 50MW Wind Farm EPC Project</x:v>
      </x:c>
      <x:c r="F1103" s="41"/>
      <x:c r="G1103" s="41" t="str">
        <x:v>Doubtful</x:v>
      </x:c>
      <x:c r="H1103" s="41" t="str">
        <x:v>Doubtful</x:v>
      </x:c>
      <x:c r="I1103" s="41" t="str"/>
      <x:c r="J1103" s="41" t="str"/>
      <x:c r="K1103" s="41" t="str"/>
      <x:c r="L1103" s="41" t="str">
        <x:v>No qualifying follow-up found within one year</x:v>
      </x:c>
      <x:c r="M1103" s="41" t="str">
        <x:v>2026-09-18</x:v>
      </x:c>
    </x:row>
    <x:row r="1104" ht="31.5" customHeight="1">
      <x:c r="A1104" s="41" t="str">
        <x:v>v6:1104</x:v>
      </x:c>
      <x:c r="B1104" s="41" t="str">
        <x:v>China Nonferrous Metal Industry's 15th Metallurgical Construction Co., Ltd.</x:v>
      </x:c>
      <x:c r="C1104" s="41" t="str">
        <x:v>2025-09-15</x:v>
      </x:c>
      <x:c r="D1104" s="41" t="str">
        <x:v>Kazakhstan</x:v>
      </x:c>
      <x:c r="E1104" s="41" t="str">
        <x:v>ERG 80MW Tail-Gas Power Project Civil and Installation Works</x:v>
      </x:c>
      <x:c r="F1104" s="41"/>
      <x:c r="G1104" s="41" t="str">
        <x:v>Doubtful</x:v>
      </x:c>
      <x:c r="H1104" s="41" t="str">
        <x:v>Doubtful</x:v>
      </x:c>
      <x:c r="I1104" s="41" t="str"/>
      <x:c r="J1104" s="41" t="str"/>
      <x:c r="K1104" s="41" t="str"/>
      <x:c r="L1104" s="41" t="str">
        <x:v>No qualifying follow-up found within one year</x:v>
      </x:c>
      <x:c r="M1104" s="41" t="str">
        <x:v>2026-09-18</x:v>
      </x:c>
    </x:row>
    <x:row r="1105" ht="31.5" customHeight="1">
      <x:c r="A1105" s="41" t="str">
        <x:v>v6:1105</x:v>
      </x:c>
      <x:c r="B1105" s="41" t="str">
        <x:v>China Machinery Engineering Corporation</x:v>
      </x:c>
      <x:c r="C1105" s="41" t="str">
        <x:v>2025-09-16</x:v>
      </x:c>
      <x:c r="D1105" s="41" t="str">
        <x:v>Cameroon</x:v>
      </x:c>
      <x:c r="E1105" s="41" t="str">
        <x:v>Cameroon–Chad Power Interconnection Substations Lots 1 and 2</x:v>
      </x:c>
      <x:c r="F1105" s="41"/>
      <x:c r="G1105" s="41" t="str">
        <x:v>Doubtful</x:v>
      </x:c>
      <x:c r="H1105" s="41" t="str">
        <x:v>Doubtful</x:v>
      </x:c>
      <x:c r="I1105" s="41" t="str"/>
      <x:c r="J1105" s="41" t="str"/>
      <x:c r="K1105" s="41" t="str"/>
      <x:c r="L1105" s="41" t="str">
        <x:v>No qualifying follow-up found within one year</x:v>
      </x:c>
      <x:c r="M1105" s="41" t="str">
        <x:v>2026-09-18</x:v>
      </x:c>
    </x:row>
    <x:row r="1106" ht="31.5" customHeight="1">
      <x:c r="A1106" s="41" t="str">
        <x:v>v6:1106</x:v>
      </x:c>
      <x:c r="B1106" s="41" t="str">
        <x:v>China Energy Engineering Group Shanxi Electric Power Engineering Co., Ltd.</x:v>
      </x:c>
      <x:c r="C1106" s="41" t="str">
        <x:v>2025-09-22</x:v>
      </x:c>
      <x:c r="D1106" s="41" t="str">
        <x:v>Singapore</x:v>
      </x:c>
      <x:c r="E1106" s="41" t="str">
        <x:v>Pandan Reservoir 86MW Floating Solar Project</x:v>
      </x:c>
      <x:c r="F1106" s="41"/>
      <x:c r="G1106" s="41" t="str"/>
      <x:c r="H1106" s="41" t="str"/>
      <x:c r="I1106" s="41" t="str"/>
      <x:c r="J1106" s="41" t="str"/>
      <x:c r="K1106" s="41" t="str"/>
      <x:c r="L1106" s="41" t="str">
        <x:v>Less than one year; blank absent explicit evidence</x:v>
      </x:c>
      <x:c r="M1106" s="41" t="str">
        <x:v>2026-09-18</x:v>
      </x:c>
    </x:row>
    <x:row r="1107" ht="31.5" customHeight="1">
      <x:c r="A1107" s="41" t="str">
        <x:v>v6:1107</x:v>
      </x:c>
      <x:c r="B1107" s="41" t="str">
        <x:v>Kuke Music Holding Limited</x:v>
      </x:c>
      <x:c r="C1107" s="41" t="str">
        <x:v>2025-09-25</x:v>
      </x:c>
      <x:c r="D1107" s="41" t="str">
        <x:v>Hong Kong</x:v>
      </x:c>
      <x:c r="E1107" s="41" t="str">
        <x:v>Controlling Interest in Naxos Music Group</x:v>
      </x:c>
      <x:c r="F1107" s="41"/>
      <x:c r="G1107" s="41" t="str"/>
      <x:c r="H1107" s="41" t="str"/>
      <x:c r="I1107" s="41" t="str"/>
      <x:c r="J1107" s="41" t="str"/>
      <x:c r="K1107" s="41" t="str"/>
      <x:c r="L1107" s="41" t="str">
        <x:v>Less than one year; blank absent explicit evidence</x:v>
      </x:c>
      <x:c r="M1107" s="41" t="str">
        <x:v>2026-09-18</x:v>
      </x:c>
    </x:row>
    <x:row r="1108" ht="31.5" customHeight="1">
      <x:c r="A1108" s="41" t="str">
        <x:v>v6:1108</x:v>
      </x:c>
      <x:c r="B1108" s="41" t="str">
        <x:v>Xiaomi Corporation</x:v>
      </x:c>
      <x:c r="C1108" s="41" t="str">
        <x:v>2025-09-25</x:v>
      </x:c>
      <x:c r="D1108" s="41" t="str">
        <x:v>Germany</x:v>
      </x:c>
      <x:c r="E1108" s="41" t="str">
        <x:v>Xiaomi EV Europe R&amp;D and Design Center</x:v>
      </x:c>
      <x:c r="F1108" s="41"/>
      <x:c r="G1108" s="41" t="str"/>
      <x:c r="H1108" s="41" t="str"/>
      <x:c r="I1108" s="41" t="str"/>
      <x:c r="J1108" s="41" t="str"/>
      <x:c r="K1108" s="41" t="str"/>
      <x:c r="L1108" s="41" t="str">
        <x:v>Less than one year; blank absent explicit evidence</x:v>
      </x:c>
      <x:c r="M1108" s="41" t="str">
        <x:v>2026-09-18</x:v>
      </x:c>
    </x:row>
    <x:row r="1109" ht="31.5" customHeight="1">
      <x:c r="A1109" s="41" t="str">
        <x:v>v6:1109</x:v>
      </x:c>
      <x:c r="B1109" s="41" t="str">
        <x:v>Shenzhen Hongfuhan Technology Co., Ltd.</x:v>
      </x:c>
      <x:c r="C1109" s="41" t="str">
        <x:v>2025-09-26</x:v>
      </x:c>
      <x:c r="D1109" s="41" t="str">
        <x:v>Democratic Republic of the Congo</x:v>
      </x:c>
      <x:c r="E1109" s="41" t="str">
        <x:v>Kamoa 30MW Digital-Energy Solar and Storage Project</x:v>
      </x:c>
      <x:c r="F1109" s="41"/>
      <x:c r="G1109" s="41" t="str"/>
      <x:c r="H1109" s="41" t="str"/>
      <x:c r="I1109" s="41" t="str"/>
      <x:c r="J1109" s="41" t="str"/>
      <x:c r="K1109" s="41" t="str"/>
      <x:c r="L1109" s="41" t="str">
        <x:v>Less than one year; blank absent explicit evidence</x:v>
      </x:c>
      <x:c r="M1109" s="41" t="str">
        <x:v>2026-09-18</x:v>
      </x:c>
    </x:row>
    <x:row r="1110" ht="31.5" customHeight="1">
      <x:c r="A1110" s="41" t="str">
        <x:v>v6:1110</x:v>
      </x:c>
      <x:c r="B1110" s="41" t="str">
        <x:v>Suzhou Zhongrui Electronics Technology Co., Ltd.</x:v>
      </x:c>
      <x:c r="C1110" s="41" t="str">
        <x:v>2025-09-26</x:v>
      </x:c>
      <x:c r="D1110" s="41" t="str">
        <x:v>South Korea</x:v>
      </x:c>
      <x:c r="E1110" s="41" t="str">
        <x:v>Pyeongtaek Secondary-Battery Component Factory</x:v>
      </x:c>
      <x:c r="F1110" s="41"/>
      <x:c r="G1110" s="41" t="str"/>
      <x:c r="H1110" s="41" t="str"/>
      <x:c r="I1110" s="41" t="str"/>
      <x:c r="J1110" s="41" t="str"/>
      <x:c r="K1110" s="41" t="str"/>
      <x:c r="L1110" s="41" t="str">
        <x:v>Less than one year; blank absent explicit evidence</x:v>
      </x:c>
      <x:c r="M1110" s="41" t="str">
        <x:v>2026-09-18</x:v>
      </x:c>
    </x:row>
    <x:row r="1111" ht="31.5" customHeight="1">
      <x:c r="A1111" s="41" t="str">
        <x:v>v6:1111</x:v>
      </x:c>
      <x:c r="B1111" s="41" t="str">
        <x:v>Zhejiang Tiancheng Controls Co., Ltd.</x:v>
      </x:c>
      <x:c r="C1111" s="41" t="str">
        <x:v>2025-09-28</x:v>
      </x:c>
      <x:c r="D1111" s="41" t="str">
        <x:v>Japan</x:v>
      </x:c>
      <x:c r="E1111" s="41" t="str">
        <x:v>Japan Warehousing Centre and Production Base</x:v>
      </x:c>
      <x:c r="F1111" s="41"/>
      <x:c r="G1111" s="41" t="str"/>
      <x:c r="H1111" s="41" t="str"/>
      <x:c r="I1111" s="41" t="str"/>
      <x:c r="J1111" s="41" t="str"/>
      <x:c r="K1111" s="41" t="str"/>
      <x:c r="L1111" s="41" t="str">
        <x:v>Less than one year; blank absent explicit evidence</x:v>
      </x:c>
      <x:c r="M1111" s="41" t="str">
        <x:v>2026-09-18</x:v>
      </x:c>
    </x:row>
    <x:row r="1112" ht="31.5" customHeight="1">
      <x:c r="A1112" s="41" t="str">
        <x:v>v6:1112</x:v>
      </x:c>
      <x:c r="B1112" s="41" t="str">
        <x:v>Asia Aluminum Group</x:v>
      </x:c>
      <x:c r="C1112" s="41" t="str">
        <x:v>2025-09-29</x:v>
      </x:c>
      <x:c r="D1112" s="41" t="str">
        <x:v>Saudi Arabia</x:v>
      </x:c>
      <x:c r="E1112" s="41" t="str">
        <x:v>Integrated Aluminium Processing Industrial Base</x:v>
      </x:c>
      <x:c r="F1112" s="41"/>
      <x:c r="G1112" s="41" t="str"/>
      <x:c r="H1112" s="41" t="str"/>
      <x:c r="I1112" s="41" t="str"/>
      <x:c r="J1112" s="41" t="str"/>
      <x:c r="K1112" s="41" t="str"/>
      <x:c r="L1112" s="41" t="str">
        <x:v>Less than one year; blank absent explicit evidence</x:v>
      </x:c>
      <x:c r="M1112" s="41" t="str">
        <x:v>2026-09-18</x:v>
      </x:c>
    </x:row>
    <x:row r="1113" ht="31.5" customHeight="1">
      <x:c r="A1113" s="41" t="str">
        <x:v>v6:1113</x:v>
      </x:c>
      <x:c r="B1113" s="41" t="str">
        <x:v>China Energy Engineering Group Yunnan Electric Power Design Institute Co., Ltd.</x:v>
      </x:c>
      <x:c r="C1113" s="41" t="str">
        <x:v>2025-10-03</x:v>
      </x:c>
      <x:c r="D1113" s="41" t="str">
        <x:v>Laos</x:v>
      </x:c>
      <x:c r="E1113" s="41" t="str">
        <x:v>Mahaxay 230kV Transmission and Substation Project</x:v>
      </x:c>
      <x:c r="F1113" s="41"/>
      <x:c r="G1113" s="41" t="str"/>
      <x:c r="H1113" s="41" t="str"/>
      <x:c r="I1113" s="41" t="str"/>
      <x:c r="J1113" s="41" t="str"/>
      <x:c r="K1113" s="41" t="str"/>
      <x:c r="L1113" s="41" t="str">
        <x:v>Less than one year; blank absent explicit evidence</x:v>
      </x:c>
      <x:c r="M1113" s="41" t="str">
        <x:v>2026-09-18</x:v>
      </x:c>
    </x:row>
    <x:row r="1114" ht="31.5" customHeight="1">
      <x:c r="A1114" s="41" t="str">
        <x:v>v6:1114</x:v>
      </x:c>
      <x:c r="B1114" s="41" t="str">
        <x:v>CSG Holding Co., Ltd.</x:v>
      </x:c>
      <x:c r="C1114" s="41" t="str">
        <x:v>2025-10-07</x:v>
      </x:c>
      <x:c r="D1114" s="41" t="str">
        <x:v>United Arab Emirates</x:v>
      </x:c>
      <x:c r="E1114" s="41" t="str">
        <x:v>KEZAD Intelligent Energy-Saving Glass Manufacturing Facility</x:v>
      </x:c>
      <x:c r="F1114" s="41"/>
      <x:c r="G1114" s="41" t="str"/>
      <x:c r="H1114" s="41" t="str"/>
      <x:c r="I1114" s="41" t="str"/>
      <x:c r="J1114" s="41" t="str"/>
      <x:c r="K1114" s="41" t="str"/>
      <x:c r="L1114" s="41" t="str">
        <x:v>Less than one year; blank absent explicit evidence</x:v>
      </x:c>
      <x:c r="M1114" s="41" t="str">
        <x:v>2026-09-18</x:v>
      </x:c>
    </x:row>
    <x:row r="1115" ht="31.5" customHeight="1">
      <x:c r="A1115" s="41" t="str">
        <x:v>v6:1115</x:v>
      </x:c>
      <x:c r="B1115" s="41" t="str">
        <x:v>Sinoma Overseas Development Co., Ltd.</x:v>
      </x:c>
      <x:c r="C1115" s="41" t="str">
        <x:v>2025-10-08</x:v>
      </x:c>
      <x:c r="D1115" s="41" t="str">
        <x:v>Saudi Arabia</x:v>
      </x:c>
      <x:c r="E1115" s="41" t="str">
        <x:v>Northern Region Cement Turaif 20MW Solar PV Plant</x:v>
      </x:c>
      <x:c r="F1115" s="41"/>
      <x:c r="G1115" s="41" t="str"/>
      <x:c r="H1115" s="41" t="str"/>
      <x:c r="I1115" s="41" t="str"/>
      <x:c r="J1115" s="41" t="str"/>
      <x:c r="K1115" s="41" t="str"/>
      <x:c r="L1115" s="41" t="str">
        <x:v>Less than one year; blank absent explicit evidence</x:v>
      </x:c>
      <x:c r="M1115" s="41" t="str">
        <x:v>2026-09-18</x:v>
      </x:c>
    </x:row>
    <x:row r="1116" ht="31.5" customHeight="1">
      <x:c r="A1116" s="41" t="str">
        <x:v>v6:1116</x:v>
      </x:c>
      <x:c r="B1116" s="41" t="str">
        <x:v>Ming Yang Smart Energy Group Limited</x:v>
      </x:c>
      <x:c r="C1116" s="41" t="str">
        <x:v>2025-10-10</x:v>
      </x:c>
      <x:c r="D1116" s="41" t="str">
        <x:v>United Kingdom</x:v>
      </x:c>
      <x:c r="E1116" s="41" t="str">
        <x:v>Scotland Integrated Offshore-Wind Turbine Manufacturing Base</x:v>
      </x:c>
      <x:c r="F1116" s="41" t="str">
        <x:v>Cancelled</x:v>
      </x:c>
      <x:c r="G1116" s="41" t="str"/>
      <x:c r="H1116" s="41" t="str">
        <x:v>Cancelled</x:v>
      </x:c>
      <x:c r="I1116" s="41" t="str"/>
      <x:c r="J1116" s="41" t="str"/>
      <x:c r="K1116" s="41" t="str"/>
      <x:c r="L1116" s="41" t="str">
        <x:v>Preserved prior evidence</x:v>
      </x:c>
      <x:c r="M1116" s="41" t="str">
        <x:v>2026-09-18</x:v>
      </x:c>
    </x:row>
    <x:row r="1117" ht="31.5" customHeight="1">
      <x:c r="A1117" s="41" t="str">
        <x:v>v6:1117</x:v>
      </x:c>
      <x:c r="B1117" s="41" t="str">
        <x:v>China International Water &amp; Electric Corporation</x:v>
      </x:c>
      <x:c r="C1117" s="41" t="str">
        <x:v>2025-10-11</x:v>
      </x:c>
      <x:c r="D1117" s="41" t="str">
        <x:v>Cambodia</x:v>
      </x:c>
      <x:c r="E1117" s="41" t="str">
        <x:v>Prince Resort Municipal Roads and Utility Networks</x:v>
      </x:c>
      <x:c r="F1117" s="41"/>
      <x:c r="G1117" s="41" t="str"/>
      <x:c r="H1117" s="41" t="str"/>
      <x:c r="I1117" s="41" t="str"/>
      <x:c r="J1117" s="41" t="str"/>
      <x:c r="K1117" s="41" t="str"/>
      <x:c r="L1117" s="41" t="str">
        <x:v>Less than one year; blank absent explicit evidence</x:v>
      </x:c>
      <x:c r="M1117" s="41" t="str">
        <x:v>2026-09-18</x:v>
      </x:c>
    </x:row>
    <x:row r="1118" ht="31.5" customHeight="1">
      <x:c r="A1118" s="41" t="str">
        <x:v>v6:1118</x:v>
      </x:c>
      <x:c r="B1118" s="41" t="str">
        <x:v>China Jiangxi International Economic and Technical Cooperation Co., Ltd.</x:v>
      </x:c>
      <x:c r="C1118" s="41" t="str">
        <x:v>2025-10-11</x:v>
      </x:c>
      <x:c r="D1118" s="41" t="str">
        <x:v>Laos</x:v>
      </x:c>
      <x:c r="E1118" s="41" t="str">
        <x:v>National Road No.2 Rehabilitation Package 3</x:v>
      </x:c>
      <x:c r="F1118" s="41"/>
      <x:c r="G1118" s="41" t="str"/>
      <x:c r="H1118" s="41" t="str"/>
      <x:c r="I1118" s="41" t="str"/>
      <x:c r="J1118" s="41" t="str"/>
      <x:c r="K1118" s="41" t="str"/>
      <x:c r="L1118" s="41" t="str">
        <x:v>Less than one year; blank absent explicit evidence</x:v>
      </x:c>
      <x:c r="M1118" s="41" t="str">
        <x:v>2026-09-18</x:v>
      </x:c>
    </x:row>
    <x:row r="1119" ht="31.5" customHeight="1">
      <x:c r="A1119" s="41" t="str">
        <x:v>v6:1119</x:v>
      </x:c>
      <x:c r="B1119" s="41" t="str">
        <x:v>China Southern Power Grid Yunnan Transmission and Substation Engineering Co., Ltd.</x:v>
      </x:c>
      <x:c r="C1119" s="41" t="str">
        <x:v>2025-10-11</x:v>
      </x:c>
      <x:c r="D1119" s="41" t="str">
        <x:v>Laos</x:v>
      </x:c>
      <x:c r="E1119" s="41" t="str">
        <x:v>Thavieng–Napa Double-Circuit 230kV Transmission Project</x:v>
      </x:c>
      <x:c r="F1119" s="41"/>
      <x:c r="G1119" s="41" t="str"/>
      <x:c r="H1119" s="41" t="str"/>
      <x:c r="I1119" s="41" t="str"/>
      <x:c r="J1119" s="41" t="str"/>
      <x:c r="K1119" s="41" t="str"/>
      <x:c r="L1119" s="41" t="str">
        <x:v>Less than one year; blank absent explicit evidence</x:v>
      </x:c>
      <x:c r="M1119" s="41" t="str">
        <x:v>2026-09-18</x:v>
      </x:c>
    </x:row>
    <x:row r="1120" ht="31.5" customHeight="1">
      <x:c r="A1120" s="41" t="str">
        <x:v>v6:1120</x:v>
      </x:c>
      <x:c r="B1120" s="41" t="str">
        <x:v>Shandong Hi-Speed Road &amp; Bridge International Co., Ltd.</x:v>
      </x:c>
      <x:c r="C1120" s="41" t="str">
        <x:v>2025-10-13</x:v>
      </x:c>
      <x:c r="D1120" s="41" t="str">
        <x:v>Laos</x:v>
      </x:c>
      <x:c r="E1120" s="41" t="str">
        <x:v>Laos Collective-Dormitory and Ancillary Buildings Project</x:v>
      </x:c>
      <x:c r="F1120" s="41"/>
      <x:c r="G1120" s="41" t="str"/>
      <x:c r="H1120" s="41" t="str"/>
      <x:c r="I1120" s="41" t="str"/>
      <x:c r="J1120" s="41" t="str"/>
      <x:c r="K1120" s="41" t="str"/>
      <x:c r="L1120" s="41" t="str">
        <x:v>Less than one year; blank absent explicit evidence</x:v>
      </x:c>
      <x:c r="M1120" s="41" t="str">
        <x:v>2026-09-18</x:v>
      </x:c>
    </x:row>
    <x:row r="1121" ht="31.5" customHeight="1">
      <x:c r="A1121" s="41" t="str">
        <x:v>v6:1121</x:v>
      </x:c>
      <x:c r="B1121" s="41" t="str">
        <x:v>Shandong Hi-Speed Road &amp; Bridge International Co., Ltd.</x:v>
      </x:c>
      <x:c r="C1121" s="41" t="str">
        <x:v>2025-10-13</x:v>
      </x:c>
      <x:c r="D1121" s="41" t="str">
        <x:v>Malaysia</x:v>
      </x:c>
      <x:c r="E1121" s="41" t="str">
        <x:v>Pelaan Village Fishermen Resettlement Project</x:v>
      </x:c>
      <x:c r="F1121" s="41"/>
      <x:c r="G1121" s="41" t="str"/>
      <x:c r="H1121" s="41" t="str"/>
      <x:c r="I1121" s="41" t="str"/>
      <x:c r="J1121" s="41" t="str"/>
      <x:c r="K1121" s="41" t="str"/>
      <x:c r="L1121" s="41" t="str">
        <x:v>Less than one year; blank absent explicit evidence</x:v>
      </x:c>
      <x:c r="M1121" s="41" t="str">
        <x:v>2026-09-18</x:v>
      </x:c>
    </x:row>
    <x:row r="1122" ht="31.5" customHeight="1">
      <x:c r="A1122" s="41" t="str">
        <x:v>v6:1122</x:v>
      </x:c>
      <x:c r="B1122" s="41" t="str">
        <x:v>Shandong Yongsheng Rubber Group Co., Ltd.; Goldensun Tire Morocco Co., Ltd.</x:v>
      </x:c>
      <x:c r="C1122" s="41" t="str">
        <x:v>2025-10-14</x:v>
      </x:c>
      <x:c r="D1122" s="41" t="str">
        <x:v>Morocco</x:v>
      </x:c>
      <x:c r="E1122" s="41" t="str">
        <x:v>Driouch Tyre Manufacturing Complex</x:v>
      </x:c>
      <x:c r="F1122" s="41"/>
      <x:c r="G1122" s="41" t="str"/>
      <x:c r="H1122" s="41" t="str"/>
      <x:c r="I1122" s="41" t="str"/>
      <x:c r="J1122" s="41" t="str"/>
      <x:c r="K1122" s="41" t="str"/>
      <x:c r="L1122" s="41" t="str">
        <x:v>Less than one year; blank absent explicit evidence</x:v>
      </x:c>
      <x:c r="M1122" s="41" t="str">
        <x:v>2026-09-18</x:v>
      </x:c>
    </x:row>
    <x:row r="1123" ht="31.5" customHeight="1">
      <x:c r="A1123" s="41" t="str">
        <x:v>v6:1123</x:v>
      </x:c>
      <x:c r="B1123" s="41" t="str">
        <x:v>October4128 (BD) Ltd.</x:v>
      </x:c>
      <x:c r="C1123" s="41" t="str">
        <x:v>2025-10-16</x:v>
      </x:c>
      <x:c r="D1123" s="41" t="str">
        <x:v>Bangladesh</x:v>
      </x:c>
      <x:c r="E1123" s="41" t="str">
        <x:v>BEPZA Economic Zone High-End Garment Manufacturing Plant</x:v>
      </x:c>
      <x:c r="F1123" s="41"/>
      <x:c r="G1123" s="41" t="str"/>
      <x:c r="H1123" s="41" t="str"/>
      <x:c r="I1123" s="41" t="str"/>
      <x:c r="J1123" s="41" t="str"/>
      <x:c r="K1123" s="41" t="str"/>
      <x:c r="L1123" s="41" t="str">
        <x:v>Less than one year; blank absent explicit evidence</x:v>
      </x:c>
      <x:c r="M1123" s="41" t="str">
        <x:v>2026-09-18</x:v>
      </x:c>
    </x:row>
    <x:row r="1124" ht="31.5" customHeight="1">
      <x:c r="A1124" s="41" t="str">
        <x:v>v6:1124</x:v>
      </x:c>
      <x:c r="B1124" s="41" t="str">
        <x:v>Alibaba Group Holding Limited; Ant Group Co., Ltd.</x:v>
      </x:c>
      <x:c r="C1124" s="41" t="str">
        <x:v>2025-10-17</x:v>
      </x:c>
      <x:c r="D1124" s="41" t="str">
        <x:v>Hong Kong</x:v>
      </x:c>
      <x:c r="E1124" s="41" t="str">
        <x:v>One Causeway Bay Headquarters Floors Acquisition</x:v>
      </x:c>
      <x:c r="F1124" s="41" t="str">
        <x:v>Completed</x:v>
      </x:c>
      <x:c r="G1124" s="41" t="str"/>
      <x:c r="H1124" s="41" t="str">
        <x:v>Completed</x:v>
      </x:c>
      <x:c r="I1124" s="41" t="str"/>
      <x:c r="J1124" s="41" t="str"/>
      <x:c r="K1124" s="41" t="str"/>
      <x:c r="L1124" s="41" t="str">
        <x:v>Preserved prior evidence</x:v>
      </x:c>
      <x:c r="M1124" s="41" t="str">
        <x:v>2026-09-18</x:v>
      </x:c>
    </x:row>
    <x:row r="1125" ht="31.5" customHeight="1">
      <x:c r="A1125" s="41" t="str">
        <x:v>v6:1125</x:v>
      </x:c>
      <x:c r="B1125" s="41" t="str">
        <x:v>Beijing Urban Construction Group Co., Ltd.</x:v>
      </x:c>
      <x:c r="C1125" s="41" t="str">
        <x:v>2025-10-17</x:v>
      </x:c>
      <x:c r="D1125" s="41" t="str">
        <x:v>Ethiopia</x:v>
      </x:c>
      <x:c r="E1125" s="41" t="str">
        <x:v>Bishoftu International Airport Preliminary Works Lot 3</x:v>
      </x:c>
      <x:c r="F1125" s="41"/>
      <x:c r="G1125" s="41" t="str"/>
      <x:c r="H1125" s="41" t="str"/>
      <x:c r="I1125" s="41" t="str"/>
      <x:c r="J1125" s="41" t="str"/>
      <x:c r="K1125" s="41" t="str"/>
      <x:c r="L1125" s="41" t="str">
        <x:v>Less than one year; blank absent explicit evidence</x:v>
      </x:c>
      <x:c r="M1125" s="41" t="str">
        <x:v>2026-09-18</x:v>
      </x:c>
    </x:row>
    <x:row r="1126" ht="31.5" customHeight="1">
      <x:c r="A1126" s="41" t="str">
        <x:v>v6:1126</x:v>
      </x:c>
      <x:c r="B1126" s="41" t="str">
        <x:v>Beijing Urban Construction Group Co., Ltd.</x:v>
      </x:c>
      <x:c r="C1126" s="41" t="str">
        <x:v>2025-10-17</x:v>
      </x:c>
      <x:c r="D1126" s="41" t="str">
        <x:v>Philippines</x:v>
      </x:c>
      <x:c r="E1126" s="41" t="str">
        <x:v>Laguna Lakeshore Road Network Phase I Stage 2 — Contract Package 3</x:v>
      </x:c>
      <x:c r="F1126" s="41"/>
      <x:c r="G1126" s="41" t="str"/>
      <x:c r="H1126" s="41" t="str"/>
      <x:c r="I1126" s="41" t="str"/>
      <x:c r="J1126" s="41" t="str"/>
      <x:c r="K1126" s="41" t="str"/>
      <x:c r="L1126" s="41" t="str">
        <x:v>Less than one year; blank absent explicit evidence</x:v>
      </x:c>
      <x:c r="M1126" s="41" t="str">
        <x:v>2026-09-18</x:v>
      </x:c>
    </x:row>
    <x:row r="1127" ht="31.5" customHeight="1">
      <x:c r="A1127" s="41" t="str">
        <x:v>v6:1127</x:v>
      </x:c>
      <x:c r="B1127" s="41" t="str">
        <x:v>China Energy International Group Co., Ltd.; Guangdong Thermal Power Engineering Co., Ltd.; Northwest Electric Power Design Institute Co., Ltd.</x:v>
      </x:c>
      <x:c r="C1127" s="41" t="str">
        <x:v>2025-10-17</x:v>
      </x:c>
      <x:c r="D1127" s="41" t="str">
        <x:v>Saudi Arabia</x:v>
      </x:c>
      <x:c r="E1127" s="41" t="str">
        <x:v>Khulis 2GW Solar PV Project</x:v>
      </x:c>
      <x:c r="F1127" s="41"/>
      <x:c r="G1127" s="41" t="str"/>
      <x:c r="H1127" s="41" t="str"/>
      <x:c r="I1127" s="41" t="str"/>
      <x:c r="J1127" s="41" t="str"/>
      <x:c r="K1127" s="41" t="str"/>
      <x:c r="L1127" s="41" t="str">
        <x:v>Less than one year; blank absent explicit evidence</x:v>
      </x:c>
      <x:c r="M1127" s="41" t="str">
        <x:v>2026-09-18</x:v>
      </x:c>
    </x:row>
    <x:row r="1128" ht="31.5" customHeight="1">
      <x:c r="A1128" s="41" t="str">
        <x:v>v6:1128</x:v>
      </x:c>
      <x:c r="B1128" s="41" t="str">
        <x:v>China Energy International Group Co., Ltd.; Guangdong Thermal Power Engineering Co., Ltd.; Northwest Electric Power Design Institute Co., Ltd.</x:v>
      </x:c>
      <x:c r="C1128" s="41" t="str">
        <x:v>2025-10-17</x:v>
      </x:c>
      <x:c r="D1128" s="41" t="str">
        <x:v>Saudi Arabia</x:v>
      </x:c>
      <x:c r="E1128" s="41" t="str">
        <x:v>Shaqra 1GW Wind Project</x:v>
      </x:c>
      <x:c r="F1128" s="41"/>
      <x:c r="G1128" s="41" t="str"/>
      <x:c r="H1128" s="41" t="str"/>
      <x:c r="I1128" s="41" t="str"/>
      <x:c r="J1128" s="41" t="str"/>
      <x:c r="K1128" s="41" t="str"/>
      <x:c r="L1128" s="41" t="str">
        <x:v>Less than one year; blank absent explicit evidence</x:v>
      </x:c>
      <x:c r="M1128" s="41" t="str">
        <x:v>2026-09-18</x:v>
      </x:c>
    </x:row>
    <x:row r="1129" ht="31.5" customHeight="1">
      <x:c r="A1129" s="41" t="str">
        <x:v>v6:1129</x:v>
      </x:c>
      <x:c r="B1129" s="41" t="str">
        <x:v>China Energy International Group Co., Ltd.; Guangdong Thermal Power Engineering Co., Ltd.; Northwest Electric Power Design Institute Co., Ltd.</x:v>
      </x:c>
      <x:c r="C1129" s="41" t="str">
        <x:v>2025-10-17</x:v>
      </x:c>
      <x:c r="D1129" s="41" t="str">
        <x:v>Saudi Arabia</x:v>
      </x:c>
      <x:c r="E1129" s="41" t="str">
        <x:v>Starah 2GW Wind Project</x:v>
      </x:c>
      <x:c r="F1129" s="41"/>
      <x:c r="G1129" s="41" t="str"/>
      <x:c r="H1129" s="41" t="str"/>
      <x:c r="I1129" s="41" t="str"/>
      <x:c r="J1129" s="41" t="str"/>
      <x:c r="K1129" s="41" t="str"/>
      <x:c r="L1129" s="41" t="str">
        <x:v>Less than one year; blank absent explicit evidence</x:v>
      </x:c>
      <x:c r="M1129" s="41" t="str">
        <x:v>2026-09-18</x:v>
      </x:c>
    </x:row>
    <x:row r="1130" ht="31.5" customHeight="1">
      <x:c r="A1130" s="41" t="str">
        <x:v>v6:1130</x:v>
      </x:c>
      <x:c r="B1130" s="41" t="str">
        <x:v>Sino Road and Bridge Group Co., Ltd.</x:v>
      </x:c>
      <x:c r="C1130" s="41" t="str">
        <x:v>2025-10-17</x:v>
      </x:c>
      <x:c r="D1130" s="41" t="str">
        <x:v>Philippines</x:v>
      </x:c>
      <x:c r="E1130" s="41" t="str">
        <x:v>Laguna Lakeshore Road Network Phase I Stage 2 — Contract Package 1</x:v>
      </x:c>
      <x:c r="F1130" s="41"/>
      <x:c r="G1130" s="41" t="str"/>
      <x:c r="H1130" s="41" t="str"/>
      <x:c r="I1130" s="41" t="str"/>
      <x:c r="J1130" s="41" t="str"/>
      <x:c r="K1130" s="41" t="str"/>
      <x:c r="L1130" s="41" t="str">
        <x:v>Less than one year; blank absent explicit evidence</x:v>
      </x:c>
      <x:c r="M1130" s="41" t="str">
        <x:v>2026-09-18</x:v>
      </x:c>
    </x:row>
    <x:row r="1131" ht="31.5" customHeight="1">
      <x:c r="A1131" s="41" t="str">
        <x:v>v6:1131</x:v>
      </x:c>
      <x:c r="B1131" s="41" t="str">
        <x:v>Sinohydro Group International Engineering Co., Ltd.; PowerChina Huadong Engineering Corporation Limited; Power Construction Corporation of China</x:v>
      </x:c>
      <x:c r="C1131" s="41" t="str">
        <x:v>2025-10-17</x:v>
      </x:c>
      <x:c r="D1131" s="41" t="str">
        <x:v>Saudi Arabia</x:v>
      </x:c>
      <x:c r="E1131" s="41" t="str">
        <x:v>Afif 1 2GW Solar PV IPP EPC Project</x:v>
      </x:c>
      <x:c r="F1131" s="41"/>
      <x:c r="G1131" s="41" t="str"/>
      <x:c r="H1131" s="41" t="str"/>
      <x:c r="I1131" s="41" t="str"/>
      <x:c r="J1131" s="41" t="str"/>
      <x:c r="K1131" s="41" t="str"/>
      <x:c r="L1131" s="41" t="str">
        <x:v>Less than one year; blank absent explicit evidence</x:v>
      </x:c>
      <x:c r="M1131" s="41" t="str">
        <x:v>2026-09-18</x:v>
      </x:c>
    </x:row>
    <x:row r="1132" ht="31.5" customHeight="1">
      <x:c r="A1132" s="41" t="str">
        <x:v>v6:1132</x:v>
      </x:c>
      <x:c r="B1132" s="41" t="str">
        <x:v>Sinohydro Group International Engineering Co., Ltd.; PowerChina Huadong Engineering Corporation Limited; Power Construction Corporation of China</x:v>
      </x:c>
      <x:c r="C1132" s="41" t="str">
        <x:v>2025-10-17</x:v>
      </x:c>
      <x:c r="D1132" s="41" t="str">
        <x:v>Saudi Arabia</x:v>
      </x:c>
      <x:c r="E1132" s="41" t="str">
        <x:v>Afif 2 2GW Solar PV IPP EPC Project</x:v>
      </x:c>
      <x:c r="F1132" s="41"/>
      <x:c r="G1132" s="41" t="str"/>
      <x:c r="H1132" s="41" t="str"/>
      <x:c r="I1132" s="41" t="str"/>
      <x:c r="J1132" s="41" t="str"/>
      <x:c r="K1132" s="41" t="str"/>
      <x:c r="L1132" s="41" t="str">
        <x:v>Less than one year; blank absent explicit evidence</x:v>
      </x:c>
      <x:c r="M1132" s="41" t="str">
        <x:v>2026-09-18</x:v>
      </x:c>
    </x:row>
    <x:row r="1133" ht="31.5" customHeight="1">
      <x:c r="A1133" s="41" t="str">
        <x:v>v6:1133</x:v>
      </x:c>
      <x:c r="B1133" s="41" t="str">
        <x:v>AUCMA Co., Ltd.</x:v>
      </x:c>
      <x:c r="C1133" s="41" t="str">
        <x:v>2025-10-20</x:v>
      </x:c>
      <x:c r="D1133" s="41" t="str">
        <x:v>Indonesia</x:v>
      </x:c>
      <x:c r="E1133" s="41" t="str">
        <x:v>AUCMA Indonesia Smart Factory</x:v>
      </x:c>
      <x:c r="F1133" s="41"/>
      <x:c r="G1133" s="41" t="str"/>
      <x:c r="H1133" s="41" t="str"/>
      <x:c r="I1133" s="41" t="str"/>
      <x:c r="J1133" s="41" t="str"/>
      <x:c r="K1133" s="41" t="str"/>
      <x:c r="L1133" s="41" t="str">
        <x:v>Less than one year; blank absent explicit evidence</x:v>
      </x:c>
      <x:c r="M1133" s="41" t="str">
        <x:v>2026-09-18</x:v>
      </x:c>
    </x:row>
    <x:row r="1134" ht="31.5" customHeight="1">
      <x:c r="A1134" s="41" t="str">
        <x:v>v6:1134</x:v>
      </x:c>
      <x:c r="B1134" s="41" t="str">
        <x:v>Hunan Construction Investment Group Co., Ltd.; Shanghai Trendzone Holdings Group Co., Ltd.</x:v>
      </x:c>
      <x:c r="C1134" s="41" t="str">
        <x:v>2025-10-21</x:v>
      </x:c>
      <x:c r="D1134" s="41" t="str">
        <x:v>Kuwait</x:v>
      </x:c>
      <x:c r="E1134" s="41" t="str">
        <x:v>Mutlaa Public Buildings N1/N2/N4</x:v>
      </x:c>
      <x:c r="F1134" s="41"/>
      <x:c r="G1134" s="41" t="str"/>
      <x:c r="H1134" s="41" t="str"/>
      <x:c r="I1134" s="41" t="str"/>
      <x:c r="J1134" s="41" t="str"/>
      <x:c r="K1134" s="41" t="str"/>
      <x:c r="L1134" s="41" t="str">
        <x:v>Less than one year; blank absent explicit evidence</x:v>
      </x:c>
      <x:c r="M1134" s="41" t="str">
        <x:v>2026-09-18</x:v>
      </x:c>
    </x:row>
    <x:row r="1135" ht="31.5" customHeight="1">
      <x:c r="A1135" s="41" t="str">
        <x:v>v6:1135</x:v>
      </x:c>
      <x:c r="B1135" s="41" t="str">
        <x:v>China Railway Electrification Engineering Group Co., Ltd.</x:v>
      </x:c>
      <x:c r="C1135" s="41" t="str">
        <x:v>2025-10-22</x:v>
      </x:c>
      <x:c r="D1135" s="41" t="str">
        <x:v>Singapore</x:v>
      </x:c>
      <x:c r="E1135" s="41" t="str">
        <x:v>Singapore LTA Rail Electrical and Mechanical Systems Contract</x:v>
      </x:c>
      <x:c r="F1135" s="41"/>
      <x:c r="G1135" s="41" t="str"/>
      <x:c r="H1135" s="41" t="str"/>
      <x:c r="I1135" s="41" t="str"/>
      <x:c r="J1135" s="41" t="str"/>
      <x:c r="K1135" s="41" t="str"/>
      <x:c r="L1135" s="41" t="str">
        <x:v>Less than one year; blank absent explicit evidence</x:v>
      </x:c>
      <x:c r="M1135" s="41" t="str">
        <x:v>2026-09-18</x:v>
      </x:c>
    </x:row>
    <x:row r="1136" ht="31.5" customHeight="1">
      <x:c r="A1136" s="41" t="str">
        <x:v>v6:1136</x:v>
      </x:c>
      <x:c r="B1136" s="41" t="str">
        <x:v>China East Africa Trade Development Co., Ltd.; Sino-Congo Special Zone consortium</x:v>
      </x:c>
      <x:c r="C1136" s="41" t="str">
        <x:v>2025-10-23</x:v>
      </x:c>
      <x:c r="D1136" s="41" t="str">
        <x:v>Democratic Republic of the Congo</x:v>
      </x:c>
      <x:c r="E1136" s="41" t="str">
        <x:v>Sino-Congolese Industrial City and Kinshasa Extension Programme</x:v>
      </x:c>
      <x:c r="F1136" s="41"/>
      <x:c r="G1136" s="41" t="str"/>
      <x:c r="H1136" s="41" t="str"/>
      <x:c r="I1136" s="41" t="str"/>
      <x:c r="J1136" s="41" t="str"/>
      <x:c r="K1136" s="41" t="str"/>
      <x:c r="L1136" s="41" t="str">
        <x:v>Less than one year; blank absent explicit evidence</x:v>
      </x:c>
      <x:c r="M1136" s="41" t="str">
        <x:v>2026-09-18</x:v>
      </x:c>
    </x:row>
    <x:row r="1137" ht="31.5" customHeight="1">
      <x:c r="A1137" s="41" t="str">
        <x:v>v6:1137</x:v>
      </x:c>
      <x:c r="B1137" s="41" t="str">
        <x:v>Zhejiang Meili High Technology Co., Ltd.</x:v>
      </x:c>
      <x:c r="C1137" s="41" t="str">
        <x:v>2025-10-24</x:v>
      </x:c>
      <x:c r="D1137" s="41" t="str">
        <x:v>Germany</x:v>
      </x:c>
      <x:c r="E1137" s="41" t="str">
        <x:v>ACPS Automotive Group Acquisition</x:v>
      </x:c>
      <x:c r="F1137" s="41"/>
      <x:c r="G1137" s="41" t="str"/>
      <x:c r="H1137" s="41" t="str"/>
      <x:c r="I1137" s="41" t="str"/>
      <x:c r="J1137" s="41" t="str"/>
      <x:c r="K1137" s="41" t="str"/>
      <x:c r="L1137" s="41" t="str">
        <x:v>Less than one year; blank absent explicit evidence</x:v>
      </x:c>
      <x:c r="M1137" s="41" t="str">
        <x:v>2026-09-18</x:v>
      </x:c>
    </x:row>
    <x:row r="1138" ht="31.5" customHeight="1">
      <x:c r="A1138" s="41" t="str">
        <x:v>v6:1138</x:v>
      </x:c>
      <x:c r="B1138" s="41" t="str">
        <x:v>Fujian SBS Zipper Science &amp; Technology Co., Ltd.</x:v>
      </x:c>
      <x:c r="C1138" s="41" t="str">
        <x:v>2025-10-27</x:v>
      </x:c>
      <x:c r="D1138" s="41" t="str">
        <x:v>Vietnam</x:v>
      </x:c>
      <x:c r="E1138" s="41" t="str">
        <x:v>Vietnam Zipper Manufacturing Project</x:v>
      </x:c>
      <x:c r="F1138" s="41"/>
      <x:c r="G1138" s="41" t="str"/>
      <x:c r="H1138" s="41" t="str"/>
      <x:c r="I1138" s="41" t="str"/>
      <x:c r="J1138" s="41" t="str"/>
      <x:c r="K1138" s="41" t="str"/>
      <x:c r="L1138" s="41" t="str">
        <x:v>Less than one year; blank absent explicit evidence</x:v>
      </x:c>
      <x:c r="M1138" s="41" t="str">
        <x:v>2026-09-18</x:v>
      </x:c>
    </x:row>
    <x:row r="1139" ht="31.5" customHeight="1">
      <x:c r="A1139" s="41" t="str">
        <x:v>v6:1139</x:v>
      </x:c>
      <x:c r="B1139" s="41" t="str">
        <x:v>Hunan Er-Kang Pharmaceutical Co., Ltd.</x:v>
      </x:c>
      <x:c r="C1139" s="41" t="str">
        <x:v>2025-10-29</x:v>
      </x:c>
      <x:c r="D1139" s="41" t="str">
        <x:v>Nigeria</x:v>
      </x:c>
      <x:c r="E1139" s="41" t="str">
        <x:v>Kwara State Injectable Drug Production Project</x:v>
      </x:c>
      <x:c r="F1139" s="41"/>
      <x:c r="G1139" s="41" t="str"/>
      <x:c r="H1139" s="41" t="str"/>
      <x:c r="I1139" s="41" t="str"/>
      <x:c r="J1139" s="41" t="str"/>
      <x:c r="K1139" s="41" t="str"/>
      <x:c r="L1139" s="41" t="str">
        <x:v>Less than one year; blank absent explicit evidence</x:v>
      </x:c>
      <x:c r="M1139" s="41" t="str">
        <x:v>2026-09-18</x:v>
      </x:c>
    </x:row>
    <x:row r="1140" ht="31.5" customHeight="1">
      <x:c r="A1140" s="41" t="str">
        <x:v>v6:1140</x:v>
      </x:c>
      <x:c r="B1140" s="41" t="str">
        <x:v>RAYTECH SINGAPORE PTE. LTD.; RAYTECH Group Co., Ltd.</x:v>
      </x:c>
      <x:c r="C1140" s="41" t="str">
        <x:v>2025-10-29</x:v>
      </x:c>
      <x:c r="D1140" s="41" t="str">
        <x:v>Singapore</x:v>
      </x:c>
      <x:c r="E1140" s="41" t="str">
        <x:v>Acquisition of 66% of SCPL Semiconductor Test &amp; Inspection Pte. Ltd.</x:v>
      </x:c>
      <x:c r="F1140" s="41"/>
      <x:c r="G1140" s="41" t="str"/>
      <x:c r="H1140" s="41" t="str"/>
      <x:c r="I1140" s="41" t="str"/>
      <x:c r="J1140" s="41" t="str"/>
      <x:c r="K1140" s="41" t="str"/>
      <x:c r="L1140" s="41" t="str">
        <x:v>Less than one year; blank absent explicit evidence</x:v>
      </x:c>
      <x:c r="M1140" s="41" t="str">
        <x:v>2026-09-18</x:v>
      </x:c>
    </x:row>
    <x:row r="1141" ht="31.5" customHeight="1">
      <x:c r="A1141" s="41" t="str">
        <x:v>v6:1141</x:v>
      </x:c>
      <x:c r="B1141" s="41" t="str">
        <x:v>Hunan Road &amp; Bridge Construction Group Co., Ltd.</x:v>
      </x:c>
      <x:c r="C1141" s="41" t="str">
        <x:v>2025-10-30</x:v>
      </x:c>
      <x:c r="D1141" s="41" t="str">
        <x:v>Philippines</x:v>
      </x:c>
      <x:c r="E1141" s="41" t="str">
        <x:v>Laguna Lakeshore Road Network Phase I Stage 2 — Contract Package 2</x:v>
      </x:c>
      <x:c r="F1141" s="41"/>
      <x:c r="G1141" s="41" t="str"/>
      <x:c r="H1141" s="41" t="str"/>
      <x:c r="I1141" s="41" t="str"/>
      <x:c r="J1141" s="41" t="str"/>
      <x:c r="K1141" s="41" t="str"/>
      <x:c r="L1141" s="41" t="str">
        <x:v>Less than one year; blank absent explicit evidence</x:v>
      </x:c>
      <x:c r="M1141" s="41" t="str">
        <x:v>2026-09-18</x:v>
      </x:c>
    </x:row>
    <x:row r="1142" ht="31.5" customHeight="1">
      <x:c r="A1142" s="41" t="str">
        <x:v>v6:1142</x:v>
      </x:c>
      <x:c r="B1142" s="41" t="str">
        <x:v>Power Construction Corporation of China</x:v>
      </x:c>
      <x:c r="C1142" s="41" t="str">
        <x:v>2025-10-30</x:v>
      </x:c>
      <x:c r="D1142" s="41" t="str">
        <x:v>Peru</x:v>
      </x:c>
      <x:c r="E1142" s="41" t="str">
        <x:v>Piura High-Complexity Hospital</x:v>
      </x:c>
      <x:c r="F1142" s="41"/>
      <x:c r="G1142" s="41" t="str"/>
      <x:c r="H1142" s="41" t="str"/>
      <x:c r="I1142" s="41" t="str"/>
      <x:c r="J1142" s="41" t="str"/>
      <x:c r="K1142" s="41" t="str"/>
      <x:c r="L1142" s="41" t="str">
        <x:v>Less than one year; blank absent explicit evidence</x:v>
      </x:c>
      <x:c r="M1142" s="41" t="str">
        <x:v>2026-09-18</x:v>
      </x:c>
    </x:row>
    <x:row r="1143" ht="31.5" customHeight="1">
      <x:c r="A1143" s="41" t="str">
        <x:v>v6:1143</x:v>
      </x:c>
      <x:c r="B1143" s="41" t="str">
        <x:v>China Automotive Engineering Corporation</x:v>
      </x:c>
      <x:c r="C1143" s="41" t="str">
        <x:v>2025-10-31</x:v>
      </x:c>
      <x:c r="D1143" s="41" t="str">
        <x:v>Thailand</x:v>
      </x:c>
      <x:c r="E1143" s="41" t="str">
        <x:v>Heli Thailand Industrial Vehicle and Battery Assembly Base</x:v>
      </x:c>
      <x:c r="F1143" s="41"/>
      <x:c r="G1143" s="41" t="str"/>
      <x:c r="H1143" s="41" t="str"/>
      <x:c r="I1143" s="41" t="str"/>
      <x:c r="J1143" s="41" t="str"/>
      <x:c r="K1143" s="41" t="str"/>
      <x:c r="L1143" s="41" t="str">
        <x:v>Less than one year; blank absent explicit evidence</x:v>
      </x:c>
      <x:c r="M1143" s="41" t="str">
        <x:v>2026-09-18</x:v>
      </x:c>
    </x:row>
    <x:row r="1144" ht="31.5" customHeight="1">
      <x:c r="A1144" s="41" t="str">
        <x:v>v6:1144</x:v>
      </x:c>
      <x:c r="B1144" s="41" t="str">
        <x:v>China Energy Engineering Group Gansu Electric Power Design Institute Co., Ltd.; China Power Engineering Consulting Group International Engineering Co., Ltd.</x:v>
      </x:c>
      <x:c r="C1144" s="41" t="str">
        <x:v>2025-10-31</x:v>
      </x:c>
      <x:c r="D1144" s="41" t="str">
        <x:v>Uzbekistan</x:v>
      </x:c>
      <x:c r="E1144" s="41" t="str">
        <x:v>Akhangaran Integrated Energy Phase I 240MWp Solar Project</x:v>
      </x:c>
      <x:c r="F1144" s="41"/>
      <x:c r="G1144" s="41" t="str"/>
      <x:c r="H1144" s="41" t="str"/>
      <x:c r="I1144" s="41" t="str"/>
      <x:c r="J1144" s="41" t="str"/>
      <x:c r="K1144" s="41" t="str"/>
      <x:c r="L1144" s="41" t="str">
        <x:v>Less than one year; blank absent explicit evidence</x:v>
      </x:c>
      <x:c r="M1144" s="41" t="str">
        <x:v>2026-09-18</x:v>
      </x:c>
    </x:row>
    <x:row r="1145" ht="31.5" customHeight="1">
      <x:c r="A1145" s="41" t="str">
        <x:v>v6:1145</x:v>
      </x:c>
      <x:c r="B1145" s="41" t="str">
        <x:v>China Energy Engineering Group Guangxi Hydropower Engineering Bureau Co., Ltd.</x:v>
      </x:c>
      <x:c r="C1145" s="41" t="str">
        <x:v>2025-10-31</x:v>
      </x:c>
      <x:c r="D1145" s="41" t="str">
        <x:v>Tanzania</x:v>
      </x:c>
      <x:c r="E1145" s="41" t="str">
        <x:v>Dar es Salaam Kigamboni Road Upgrade Lot 2</x:v>
      </x:c>
      <x:c r="F1145" s="41"/>
      <x:c r="G1145" s="41" t="str"/>
      <x:c r="H1145" s="41" t="str"/>
      <x:c r="I1145" s="41" t="str"/>
      <x:c r="J1145" s="41" t="str"/>
      <x:c r="K1145" s="41" t="str"/>
      <x:c r="L1145" s="41" t="str">
        <x:v>Less than one year; blank absent explicit evidence</x:v>
      </x:c>
      <x:c r="M1145" s="41" t="str">
        <x:v>2026-09-18</x:v>
      </x:c>
    </x:row>
    <x:row r="1146" ht="31.5" customHeight="1">
      <x:c r="A1146" s="41" t="str">
        <x:v>v6:1146</x:v>
      </x:c>
      <x:c r="B1146" s="41" t="str">
        <x:v>China Jiangxi International Economic and Technical Cooperation Co., Ltd.</x:v>
      </x:c>
      <x:c r="C1146" s="41" t="str">
        <x:v>2025-10-31</x:v>
      </x:c>
      <x:c r="D1146" s="41" t="str">
        <x:v>Tanzania</x:v>
      </x:c>
      <x:c r="E1146" s="41" t="str">
        <x:v>Bank of Tanzania Academy Mwanza Multipurpose Building</x:v>
      </x:c>
      <x:c r="F1146" s="41"/>
      <x:c r="G1146" s="41" t="str"/>
      <x:c r="H1146" s="41" t="str"/>
      <x:c r="I1146" s="41" t="str"/>
      <x:c r="J1146" s="41" t="str"/>
      <x:c r="K1146" s="41" t="str"/>
      <x:c r="L1146" s="41" t="str">
        <x:v>Less than one year; blank absent explicit evidence</x:v>
      </x:c>
      <x:c r="M1146" s="41" t="str">
        <x:v>2026-09-18</x:v>
      </x:c>
    </x:row>
    <x:row r="1147" ht="31.5" customHeight="1">
      <x:c r="A1147" s="41" t="str">
        <x:v>v6:1147</x:v>
      </x:c>
      <x:c r="B1147" s="41" t="str">
        <x:v>China Jiangxi International Economic and Technical Cooperation Co., Ltd.</x:v>
      </x:c>
      <x:c r="C1147" s="41" t="str">
        <x:v>2025-10-31</x:v>
      </x:c>
      <x:c r="D1147" s="41" t="str">
        <x:v>Tanzania</x:v>
      </x:c>
      <x:c r="E1147" s="41" t="str">
        <x:v>Bank of Tanzania Kigoma Branch Office</x:v>
      </x:c>
      <x:c r="F1147" s="41"/>
      <x:c r="G1147" s="41" t="str"/>
      <x:c r="H1147" s="41" t="str"/>
      <x:c r="I1147" s="41" t="str"/>
      <x:c r="J1147" s="41" t="str"/>
      <x:c r="K1147" s="41" t="str"/>
      <x:c r="L1147" s="41" t="str">
        <x:v>Less than one year; blank absent explicit evidence</x:v>
      </x:c>
      <x:c r="M1147" s="41" t="str">
        <x:v>2026-09-18</x:v>
      </x:c>
    </x:row>
    <x:row r="1148" ht="31.5" customHeight="1">
      <x:c r="A1148" s="41" t="str">
        <x:v>v6:1148</x:v>
      </x:c>
      <x:c r="B1148" s="41" t="str">
        <x:v>China Jiangxi International Economic and Technical Cooperation Co., Ltd.</x:v>
      </x:c>
      <x:c r="C1148" s="41" t="str">
        <x:v>2025-10-31</x:v>
      </x:c>
      <x:c r="D1148" s="41" t="str">
        <x:v>Benin</x:v>
      </x:c>
      <x:c r="E1148" s="41" t="str">
        <x:v>Four-Town Water Supply Project</x:v>
      </x:c>
      <x:c r="F1148" s="41"/>
      <x:c r="G1148" s="41" t="str"/>
      <x:c r="H1148" s="41" t="str"/>
      <x:c r="I1148" s="41" t="str"/>
      <x:c r="J1148" s="41" t="str"/>
      <x:c r="K1148" s="41" t="str"/>
      <x:c r="L1148" s="41" t="str">
        <x:v>Less than one year; blank absent explicit evidence</x:v>
      </x:c>
      <x:c r="M1148" s="41" t="str">
        <x:v>2026-09-18</x:v>
      </x:c>
    </x:row>
    <x:row r="1149" ht="31.5" customHeight="1">
      <x:c r="A1149" s="41" t="str">
        <x:v>v6:1149</x:v>
      </x:c>
      <x:c r="B1149" s="41" t="str">
        <x:v>China Road and Bridge Corporation</x:v>
      </x:c>
      <x:c r="C1149" s="41" t="str">
        <x:v>2025-10-31</x:v>
      </x:c>
      <x:c r="D1149" s="41" t="str">
        <x:v>Togo</x:v>
      </x:c>
      <x:c r="E1149" s="41" t="str">
        <x:v>Maritime Region Flood-Control Project</x:v>
      </x:c>
      <x:c r="F1149" s="41"/>
      <x:c r="G1149" s="41" t="str"/>
      <x:c r="H1149" s="41" t="str"/>
      <x:c r="I1149" s="41" t="str"/>
      <x:c r="J1149" s="41" t="str"/>
      <x:c r="K1149" s="41" t="str"/>
      <x:c r="L1149" s="41" t="str">
        <x:v>Less than one year; blank absent explicit evidence</x:v>
      </x:c>
      <x:c r="M1149" s="41" t="str">
        <x:v>2026-09-18</x:v>
      </x:c>
    </x:row>
    <x:row r="1150" ht="31.5" customHeight="1">
      <x:c r="A1150" s="41" t="str">
        <x:v>v6:1150</x:v>
      </x:c>
      <x:c r="B1150" s="41" t="str">
        <x:v>GCL Energy Technology Co., Ltd.</x:v>
      </x:c>
      <x:c r="C1150" s="41" t="str">
        <x:v>2025-10-31</x:v>
      </x:c>
      <x:c r="D1150" s="41" t="str">
        <x:v>Indonesia</x:v>
      </x:c>
      <x:c r="E1150" s="41" t="str">
        <x:v>Banyuwangi 100MW Ground-Mounted Solar Project</x:v>
      </x:c>
      <x:c r="F1150" s="41"/>
      <x:c r="G1150" s="41" t="str"/>
      <x:c r="H1150" s="41" t="str"/>
      <x:c r="I1150" s="41" t="str"/>
      <x:c r="J1150" s="41" t="str"/>
      <x:c r="K1150" s="41" t="str"/>
      <x:c r="L1150" s="41" t="str">
        <x:v>Less than one year; blank absent explicit evidence</x:v>
      </x:c>
      <x:c r="M1150" s="41" t="str">
        <x:v>2026-09-18</x:v>
      </x:c>
    </x:row>
    <x:row r="1151" ht="31.5" customHeight="1">
      <x:c r="A1151" s="41" t="str">
        <x:v>v6:1151</x:v>
      </x:c>
      <x:c r="B1151" s="41" t="str">
        <x:v>GCL Energy Technology Co., Ltd.</x:v>
      </x:c>
      <x:c r="C1151" s="41" t="str">
        <x:v>2025-10-31</x:v>
      </x:c>
      <x:c r="D1151" s="41" t="str">
        <x:v>Indonesia</x:v>
      </x:c>
      <x:c r="E1151" s="41" t="str">
        <x:v>Gajah Mungkur 100MW Floating Solar Project</x:v>
      </x:c>
      <x:c r="F1151" s="41"/>
      <x:c r="G1151" s="41" t="str"/>
      <x:c r="H1151" s="41" t="str"/>
      <x:c r="I1151" s="41" t="str"/>
      <x:c r="J1151" s="41" t="str"/>
      <x:c r="K1151" s="41" t="str"/>
      <x:c r="L1151" s="41" t="str">
        <x:v>Less than one year; blank absent explicit evidence</x:v>
      </x:c>
      <x:c r="M1151" s="41" t="str">
        <x:v>2026-09-18</x:v>
      </x:c>
    </x:row>
    <x:row r="1152" ht="31.5" customHeight="1">
      <x:c r="A1152" s="41" t="str">
        <x:v>v6:1152</x:v>
      </x:c>
      <x:c r="B1152" s="41" t="str">
        <x:v>Zhejiang Geely Holding Group Co., Ltd.; Geely Automobile Holdings Ltd.</x:v>
      </x:c>
      <x:c r="C1152" s="41" t="str">
        <x:v>2025-11-03</x:v>
      </x:c>
      <x:c r="D1152" s="41" t="str">
        <x:v>Brazil</x:v>
      </x:c>
      <x:c r="E1152" s="41" t="str">
        <x:v>Acquisition of 26.4% Stake in Renault do Brasil</x:v>
      </x:c>
      <x:c r="F1152" s="41" t="str">
        <x:v>Completed</x:v>
      </x:c>
      <x:c r="G1152" s="41" t="str"/>
      <x:c r="H1152" s="41" t="str">
        <x:v>Completed</x:v>
      </x:c>
      <x:c r="I1152" s="41" t="str"/>
      <x:c r="J1152" s="41" t="str"/>
      <x:c r="K1152" s="41" t="str"/>
      <x:c r="L1152" s="41" t="str">
        <x:v>Preserved prior evidence</x:v>
      </x:c>
      <x:c r="M1152" s="41" t="str">
        <x:v>2026-09-18</x:v>
      </x:c>
    </x:row>
    <x:row r="1153" ht="31.5" customHeight="1">
      <x:c r="A1153" s="41" t="str">
        <x:v>v6:1153</x:v>
      </x:c>
      <x:c r="B1153" s="41" t="str">
        <x:v>China National Chemical Engineering &amp; Construction Corporation Seven, Ltd.</x:v>
      </x:c>
      <x:c r="C1153" s="41" t="str">
        <x:v>2025-11-05</x:v>
      </x:c>
      <x:c r="D1153" s="41" t="str">
        <x:v>United Arab Emirates</x:v>
      </x:c>
      <x:c r="E1153" s="41" t="str">
        <x:v>TA’ZIZ Project Salt Integrated PVC Complex</x:v>
      </x:c>
      <x:c r="F1153" s="41"/>
      <x:c r="G1153" s="41" t="str"/>
      <x:c r="H1153" s="41" t="str"/>
      <x:c r="I1153" s="41" t="str"/>
      <x:c r="J1153" s="41" t="str"/>
      <x:c r="K1153" s="41" t="str"/>
      <x:c r="L1153" s="41" t="str">
        <x:v>Less than one year; blank absent explicit evidence</x:v>
      </x:c>
      <x:c r="M1153" s="41" t="str">
        <x:v>2026-09-18</x:v>
      </x:c>
    </x:row>
    <x:row r="1154" ht="31.5" customHeight="1">
      <x:c r="A1154" s="41" t="str">
        <x:v>v6:1154</x:v>
      </x:c>
      <x:c r="B1154" s="41" t="str">
        <x:v>China National Petroleum Corporation Chuanqing Drilling Engineering Co., Ltd. Peru Branch</x:v>
      </x:c>
      <x:c r="C1154" s="41" t="str">
        <x:v>2025-11-06</x:v>
      </x:c>
      <x:c r="D1154" s="41" t="str">
        <x:v>Peru</x:v>
      </x:c>
      <x:c r="E1154" s="41" t="str">
        <x:v>Block 58 URUBAMBA 1X Well Completion and Surface Works</x:v>
      </x:c>
      <x:c r="F1154" s="41"/>
      <x:c r="G1154" s="41" t="str"/>
      <x:c r="H1154" s="41" t="str"/>
      <x:c r="I1154" s="41" t="str"/>
      <x:c r="J1154" s="41" t="str"/>
      <x:c r="K1154" s="41" t="str"/>
      <x:c r="L1154" s="41" t="str">
        <x:v>Less than one year; blank absent explicit evidence</x:v>
      </x:c>
      <x:c r="M1154" s="41" t="str">
        <x:v>2026-09-18</x:v>
      </x:c>
    </x:row>
    <x:row r="1155" ht="31.5" customHeight="1">
      <x:c r="A1155" s="41" t="str">
        <x:v>v6:1155</x:v>
      </x:c>
      <x:c r="B1155" s="41" t="str">
        <x:v>Tai Ma Shoes (BD) Co., Ltd.</x:v>
      </x:c>
      <x:c r="C1155" s="41" t="str">
        <x:v>2025-11-06</x:v>
      </x:c>
      <x:c r="D1155" s="41" t="str">
        <x:v>Bangladesh</x:v>
      </x:c>
      <x:c r="E1155" s="41" t="str">
        <x:v>BEPZA Economic Zone Footwear Manufacturing Plant</x:v>
      </x:c>
      <x:c r="F1155" s="41"/>
      <x:c r="G1155" s="41" t="str"/>
      <x:c r="H1155" s="41" t="str"/>
      <x:c r="I1155" s="41" t="str"/>
      <x:c r="J1155" s="41" t="str"/>
      <x:c r="K1155" s="41" t="str"/>
      <x:c r="L1155" s="41" t="str">
        <x:v>Less than one year; blank absent explicit evidence</x:v>
      </x:c>
      <x:c r="M1155" s="41" t="str">
        <x:v>2026-09-18</x:v>
      </x:c>
    </x:row>
    <x:row r="1156" ht="31.5" customHeight="1">
      <x:c r="A1156" s="41" t="str">
        <x:v>v6:1156</x:v>
      </x:c>
      <x:c r="B1156" s="41" t="str">
        <x:v>Boway Alloy Material Co., Ltd.</x:v>
      </x:c>
      <x:c r="C1156" s="41" t="str">
        <x:v>2025-11-07</x:v>
      </x:c>
      <x:c r="D1156" s="41" t="str">
        <x:v>Morocco</x:v>
      </x:c>
      <x:c r="E1156" s="41" t="str">
        <x:v>Nador Special-Alloy Manufacturing Base</x:v>
      </x:c>
      <x:c r="F1156" s="41"/>
      <x:c r="G1156" s="41" t="str"/>
      <x:c r="H1156" s="41" t="str"/>
      <x:c r="I1156" s="41" t="str"/>
      <x:c r="J1156" s="41" t="str"/>
      <x:c r="K1156" s="41" t="str"/>
      <x:c r="L1156" s="41" t="str">
        <x:v>Less than one year; blank absent explicit evidence</x:v>
      </x:c>
      <x:c r="M1156" s="41" t="str">
        <x:v>2026-09-18</x:v>
      </x:c>
    </x:row>
    <x:row r="1157" ht="31.5" customHeight="1">
      <x:c r="A1157" s="41" t="str">
        <x:v>v6:1157</x:v>
      </x:c>
      <x:c r="B1157" s="41" t="str">
        <x:v>Power Construction Corporation of China</x:v>
      </x:c>
      <x:c r="C1157" s="41" t="str">
        <x:v>2025-11-07</x:v>
      </x:c>
      <x:c r="D1157" s="41" t="str">
        <x:v>Malaysia</x:v>
      </x:c>
      <x:c r="E1157" s="41" t="str">
        <x:v>Penang LRT Foundation Works Package 3</x:v>
      </x:c>
      <x:c r="F1157" s="41"/>
      <x:c r="G1157" s="41" t="str"/>
      <x:c r="H1157" s="41" t="str"/>
      <x:c r="I1157" s="41" t="str"/>
      <x:c r="J1157" s="41" t="str"/>
      <x:c r="K1157" s="41" t="str"/>
      <x:c r="L1157" s="41" t="str">
        <x:v>Less than one year; blank absent explicit evidence</x:v>
      </x:c>
      <x:c r="M1157" s="41" t="str">
        <x:v>2026-09-18</x:v>
      </x:c>
    </x:row>
    <x:row r="1158" ht="31.5" customHeight="1">
      <x:c r="A1158" s="41" t="str">
        <x:v>v6:1158</x:v>
      </x:c>
      <x:c r="B1158" s="41" t="str">
        <x:v>Jinhong Gas Co., Ltd.</x:v>
      </x:c>
      <x:c r="C1158" s="41" t="str">
        <x:v>2025-11-09</x:v>
      </x:c>
      <x:c r="D1158" s="41" t="str">
        <x:v>Spain</x:v>
      </x:c>
      <x:c r="E1158" s="41" t="str">
        <x:v>Mérida Cryogenic Air-Separation and Industrial-Gas Plant</x:v>
      </x:c>
      <x:c r="F1158" s="41" t="str">
        <x:v>In progress</x:v>
      </x:c>
      <x:c r="G1158" s="41" t="str"/>
      <x:c r="H1158" s="41" t="str">
        <x:v>In progress</x:v>
      </x:c>
      <x:c r="I1158" s="41" t="str"/>
      <x:c r="J1158" s="41" t="str"/>
      <x:c r="K1158" s="41" t="str"/>
      <x:c r="L1158" s="41" t="str">
        <x:v>Preserved prior evidence</x:v>
      </x:c>
      <x:c r="M1158" s="41" t="str">
        <x:v>2026-09-18</x:v>
      </x:c>
    </x:row>
    <x:row r="1159" ht="31.5" customHeight="1">
      <x:c r="A1159" s="41" t="str">
        <x:v>v6:1159</x:v>
      </x:c>
      <x:c r="B1159" s="41" t="str">
        <x:v>China Petroleum Pipeline Engineering Co., Ltd.; CPPE (Kazakhstan) Ltd.; CITIC Construction Co., Ltd.</x:v>
      </x:c>
      <x:c r="C1159" s="41" t="str">
        <x:v>2025-11-11</x:v>
      </x:c>
      <x:c r="D1159" s="41" t="str">
        <x:v>Kazakhstan</x:v>
      </x:c>
      <x:c r="E1159" s="41" t="str">
        <x:v>Atyrau Ethane and Propane Trunk Pipeline EPC Project</x:v>
      </x:c>
      <x:c r="F1159" s="41"/>
      <x:c r="G1159" s="41" t="str"/>
      <x:c r="H1159" s="41" t="str"/>
      <x:c r="I1159" s="41" t="str"/>
      <x:c r="J1159" s="41" t="str"/>
      <x:c r="K1159" s="41" t="str"/>
      <x:c r="L1159" s="41" t="str">
        <x:v>Less than one year; blank absent explicit evidence</x:v>
      </x:c>
      <x:c r="M1159" s="41" t="str">
        <x:v>2026-09-18</x:v>
      </x:c>
    </x:row>
    <x:row r="1160" ht="31.5" customHeight="1">
      <x:c r="A1160" s="41" t="str">
        <x:v>v6:1160</x:v>
      </x:c>
      <x:c r="B1160" s="41" t="str">
        <x:v>Wuxi Taclink Optoelectronics Technology Co., Ltd.</x:v>
      </x:c>
      <x:c r="C1160" s="41" t="str">
        <x:v>2025-11-11</x:v>
      </x:c>
      <x:c r="D1160" s="41" t="str">
        <x:v>Singapore</x:v>
      </x:c>
      <x:c r="E1160" s="41" t="str">
        <x:v>Additional Investment in ACT Technology SG Pte. Ltd.</x:v>
      </x:c>
      <x:c r="F1160" s="41"/>
      <x:c r="G1160" s="41" t="str"/>
      <x:c r="H1160" s="41" t="str"/>
      <x:c r="I1160" s="41" t="str"/>
      <x:c r="J1160" s="41" t="str"/>
      <x:c r="K1160" s="41" t="str"/>
      <x:c r="L1160" s="41" t="str">
        <x:v>Less than one year; blank absent explicit evidence</x:v>
      </x:c>
      <x:c r="M1160" s="41" t="str">
        <x:v>2026-09-18</x:v>
      </x:c>
    </x:row>
    <x:row r="1161" ht="31.5" customHeight="1">
      <x:c r="A1161" s="41" t="str">
        <x:v>v6:1161</x:v>
      </x:c>
      <x:c r="B1161" s="41" t="str">
        <x:v>Shandong Electric Power Construction No.3 Engineering Co., Ltd.; LONGi Green Energy Technology Co., Ltd.</x:v>
      </x:c>
      <x:c r="C1161" s="41" t="str">
        <x:v>2025-11-16</x:v>
      </x:c>
      <x:c r="D1161" s="41" t="str">
        <x:v>United Arab Emirates</x:v>
      </x:c>
      <x:c r="E1161" s="41" t="str">
        <x:v>Khazna 1,500MW Solar PV Project</x:v>
      </x:c>
      <x:c r="F1161" s="41"/>
      <x:c r="G1161" s="41" t="str"/>
      <x:c r="H1161" s="41" t="str"/>
      <x:c r="I1161" s="41" t="str"/>
      <x:c r="J1161" s="41" t="str"/>
      <x:c r="K1161" s="41" t="str"/>
      <x:c r="L1161" s="41" t="str">
        <x:v>Less than one year; blank absent explicit evidence</x:v>
      </x:c>
      <x:c r="M1161" s="41" t="str">
        <x:v>2026-09-18</x:v>
      </x:c>
    </x:row>
    <x:row r="1162" ht="31.5" customHeight="1">
      <x:c r="A1162" s="41" t="str">
        <x:v>v6:1162</x:v>
      </x:c>
      <x:c r="B1162" s="41" t="str">
        <x:v>Zhejiang Geely Holding Group Co., Ltd.; Geely Automobile Holdings Ltd.</x:v>
      </x:c>
      <x:c r="C1162" s="41" t="str">
        <x:v>2025-11-18</x:v>
      </x:c>
      <x:c r="D1162" s="41" t="str">
        <x:v>Brazil</x:v>
      </x:c>
      <x:c r="E1162" s="41" t="str">
        <x:v>Renault Geely do Brasil Ayrton Senna Complex Investment Package</x:v>
      </x:c>
      <x:c r="F1162" s="41"/>
      <x:c r="G1162" s="41" t="str"/>
      <x:c r="H1162" s="41" t="str"/>
      <x:c r="I1162" s="41" t="str"/>
      <x:c r="J1162" s="41" t="str"/>
      <x:c r="K1162" s="41" t="str"/>
      <x:c r="L1162" s="41" t="str">
        <x:v>Less than one year; blank absent explicit evidence</x:v>
      </x:c>
      <x:c r="M1162" s="41" t="str">
        <x:v>2026-09-18</x:v>
      </x:c>
    </x:row>
    <x:row r="1163" ht="31.5" customHeight="1">
      <x:c r="A1163" s="41" t="str">
        <x:v>v6:1163</x:v>
      </x:c>
      <x:c r="B1163" s="41" t="str">
        <x:v>State Grid Corporation of China</x:v>
      </x:c>
      <x:c r="C1163" s="41" t="str">
        <x:v>2025-11-19</x:v>
      </x:c>
      <x:c r="D1163" s="41" t="str">
        <x:v>Brazil</x:v>
      </x:c>
      <x:c r="E1163" s="41" t="str">
        <x:v>Acquisition of Quantum Mantiqueira Participações S.A.</x:v>
      </x:c>
      <x:c r="F1163" s="41"/>
      <x:c r="G1163" s="41" t="str"/>
      <x:c r="H1163" s="41" t="str"/>
      <x:c r="I1163" s="41" t="str"/>
      <x:c r="J1163" s="41" t="str"/>
      <x:c r="K1163" s="41" t="str"/>
      <x:c r="L1163" s="41" t="str">
        <x:v>Less than one year; blank absent explicit evidence</x:v>
      </x:c>
      <x:c r="M1163" s="41" t="str">
        <x:v>2026-09-18</x:v>
      </x:c>
    </x:row>
    <x:row r="1164" ht="31.5" customHeight="1">
      <x:c r="A1164" s="41" t="str">
        <x:v>v6:1164</x:v>
      </x:c>
      <x:c r="B1164" s="41" t="str">
        <x:v>China Communications Construction Company Ltd. Singapore Branch</x:v>
      </x:c>
      <x:c r="C1164" s="41" t="str">
        <x:v>2025-11-21</x:v>
      </x:c>
      <x:c r="D1164" s="41" t="str">
        <x:v>Singapore</x:v>
      </x:c>
      <x:c r="E1164" s="41" t="str">
        <x:v>Second LNG Terminal Onshore Connection Facilities</x:v>
      </x:c>
      <x:c r="F1164" s="41" t="str">
        <x:v>In progress</x:v>
      </x:c>
      <x:c r="G1164" s="41" t="str"/>
      <x:c r="H1164" s="41" t="str">
        <x:v>In progress</x:v>
      </x:c>
      <x:c r="I1164" s="41" t="str"/>
      <x:c r="J1164" s="41" t="str"/>
      <x:c r="K1164" s="41" t="str"/>
      <x:c r="L1164" s="41" t="str">
        <x:v>Preserved prior evidence</x:v>
      </x:c>
      <x:c r="M1164" s="41" t="str">
        <x:v>2026-09-18</x:v>
      </x:c>
    </x:row>
    <x:row r="1165" ht="31.5" customHeight="1">
      <x:c r="A1165" s="41" t="str">
        <x:v>v6:1165</x:v>
      </x:c>
      <x:c r="B1165" s="41" t="str">
        <x:v>China Construction Science and Industry Corporation Ltd.</x:v>
      </x:c>
      <x:c r="C1165" s="41" t="str">
        <x:v>2025-11-21</x:v>
      </x:c>
      <x:c r="D1165" s="41" t="str">
        <x:v>Papua New Guinea</x:v>
      </x:c>
      <x:c r="E1165" s="41" t="str">
        <x:v>Kerema Modular Hotel EPC Project</x:v>
      </x:c>
      <x:c r="F1165" s="41"/>
      <x:c r="G1165" s="41" t="str"/>
      <x:c r="H1165" s="41" t="str"/>
      <x:c r="I1165" s="41" t="str"/>
      <x:c r="J1165" s="41" t="str"/>
      <x:c r="K1165" s="41" t="str"/>
      <x:c r="L1165" s="41" t="str">
        <x:v>Less than one year; blank absent explicit evidence</x:v>
      </x:c>
      <x:c r="M1165" s="41" t="str">
        <x:v>2026-09-18</x:v>
      </x:c>
    </x:row>
    <x:row r="1166" ht="31.5" customHeight="1">
      <x:c r="A1166" s="41" t="str">
        <x:v>v6:1166</x:v>
      </x:c>
      <x:c r="B1166" s="41" t="str">
        <x:v>China Construction Xinjiang Construction Engineering (Group) Co., Ltd.</x:v>
      </x:c>
      <x:c r="C1166" s="41" t="str">
        <x:v>2025-11-21</x:v>
      </x:c>
      <x:c r="D1166" s="41" t="str">
        <x:v>Tajikistan</x:v>
      </x:c>
      <x:c r="E1166" s="41" t="str">
        <x:v>Asht District 250MW Solar Power Plant</x:v>
      </x:c>
      <x:c r="F1166" s="41"/>
      <x:c r="G1166" s="41" t="str"/>
      <x:c r="H1166" s="41" t="str"/>
      <x:c r="I1166" s="41" t="str"/>
      <x:c r="J1166" s="41" t="str"/>
      <x:c r="K1166" s="41" t="str"/>
      <x:c r="L1166" s="41" t="str">
        <x:v>Less than one year; blank absent explicit evidence</x:v>
      </x:c>
      <x:c r="M1166" s="41" t="str">
        <x:v>2026-09-18</x:v>
      </x:c>
    </x:row>
    <x:row r="1167" ht="31.5" customHeight="1">
      <x:c r="A1167" s="41" t="str">
        <x:v>v6:1167</x:v>
      </x:c>
      <x:c r="B1167" s="41" t="str">
        <x:v>Zhongji Innolight Co., Ltd.</x:v>
      </x:c>
      <x:c r="C1167" s="41" t="str">
        <x:v>2025-11-21</x:v>
      </x:c>
      <x:c r="D1167" s="41" t="str">
        <x:v>Singapore</x:v>
      </x:c>
      <x:c r="E1167" s="41" t="str">
        <x:v>TeraHop Optical-Module Business Capital Increase</x:v>
      </x:c>
      <x:c r="F1167" s="41"/>
      <x:c r="G1167" s="41" t="str"/>
      <x:c r="H1167" s="41" t="str"/>
      <x:c r="I1167" s="41" t="str"/>
      <x:c r="J1167" s="41" t="str"/>
      <x:c r="K1167" s="41" t="str"/>
      <x:c r="L1167" s="41" t="str">
        <x:v>Less than one year; blank absent explicit evidence</x:v>
      </x:c>
      <x:c r="M1167" s="41" t="str">
        <x:v>2026-09-18</x:v>
      </x:c>
    </x:row>
    <x:row r="1168" ht="31.5" customHeight="1">
      <x:c r="A1168" s="41" t="str">
        <x:v>v6:1168</x:v>
      </x:c>
      <x:c r="B1168" s="41" t="str">
        <x:v>China Energy Engineering Group International Engineering Co., Ltd.; East China Electric Power Design Institute Co., Ltd.; Hunan Thermal Power Construction Co., Ltd.</x:v>
      </x:c>
      <x:c r="C1168" s="41" t="str">
        <x:v>2025-11-24</x:v>
      </x:c>
      <x:c r="D1168" s="41" t="str">
        <x:v>Oman</x:v>
      </x:c>
      <x:c r="E1168" s="41" t="str">
        <x:v>Ibri III 700MW Solar and 150MWh Storage Project</x:v>
      </x:c>
      <x:c r="F1168" s="41"/>
      <x:c r="G1168" s="41" t="str"/>
      <x:c r="H1168" s="41" t="str"/>
      <x:c r="I1168" s="41" t="str"/>
      <x:c r="J1168" s="41" t="str"/>
      <x:c r="K1168" s="41" t="str"/>
      <x:c r="L1168" s="41" t="str">
        <x:v>Less than one year; blank absent explicit evidence</x:v>
      </x:c>
      <x:c r="M1168" s="41" t="str">
        <x:v>2026-09-18</x:v>
      </x:c>
    </x:row>
    <x:row r="1169" ht="31.5" customHeight="1">
      <x:c r="A1169" s="41" t="str">
        <x:v>v6:1169</x:v>
      </x:c>
      <x:c r="B1169" s="41" t="str">
        <x:v>PowerChina Guiyang Engineering Corporation Limited</x:v>
      </x:c>
      <x:c r="C1169" s="41" t="str">
        <x:v>2025-11-24</x:v>
      </x:c>
      <x:c r="D1169" s="41" t="str">
        <x:v>Uzbekistan</x:v>
      </x:c>
      <x:c r="E1169" s="41" t="str">
        <x:v>Karaubazar Wastewater Treatment Plant</x:v>
      </x:c>
      <x:c r="F1169" s="41"/>
      <x:c r="G1169" s="41" t="str"/>
      <x:c r="H1169" s="41" t="str"/>
      <x:c r="I1169" s="41" t="str"/>
      <x:c r="J1169" s="41" t="str"/>
      <x:c r="K1169" s="41" t="str"/>
      <x:c r="L1169" s="41" t="str">
        <x:v>Less than one year; blank absent explicit evidence</x:v>
      </x:c>
      <x:c r="M1169" s="41" t="str">
        <x:v>2026-09-18</x:v>
      </x:c>
    </x:row>
    <x:row r="1170" ht="31.5" customHeight="1">
      <x:c r="A1170" s="41" t="str">
        <x:v>v6:1170</x:v>
      </x:c>
      <x:c r="B1170" s="41" t="str">
        <x:v>ByteDance Ltd. / TikTok</x:v>
      </x:c>
      <x:c r="C1170" s="41" t="str">
        <x:v>2025-12-04</x:v>
      </x:c>
      <x:c r="D1170" s="41" t="str">
        <x:v>Brazil</x:v>
      </x:c>
      <x:c r="E1170" s="41" t="str">
        <x:v>Ceará Pecém Latin America Data Center</x:v>
      </x:c>
      <x:c r="F1170" s="41" t="str">
        <x:v>In progress</x:v>
      </x:c>
      <x:c r="G1170" s="41" t="str"/>
      <x:c r="H1170" s="41" t="str">
        <x:v>In progress</x:v>
      </x:c>
      <x:c r="I1170" s="41" t="str"/>
      <x:c r="J1170" s="41" t="str"/>
      <x:c r="K1170" s="41" t="str"/>
      <x:c r="L1170" s="41" t="str">
        <x:v>Preserved prior evidence</x:v>
      </x:c>
      <x:c r="M1170" s="41" t="str">
        <x:v>2026-09-18</x:v>
      </x:c>
    </x:row>
    <x:row r="1171" ht="31.5" customHeight="1">
      <x:c r="A1171" s="41" t="str">
        <x:v>v6:1171</x:v>
      </x:c>
      <x:c r="B1171" s="41" t="str">
        <x:v>China Jiangxi International Economic and Technical Cooperation Co., Ltd.</x:v>
      </x:c>
      <x:c r="C1171" s="41" t="str">
        <x:v>2025-12-05</x:v>
      </x:c>
      <x:c r="D1171" s="41" t="str">
        <x:v>Benin</x:v>
      </x:c>
      <x:c r="E1171" s="41" t="str">
        <x:v>Adjah-Were Agricultural Training School Project</x:v>
      </x:c>
      <x:c r="F1171" s="41"/>
      <x:c r="G1171" s="41" t="str"/>
      <x:c r="H1171" s="41" t="str"/>
      <x:c r="I1171" s="41" t="str"/>
      <x:c r="J1171" s="41" t="str"/>
      <x:c r="K1171" s="41" t="str"/>
      <x:c r="L1171" s="41" t="str">
        <x:v>Less than one year; blank absent explicit evidence</x:v>
      </x:c>
      <x:c r="M1171" s="41" t="str">
        <x:v>2026-09-18</x:v>
      </x:c>
    </x:row>
    <x:row r="1172" ht="31.5" customHeight="1">
      <x:c r="A1172" s="41" t="str">
        <x:v>v6:1172</x:v>
      </x:c>
      <x:c r="B1172" s="41" t="str">
        <x:v>Zhejiang Rongtai Electric Material Co., Ltd.</x:v>
      </x:c>
      <x:c r="C1172" s="41" t="str">
        <x:v>2025-12-08</x:v>
      </x:c>
      <x:c r="D1172" s="41" t="str">
        <x:v>Thailand</x:v>
      </x:c>
      <x:c r="E1172" s="41" t="str">
        <x:v>Thailand Mica Materials and Robot Components Production Project</x:v>
      </x:c>
      <x:c r="F1172" s="41"/>
      <x:c r="G1172" s="41" t="str"/>
      <x:c r="H1172" s="41" t="str"/>
      <x:c r="I1172" s="41" t="str"/>
      <x:c r="J1172" s="41" t="str"/>
      <x:c r="K1172" s="41" t="str"/>
      <x:c r="L1172" s="41" t="str">
        <x:v>Less than one year; blank absent explicit evidence</x:v>
      </x:c>
      <x:c r="M1172" s="41" t="str">
        <x:v>2026-09-18</x:v>
      </x:c>
    </x:row>
    <x:row r="1173" ht="31.5" customHeight="1">
      <x:c r="A1173" s="41" t="str">
        <x:v>v6:1173</x:v>
      </x:c>
      <x:c r="B1173" s="41" t="str">
        <x:v>Jereh Oil &amp; Gas Engineering Corporation</x:v>
      </x:c>
      <x:c r="C1173" s="41" t="str">
        <x:v>2025-12-09</x:v>
      </x:c>
      <x:c r="D1173" s="41" t="str">
        <x:v>Brunei</x:v>
      </x:c>
      <x:c r="E1173" s="41" t="str">
        <x:v>Brunei Onshore Gas Receiving Terminal</x:v>
      </x:c>
      <x:c r="F1173" s="41"/>
      <x:c r="G1173" s="41" t="str"/>
      <x:c r="H1173" s="41" t="str"/>
      <x:c r="I1173" s="41" t="str"/>
      <x:c r="J1173" s="41" t="str"/>
      <x:c r="K1173" s="41" t="str"/>
      <x:c r="L1173" s="41" t="str">
        <x:v>Less than one year; blank absent explicit evidence</x:v>
      </x:c>
      <x:c r="M1173" s="41" t="str">
        <x:v>2026-09-18</x:v>
      </x:c>
    </x:row>
    <x:row r="1174" ht="31.5" customHeight="1">
      <x:c r="A1174" s="41" t="str">
        <x:v>v6:1174</x:v>
      </x:c>
      <x:c r="B1174" s="41" t="str">
        <x:v>Anhui Xinmin Glass Co., Ltd.</x:v>
      </x:c>
      <x:c r="C1174" s="41" t="str">
        <x:v>2025-12-10</x:v>
      </x:c>
      <x:c r="D1174" s="41" t="str">
        <x:v>Egypt</x:v>
      </x:c>
      <x:c r="E1174" s="41" t="str">
        <x:v>Sokhna Glassware Manufacturing Base</x:v>
      </x:c>
      <x:c r="F1174" s="41"/>
      <x:c r="G1174" s="41" t="str"/>
      <x:c r="H1174" s="41" t="str"/>
      <x:c r="I1174" s="41" t="str"/>
      <x:c r="J1174" s="41" t="str"/>
      <x:c r="K1174" s="41" t="str"/>
      <x:c r="L1174" s="41" t="str">
        <x:v>Less than one year; blank absent explicit evidence</x:v>
      </x:c>
      <x:c r="M1174" s="41" t="str">
        <x:v>2026-09-18</x:v>
      </x:c>
    </x:row>
    <x:row r="1175" ht="31.5" customHeight="1">
      <x:c r="A1175" s="41" t="str">
        <x:v>v6:1175</x:v>
      </x:c>
      <x:c r="B1175" s="41" t="str">
        <x:v>Ningbo Dashun Fur Co., Ltd.</x:v>
      </x:c>
      <x:c r="C1175" s="41" t="str">
        <x:v>2025-12-11</x:v>
      </x:c>
      <x:c r="D1175" s="41" t="str">
        <x:v>Egypt</x:v>
      </x:c>
      <x:c r="E1175" s="41" t="str">
        <x:v>West Qantara Microfiber Manufacturing Project</x:v>
      </x:c>
      <x:c r="F1175" s="41"/>
      <x:c r="G1175" s="41" t="str"/>
      <x:c r="H1175" s="41" t="str"/>
      <x:c r="I1175" s="41" t="str"/>
      <x:c r="J1175" s="41" t="str"/>
      <x:c r="K1175" s="41" t="str"/>
      <x:c r="L1175" s="41" t="str">
        <x:v>Less than one year; blank absent explicit evidence</x:v>
      </x:c>
      <x:c r="M1175" s="41" t="str">
        <x:v>2026-09-18</x:v>
      </x:c>
    </x:row>
    <x:row r="1176" ht="31.5" customHeight="1">
      <x:c r="A1176" s="41" t="str">
        <x:v>v6:1176</x:v>
      </x:c>
      <x:c r="B1176" s="41" t="str">
        <x:v>China International Water &amp; Electric Corporation</x:v>
      </x:c>
      <x:c r="C1176" s="41" t="str">
        <x:v>2025-12-12</x:v>
      </x:c>
      <x:c r="D1176" s="41" t="str">
        <x:v>Chile</x:v>
      </x:c>
      <x:c r="E1176" s="41" t="str">
        <x:v>Zapallar Reservoir Project</x:v>
      </x:c>
      <x:c r="F1176" s="41"/>
      <x:c r="G1176" s="41" t="str"/>
      <x:c r="H1176" s="41" t="str">
        <x:v>In progress</x:v>
      </x:c>
      <x:c r="I1176" s="41" t="str"/>
      <x:c r="J1176" s="41" t="str"/>
      <x:c r="K1176" s="41" t="str"/>
      <x:c r="L1176" s="41" t="str">
        <x:v>First blast reported for the Zapallar reservoir project.</x:v>
      </x:c>
      <x:c r="M1176" s="41" t="str">
        <x:v>2026-09-18</x:v>
      </x:c>
    </x:row>
    <x:row r="1177" ht="31.5" customHeight="1">
      <x:c r="A1177" s="41" t="str">
        <x:v>v6:1177</x:v>
      </x:c>
      <x:c r="B1177" s="41" t="str">
        <x:v>Guangdong BoYing Special Welding Technology Co., Ltd.</x:v>
      </x:c>
      <x:c r="C1177" s="41" t="str">
        <x:v>2025-12-12</x:v>
      </x:c>
      <x:c r="D1177" s="41" t="str">
        <x:v>Vietnam</x:v>
      </x:c>
      <x:c r="E1177" s="41" t="str">
        <x:v>Vietnam Manufacturing Base Expansion</x:v>
      </x:c>
      <x:c r="F1177" s="41"/>
      <x:c r="G1177" s="41" t="str"/>
      <x:c r="H1177" s="41" t="str"/>
      <x:c r="I1177" s="41" t="str"/>
      <x:c r="J1177" s="41" t="str"/>
      <x:c r="K1177" s="41" t="str"/>
      <x:c r="L1177" s="41" t="str">
        <x:v>Less than one year; blank absent explicit evidence</x:v>
      </x:c>
      <x:c r="M1177" s="41" t="str">
        <x:v>2026-09-18</x:v>
      </x:c>
    </x:row>
    <x:row r="1178" ht="31.5" customHeight="1">
      <x:c r="A1178" s="41" t="str">
        <x:v>v6:1178</x:v>
      </x:c>
      <x:c r="B1178" s="41" t="str">
        <x:v>Xinfengming Group Co., Ltd.</x:v>
      </x:c>
      <x:c r="C1178" s="41" t="str">
        <x:v>2025-12-13</x:v>
      </x:c>
      <x:c r="D1178" s="41" t="str">
        <x:v>Egypt</x:v>
      </x:c>
      <x:c r="E1178" s="41" t="str">
        <x:v>Egypt 360,000t/y Functional Fibre Project</x:v>
      </x:c>
      <x:c r="F1178" s="41"/>
      <x:c r="G1178" s="41" t="str"/>
      <x:c r="H1178" s="41" t="str"/>
      <x:c r="I1178" s="41" t="str"/>
      <x:c r="J1178" s="41" t="str"/>
      <x:c r="K1178" s="41" t="str"/>
      <x:c r="L1178" s="41" t="str">
        <x:v>Less than one year; blank absent explicit evidence</x:v>
      </x:c>
      <x:c r="M1178" s="41" t="str">
        <x:v>2026-09-18</x:v>
      </x:c>
    </x:row>
    <x:row r="1179" ht="31.5" customHeight="1">
      <x:c r="A1179" s="41" t="str">
        <x:v>v6:1179</x:v>
      </x:c>
      <x:c r="B1179" s="41" t="str">
        <x:v>Avary Holding (Shenzhen) Co., Ltd.</x:v>
      </x:c>
      <x:c r="C1179" s="41" t="str">
        <x:v>2025-12-15</x:v>
      </x:c>
      <x:c r="D1179" s="41" t="str">
        <x:v>Thailand</x:v>
      </x:c>
      <x:c r="E1179" s="41" t="str">
        <x:v>Thailand Industrial Park 2026 Expansion</x:v>
      </x:c>
      <x:c r="F1179" s="41"/>
      <x:c r="G1179" s="41" t="str"/>
      <x:c r="H1179" s="41" t="str"/>
      <x:c r="I1179" s="41" t="str"/>
      <x:c r="J1179" s="41" t="str"/>
      <x:c r="K1179" s="41" t="str"/>
      <x:c r="L1179" s="41" t="str">
        <x:v>Less than one year; blank absent explicit evidence</x:v>
      </x:c>
      <x:c r="M1179" s="41" t="str">
        <x:v>2026-09-18</x:v>
      </x:c>
    </x:row>
    <x:row r="1180" ht="31.5" customHeight="1">
      <x:c r="A1180" s="41" t="str">
        <x:v>v6:1180</x:v>
      </x:c>
      <x:c r="B1180" s="41" t="str">
        <x:v>China Energy Engineering Group Yunnan Electric Power Design Institute Co., Ltd.; Anhui No.2 Electric Power Construction Co., Ltd.</x:v>
      </x:c>
      <x:c r="C1180" s="41" t="str">
        <x:v>2025-12-19</x:v>
      </x:c>
      <x:c r="D1180" s="41" t="str">
        <x:v>Cambodia</x:v>
      </x:c>
      <x:c r="E1180" s="41" t="str">
        <x:v>Mondulkiri 150MW Wind Power EPC Project</x:v>
      </x:c>
      <x:c r="F1180" s="41"/>
      <x:c r="G1180" s="41" t="str"/>
      <x:c r="H1180" s="41" t="str"/>
      <x:c r="I1180" s="41" t="str"/>
      <x:c r="J1180" s="41" t="str"/>
      <x:c r="K1180" s="41" t="str"/>
      <x:c r="L1180" s="41" t="str">
        <x:v>Less than one year; blank absent explicit evidence</x:v>
      </x:c>
      <x:c r="M1180" s="41" t="str">
        <x:v>2026-09-18</x:v>
      </x:c>
    </x:row>
    <x:row r="1181" ht="31.5" customHeight="1">
      <x:c r="A1181" s="41" t="str">
        <x:v>v6:1181</x:v>
      </x:c>
      <x:c r="B1181" s="41" t="str">
        <x:v>China International Water &amp; Electric Corporation</x:v>
      </x:c>
      <x:c r="C1181" s="41" t="str">
        <x:v>2025-12-19</x:v>
      </x:c>
      <x:c r="D1181" s="41" t="str">
        <x:v>Cambodia</x:v>
      </x:c>
      <x:c r="E1181" s="41" t="str">
        <x:v>Kampong Speu Special Economic Zone Infrastructure</x:v>
      </x:c>
      <x:c r="F1181" s="41"/>
      <x:c r="G1181" s="41" t="str"/>
      <x:c r="H1181" s="41" t="str"/>
      <x:c r="I1181" s="41" t="str"/>
      <x:c r="J1181" s="41" t="str"/>
      <x:c r="K1181" s="41" t="str"/>
      <x:c r="L1181" s="41" t="str">
        <x:v>Less than one year; blank absent explicit evidence</x:v>
      </x:c>
      <x:c r="M1181" s="41" t="str">
        <x:v>2026-09-18</x:v>
      </x:c>
    </x:row>
    <x:row r="1182" ht="31.5" customHeight="1">
      <x:c r="A1182" s="41" t="str">
        <x:v>v6:1182</x:v>
      </x:c>
      <x:c r="B1182" s="41" t="str">
        <x:v>China Power Engineering Consulting Group International Engineering Co., Ltd.; East China Electric Power Design Institute Co., Ltd.; Hunan Thermal Power Construction Co., Ltd.</x:v>
      </x:c>
      <x:c r="C1182" s="41" t="str">
        <x:v>2025-12-19</x:v>
      </x:c>
      <x:c r="D1182" s="41" t="str">
        <x:v>Oman</x:v>
      </x:c>
      <x:c r="E1182" s="41" t="str">
        <x:v>Jalan Bani Bu Ali 120MW Wind Project</x:v>
      </x:c>
      <x:c r="F1182" s="41"/>
      <x:c r="G1182" s="41" t="str"/>
      <x:c r="H1182" s="41" t="str"/>
      <x:c r="I1182" s="41" t="str"/>
      <x:c r="J1182" s="41" t="str"/>
      <x:c r="K1182" s="41" t="str"/>
      <x:c r="L1182" s="41" t="str">
        <x:v>Less than one year; blank absent explicit evidence</x:v>
      </x:c>
      <x:c r="M1182" s="41" t="str">
        <x:v>2026-09-18</x:v>
      </x:c>
    </x:row>
    <x:row r="1183" ht="31.5" customHeight="1">
      <x:c r="A1183" s="41" t="str">
        <x:v>v6:1183</x:v>
      </x:c>
      <x:c r="B1183" s="41" t="str">
        <x:v>China Tianchen Engineering Corporation</x:v>
      </x:c>
      <x:c r="C1183" s="41" t="str">
        <x:v>2025-12-22</x:v>
      </x:c>
      <x:c r="D1183" s="41" t="str">
        <x:v>Saudi Arabia</x:v>
      </x:c>
      <x:c r="E1183" s="41" t="str">
        <x:v>ACMC Super Complex Phase I Metals Reclamation Project</x:v>
      </x:c>
      <x:c r="F1183" s="41"/>
      <x:c r="G1183" s="41" t="str"/>
      <x:c r="H1183" s="41" t="str"/>
      <x:c r="I1183" s="41" t="str"/>
      <x:c r="J1183" s="41" t="str"/>
      <x:c r="K1183" s="41" t="str"/>
      <x:c r="L1183" s="41" t="str">
        <x:v>Less than one year; blank absent explicit evidence</x:v>
      </x:c>
      <x:c r="M1183" s="41" t="str">
        <x:v>2026-09-18</x:v>
      </x:c>
    </x:row>
    <x:row r="1184" ht="31.5" customHeight="1">
      <x:c r="A1184" s="41" t="str">
        <x:v>v6:1184</x:v>
      </x:c>
      <x:c r="B1184" s="41" t="str">
        <x:v>Chaoyang Langma Tyre Co., Ltd.</x:v>
      </x:c>
      <x:c r="C1184" s="41" t="str">
        <x:v>2025-12-23</x:v>
      </x:c>
      <x:c r="D1184" s="41" t="str">
        <x:v>Egypt</x:v>
      </x:c>
      <x:c r="E1184" s="41" t="str">
        <x:v>Ain Sokhna Integrated Tyre Manufacturing Complex</x:v>
      </x:c>
      <x:c r="F1184" s="41" t="str">
        <x:v>In progress</x:v>
      </x:c>
      <x:c r="G1184" s="41" t="str"/>
      <x:c r="H1184" s="41" t="str">
        <x:v>In progress</x:v>
      </x:c>
      <x:c r="I1184" s="41" t="str"/>
      <x:c r="J1184" s="41" t="str"/>
      <x:c r="K1184" s="41" t="str"/>
      <x:c r="L1184" s="41" t="str">
        <x:v>Preserved prior evidence</x:v>
      </x:c>
      <x:c r="M1184" s="41" t="str">
        <x:v>2026-09-18</x:v>
      </x:c>
    </x:row>
    <x:row r="1185" ht="31.5" customHeight="1">
      <x:c r="A1185" s="41" t="str">
        <x:v>v6:1185</x:v>
      </x:c>
      <x:c r="B1185" s="41" t="str">
        <x:v>Tongling Jieya Biologic Technology Co., Ltd.</x:v>
      </x:c>
      <x:c r="C1185" s="41" t="str">
        <x:v>2025-12-23</x:v>
      </x:c>
      <x:c r="D1185" s="41" t="str">
        <x:v>Egypt</x:v>
      </x:c>
      <x:c r="E1185" s="41" t="str">
        <x:v>Ain Sokhna Health Products and Nonwoven Fabrics Complex</x:v>
      </x:c>
      <x:c r="F1185" s="41"/>
      <x:c r="G1185" s="41" t="str"/>
      <x:c r="H1185" s="41" t="str"/>
      <x:c r="I1185" s="41" t="str"/>
      <x:c r="J1185" s="41" t="str"/>
      <x:c r="K1185" s="41" t="str"/>
      <x:c r="L1185" s="41" t="str">
        <x:v>Less than one year; blank absent explicit evidence</x:v>
      </x:c>
      <x:c r="M1185" s="41" t="str">
        <x:v>2026-09-18</x:v>
      </x:c>
    </x:row>
    <x:row r="1186" ht="31.5" customHeight="1">
      <x:c r="A1186" s="41" t="str">
        <x:v>v6:1186</x:v>
      </x:c>
      <x:c r="B1186" s="41" t="str">
        <x:v>China Energy Engineering Group Gezhouba Co., Ltd.</x:v>
      </x:c>
      <x:c r="C1186" s="41" t="str">
        <x:v>2025-12-26</x:v>
      </x:c>
      <x:c r="D1186" s="41" t="str">
        <x:v>Uganda</x:v>
      </x:c>
      <x:c r="E1186" s="41" t="str">
        <x:v>Matan Dam Project</x:v>
      </x:c>
      <x:c r="F1186" s="41"/>
      <x:c r="G1186" s="41" t="str"/>
      <x:c r="H1186" s="41" t="str"/>
      <x:c r="I1186" s="41" t="str"/>
      <x:c r="J1186" s="41" t="str"/>
      <x:c r="K1186" s="41" t="str"/>
      <x:c r="L1186" s="41" t="str">
        <x:v>Less than one year; blank absent explicit evidence</x:v>
      </x:c>
      <x:c r="M1186" s="41" t="str">
        <x:v>2026-09-18</x:v>
      </x:c>
    </x:row>
    <x:row r="1187" ht="31.5" customHeight="1">
      <x:c r="A1187" s="41" t="str">
        <x:v>v6:1187</x:v>
      </x:c>
      <x:c r="B1187" s="41" t="str">
        <x:v>China Energy Engineering Group Gezhouba Co., Ltd.</x:v>
      </x:c>
      <x:c r="C1187" s="41" t="str">
        <x:v>2025-12-26</x:v>
      </x:c>
      <x:c r="D1187" s="41" t="str">
        <x:v>Democratic Republic of the Congo</x:v>
      </x:c>
      <x:c r="E1187" s="41" t="str">
        <x:v>Nzilo II Hydropower Project</x:v>
      </x:c>
      <x:c r="F1187" s="41"/>
      <x:c r="G1187" s="41" t="str"/>
      <x:c r="H1187" s="41" t="str"/>
      <x:c r="I1187" s="41" t="str"/>
      <x:c r="J1187" s="41" t="str"/>
      <x:c r="K1187" s="41" t="str"/>
      <x:c r="L1187" s="41" t="str">
        <x:v>Less than one year; blank absent explicit evidence</x:v>
      </x:c>
      <x:c r="M1187" s="41" t="str">
        <x:v>2026-09-18</x:v>
      </x:c>
    </x:row>
    <x:row r="1188" ht="31.5" customHeight="1">
      <x:c r="A1188" s="41" t="str">
        <x:v>v6:1188</x:v>
      </x:c>
      <x:c r="B1188" s="41" t="str">
        <x:v>China Energy Engineering Group Shanxi Electric Power Engineering Co., Ltd.</x:v>
      </x:c>
      <x:c r="C1188" s="41" t="str">
        <x:v>2025-12-26</x:v>
      </x:c>
      <x:c r="D1188" s="41" t="str">
        <x:v>Oman</x:v>
      </x:c>
      <x:c r="E1188" s="41" t="str">
        <x:v>Dhofar II 125MW Wind Project</x:v>
      </x:c>
      <x:c r="F1188" s="41"/>
      <x:c r="G1188" s="41" t="str"/>
      <x:c r="H1188" s="41" t="str"/>
      <x:c r="I1188" s="41" t="str"/>
      <x:c r="J1188" s="41" t="str"/>
      <x:c r="K1188" s="41" t="str"/>
      <x:c r="L1188" s="41" t="str">
        <x:v>Less than one year; blank absent explicit evidence</x:v>
      </x:c>
      <x:c r="M1188" s="41" t="str">
        <x:v>2026-09-18</x:v>
      </x:c>
    </x:row>
    <x:row r="1189" ht="31.5" customHeight="1">
      <x:c r="A1189" s="41" t="str">
        <x:v>v6:1189</x:v>
      </x:c>
      <x:c r="B1189" s="41" t="str">
        <x:v>China Power Engineering Consulting Group International Engineering Co., Ltd.; East China Electric Power Design Institute Co., Ltd.; Hunan Thermal Power Construction Co., Ltd.</x:v>
      </x:c>
      <x:c r="C1189" s="41" t="str">
        <x:v>2025-12-26</x:v>
      </x:c>
      <x:c r="D1189" s="41" t="str">
        <x:v>Saudi Arabia</x:v>
      </x:c>
      <x:c r="E1189" s="41" t="str">
        <x:v>Samtah Round 6 600MW Solar PV Project</x:v>
      </x:c>
      <x:c r="F1189" s="41"/>
      <x:c r="G1189" s="41" t="str"/>
      <x:c r="H1189" s="41" t="str"/>
      <x:c r="I1189" s="41" t="str"/>
      <x:c r="J1189" s="41" t="str"/>
      <x:c r="K1189" s="41" t="str"/>
      <x:c r="L1189" s="41" t="str">
        <x:v>Less than one year; blank absent explicit evidence</x:v>
      </x:c>
      <x:c r="M1189" s="41" t="str">
        <x:v>2026-09-18</x:v>
      </x:c>
    </x:row>
    <x:row r="1190" ht="31.5" customHeight="1">
      <x:c r="A1190" s="41" t="str">
        <x:v>v6:1190</x:v>
      </x:c>
      <x:c r="B1190" s="41" t="str">
        <x:v>Pacific Construction Group-led consortium</x:v>
      </x:c>
      <x:c r="C1190" s="41" t="str">
        <x:v>2025-12-31</x:v>
      </x:c>
      <x:c r="D1190" s="41" t="str">
        <x:v>Vietnam</x:v>
      </x:c>
      <x:c r="E1190" s="41" t="str">
        <x:v>Hanoi Metro Line 5</x:v>
      </x:c>
      <x:c r="F1190" s="41" t="str">
        <x:v>In progress</x:v>
      </x:c>
      <x:c r="G1190" s="41" t="str"/>
      <x:c r="H1190" s="41" t="str">
        <x:v>In progress</x:v>
      </x:c>
      <x:c r="I1190" s="41" t="str"/>
      <x:c r="J1190" s="41" t="str"/>
      <x:c r="K1190" s="41" t="str"/>
      <x:c r="L1190" s="41" t="str">
        <x:v>Preserved prior evidence</x:v>
      </x:c>
      <x:c r="M1190" s="41" t="str">
        <x:v>2026-09-18</x:v>
      </x:c>
    </x:row>
    <x:row r="1191" ht="31.5" customHeight="1">
      <x:c r="A1191" s="41" t="str">
        <x:v>v6:1191</x:v>
      </x:c>
      <x:c r="B1191" s="41" t="str">
        <x:v>Beijing Urban Construction Group Co., Ltd.</x:v>
      </x:c>
      <x:c r="C1191" s="41" t="str">
        <x:v>2026-01-01</x:v>
      </x:c>
      <x:c r="D1191" s="41" t="str">
        <x:v>Maldives</x:v>
      </x:c>
      <x:c r="E1191" s="41" t="str">
        <x:v>Hulhumale 1,190-Unit Affordable Housing Development</x:v>
      </x:c>
      <x:c r="F1191" s="41" t="str">
        <x:v>In progress</x:v>
      </x:c>
      <x:c r="G1191" s="41" t="str"/>
      <x:c r="H1191" s="41" t="str">
        <x:v>In progress</x:v>
      </x:c>
      <x:c r="I1191" s="41" t="str"/>
      <x:c r="J1191" s="41" t="str"/>
      <x:c r="K1191" s="41" t="str"/>
      <x:c r="L1191" s="41" t="str">
        <x:v>Preserved prior evidence</x:v>
      </x:c>
      <x:c r="M1191" s="41" t="str">
        <x:v>2026-09-18</x:v>
      </x:c>
    </x:row>
    <x:row r="1192" ht="31.5" customHeight="1">
      <x:c r="A1192" s="41" t="str">
        <x:v>v6:1192</x:v>
      </x:c>
      <x:c r="B1192" s="41" t="str">
        <x:v>China Machinery Engineering Corporation</x:v>
      </x:c>
      <x:c r="C1192" s="41" t="str">
        <x:v>2026-01-01</x:v>
      </x:c>
      <x:c r="D1192" s="41" t="str">
        <x:v>Maldives</x:v>
      </x:c>
      <x:c r="E1192" s="41" t="str">
        <x:v>Hulhumale 1,224-Unit Affordable Housing Development</x:v>
      </x:c>
      <x:c r="F1192" s="41"/>
      <x:c r="G1192" s="41" t="str"/>
      <x:c r="H1192" s="41" t="str"/>
      <x:c r="I1192" s="41" t="str"/>
      <x:c r="J1192" s="41" t="str"/>
      <x:c r="K1192" s="41" t="str"/>
      <x:c r="L1192" s="41" t="str">
        <x:v>Less than one year; blank absent explicit evidence</x:v>
      </x:c>
      <x:c r="M1192" s="41" t="str">
        <x:v>2026-09-18</x:v>
      </x:c>
    </x:row>
    <x:row r="1193" ht="31.5" customHeight="1">
      <x:c r="A1193" s="41" t="str">
        <x:v>v6:1193</x:v>
      </x:c>
      <x:c r="B1193" s="41" t="str">
        <x:v>Shenzhen Capchem Technology Co., Ltd.</x:v>
      </x:c>
      <x:c r="C1193" s="41" t="str">
        <x:v>2026-01-01</x:v>
      </x:c>
      <x:c r="D1193" s="41" t="str">
        <x:v>Poland</x:v>
      </x:c>
      <x:c r="E1193" s="41" t="str">
        <x:v>Srem Electrolyte Plant Phase II</x:v>
      </x:c>
      <x:c r="F1193" s="41"/>
      <x:c r="G1193" s="41" t="str"/>
      <x:c r="H1193" s="41" t="str"/>
      <x:c r="I1193" s="41" t="str"/>
      <x:c r="J1193" s="41" t="str"/>
      <x:c r="K1193" s="41" t="str"/>
      <x:c r="L1193" s="41" t="str">
        <x:v>Less than one year; blank absent explicit evidence</x:v>
      </x:c>
      <x:c r="M1193" s="41" t="str">
        <x:v>2026-09-18</x:v>
      </x:c>
    </x:row>
    <x:row r="1194" ht="31.5" customHeight="1">
      <x:c r="A1194" s="41" t="str">
        <x:v>v6:1194</x:v>
      </x:c>
      <x:c r="B1194" s="41" t="str">
        <x:v>Shenzhen Capchem Technology Co., Ltd.</x:v>
      </x:c>
      <x:c r="C1194" s="41" t="str">
        <x:v>2026-01-01</x:v>
      </x:c>
      <x:c r="D1194" s="41" t="str">
        <x:v>Saudi Arabia</x:v>
      </x:c>
      <x:c r="E1194" s="41" t="str">
        <x:v>Yanbu Lithium-Ion Battery Materials Project</x:v>
      </x:c>
      <x:c r="F1194" s="41"/>
      <x:c r="G1194" s="41" t="str"/>
      <x:c r="H1194" s="41" t="str"/>
      <x:c r="I1194" s="41" t="str"/>
      <x:c r="J1194" s="41" t="str"/>
      <x:c r="K1194" s="41" t="str"/>
      <x:c r="L1194" s="41" t="str">
        <x:v>Less than one year; blank absent explicit evidence</x:v>
      </x:c>
      <x:c r="M1194" s="41" t="str">
        <x:v>2026-09-18</x:v>
      </x:c>
    </x:row>
    <x:row r="1195" ht="31.5" customHeight="1">
      <x:c r="A1195" s="41" t="str">
        <x:v>v6:1195</x:v>
      </x:c>
      <x:c r="B1195" s="41" t="str">
        <x:v>China State Construction Engineering Corporation Middle East L.L.C.</x:v>
      </x:c>
      <x:c r="C1195" s="41" t="str">
        <x:v>2026-01-02</x:v>
      </x:c>
      <x:c r="D1195" s="41" t="str">
        <x:v>United Arab Emirates</x:v>
      </x:c>
      <x:c r="E1195" s="41" t="str">
        <x:v>City Walk Verve Residential Towers</x:v>
      </x:c>
      <x:c r="F1195" s="41"/>
      <x:c r="G1195" s="41" t="str">
        <x:v>In progress</x:v>
      </x:c>
      <x:c r="H1195" s="41" t="str"/>
      <x:c r="I1195" s="41" t="str"/>
      <x:c r="J1195" s="41" t="str">
        <x:v>ced, and has two little daughters. 2019年12月六级真题（第一套）听力 Section A So what would a smug-free, or at least low-pollution, city be like? 2019年12月六级真题（第二套）阅读 Section A Still, the track coach had offered me a walk-on spot, and I actually found the urban Atlanta campus a decent consolation prize after New York city . 2018年6月六级真题（第三套）阅读 Section B The city broke ground on the new airport in 2006. 2019年12月六级真题（第二套）听力 Section C There are more than plenty in our city , and we felt they are all rather similar to each other. 2018年6月六级真题（第一套）听力 Section A These scenes are turning up in the southern French city of Arles, surprising the historians who have been working here since 2014. 2019年6月六级真题（第二套）听力 Section B We can see this in almost every large city worldwide. 2019年6月六级真题（第一套）听力 Section C We have a c</x:v>
      </x:c>
      <x:c r="K1195" s="41" t="str">
        <x:v>https://www.iciba.com/word?w=city</x:v>
      </x:c>
      <x:c r="L1195" s="41" t="str">
        <x:v>Less than one year; blank absent explicit evidence</x:v>
      </x:c>
      <x:c r="M1195" s="41" t="str">
        <x:v>2026-09-18</x:v>
      </x:c>
    </x:row>
    <x:row r="1196" ht="31.5" customHeight="1">
      <x:c r="A1196" s="41" t="str">
        <x:v>v6:1196</x:v>
      </x:c>
      <x:c r="B1196" s="41" t="str">
        <x:v>China Power Engineering Consulting Group East China Electric Power Design Institute Co., Ltd.</x:v>
      </x:c>
      <x:c r="C1196" s="41" t="str">
        <x:v>2026-01-05</x:v>
      </x:c>
      <x:c r="D1196" s="41" t="str">
        <x:v>Romania</x:v>
      </x:c>
      <x:c r="E1196" s="41" t="str">
        <x:v>Cotofeni 154.7MW Solar PV Project</x:v>
      </x:c>
      <x:c r="F1196" s="41"/>
      <x:c r="G1196" s="41" t="str"/>
      <x:c r="H1196" s="41" t="str"/>
      <x:c r="I1196" s="41" t="str"/>
      <x:c r="J1196" s="41" t="str"/>
      <x:c r="K1196" s="41" t="str"/>
      <x:c r="L1196" s="41" t="str">
        <x:v>Less than one year; blank absent explicit evidence</x:v>
      </x:c>
      <x:c r="M1196" s="41" t="str">
        <x:v>2026-09-18</x:v>
      </x:c>
    </x:row>
    <x:row r="1197" ht="31.5" customHeight="1">
      <x:c r="A1197" s="41" t="str">
        <x:v>v6:1197</x:v>
      </x:c>
      <x:c r="B1197" s="41" t="str">
        <x:v>China Petroleum Engineering &amp; Construction Corporation</x:v>
      </x:c>
      <x:c r="C1197" s="41" t="str">
        <x:v>2026-01-07</x:v>
      </x:c>
      <x:c r="D1197" s="41" t="str">
        <x:v>Iraq</x:v>
      </x:c>
      <x:c r="E1197" s="41" t="str">
        <x:v>Rumaila Oilfield Project Contract</x:v>
      </x:c>
      <x:c r="F1197" s="41"/>
      <x:c r="G1197" s="41" t="str"/>
      <x:c r="H1197" s="41" t="str"/>
      <x:c r="I1197" s="41" t="str"/>
      <x:c r="J1197" s="41" t="str"/>
      <x:c r="K1197" s="41" t="str"/>
      <x:c r="L1197" s="41" t="str">
        <x:v>Less than one year; blank absent explicit evidence</x:v>
      </x:c>
      <x:c r="M1197" s="41" t="str">
        <x:v>2026-09-18</x:v>
      </x:c>
    </x:row>
    <x:row r="1198" ht="31.5" customHeight="1">
      <x:c r="A1198" s="41" t="str">
        <x:v>v6:1198</x:v>
      </x:c>
      <x:c r="B1198" s="41" t="str">
        <x:v>Forehope Electronic (Ningbo) Co., Ltd.</x:v>
      </x:c>
      <x:c r="C1198" s="41" t="str">
        <x:v>2026-01-12</x:v>
      </x:c>
      <x:c r="D1198" s="41" t="str">
        <x:v>Malaysia</x:v>
      </x:c>
      <x:c r="E1198" s="41" t="str">
        <x:v>Penang Integrated Circuit Packaging and Testing Production Base</x:v>
      </x:c>
      <x:c r="F1198" s="41"/>
      <x:c r="G1198" s="41" t="str"/>
      <x:c r="H1198" s="41" t="str"/>
      <x:c r="I1198" s="41" t="str"/>
      <x:c r="J1198" s="41" t="str"/>
      <x:c r="K1198" s="41" t="str"/>
      <x:c r="L1198" s="41" t="str">
        <x:v>Less than one year; blank absent explicit evidence</x:v>
      </x:c>
      <x:c r="M1198" s="41" t="str">
        <x:v>2026-09-18</x:v>
      </x:c>
    </x:row>
    <x:row r="1199" ht="31.5" customHeight="1">
      <x:c r="A1199" s="41" t="str">
        <x:v>v6:1199</x:v>
      </x:c>
      <x:c r="B1199" s="41" t="str">
        <x:v>China Energy Engineering Group Gezhouba Co., Ltd.</x:v>
      </x:c>
      <x:c r="C1199" s="41" t="str">
        <x:v>2026-01-13</x:v>
      </x:c>
      <x:c r="D1199" s="41" t="str">
        <x:v>Indonesia</x:v>
      </x:c>
      <x:c r="E1199" s="41" t="str">
        <x:v>Poigar No.2 30MW Hydropower Project</x:v>
      </x:c>
      <x:c r="F1199" s="41"/>
      <x:c r="G1199" s="41" t="str"/>
      <x:c r="H1199" s="41" t="str"/>
      <x:c r="I1199" s="41" t="str"/>
      <x:c r="J1199" s="41" t="str"/>
      <x:c r="K1199" s="41" t="str"/>
      <x:c r="L1199" s="41" t="str">
        <x:v>Less than one year; blank absent explicit evidence</x:v>
      </x:c>
      <x:c r="M1199" s="41" t="str">
        <x:v>2026-09-18</x:v>
      </x:c>
    </x:row>
    <x:row r="1200" ht="31.5" customHeight="1">
      <x:c r="A1200" s="41" t="str">
        <x:v>v6:1200</x:v>
      </x:c>
      <x:c r="B1200" s="41" t="str">
        <x:v>Wuxi Best Precision Machinery Co., Ltd.</x:v>
      </x:c>
      <x:c r="C1200" s="41" t="str">
        <x:v>2026-01-13</x:v>
      </x:c>
      <x:c r="D1200" s="41" t="str">
        <x:v>Thailand</x:v>
      </x:c>
      <x:c r="E1200" s="41" t="str">
        <x:v>Thailand Subsidiary Phase II Factory and Equipment Expansion</x:v>
      </x:c>
      <x:c r="F1200" s="41"/>
      <x:c r="G1200" s="41" t="str"/>
      <x:c r="H1200" s="41" t="str"/>
      <x:c r="I1200" s="41" t="str"/>
      <x:c r="J1200" s="41" t="str"/>
      <x:c r="K1200" s="41" t="str"/>
      <x:c r="L1200" s="41" t="str">
        <x:v>Less than one year; blank absent explicit evidence</x:v>
      </x:c>
      <x:c r="M1200" s="41" t="str">
        <x:v>2026-09-18</x:v>
      </x:c>
    </x:row>
    <x:row r="1201" ht="31.5" customHeight="1">
      <x:c r="A1201" s="41" t="str">
        <x:v>v6:1201</x:v>
      </x:c>
      <x:c r="B1201" s="41" t="str">
        <x:v>Yongjin Technology Group Co., Ltd.</x:v>
      </x:c>
      <x:c r="C1201" s="41" t="str">
        <x:v>2026-01-13</x:v>
      </x:c>
      <x:c r="D1201" s="41" t="str">
        <x:v>Vietnam</x:v>
      </x:c>
      <x:c r="E1201" s="41" t="str">
        <x:v>Vietnam 2Mt/y Short-Process Stainless Steel Project</x:v>
      </x:c>
      <x:c r="F1201" s="41"/>
      <x:c r="G1201" s="41" t="str"/>
      <x:c r="H1201" s="41" t="str"/>
      <x:c r="I1201" s="41" t="str"/>
      <x:c r="J1201" s="41" t="str"/>
      <x:c r="K1201" s="41" t="str"/>
      <x:c r="L1201" s="41" t="str">
        <x:v>Less than one year; blank absent explicit evidence</x:v>
      </x:c>
      <x:c r="M1201" s="41" t="str">
        <x:v>2026-09-18</x:v>
      </x:c>
    </x:row>
    <x:row r="1202" ht="31.5" customHeight="1">
      <x:c r="A1202" s="41" t="str">
        <x:v>v6:1202</x:v>
      </x:c>
      <x:c r="B1202" s="41" t="str">
        <x:v>Triangle Tyre Co., Ltd.</x:v>
      </x:c>
      <x:c r="C1202" s="41" t="str">
        <x:v>2026-01-15</x:v>
      </x:c>
      <x:c r="D1202" s="41" t="str">
        <x:v>Cambodia</x:v>
      </x:c>
      <x:c r="E1202" s="41" t="str">
        <x:v>Svay Rieng Tyre Manufacturing Plant</x:v>
      </x:c>
      <x:c r="F1202" s="41"/>
      <x:c r="G1202" s="41" t="str"/>
      <x:c r="H1202" s="41" t="str"/>
      <x:c r="I1202" s="41" t="str"/>
      <x:c r="J1202" s="41" t="str"/>
      <x:c r="K1202" s="41" t="str"/>
      <x:c r="L1202" s="41" t="str">
        <x:v>Less than one year; blank absent explicit evidence</x:v>
      </x:c>
      <x:c r="M1202" s="41" t="str">
        <x:v>2026-09-18</x:v>
      </x:c>
    </x:row>
    <x:row r="1203" ht="31.5" customHeight="1">
      <x:c r="A1203" s="41" t="str">
        <x:v>v6:1203</x:v>
      </x:c>
      <x:c r="B1203" s="41" t="str">
        <x:v>China Harbour Engineering Company Ltd.</x:v>
      </x:c>
      <x:c r="C1203" s="41" t="str">
        <x:v>2026-01-16</x:v>
      </x:c>
      <x:c r="D1203" s="41" t="str">
        <x:v>Tanzania</x:v>
      </x:c>
      <x:c r="E1203" s="41" t="str">
        <x:v>Lupugu Farmland Irrigation Facilities</x:v>
      </x:c>
      <x:c r="F1203" s="41"/>
      <x:c r="G1203" s="41" t="str"/>
      <x:c r="H1203" s="41" t="str"/>
      <x:c r="I1203" s="41" t="str"/>
      <x:c r="J1203" s="41" t="str"/>
      <x:c r="K1203" s="41" t="str"/>
      <x:c r="L1203" s="41" t="str">
        <x:v>Less than one year; blank absent explicit evidence</x:v>
      </x:c>
      <x:c r="M1203" s="41" t="str">
        <x:v>2026-09-18</x:v>
      </x:c>
    </x:row>
    <x:row r="1204" ht="31.5" customHeight="1">
      <x:c r="A1204" s="41" t="str">
        <x:v>v6:1204</x:v>
      </x:c>
      <x:c r="B1204" s="41" t="str">
        <x:v>China Harbour Engineering Company Ltd.</x:v>
      </x:c>
      <x:c r="C1204" s="41" t="str">
        <x:v>2026-01-16</x:v>
      </x:c>
      <x:c r="D1204" s="41" t="str">
        <x:v>Tanzania</x:v>
      </x:c>
      <x:c r="E1204" s="41" t="str">
        <x:v>Lupugu Irrigation Dams</x:v>
      </x:c>
      <x:c r="F1204" s="41"/>
      <x:c r="G1204" s="41" t="str"/>
      <x:c r="H1204" s="41" t="str"/>
      <x:c r="I1204" s="41" t="str"/>
      <x:c r="J1204" s="41" t="str"/>
      <x:c r="K1204" s="41" t="str"/>
      <x:c r="L1204" s="41" t="str">
        <x:v>Less than one year; blank absent explicit evidence</x:v>
      </x:c>
      <x:c r="M1204" s="41" t="str">
        <x:v>2026-09-18</x:v>
      </x:c>
    </x:row>
    <x:row r="1205" ht="31.5" customHeight="1">
      <x:c r="A1205" s="41" t="str">
        <x:v>v6:1205</x:v>
      </x:c>
      <x:c r="B1205" s="41" t="str">
        <x:v>GCL Group (Suzhou Wuzhong subsidiary)</x:v>
      </x:c>
      <x:c r="C1205" s="41" t="str">
        <x:v>2026-01-18</x:v>
      </x:c>
      <x:c r="D1205" s="41" t="str">
        <x:v>Egypt</x:v>
      </x:c>
      <x:c r="E1205" s="41" t="str">
        <x:v>Egypt 5GW Integrated Solar Cell and Module Manufacturing Complex</x:v>
      </x:c>
      <x:c r="F1205" s="41"/>
      <x:c r="G1205" s="41" t="str"/>
      <x:c r="H1205" s="41" t="str"/>
      <x:c r="I1205" s="41" t="str"/>
      <x:c r="J1205" s="41" t="str"/>
      <x:c r="K1205" s="41" t="str"/>
      <x:c r="L1205" s="41" t="str">
        <x:v>Less than one year; blank absent explicit evidence</x:v>
      </x:c>
      <x:c r="M1205" s="41" t="str">
        <x:v>2026-09-18</x:v>
      </x:c>
    </x:row>
    <x:row r="1206" ht="31.5" customHeight="1">
      <x:c r="A1206" s="41" t="str">
        <x:v>v6:1206</x:v>
      </x:c>
      <x:c r="B1206" s="41" t="str">
        <x:v>Sungrow Power Supply Co., Ltd.</x:v>
      </x:c>
      <x:c r="C1206" s="41" t="str">
        <x:v>2026-01-21</x:v>
      </x:c>
      <x:c r="D1206" s="41" t="str">
        <x:v>Egypt</x:v>
      </x:c>
      <x:c r="E1206" s="41" t="str">
        <x:v>El-Sokhna 10GWh Battery Energy Storage Manufacturing Plant</x:v>
      </x:c>
      <x:c r="F1206" s="41"/>
      <x:c r="G1206" s="41" t="str"/>
      <x:c r="H1206" s="41" t="str">
        <x:v>In progress</x:v>
      </x:c>
      <x:c r="I1206" s="41" t="str"/>
      <x:c r="J1206" s="41" t="str"/>
      <x:c r="K1206" s="41" t="str"/>
      <x:c r="L1206" s="41" t="str">
        <x:v>Foundation stone laid and construction started.</x:v>
      </x:c>
      <x:c r="M1206" s="41" t="str">
        <x:v>2026-09-18</x:v>
      </x:c>
    </x:row>
    <x:row r="1207" ht="31.5" customHeight="1">
      <x:c r="A1207" s="41" t="str">
        <x:v>v6:1207</x:v>
      </x:c>
      <x:c r="B1207" s="41" t="str">
        <x:v>Cornex New Energy Co., Ltd.</x:v>
      </x:c>
      <x:c r="C1207" s="41" t="str">
        <x:v>2026-01-22</x:v>
      </x:c>
      <x:c r="D1207" s="41" t="str">
        <x:v>Egypt</x:v>
      </x:c>
      <x:c r="E1207" s="41" t="str">
        <x:v>Egypt 5GWh Battery Energy Storage Manufacturing Plant</x:v>
      </x:c>
      <x:c r="F1207" s="41"/>
      <x:c r="G1207" s="41" t="str"/>
      <x:c r="H1207" s="41" t="str"/>
      <x:c r="I1207" s="41" t="str"/>
      <x:c r="J1207" s="41" t="str"/>
      <x:c r="K1207" s="41" t="str"/>
      <x:c r="L1207" s="41" t="str">
        <x:v>Less than one year; blank absent explicit evidence</x:v>
      </x:c>
      <x:c r="M1207" s="41" t="str">
        <x:v>2026-09-18</x:v>
      </x:c>
    </x:row>
    <x:row r="1208" ht="31.5" customHeight="1">
      <x:c r="A1208" s="41" t="str">
        <x:v>v6:1208</x:v>
      </x:c>
      <x:c r="B1208" s="41" t="str">
        <x:v>Chery Automobile Co., Ltd. / Chery South Africa</x:v>
      </x:c>
      <x:c r="C1208" s="41" t="str">
        <x:v>2026-01-23</x:v>
      </x:c>
      <x:c r="D1208" s="41" t="str">
        <x:v>South Africa</x:v>
      </x:c>
      <x:c r="E1208" s="41" t="str">
        <x:v>Rosslyn Vehicle Manufacturing Plant Acquisition and Revitalisation</x:v>
      </x:c>
      <x:c r="F1208" s="41" t="str">
        <x:v>In progress</x:v>
      </x:c>
      <x:c r="G1208" s="41" t="str"/>
      <x:c r="H1208" s="41" t="str">
        <x:v>In progress</x:v>
      </x:c>
      <x:c r="I1208" s="41" t="str"/>
      <x:c r="J1208" s="41" t="str"/>
      <x:c r="K1208" s="41" t="str"/>
      <x:c r="L1208" s="41" t="str">
        <x:v>Preserved prior evidence</x:v>
      </x:c>
      <x:c r="M1208" s="41" t="str">
        <x:v>2026-09-18</x:v>
      </x:c>
    </x:row>
    <x:row r="1209" ht="31.5" customHeight="1">
      <x:c r="A1209" s="41" t="str">
        <x:v>v6:1209</x:v>
      </x:c>
      <x:c r="B1209" s="41" t="str">
        <x:v>Dalian Huarui International Engineering Co., Ltd.</x:v>
      </x:c>
      <x:c r="C1209" s="41" t="str">
        <x:v>2026-01-23</x:v>
      </x:c>
      <x:c r="D1209" s="41" t="str">
        <x:v>Morocco</x:v>
      </x:c>
      <x:c r="E1209" s="41" t="str">
        <x:v>OCP Phosphate Mine EPC Project</x:v>
      </x:c>
      <x:c r="F1209" s="41"/>
      <x:c r="G1209" s="41" t="str"/>
      <x:c r="H1209" s="41" t="str"/>
      <x:c r="I1209" s="41" t="str"/>
      <x:c r="J1209" s="41" t="str"/>
      <x:c r="K1209" s="41" t="str"/>
      <x:c r="L1209" s="41" t="str">
        <x:v>Less than one year; blank absent explicit evidence</x:v>
      </x:c>
      <x:c r="M1209" s="41" t="str">
        <x:v>2026-09-18</x:v>
      </x:c>
    </x:row>
    <x:row r="1210" ht="31.5" customHeight="1">
      <x:c r="A1210" s="41" t="str">
        <x:v>v6:1210</x:v>
      </x:c>
      <x:c r="B1210" s="41" t="str">
        <x:v>Xiamen Hongfa Electroacoustic Co., Ltd.</x:v>
      </x:c>
      <x:c r="C1210" s="41" t="str">
        <x:v>2026-01-23</x:v>
      </x:c>
      <x:c r="D1210" s="41" t="str">
        <x:v>Vietnam</x:v>
      </x:c>
      <x:c r="E1210" s="41" t="str">
        <x:v>Hongfa VinFast Electronics Joint Venture</x:v>
      </x:c>
      <x:c r="F1210" s="41"/>
      <x:c r="G1210" s="41" t="str"/>
      <x:c r="H1210" s="41" t="str"/>
      <x:c r="I1210" s="41" t="str"/>
      <x:c r="J1210" s="41" t="str"/>
      <x:c r="K1210" s="41" t="str"/>
      <x:c r="L1210" s="41" t="str">
        <x:v>Less than one year; blank absent explicit evidence</x:v>
      </x:c>
      <x:c r="M1210" s="41" t="str">
        <x:v>2026-09-18</x:v>
      </x:c>
    </x:row>
    <x:row r="1211" ht="31.5" customHeight="1">
      <x:c r="A1211" s="41" t="str">
        <x:v>v6:1211</x:v>
      </x:c>
      <x:c r="B1211" s="41" t="str">
        <x:v>Baitong Energy Co., Ltd.</x:v>
      </x:c>
      <x:c r="C1211" s="41" t="str">
        <x:v>2026-01-27</x:v>
      </x:c>
      <x:c r="D1211" s="41" t="str">
        <x:v>Angola</x:v>
      </x:c>
      <x:c r="E1211" s="41" t="str">
        <x:v>Angola Electrolytic Aluminium and Upstream/Downstream Business</x:v>
      </x:c>
      <x:c r="F1211" s="41"/>
      <x:c r="G1211" s="41" t="str"/>
      <x:c r="H1211" s="41" t="str"/>
      <x:c r="I1211" s="41" t="str"/>
      <x:c r="J1211" s="41" t="str"/>
      <x:c r="K1211" s="41" t="str"/>
      <x:c r="L1211" s="41" t="str">
        <x:v>Less than one year; blank absent explicit evidence</x:v>
      </x:c>
      <x:c r="M1211" s="41" t="str">
        <x:v>2026-09-18</x:v>
      </x:c>
    </x:row>
    <x:row r="1212" ht="31.5" customHeight="1">
      <x:c r="A1212" s="41" t="str">
        <x:v>v6:1212</x:v>
      </x:c>
      <x:c r="B1212" s="41" t="str">
        <x:v>KEDA Industrial Group Co., Ltd.</x:v>
      </x:c>
      <x:c r="C1212" s="41" t="str">
        <x:v>2026-01-28</x:v>
      </x:c>
      <x:c r="D1212" s="41" t="str">
        <x:v>Ghana</x:v>
      </x:c>
      <x:c r="E1212" s="41" t="str">
        <x:v>Ghana 600t/day Float Glass Plant</x:v>
      </x:c>
      <x:c r="F1212" s="41" t="str">
        <x:v>In progress</x:v>
      </x:c>
      <x:c r="G1212" s="41" t="str"/>
      <x:c r="H1212" s="41" t="str">
        <x:v>In progress</x:v>
      </x:c>
      <x:c r="I1212" s="41" t="str"/>
      <x:c r="J1212" s="41" t="str"/>
      <x:c r="K1212" s="41" t="str"/>
      <x:c r="L1212" s="41" t="str">
        <x:v>Preserved prior evidence</x:v>
      </x:c>
      <x:c r="M1212" s="41" t="str">
        <x:v>2026-09-18</x:v>
      </x:c>
    </x:row>
    <x:row r="1213" ht="31.5" customHeight="1">
      <x:c r="A1213" s="41" t="str">
        <x:v>v6:1213</x:v>
      </x:c>
      <x:c r="B1213" s="41" t="str">
        <x:v>Power Construction Corporation of China</x:v>
      </x:c>
      <x:c r="C1213" s="41" t="str">
        <x:v>2026-01-29</x:v>
      </x:c>
      <x:c r="D1213" s="41" t="str">
        <x:v>Vietnam</x:v>
      </x:c>
      <x:c r="E1213" s="41" t="str">
        <x:v>Quang Trach II 1,612.8MW LNG Thermal Power Plant EPC Package</x:v>
      </x:c>
      <x:c r="F1213" s="41"/>
      <x:c r="G1213" s="41" t="str"/>
      <x:c r="H1213" s="41" t="str"/>
      <x:c r="I1213" s="41" t="str"/>
      <x:c r="J1213" s="41" t="str"/>
      <x:c r="K1213" s="41" t="str"/>
      <x:c r="L1213" s="41" t="str">
        <x:v>Less than one year; blank absent explicit evidence</x:v>
      </x:c>
      <x:c r="M1213" s="41" t="str">
        <x:v>2026-09-18</x:v>
      </x:c>
    </x:row>
    <x:row r="1214" ht="31.5" customHeight="1">
      <x:c r="A1214" s="41" t="str">
        <x:v>v6:1214</x:v>
      </x:c>
      <x:c r="B1214" s="41" t="str">
        <x:v>CCCC Third Harbor Engineering Co., Ltd.</x:v>
      </x:c>
      <x:c r="C1214" s="41" t="str">
        <x:v>2026-01-30</x:v>
      </x:c>
      <x:c r="D1214" s="41" t="str">
        <x:v>Indonesia</x:v>
      </x:c>
      <x:c r="E1214" s="41" t="str">
        <x:v>Kendal Industrial Park Finished-Goods Warehouse No.1</x:v>
      </x:c>
      <x:c r="F1214" s="41"/>
      <x:c r="G1214" s="41" t="str"/>
      <x:c r="H1214" s="41" t="str"/>
      <x:c r="I1214" s="41" t="str"/>
      <x:c r="J1214" s="41" t="str"/>
      <x:c r="K1214" s="41" t="str"/>
      <x:c r="L1214" s="41" t="str">
        <x:v>Less than one year; blank absent explicit evidence</x:v>
      </x:c>
      <x:c r="M1214" s="41" t="str">
        <x:v>2026-09-18</x:v>
      </x:c>
    </x:row>
    <x:row r="1215" ht="31.5" customHeight="1">
      <x:c r="A1215" s="41" t="str">
        <x:v>v6:1215</x:v>
      </x:c>
      <x:c r="B1215" s="41" t="str">
        <x:v>CCCC Third Harbor Engineering Co., Ltd.</x:v>
      </x:c>
      <x:c r="C1215" s="41" t="str">
        <x:v>2026-01-30</x:v>
      </x:c>
      <x:c r="D1215" s="41" t="str">
        <x:v>Indonesia</x:v>
      </x:c>
      <x:c r="E1215" s="41" t="str">
        <x:v>Kendal Industrial Park Finished-Goods Warehouse No.2</x:v>
      </x:c>
      <x:c r="F1215" s="41"/>
      <x:c r="G1215" s="41" t="str"/>
      <x:c r="H1215" s="41" t="str"/>
      <x:c r="I1215" s="41" t="str"/>
      <x:c r="J1215" s="41" t="str"/>
      <x:c r="K1215" s="41" t="str"/>
      <x:c r="L1215" s="41" t="str">
        <x:v>Less than one year; blank absent explicit evidence</x:v>
      </x:c>
      <x:c r="M1215" s="41" t="str">
        <x:v>2026-09-18</x:v>
      </x:c>
    </x:row>
    <x:row r="1216" ht="31.5" customHeight="1">
      <x:c r="A1216" s="41" t="str">
        <x:v>v6:1216</x:v>
      </x:c>
      <x:c r="B1216" s="41" t="str">
        <x:v>China Harbour Engineering Company Ltd.</x:v>
      </x:c>
      <x:c r="C1216" s="41" t="str">
        <x:v>2026-01-30</x:v>
      </x:c>
      <x:c r="D1216" s="41" t="str">
        <x:v>Indonesia</x:v>
      </x:c>
      <x:c r="E1216" s="41" t="str">
        <x:v>Handil Integrated Vessel Support Base</x:v>
      </x:c>
      <x:c r="F1216" s="41"/>
      <x:c r="G1216" s="41" t="str"/>
      <x:c r="H1216" s="41" t="str"/>
      <x:c r="I1216" s="41" t="str"/>
      <x:c r="J1216" s="41" t="str"/>
      <x:c r="K1216" s="41" t="str"/>
      <x:c r="L1216" s="41" t="str">
        <x:v>Less than one year; blank absent explicit evidence</x:v>
      </x:c>
      <x:c r="M1216" s="41" t="str">
        <x:v>2026-09-18</x:v>
      </x:c>
    </x:row>
    <x:row r="1217" ht="31.5" customHeight="1">
      <x:c r="A1217" s="41" t="str">
        <x:v>v6:1217</x:v>
      </x:c>
      <x:c r="B1217" s="41" t="str">
        <x:v>China Harbour Engineering Company Ltd.</x:v>
      </x:c>
      <x:c r="C1217" s="41" t="str">
        <x:v>2026-01-30</x:v>
      </x:c>
      <x:c r="D1217" s="41" t="str">
        <x:v>Indonesia</x:v>
      </x:c>
      <x:c r="E1217" s="41" t="str">
        <x:v>IGIP Berth 1 and Temporary Heavy-Cargo Berth Marine Works</x:v>
      </x:c>
      <x:c r="F1217" s="41"/>
      <x:c r="G1217" s="41" t="str"/>
      <x:c r="H1217" s="41" t="str"/>
      <x:c r="I1217" s="41" t="str"/>
      <x:c r="J1217" s="41" t="str"/>
      <x:c r="K1217" s="41" t="str"/>
      <x:c r="L1217" s="41" t="str">
        <x:v>Less than one year; blank absent explicit evidence</x:v>
      </x:c>
      <x:c r="M1217" s="41" t="str">
        <x:v>2026-09-18</x:v>
      </x:c>
    </x:row>
    <x:row r="1218" ht="31.5" customHeight="1">
      <x:c r="A1218" s="41" t="str">
        <x:v>v6:1218</x:v>
      </x:c>
      <x:c r="B1218" s="41" t="str">
        <x:v>China International Water &amp; Electric Corporation</x:v>
      </x:c>
      <x:c r="C1218" s="41" t="str">
        <x:v>2026-01-30</x:v>
      </x:c>
      <x:c r="D1218" s="41" t="str">
        <x:v>Cameroon</x:v>
      </x:c>
      <x:c r="E1218" s="41" t="str">
        <x:v>Ngaoundere-Garoua Road Reconstruction Lot 5</x:v>
      </x:c>
      <x:c r="F1218" s="41"/>
      <x:c r="G1218" s="41" t="str"/>
      <x:c r="H1218" s="41" t="str"/>
      <x:c r="I1218" s="41" t="str"/>
      <x:c r="J1218" s="41" t="str"/>
      <x:c r="K1218" s="41" t="str"/>
      <x:c r="L1218" s="41" t="str">
        <x:v>Less than one year; blank absent explicit evidence</x:v>
      </x:c>
      <x:c r="M1218" s="41" t="str">
        <x:v>2026-09-18</x:v>
      </x:c>
    </x:row>
    <x:row r="1219" ht="31.5" customHeight="1">
      <x:c r="A1219" s="41" t="str">
        <x:v>v6:1219</x:v>
      </x:c>
      <x:c r="B1219" s="41" t="str">
        <x:v>China Road and Bridge Corporation</x:v>
      </x:c>
      <x:c r="C1219" s="41" t="str">
        <x:v>2026-01-30</x:v>
      </x:c>
      <x:c r="D1219" s="41" t="str">
        <x:v>Senegal</x:v>
      </x:c>
      <x:c r="E1219" s="41" t="str">
        <x:v>Dakar Public Transport Restructuring Urban Infrastructure Lot 2</x:v>
      </x:c>
      <x:c r="F1219" s="41"/>
      <x:c r="G1219" s="41" t="str"/>
      <x:c r="H1219" s="41" t="str"/>
      <x:c r="I1219" s="41" t="str"/>
      <x:c r="J1219" s="41" t="str"/>
      <x:c r="K1219" s="41" t="str"/>
      <x:c r="L1219" s="41" t="str">
        <x:v>Less than one year; blank absent explicit evidence</x:v>
      </x:c>
      <x:c r="M1219" s="41" t="str">
        <x:v>2026-09-18</x:v>
      </x:c>
    </x:row>
    <x:row r="1220" ht="31.5" customHeight="1">
      <x:c r="A1220" s="41" t="str">
        <x:v>v6:1220</x:v>
      </x:c>
      <x:c r="B1220" s="41" t="str">
        <x:v>Jiangsu Hongyi Precision Industry Co., Ltd.</x:v>
      </x:c>
      <x:c r="C1220" s="41" t="str">
        <x:v>2026-01-30</x:v>
      </x:c>
      <x:c r="D1220" s="41" t="str">
        <x:v>Morocco</x:v>
      </x:c>
      <x:c r="E1220" s="41" t="str">
        <x:v>Morocco Automotive Parts Manufacturing Subsidiary</x:v>
      </x:c>
      <x:c r="F1220" s="41"/>
      <x:c r="G1220" s="41" t="str"/>
      <x:c r="H1220" s="41" t="str"/>
      <x:c r="I1220" s="41" t="str"/>
      <x:c r="J1220" s="41" t="str"/>
      <x:c r="K1220" s="41" t="str"/>
      <x:c r="L1220" s="41" t="str">
        <x:v>Less than one year; blank absent explicit evidence</x:v>
      </x:c>
      <x:c r="M1220" s="41" t="str">
        <x:v>2026-09-18</x:v>
      </x:c>
    </x:row>
    <x:row r="1221" ht="31.5" customHeight="1">
      <x:c r="A1221" s="41" t="str">
        <x:v>v6:1221</x:v>
      </x:c>
      <x:c r="B1221" s="41" t="str">
        <x:v>Yunnan Construction and Investment Holding Group Co., Ltd.; China Nonferrous Metals Industry No.14 Metallurgical Construction Co., Ltd.</x:v>
      </x:c>
      <x:c r="C1221" s="41" t="str">
        <x:v>2026-01-30</x:v>
      </x:c>
      <x:c r="D1221" s="41" t="str">
        <x:v>Cambodia</x:v>
      </x:c>
      <x:c r="E1221" s="41" t="str">
        <x:v>Kratie Smart Mine Project</x:v>
      </x:c>
      <x:c r="F1221" s="41"/>
      <x:c r="G1221" s="41" t="str"/>
      <x:c r="H1221" s="41" t="str"/>
      <x:c r="I1221" s="41" t="str"/>
      <x:c r="J1221" s="41" t="str"/>
      <x:c r="K1221" s="41" t="str"/>
      <x:c r="L1221" s="41" t="str">
        <x:v>Less than one year; blank absent explicit evidence</x:v>
      </x:c>
      <x:c r="M1221" s="41" t="str">
        <x:v>2026-09-18</x:v>
      </x:c>
    </x:row>
    <x:row r="1222" ht="31.5" customHeight="1">
      <x:c r="A1222" s="41" t="str">
        <x:v>v6:1222</x:v>
      </x:c>
      <x:c r="B1222" s="41" t="str">
        <x:v>Nanshan Aluminium International Holdings Ltd.</x:v>
      </x:c>
      <x:c r="C1222" s="41" t="str">
        <x:v>2026-01-31</x:v>
      </x:c>
      <x:c r="D1222" s="41" t="str">
        <x:v>Indonesia</x:v>
      </x:c>
      <x:c r="E1222" s="41" t="str">
        <x:v>Karang Batang 250,000t/y Electrolytic Aluminium Project</x:v>
      </x:c>
      <x:c r="F1222" s="41"/>
      <x:c r="G1222" s="41" t="str"/>
      <x:c r="H1222" s="41" t="str"/>
      <x:c r="I1222" s="41" t="str"/>
      <x:c r="J1222" s="41" t="str"/>
      <x:c r="K1222" s="41" t="str"/>
      <x:c r="L1222" s="41" t="str">
        <x:v>Less than one year; blank absent explicit evidence</x:v>
      </x:c>
      <x:c r="M1222" s="41" t="str">
        <x:v>2026-09-18</x:v>
      </x:c>
    </x:row>
    <x:row r="1223" ht="31.5" customHeight="1">
      <x:c r="A1223" s="41" t="str">
        <x:v>v6:1223</x:v>
      </x:c>
      <x:c r="B1223" s="41" t="str">
        <x:v>Wangneng Environment Co., Ltd.</x:v>
      </x:c>
      <x:c r="C1223" s="41" t="str">
        <x:v>2026-02-02</x:v>
      </x:c>
      <x:c r="D1223" s="41" t="str">
        <x:v>Uzbekistan</x:v>
      </x:c>
      <x:c r="E1223" s="41" t="str">
        <x:v>Bukhara 1,500 t/day Waste-to-Energy Project</x:v>
      </x:c>
      <x:c r="F1223" s="41"/>
      <x:c r="G1223" s="41" t="str"/>
      <x:c r="H1223" s="41" t="str"/>
      <x:c r="I1223" s="41" t="str"/>
      <x:c r="J1223" s="41" t="str"/>
      <x:c r="K1223" s="41" t="str"/>
      <x:c r="L1223" s="41" t="str">
        <x:v>Less than one year; blank absent explicit evidence</x:v>
      </x:c>
      <x:c r="M1223" s="41" t="str">
        <x:v>2026-09-18</x:v>
      </x:c>
    </x:row>
    <x:row r="1224" ht="31.5" customHeight="1">
      <x:c r="A1224" s="41" t="str">
        <x:v>v6:1224</x:v>
      </x:c>
      <x:c r="B1224" s="41" t="str">
        <x:v>Jiangxi International Economic and Technical Cooperation Co., Ltd.; Shandong Taikai Electric Power Construction Co., Ltd.</x:v>
      </x:c>
      <x:c r="C1224" s="41" t="str">
        <x:v>2026-02-03</x:v>
      </x:c>
      <x:c r="D1224" s="41" t="str">
        <x:v>Cambodia</x:v>
      </x:c>
      <x:c r="E1224" s="41" t="str">
        <x:v>Cambodia National Grid Upgrade Lot 1</x:v>
      </x:c>
      <x:c r="F1224" s="41"/>
      <x:c r="G1224" s="41" t="str"/>
      <x:c r="H1224" s="41" t="str"/>
      <x:c r="I1224" s="41" t="str"/>
      <x:c r="J1224" s="41" t="str"/>
      <x:c r="K1224" s="41" t="str"/>
      <x:c r="L1224" s="41" t="str">
        <x:v>Less than one year; blank absent explicit evidence</x:v>
      </x:c>
      <x:c r="M1224" s="41" t="str">
        <x:v>2026-09-18</x:v>
      </x:c>
    </x:row>
    <x:row r="1225" ht="31.5" customHeight="1">
      <x:c r="A1225" s="41" t="str">
        <x:v>v6:1225</x:v>
      </x:c>
      <x:c r="B1225" s="41" t="str">
        <x:v>China International Water &amp; Electric Corporation</x:v>
      </x:c>
      <x:c r="C1225" s="41" t="str">
        <x:v>2026-02-05</x:v>
      </x:c>
      <x:c r="D1225" s="41" t="str">
        <x:v>Laos</x:v>
      </x:c>
      <x:c r="E1225" s="41" t="str">
        <x:v>Vang Vieng Hotel and Apartment Complex</x:v>
      </x:c>
      <x:c r="F1225" s="41"/>
      <x:c r="G1225" s="41" t="str"/>
      <x:c r="H1225" s="41" t="str"/>
      <x:c r="I1225" s="41" t="str"/>
      <x:c r="J1225" s="41" t="str"/>
      <x:c r="K1225" s="41" t="str"/>
      <x:c r="L1225" s="41" t="str">
        <x:v>Less than one year; blank absent explicit evidence</x:v>
      </x:c>
      <x:c r="M1225" s="41" t="str">
        <x:v>2026-09-18</x:v>
      </x:c>
    </x:row>
    <x:row r="1226" ht="31.5" customHeight="1">
      <x:c r="A1226" s="41" t="str">
        <x:v>v6:1226</x:v>
      </x:c>
      <x:c r="B1226" s="41" t="str">
        <x:v>China Harbour Engineering Company Ltd.</x:v>
      </x:c>
      <x:c r="C1226" s="41" t="str">
        <x:v>2026-02-06</x:v>
      </x:c>
      <x:c r="D1226" s="41" t="str">
        <x:v>Ecuador</x:v>
      </x:c>
      <x:c r="E1226" s="41" t="str">
        <x:v>Posorja Multipurpose Terminal Expansion Phase 2B</x:v>
      </x:c>
      <x:c r="F1226" s="41"/>
      <x:c r="G1226" s="41" t="str"/>
      <x:c r="H1226" s="41" t="str"/>
      <x:c r="I1226" s="41" t="str"/>
      <x:c r="J1226" s="41" t="str"/>
      <x:c r="K1226" s="41" t="str"/>
      <x:c r="L1226" s="41" t="str">
        <x:v>Less than one year; blank absent explicit evidence</x:v>
      </x:c>
      <x:c r="M1226" s="41" t="str">
        <x:v>2026-09-18</x:v>
      </x:c>
    </x:row>
    <x:row r="1227" ht="31.5" customHeight="1">
      <x:c r="A1227" s="41" t="str">
        <x:v>v6:1227</x:v>
      </x:c>
      <x:c r="B1227" s="41" t="str">
        <x:v>China Harbour Engineering Company Ltd.</x:v>
      </x:c>
      <x:c r="C1227" s="41" t="str">
        <x:v>2026-02-06</x:v>
      </x:c>
      <x:c r="D1227" s="41" t="str">
        <x:v>Ghana</x:v>
      </x:c>
      <x:c r="E1227" s="41" t="str">
        <x:v>Tema and Takoradi Coastal Passenger-Cargo Corridor</x:v>
      </x:c>
      <x:c r="F1227" s="41"/>
      <x:c r="G1227" s="41" t="str"/>
      <x:c r="H1227" s="41" t="str"/>
      <x:c r="I1227" s="41" t="str"/>
      <x:c r="J1227" s="41" t="str"/>
      <x:c r="K1227" s="41" t="str"/>
      <x:c r="L1227" s="41" t="str">
        <x:v>Less than one year; blank absent explicit evidence</x:v>
      </x:c>
      <x:c r="M1227" s="41" t="str">
        <x:v>2026-09-18</x:v>
      </x:c>
    </x:row>
    <x:row r="1228" ht="31.5" customHeight="1">
      <x:c r="A1228" s="41" t="str">
        <x:v>v6:1228</x:v>
      </x:c>
      <x:c r="B1228" s="41" t="str">
        <x:v>Ningbo Zhenyu Technology Co., Ltd.</x:v>
      </x:c>
      <x:c r="C1228" s="41" t="str">
        <x:v>2026-02-06</x:v>
      </x:c>
      <x:c r="D1228" s="41" t="str">
        <x:v>Thailand</x:v>
      </x:c>
      <x:c r="E1228" s="41" t="str">
        <x:v>Thailand Precision Transmission Components Manufacturing Base</x:v>
      </x:c>
      <x:c r="F1228" s="41"/>
      <x:c r="G1228" s="41" t="str"/>
      <x:c r="H1228" s="41" t="str"/>
      <x:c r="I1228" s="41" t="str"/>
      <x:c r="J1228" s="41" t="str"/>
      <x:c r="K1228" s="41" t="str"/>
      <x:c r="L1228" s="41" t="str">
        <x:v>Less than one year; blank absent explicit evidence</x:v>
      </x:c>
      <x:c r="M1228" s="41" t="str">
        <x:v>2026-09-18</x:v>
      </x:c>
    </x:row>
    <x:row r="1229" ht="31.5" customHeight="1">
      <x:c r="A1229" s="41" t="str">
        <x:v>v6:1229</x:v>
      </x:c>
      <x:c r="B1229" s="41" t="str">
        <x:v>China Nuclear Overseas Uranium Resources Development Co., Ltd.</x:v>
      </x:c>
      <x:c r="C1229" s="41" t="str">
        <x:v>2026-02-11</x:v>
      </x:c>
      <x:c r="D1229" s="41" t="str">
        <x:v>Namibia</x:v>
      </x:c>
      <x:c r="E1229" s="41" t="str">
        <x:v>45% Investment in BMN UK / Etango Uranium Project</x:v>
      </x:c>
      <x:c r="F1229" s="41" t="str">
        <x:v>In progress</x:v>
      </x:c>
      <x:c r="G1229" s="41" t="str"/>
      <x:c r="H1229" s="41" t="str">
        <x:v>In progress</x:v>
      </x:c>
      <x:c r="I1229" s="41" t="str"/>
      <x:c r="J1229" s="41" t="str"/>
      <x:c r="K1229" s="41" t="str"/>
      <x:c r="L1229" s="41" t="str">
        <x:v>Preserved prior evidence</x:v>
      </x:c>
      <x:c r="M1229" s="41" t="str">
        <x:v>2026-09-18</x:v>
      </x:c>
    </x:row>
    <x:row r="1230" ht="31.5" customHeight="1">
      <x:c r="A1230" s="41" t="str">
        <x:v>v6:1230</x:v>
      </x:c>
      <x:c r="B1230" s="41" t="str">
        <x:v>Shaanxi Construction Engineering Group Corporation Ltd.</x:v>
      </x:c>
      <x:c r="C1230" s="41" t="str">
        <x:v>2026-02-11</x:v>
      </x:c>
      <x:c r="D1230" s="41" t="str">
        <x:v>United Arab Emirates</x:v>
      </x:c>
      <x:c r="E1230" s="41" t="str">
        <x:v>Laguna G+5P+45 Residential Tower</x:v>
      </x:c>
      <x:c r="F1230" s="41"/>
      <x:c r="G1230" s="41" t="str"/>
      <x:c r="H1230" s="41" t="str"/>
      <x:c r="I1230" s="41" t="str"/>
      <x:c r="J1230" s="41" t="str"/>
      <x:c r="K1230" s="41" t="str"/>
      <x:c r="L1230" s="41" t="str">
        <x:v>Less than one year; blank absent explicit evidence</x:v>
      </x:c>
      <x:c r="M1230" s="41" t="str">
        <x:v>2026-09-18</x:v>
      </x:c>
    </x:row>
    <x:row r="1231" ht="31.5" customHeight="1">
      <x:c r="A1231" s="41" t="str">
        <x:v>v6:1231</x:v>
      </x:c>
      <x:c r="B1231" s="41" t="str">
        <x:v>China National Bluestar (Group) Co., Ltd.</x:v>
      </x:c>
      <x:c r="C1231" s="41" t="str">
        <x:v>2026-02-13</x:v>
      </x:c>
      <x:c r="D1231" s="41" t="str">
        <x:v>Norway</x:v>
      </x:c>
      <x:c r="E1231" s="41" t="str">
        <x:v>Acquisition of Elkem Silicones Business Core Assets</x:v>
      </x:c>
      <x:c r="F1231" s="41"/>
      <x:c r="G1231" s="41" t="str"/>
      <x:c r="H1231" s="41" t="str"/>
      <x:c r="I1231" s="41" t="str"/>
      <x:c r="J1231" s="41" t="str"/>
      <x:c r="K1231" s="41" t="str"/>
      <x:c r="L1231" s="41" t="str">
        <x:v>Less than one year; blank absent explicit evidence</x:v>
      </x:c>
      <x:c r="M1231" s="41" t="str">
        <x:v>2026-09-18</x:v>
      </x:c>
    </x:row>
    <x:row r="1232" ht="31.5" customHeight="1">
      <x:c r="A1232" s="41" t="str">
        <x:v>v6:1232</x:v>
      </x:c>
      <x:c r="B1232" s="41" t="str">
        <x:v>Offshore Oil Engineering Co., Ltd.</x:v>
      </x:c>
      <x:c r="C1232" s="41" t="str">
        <x:v>2026-02-13</x:v>
      </x:c>
      <x:c r="D1232" s="41" t="str">
        <x:v>Qatar</x:v>
      </x:c>
      <x:c r="E1232" s="41" t="str">
        <x:v>North Field Production Sustainability COMP5 Package</x:v>
      </x:c>
      <x:c r="F1232" s="41"/>
      <x:c r="G1232" s="41" t="str"/>
      <x:c r="H1232" s="41" t="str"/>
      <x:c r="I1232" s="41" t="str"/>
      <x:c r="J1232" s="41" t="str"/>
      <x:c r="K1232" s="41" t="str"/>
      <x:c r="L1232" s="41" t="str">
        <x:v>Less than one year; blank absent explicit evidence</x:v>
      </x:c>
      <x:c r="M1232" s="41" t="str">
        <x:v>2026-09-18</x:v>
      </x:c>
    </x:row>
    <x:row r="1233" ht="31.5" customHeight="1">
      <x:c r="A1233" s="41" t="str">
        <x:v>v6:1233</x:v>
      </x:c>
      <x:c r="B1233" s="41" t="str">
        <x:v>China Wu Yi Co., Ltd.</x:v>
      </x:c>
      <x:c r="C1233" s="41" t="str">
        <x:v>2026-02-18</x:v>
      </x:c>
      <x:c r="D1233" s="41" t="str">
        <x:v>Kenya</x:v>
      </x:c>
      <x:c r="E1233" s="41" t="str">
        <x:v>Nithi Bridge Reconstruction and Realignment</x:v>
      </x:c>
      <x:c r="F1233" s="41"/>
      <x:c r="G1233" s="41" t="str"/>
      <x:c r="H1233" s="41" t="str"/>
      <x:c r="I1233" s="41" t="str"/>
      <x:c r="J1233" s="41" t="str"/>
      <x:c r="K1233" s="41" t="str"/>
      <x:c r="L1233" s="41" t="str">
        <x:v>Less than one year; blank absent explicit evidence</x:v>
      </x:c>
      <x:c r="M1233" s="41" t="str">
        <x:v>2026-09-18</x:v>
      </x:c>
    </x:row>
    <x:row r="1234" ht="31.5" customHeight="1">
      <x:c r="A1234" s="41" t="str">
        <x:v>v6:1234</x:v>
      </x:c>
      <x:c r="B1234" s="41" t="str">
        <x:v>China State Construction Engineering Corporation</x:v>
      </x:c>
      <x:c r="C1234" s="41" t="str">
        <x:v>2026-02-24</x:v>
      </x:c>
      <x:c r="D1234" s="41" t="str">
        <x:v>Kenya</x:v>
      </x:c>
      <x:c r="E1234" s="41" t="str">
        <x:v>Vipingo Special Economic Zone Phase I Roads and Drainage</x:v>
      </x:c>
      <x:c r="F1234" s="41"/>
      <x:c r="G1234" s="41" t="str"/>
      <x:c r="H1234" s="41" t="str"/>
      <x:c r="I1234" s="41" t="str"/>
      <x:c r="J1234" s="41" t="str"/>
      <x:c r="K1234" s="41" t="str"/>
      <x:c r="L1234" s="41" t="str">
        <x:v>Less than one year; blank absent explicit evidence</x:v>
      </x:c>
      <x:c r="M1234" s="41" t="str">
        <x:v>2026-09-18</x:v>
      </x:c>
    </x:row>
    <x:row r="1235" ht="31.5" customHeight="1">
      <x:c r="A1235" s="41" t="str">
        <x:v>v6:1235</x:v>
      </x:c>
      <x:c r="B1235" s="41" t="str">
        <x:v>China Tianying Inc.</x:v>
      </x:c>
      <x:c r="C1235" s="41" t="str">
        <x:v>2026-02-25</x:v>
      </x:c>
      <x:c r="D1235" s="41" t="str">
        <x:v>Vietnam</x:v>
      </x:c>
      <x:c r="E1235" s="41" t="str">
        <x:v>Hanoi Soc Son Waste-to-Energy Plant Phase II Expansion</x:v>
      </x:c>
      <x:c r="F1235" s="41"/>
      <x:c r="G1235" s="41" t="str"/>
      <x:c r="H1235" s="41" t="str"/>
      <x:c r="I1235" s="41" t="str"/>
      <x:c r="J1235" s="41" t="str"/>
      <x:c r="K1235" s="41" t="str"/>
      <x:c r="L1235" s="41" t="str">
        <x:v>Less than one year; blank absent explicit evidence</x:v>
      </x:c>
      <x:c r="M1235" s="41" t="str">
        <x:v>2026-09-18</x:v>
      </x:c>
    </x:row>
    <x:row r="1236" ht="31.5" customHeight="1">
      <x:c r="A1236" s="41" t="str">
        <x:v>v6:1236</x:v>
      </x:c>
      <x:c r="B1236" s="41" t="str">
        <x:v>CCCC First Highway Engineering Group Co., Ltd.</x:v>
      </x:c>
      <x:c r="C1236" s="41" t="str">
        <x:v>2026-02-27</x:v>
      </x:c>
      <x:c r="D1236" s="41" t="str">
        <x:v>Cameroon</x:v>
      </x:c>
      <x:c r="E1236" s="41" t="str">
        <x:v>Bertoua-Batouri Road Works</x:v>
      </x:c>
      <x:c r="F1236" s="41"/>
      <x:c r="G1236" s="41" t="str"/>
      <x:c r="H1236" s="41" t="str"/>
      <x:c r="I1236" s="41" t="str"/>
      <x:c r="J1236" s="41" t="str"/>
      <x:c r="K1236" s="41" t="str"/>
      <x:c r="L1236" s="41" t="str">
        <x:v>Less than one year; blank absent explicit evidence</x:v>
      </x:c>
      <x:c r="M1236" s="41" t="str">
        <x:v>2026-09-18</x:v>
      </x:c>
    </x:row>
    <x:row r="1237" ht="31.5" customHeight="1">
      <x:c r="A1237" s="41" t="str">
        <x:v>v6:1237</x:v>
      </x:c>
      <x:c r="B1237" s="41" t="str">
        <x:v>CCCC First Highway Engineering Group Co., Ltd.</x:v>
      </x:c>
      <x:c r="C1237" s="41" t="str">
        <x:v>2026-02-27</x:v>
      </x:c>
      <x:c r="D1237" s="41" t="str">
        <x:v>Cameroon</x:v>
      </x:c>
      <x:c r="E1237" s="41" t="str">
        <x:v>Ngaoundere-Garoua Road Reconstruction Lot 3</x:v>
      </x:c>
      <x:c r="F1237" s="41"/>
      <x:c r="G1237" s="41" t="str"/>
      <x:c r="H1237" s="41" t="str"/>
      <x:c r="I1237" s="41" t="str"/>
      <x:c r="J1237" s="41" t="str"/>
      <x:c r="K1237" s="41" t="str"/>
      <x:c r="L1237" s="41" t="str">
        <x:v>Less than one year; blank absent explicit evidence</x:v>
      </x:c>
      <x:c r="M1237" s="41" t="str">
        <x:v>2026-09-18</x:v>
      </x:c>
    </x:row>
    <x:row r="1238" ht="31.5" customHeight="1">
      <x:c r="A1238" s="41" t="str">
        <x:v>v6:1238</x:v>
      </x:c>
      <x:c r="B1238" s="41" t="str">
        <x:v>China Construction Eighth Engineering Division Corp. Ltd.</x:v>
      </x:c>
      <x:c r="C1238" s="41" t="str">
        <x:v>2026-02-27</x:v>
      </x:c>
      <x:c r="D1238" s="41" t="str">
        <x:v>Indonesia</x:v>
      </x:c>
      <x:c r="E1238" s="41" t="str">
        <x:v>Damac Jakarta 02 Data Centre Phase II</x:v>
      </x:c>
      <x:c r="F1238" s="41"/>
      <x:c r="G1238" s="41" t="str"/>
      <x:c r="H1238" s="41" t="str"/>
      <x:c r="I1238" s="41" t="str"/>
      <x:c r="J1238" s="41" t="str"/>
      <x:c r="K1238" s="41" t="str"/>
      <x:c r="L1238" s="41" t="str">
        <x:v>Less than one year; blank absent explicit evidence</x:v>
      </x:c>
      <x:c r="M1238" s="41" t="str">
        <x:v>2026-09-18</x:v>
      </x:c>
    </x:row>
    <x:row r="1239" ht="31.5" customHeight="1">
      <x:c r="A1239" s="41" t="str">
        <x:v>v6:1239</x:v>
      </x:c>
      <x:c r="B1239" s="41" t="str">
        <x:v>China Energy Engineering Group International Engineering Co., Ltd. consortium</x:v>
      </x:c>
      <x:c r="C1239" s="41" t="str">
        <x:v>2026-02-27</x:v>
      </x:c>
      <x:c r="D1239" s="41" t="str">
        <x:v>Egypt</x:v>
      </x:c>
      <x:c r="E1239" s="41" t="str">
        <x:v>Benban Nefertiti 1,000MWh Battery Energy Storage Project</x:v>
      </x:c>
      <x:c r="F1239" s="41"/>
      <x:c r="G1239" s="41" t="str"/>
      <x:c r="H1239" s="41" t="str"/>
      <x:c r="I1239" s="41" t="str"/>
      <x:c r="J1239" s="41" t="str"/>
      <x:c r="K1239" s="41" t="str"/>
      <x:c r="L1239" s="41" t="str">
        <x:v>Less than one year; blank absent explicit evidence</x:v>
      </x:c>
      <x:c r="M1239" s="41" t="str">
        <x:v>2026-09-18</x:v>
      </x:c>
    </x:row>
    <x:row r="1240" ht="31.5" customHeight="1">
      <x:c r="A1240" s="41" t="str">
        <x:v>v6:1240</x:v>
      </x:c>
      <x:c r="B1240" s="41" t="str">
        <x:v>China Energy Engineering Group International Engineering Co., Ltd.; Northwest Electric Power Design Institute</x:v>
      </x:c>
      <x:c r="C1240" s="41" t="str">
        <x:v>2026-02-27</x:v>
      </x:c>
      <x:c r="D1240" s="41" t="str">
        <x:v>South Africa</x:v>
      </x:c>
      <x:c r="E1240" s="41" t="str">
        <x:v>Dyersville 620MW Solar PV Project</x:v>
      </x:c>
      <x:c r="F1240" s="41"/>
      <x:c r="G1240" s="41" t="str"/>
      <x:c r="H1240" s="41" t="str"/>
      <x:c r="I1240" s="41" t="str"/>
      <x:c r="J1240" s="41" t="str"/>
      <x:c r="K1240" s="41" t="str"/>
      <x:c r="L1240" s="41" t="str">
        <x:v>Less than one year; blank absent explicit evidence</x:v>
      </x:c>
      <x:c r="M1240" s="41" t="str">
        <x:v>2026-09-18</x:v>
      </x:c>
    </x:row>
    <x:row r="1241" ht="31.5" customHeight="1">
      <x:c r="A1241" s="41" t="str">
        <x:v>v6:1241</x:v>
      </x:c>
      <x:c r="B1241" s="41" t="str">
        <x:v>China Harbour Engineering Company Ltd.</x:v>
      </x:c>
      <x:c r="C1241" s="41" t="str">
        <x:v>2026-02-27</x:v>
      </x:c>
      <x:c r="D1241" s="41" t="str">
        <x:v>Singapore</x:v>
      </x:c>
      <x:c r="E1241" s="41" t="str">
        <x:v>Tuas Water Reclamation Plant C3B2 Industrial Wastewater Works</x:v>
      </x:c>
      <x:c r="F1241" s="41"/>
      <x:c r="G1241" s="41" t="str"/>
      <x:c r="H1241" s="41" t="str"/>
      <x:c r="I1241" s="41" t="str"/>
      <x:c r="J1241" s="41" t="str"/>
      <x:c r="K1241" s="41" t="str"/>
      <x:c r="L1241" s="41" t="str">
        <x:v>Less than one year; blank absent explicit evidence</x:v>
      </x:c>
      <x:c r="M1241" s="41" t="str">
        <x:v>2026-09-18</x:v>
      </x:c>
    </x:row>
    <x:row r="1242" ht="31.5" customHeight="1">
      <x:c r="A1242" s="41" t="str">
        <x:v>v6:1242</x:v>
      </x:c>
      <x:c r="B1242" s="41" t="str">
        <x:v>China Road and Bridge Corporation</x:v>
      </x:c>
      <x:c r="C1242" s="41" t="str">
        <x:v>2026-02-27</x:v>
      </x:c>
      <x:c r="D1242" s="41" t="str">
        <x:v>Angola</x:v>
      </x:c>
      <x:c r="E1242" s="41" t="str">
        <x:v>Kimpa Vita University-Casseche Church Road</x:v>
      </x:c>
      <x:c r="F1242" s="41"/>
      <x:c r="G1242" s="41" t="str"/>
      <x:c r="H1242" s="41" t="str"/>
      <x:c r="I1242" s="41" t="str"/>
      <x:c r="J1242" s="41" t="str"/>
      <x:c r="K1242" s="41" t="str"/>
      <x:c r="L1242" s="41" t="str">
        <x:v>Less than one year; blank absent explicit evidence</x:v>
      </x:c>
      <x:c r="M1242" s="41" t="str">
        <x:v>2026-09-18</x:v>
      </x:c>
    </x:row>
    <x:row r="1243" ht="31.5" customHeight="1">
      <x:c r="A1243" s="41" t="str">
        <x:v>v6:1243</x:v>
      </x:c>
      <x:c r="B1243" s="41" t="str">
        <x:v>China Road and Bridge Corporation</x:v>
      </x:c>
      <x:c r="C1243" s="41" t="str">
        <x:v>2026-02-27</x:v>
      </x:c>
      <x:c r="D1243" s="41" t="str">
        <x:v>Bangladesh</x:v>
      </x:c>
      <x:c r="E1243" s="41" t="str">
        <x:v>Nalua-Baherchar Bridge and Approaches</x:v>
      </x:c>
      <x:c r="F1243" s="41"/>
      <x:c r="G1243" s="41" t="str"/>
      <x:c r="H1243" s="41" t="str"/>
      <x:c r="I1243" s="41" t="str"/>
      <x:c r="J1243" s="41" t="str"/>
      <x:c r="K1243" s="41" t="str"/>
      <x:c r="L1243" s="41" t="str">
        <x:v>Less than one year; blank absent explicit evidence</x:v>
      </x:c>
      <x:c r="M1243" s="41" t="str">
        <x:v>2026-09-18</x:v>
      </x:c>
    </x:row>
    <x:row r="1244" ht="31.5" customHeight="1">
      <x:c r="A1244" s="41" t="str">
        <x:v>v6:1244</x:v>
      </x:c>
      <x:c r="B1244" s="41" t="str">
        <x:v>China Road and Bridge Corporation</x:v>
      </x:c>
      <x:c r="C1244" s="41" t="str">
        <x:v>2026-02-27</x:v>
      </x:c>
      <x:c r="D1244" s="41" t="str">
        <x:v>Angola</x:v>
      </x:c>
      <x:c r="E1244" s="41" t="str">
        <x:v>Uige Vocational College Renovation and Expansion</x:v>
      </x:c>
      <x:c r="F1244" s="41"/>
      <x:c r="G1244" s="41" t="str"/>
      <x:c r="H1244" s="41" t="str"/>
      <x:c r="I1244" s="41" t="str"/>
      <x:c r="J1244" s="41" t="str"/>
      <x:c r="K1244" s="41" t="str"/>
      <x:c r="L1244" s="41" t="str">
        <x:v>Less than one year; blank absent explicit evidence</x:v>
      </x:c>
      <x:c r="M1244" s="41" t="str">
        <x:v>2026-09-18</x:v>
      </x:c>
    </x:row>
    <x:row r="1245" ht="31.5" customHeight="1">
      <x:c r="A1245" s="41" t="str">
        <x:v>v6:1245</x:v>
      </x:c>
      <x:c r="B1245" s="41" t="str">
        <x:v>Jiangsu International Economic and Technical Cooperation Group Ltd.</x:v>
      </x:c>
      <x:c r="C1245" s="41" t="str">
        <x:v>2026-02-27</x:v>
      </x:c>
      <x:c r="D1245" s="41" t="str">
        <x:v>Saudi Arabia</x:v>
      </x:c>
      <x:c r="E1245" s="41" t="str">
        <x:v>Yamama Batching Station and Cement Silo Industrial Buildings</x:v>
      </x:c>
      <x:c r="F1245" s="41"/>
      <x:c r="G1245" s="41" t="str"/>
      <x:c r="H1245" s="41" t="str"/>
      <x:c r="I1245" s="41" t="str"/>
      <x:c r="J1245" s="41" t="str"/>
      <x:c r="K1245" s="41" t="str"/>
      <x:c r="L1245" s="41" t="str">
        <x:v>Less than one year; blank absent explicit evidence</x:v>
      </x:c>
      <x:c r="M1245" s="41" t="str">
        <x:v>2026-09-18</x:v>
      </x:c>
    </x:row>
    <x:row r="1246" ht="31.5" customHeight="1">
      <x:c r="A1246" s="41" t="str">
        <x:v>v6:1246</x:v>
      </x:c>
      <x:c r="B1246" s="41" t="str">
        <x:v>Jiangsu Water Construction Co., Ltd.</x:v>
      </x:c>
      <x:c r="C1246" s="41" t="str">
        <x:v>2026-02-27</x:v>
      </x:c>
      <x:c r="D1246" s="41" t="str">
        <x:v>Kenya</x:v>
      </x:c>
      <x:c r="E1246" s="41" t="str">
        <x:v>Murang'a County RWC733 Road Project</x:v>
      </x:c>
      <x:c r="F1246" s="41"/>
      <x:c r="G1246" s="41" t="str"/>
      <x:c r="H1246" s="41" t="str"/>
      <x:c r="I1246" s="41" t="str"/>
      <x:c r="J1246" s="41" t="str"/>
      <x:c r="K1246" s="41" t="str"/>
      <x:c r="L1246" s="41" t="str">
        <x:v>Less than one year; blank absent explicit evidence</x:v>
      </x:c>
      <x:c r="M1246" s="41" t="str">
        <x:v>2026-09-18</x:v>
      </x:c>
    </x:row>
    <x:row r="1247" ht="31.5" customHeight="1">
      <x:c r="A1247" s="41" t="str">
        <x:v>v6:1247</x:v>
      </x:c>
      <x:c r="B1247" s="41" t="str">
        <x:v>Jiangsu Water Construction Co., Ltd.</x:v>
      </x:c>
      <x:c r="C1247" s="41" t="str">
        <x:v>2026-02-27</x:v>
      </x:c>
      <x:c r="D1247" s="41" t="str">
        <x:v>Kenya</x:v>
      </x:c>
      <x:c r="E1247" s="41" t="str">
        <x:v>Siaya County RWC754 Road Project</x:v>
      </x:c>
      <x:c r="F1247" s="41"/>
      <x:c r="G1247" s="41" t="str"/>
      <x:c r="H1247" s="41" t="str"/>
      <x:c r="I1247" s="41" t="str"/>
      <x:c r="J1247" s="41" t="str"/>
      <x:c r="K1247" s="41" t="str"/>
      <x:c r="L1247" s="41" t="str">
        <x:v>Less than one year; blank absent explicit evidence</x:v>
      </x:c>
      <x:c r="M1247" s="41" t="str">
        <x:v>2026-09-18</x:v>
      </x:c>
    </x:row>
    <x:row r="1248" ht="31.5" customHeight="1">
      <x:c r="A1248" s="41" t="str">
        <x:v>v6:1248</x:v>
      </x:c>
      <x:c r="B1248" s="41" t="str">
        <x:v>Shandong Sinocera Functional Material Co., Ltd.</x:v>
      </x:c>
      <x:c r="C1248" s="41" t="str">
        <x:v>2026-02-27</x:v>
      </x:c>
      <x:c r="D1248" s="41" t="str">
        <x:v>Australia</x:v>
      </x:c>
      <x:c r="E1248" s="41" t="str">
        <x:v>Acquisition of SDI Limited</x:v>
      </x:c>
      <x:c r="F1248" s="41"/>
      <x:c r="G1248" s="41" t="str"/>
      <x:c r="H1248" s="41" t="str"/>
      <x:c r="I1248" s="41" t="str"/>
      <x:c r="J1248" s="41" t="str"/>
      <x:c r="K1248" s="41" t="str"/>
      <x:c r="L1248" s="41" t="str">
        <x:v>Less than one year; blank absent explicit evidence</x:v>
      </x:c>
      <x:c r="M1248" s="41" t="str">
        <x:v>2026-09-18</x:v>
      </x:c>
    </x:row>
    <x:row r="1249" ht="31.5" customHeight="1">
      <x:c r="A1249" s="41" t="str">
        <x:v>v6:1249</x:v>
      </x:c>
      <x:c r="B1249" s="41" t="str">
        <x:v>Wangneng Environment Co., Ltd.</x:v>
      </x:c>
      <x:c r="C1249" s="41" t="str">
        <x:v>2026-03-02</x:v>
      </x:c>
      <x:c r="D1249" s="41" t="str">
        <x:v>Indonesia</x:v>
      </x:c>
      <x:c r="E1249" s="41" t="str">
        <x:v>Bekasi Waste-to-Energy Project</x:v>
      </x:c>
      <x:c r="F1249" s="41"/>
      <x:c r="G1249" s="41" t="str"/>
      <x:c r="H1249" s="41" t="str"/>
      <x:c r="I1249" s="41" t="str"/>
      <x:c r="J1249" s="41" t="str"/>
      <x:c r="K1249" s="41" t="str"/>
      <x:c r="L1249" s="41" t="str">
        <x:v>Less than one year; blank absent explicit evidence</x:v>
      </x:c>
      <x:c r="M1249" s="41" t="str">
        <x:v>2026-09-18</x:v>
      </x:c>
    </x:row>
    <x:row r="1250" ht="31.5" customHeight="1">
      <x:c r="A1250" s="41" t="str">
        <x:v>v6:1250</x:v>
      </x:c>
      <x:c r="B1250" s="41" t="str">
        <x:v>Aldesa Construcciones S.A. (China Railway Construction Corporation subsidiary)</x:v>
      </x:c>
      <x:c r="C1250" s="41" t="str">
        <x:v>2026-03-03</x:v>
      </x:c>
      <x:c r="D1250" s="41" t="str">
        <x:v>Spain</x:v>
      </x:c>
      <x:c r="E1250" s="41" t="str">
        <x:v>Madrid High-Speed Railway New Technology Station</x:v>
      </x:c>
      <x:c r="F1250" s="41"/>
      <x:c r="G1250" s="41" t="str"/>
      <x:c r="H1250" s="41" t="str"/>
      <x:c r="I1250" s="41" t="str"/>
      <x:c r="J1250" s="41" t="str"/>
      <x:c r="K1250" s="41" t="str"/>
      <x:c r="L1250" s="41" t="str">
        <x:v>Less than one year; blank absent explicit evidence</x:v>
      </x:c>
      <x:c r="M1250" s="41" t="str">
        <x:v>2026-09-18</x:v>
      </x:c>
    </x:row>
    <x:row r="1251" ht="31.5" customHeight="1">
      <x:c r="A1251" s="41" t="str">
        <x:v>v6:1251</x:v>
      </x:c>
      <x:c r="B1251" s="41" t="str">
        <x:v>China Railway Construction Engineering Group (PNG) Limited</x:v>
      </x:c>
      <x:c r="C1251" s="41" t="str">
        <x:v>2026-03-03</x:v>
      </x:c>
      <x:c r="D1251" s="41" t="str">
        <x:v>Papua New Guinea</x:v>
      </x:c>
      <x:c r="E1251" s="41" t="str">
        <x:v>Passam Junction-Angoram Station Road</x:v>
      </x:c>
      <x:c r="F1251" s="41"/>
      <x:c r="G1251" s="41" t="str"/>
      <x:c r="H1251" s="41" t="str"/>
      <x:c r="I1251" s="41" t="str"/>
      <x:c r="J1251" s="41" t="str"/>
      <x:c r="K1251" s="41" t="str"/>
      <x:c r="L1251" s="41" t="str">
        <x:v>Less than one year; blank absent explicit evidence</x:v>
      </x:c>
      <x:c r="M1251" s="41" t="str">
        <x:v>2026-09-18</x:v>
      </x:c>
    </x:row>
    <x:row r="1252" ht="31.5" customHeight="1">
      <x:c r="A1252" s="41" t="str">
        <x:v>v6:1252</x:v>
      </x:c>
      <x:c r="B1252" s="41" t="str">
        <x:v>Adeline Beauty Technology (Bangladesh) Co., Ltd.</x:v>
      </x:c>
      <x:c r="C1252" s="41" t="str">
        <x:v>2026-03-04</x:v>
      </x:c>
      <x:c r="D1252" s="41" t="str">
        <x:v>Bangladesh</x:v>
      </x:c>
      <x:c r="E1252" s="41" t="str">
        <x:v>BEPZA Economic Zone Fashion and Beauty Products Factory</x:v>
      </x:c>
      <x:c r="F1252" s="41"/>
      <x:c r="G1252" s="41" t="str"/>
      <x:c r="H1252" s="41" t="str"/>
      <x:c r="I1252" s="41" t="str"/>
      <x:c r="J1252" s="41" t="str"/>
      <x:c r="K1252" s="41" t="str"/>
      <x:c r="L1252" s="41" t="str">
        <x:v>Less than one year; blank absent explicit evidence</x:v>
      </x:c>
      <x:c r="M1252" s="41" t="str">
        <x:v>2026-09-18</x:v>
      </x:c>
    </x:row>
    <x:row r="1253" ht="31.5" customHeight="1">
      <x:c r="A1253" s="41" t="str">
        <x:v>v6:1253</x:v>
      </x:c>
      <x:c r="B1253" s="41" t="str">
        <x:v>Aldesa Construcciones and China Civil Engineering Construction Corporation consortium</x:v>
      </x:c>
      <x:c r="C1253" s="41" t="str">
        <x:v>2026-03-04</x:v>
      </x:c>
      <x:c r="D1253" s="41" t="str">
        <x:v>Mexico</x:v>
      </x:c>
      <x:c r="E1253" s="41" t="str">
        <x:v>Querétaro-Irapuato Railway Auxiliary Buildings</x:v>
      </x:c>
      <x:c r="F1253" s="41"/>
      <x:c r="G1253" s="41" t="str"/>
      <x:c r="H1253" s="41" t="str"/>
      <x:c r="I1253" s="41" t="str"/>
      <x:c r="J1253" s="41" t="str"/>
      <x:c r="K1253" s="41" t="str"/>
      <x:c r="L1253" s="41" t="str">
        <x:v>Less than one year; blank absent explicit evidence</x:v>
      </x:c>
      <x:c r="M1253" s="41" t="str">
        <x:v>2026-09-18</x:v>
      </x:c>
    </x:row>
    <x:row r="1254" ht="31.5" customHeight="1">
      <x:c r="A1254" s="41" t="str">
        <x:v>v6:1254</x:v>
      </x:c>
      <x:c r="B1254" s="41" t="str">
        <x:v>China Harbour Engineering Company Ltd.</x:v>
      </x:c>
      <x:c r="C1254" s="41" t="str">
        <x:v>2026-03-06</x:v>
      </x:c>
      <x:c r="D1254" s="41" t="str">
        <x:v>Singapore</x:v>
      </x:c>
      <x:c r="E1254" s="41" t="str">
        <x:v>Tuas Port F3 Quay and Container Yard</x:v>
      </x:c>
      <x:c r="F1254" s="41"/>
      <x:c r="G1254" s="41" t="str"/>
      <x:c r="H1254" s="41" t="str"/>
      <x:c r="I1254" s="41" t="str"/>
      <x:c r="J1254" s="41" t="str"/>
      <x:c r="K1254" s="41" t="str"/>
      <x:c r="L1254" s="41" t="str">
        <x:v>Less than one year; blank absent explicit evidence</x:v>
      </x:c>
      <x:c r="M1254" s="41" t="str">
        <x:v>2026-09-18</x:v>
      </x:c>
    </x:row>
    <x:row r="1255" ht="31.5" customHeight="1">
      <x:c r="A1255" s="41" t="str">
        <x:v>v6:1255</x:v>
      </x:c>
      <x:c r="B1255" s="41" t="str">
        <x:v>China Road and Bridge Corporation</x:v>
      </x:c>
      <x:c r="C1255" s="41" t="str">
        <x:v>2026-03-06</x:v>
      </x:c>
      <x:c r="D1255" s="41" t="str">
        <x:v>Mauritania</x:v>
      </x:c>
      <x:c r="E1255" s="41" t="str">
        <x:v>Senegal River Channel Dredging and Improvement</x:v>
      </x:c>
      <x:c r="F1255" s="41"/>
      <x:c r="G1255" s="41" t="str"/>
      <x:c r="H1255" s="41" t="str"/>
      <x:c r="I1255" s="41" t="str"/>
      <x:c r="J1255" s="41" t="str"/>
      <x:c r="K1255" s="41" t="str"/>
      <x:c r="L1255" s="41" t="str">
        <x:v>Less than one year; blank absent explicit evidence</x:v>
      </x:c>
      <x:c r="M1255" s="41" t="str">
        <x:v>2026-09-18</x:v>
      </x:c>
    </x:row>
    <x:row r="1256" ht="31.5" customHeight="1">
      <x:c r="A1256" s="41" t="str">
        <x:v>v6:1256</x:v>
      </x:c>
      <x:c r="B1256" s="41" t="str">
        <x:v>Guangdong Thermal Power Engineering Co., Ltd.</x:v>
      </x:c>
      <x:c r="C1256" s="41" t="str">
        <x:v>2026-03-06</x:v>
      </x:c>
      <x:c r="D1256" s="41" t="str">
        <x:v>Vietnam</x:v>
      </x:c>
      <x:c r="E1256" s="41" t="str">
        <x:v>Quang Tri WIN1 and WIN2 Wind Projects</x:v>
      </x:c>
      <x:c r="F1256" s="41"/>
      <x:c r="G1256" s="41" t="str"/>
      <x:c r="H1256" s="41" t="str"/>
      <x:c r="I1256" s="41" t="str"/>
      <x:c r="J1256" s="41" t="str"/>
      <x:c r="K1256" s="41" t="str"/>
      <x:c r="L1256" s="41" t="str">
        <x:v>Less than one year; blank absent explicit evidence</x:v>
      </x:c>
      <x:c r="M1256" s="41" t="str">
        <x:v>2026-09-18</x:v>
      </x:c>
    </x:row>
    <x:row r="1257" ht="31.5" customHeight="1">
      <x:c r="A1257" s="41" t="str">
        <x:v>v6:1257</x:v>
      </x:c>
      <x:c r="B1257" s="41" t="str">
        <x:v>Hubei Shuizong Water Resources and Hydropower Construction Co., Ltd.</x:v>
      </x:c>
      <x:c r="C1257" s="41" t="str">
        <x:v>2026-03-09</x:v>
      </x:c>
      <x:c r="D1257" s="41" t="str">
        <x:v>Philippines</x:v>
      </x:c>
      <x:c r="E1257" s="41" t="str">
        <x:v>Bacolod 9.96MW Hydropower Project</x:v>
      </x:c>
      <x:c r="F1257" s="41"/>
      <x:c r="G1257" s="41" t="str"/>
      <x:c r="H1257" s="41" t="str"/>
      <x:c r="I1257" s="41" t="str"/>
      <x:c r="J1257" s="41" t="str"/>
      <x:c r="K1257" s="41" t="str"/>
      <x:c r="L1257" s="41" t="str">
        <x:v>Less than one year; blank absent explicit evidence</x:v>
      </x:c>
      <x:c r="M1257" s="41" t="str">
        <x:v>2026-09-18</x:v>
      </x:c>
    </x:row>
    <x:row r="1258" ht="31.5" customHeight="1">
      <x:c r="A1258" s="41" t="str">
        <x:v>v6:1258</x:v>
      </x:c>
      <x:c r="B1258" s="41" t="str">
        <x:v>Eaglerise Electric &amp; Electronic (China) Co., Ltd.</x:v>
      </x:c>
      <x:c r="C1258" s="41" t="str">
        <x:v>2026-03-10</x:v>
      </x:c>
      <x:c r="D1258" s="41" t="str">
        <x:v>Thailand</x:v>
      </x:c>
      <x:c r="E1258" s="41" t="str">
        <x:v>Thailand New-Energy Transformer JV Plant</x:v>
      </x:c>
      <x:c r="F1258" s="41"/>
      <x:c r="G1258" s="41" t="str"/>
      <x:c r="H1258" s="41" t="str"/>
      <x:c r="I1258" s="41" t="str"/>
      <x:c r="J1258" s="41" t="str"/>
      <x:c r="K1258" s="41" t="str"/>
      <x:c r="L1258" s="41" t="str">
        <x:v>Less than one year; blank absent explicit evidence</x:v>
      </x:c>
      <x:c r="M1258" s="41" t="str">
        <x:v>2026-09-18</x:v>
      </x:c>
    </x:row>
    <x:row r="1259" ht="31.5" customHeight="1">
      <x:c r="A1259" s="41" t="str">
        <x:v>v6:1259</x:v>
      </x:c>
      <x:c r="B1259" s="41" t="str">
        <x:v>Shanghai Putailai New Energy Technology Co., Ltd.</x:v>
      </x:c>
      <x:c r="C1259" s="41" t="str">
        <x:v>2026-03-11</x:v>
      </x:c>
      <x:c r="D1259" s="41" t="str">
        <x:v>Malaysia</x:v>
      </x:c>
      <x:c r="E1259" s="41" t="str">
        <x:v>Malaysia 50,000 t/y Anode Material Production Base</x:v>
      </x:c>
      <x:c r="F1259" s="41" t="str">
        <x:v>In progress</x:v>
      </x:c>
      <x:c r="G1259" s="41" t="str"/>
      <x:c r="H1259" s="41" t="str">
        <x:v>In progress</x:v>
      </x:c>
      <x:c r="I1259" s="41" t="str"/>
      <x:c r="J1259" s="41" t="str"/>
      <x:c r="K1259" s="41" t="str"/>
      <x:c r="L1259" s="41" t="str">
        <x:v>Preserved prior evidence</x:v>
      </x:c>
      <x:c r="M1259" s="41" t="str">
        <x:v>2026-09-18</x:v>
      </x:c>
    </x:row>
    <x:row r="1260" ht="31.5" customHeight="1">
      <x:c r="A1260" s="41" t="str">
        <x:v>v6:1260</x:v>
      </x:c>
      <x:c r="B1260" s="41" t="str">
        <x:v>China Energy Engineering Group Guangxi Hydroelectric Construction Bureau Co., Ltd.</x:v>
      </x:c>
      <x:c r="C1260" s="41" t="str">
        <x:v>2026-03-13</x:v>
      </x:c>
      <x:c r="D1260" s="41" t="str">
        <x:v>Kenya</x:v>
      </x:c>
      <x:c r="E1260" s="41" t="str">
        <x:v>RWC757 Road Upgrade</x:v>
      </x:c>
      <x:c r="F1260" s="41"/>
      <x:c r="G1260" s="41" t="str"/>
      <x:c r="H1260" s="41" t="str"/>
      <x:c r="I1260" s="41" t="str"/>
      <x:c r="J1260" s="41" t="str"/>
      <x:c r="K1260" s="41" t="str"/>
      <x:c r="L1260" s="41" t="str">
        <x:v>Less than one year; blank absent explicit evidence</x:v>
      </x:c>
      <x:c r="M1260" s="41" t="str">
        <x:v>2026-09-18</x:v>
      </x:c>
    </x:row>
    <x:row r="1261" ht="31.5" customHeight="1">
      <x:c r="A1261" s="41" t="str">
        <x:v>v6:1261</x:v>
      </x:c>
      <x:c r="B1261" s="41" t="str">
        <x:v>China Energy Engineering Group Guangxi Hydroelectric Construction Bureau Co., Ltd.</x:v>
      </x:c>
      <x:c r="C1261" s="41" t="str">
        <x:v>2026-03-13</x:v>
      </x:c>
      <x:c r="D1261" s="41" t="str">
        <x:v>Kenya</x:v>
      </x:c>
      <x:c r="E1261" s="41" t="str">
        <x:v>RWC765 Road Upgrade</x:v>
      </x:c>
      <x:c r="F1261" s="41"/>
      <x:c r="G1261" s="41" t="str"/>
      <x:c r="H1261" s="41" t="str"/>
      <x:c r="I1261" s="41" t="str"/>
      <x:c r="J1261" s="41" t="str"/>
      <x:c r="K1261" s="41" t="str"/>
      <x:c r="L1261" s="41" t="str">
        <x:v>Less than one year; blank absent explicit evidence</x:v>
      </x:c>
      <x:c r="M1261" s="41" t="str">
        <x:v>2026-09-18</x:v>
      </x:c>
    </x:row>
    <x:row r="1262" ht="31.5" customHeight="1">
      <x:c r="A1262" s="41" t="str">
        <x:v>v6:1262</x:v>
      </x:c>
      <x:c r="B1262" s="41" t="str">
        <x:v>China Energy Engineering Group Guangxi Hydroelectric Construction Bureau Co., Ltd.</x:v>
      </x:c>
      <x:c r="C1262" s="41" t="str">
        <x:v>2026-03-13</x:v>
      </x:c>
      <x:c r="D1262" s="41" t="str">
        <x:v>Kenya</x:v>
      </x:c>
      <x:c r="E1262" s="41" t="str">
        <x:v>RWC767 Road Upgrade</x:v>
      </x:c>
      <x:c r="F1262" s="41"/>
      <x:c r="G1262" s="41" t="str"/>
      <x:c r="H1262" s="41" t="str"/>
      <x:c r="I1262" s="41" t="str"/>
      <x:c r="J1262" s="41" t="str"/>
      <x:c r="K1262" s="41" t="str"/>
      <x:c r="L1262" s="41" t="str">
        <x:v>Less than one year; blank absent explicit evidence</x:v>
      </x:c>
      <x:c r="M1262" s="41" t="str">
        <x:v>2026-09-18</x:v>
      </x:c>
    </x:row>
    <x:row r="1263" ht="31.5" customHeight="1">
      <x:c r="A1263" s="41" t="str">
        <x:v>v6:1263</x:v>
      </x:c>
      <x:c r="B1263" s="41" t="str">
        <x:v>China International Water &amp; Electric Corporation</x:v>
      </x:c>
      <x:c r="C1263" s="41" t="str">
        <x:v>2026-03-13</x:v>
      </x:c>
      <x:c r="D1263" s="41" t="str">
        <x:v>Guinea</x:v>
      </x:c>
      <x:c r="E1263" s="41" t="str">
        <x:v>Kankan-Kissidougou National Road Reconstruction</x:v>
      </x:c>
      <x:c r="F1263" s="41"/>
      <x:c r="G1263" s="41" t="str"/>
      <x:c r="H1263" s="41" t="str"/>
      <x:c r="I1263" s="41" t="str"/>
      <x:c r="J1263" s="41" t="str"/>
      <x:c r="K1263" s="41" t="str"/>
      <x:c r="L1263" s="41" t="str">
        <x:v>Less than one year; blank absent explicit evidence</x:v>
      </x:c>
      <x:c r="M1263" s="41" t="str">
        <x:v>2026-09-18</x:v>
      </x:c>
    </x:row>
    <x:row r="1264" ht="31.5" customHeight="1">
      <x:c r="A1264" s="41" t="str">
        <x:v>v6:1264</x:v>
      </x:c>
      <x:c r="B1264" s="41" t="str">
        <x:v>China Railway Electrification Engineering Group Co., Ltd.</x:v>
      </x:c>
      <x:c r="C1264" s="41" t="str">
        <x:v>2026-03-13</x:v>
      </x:c>
      <x:c r="D1264" s="41" t="str">
        <x:v>Laos</x:v>
      </x:c>
      <x:c r="E1264" s="41" t="str">
        <x:v>China-Laos Railway Dispatch Centre Relocation</x:v>
      </x:c>
      <x:c r="F1264" s="41"/>
      <x:c r="G1264" s="41" t="str"/>
      <x:c r="H1264" s="41" t="str"/>
      <x:c r="I1264" s="41" t="str"/>
      <x:c r="J1264" s="41" t="str"/>
      <x:c r="K1264" s="41" t="str"/>
      <x:c r="L1264" s="41" t="str">
        <x:v>Less than one year; blank absent explicit evidence</x:v>
      </x:c>
      <x:c r="M1264" s="41" t="str">
        <x:v>2026-09-18</x:v>
      </x:c>
    </x:row>
    <x:row r="1265" ht="31.5" customHeight="1">
      <x:c r="A1265" s="41" t="str">
        <x:v>v6:1265</x:v>
      </x:c>
      <x:c r="B1265" s="41" t="str">
        <x:v>ZYTB DIM Metals and Minerals Manufacturing PLC</x:v>
      </x:c>
      <x:c r="C1265" s="41" t="str">
        <x:v>2026-03-13</x:v>
      </x:c>
      <x:c r="D1265" s="41" t="str">
        <x:v>Ethiopia</x:v>
      </x:c>
      <x:c r="E1265" s="41" t="str">
        <x:v>Two-Million-Tonne Iron Ore Production Project</x:v>
      </x:c>
      <x:c r="F1265" s="41"/>
      <x:c r="G1265" s="41" t="str"/>
      <x:c r="H1265" s="41" t="str"/>
      <x:c r="I1265" s="41" t="str"/>
      <x:c r="J1265" s="41" t="str"/>
      <x:c r="K1265" s="41" t="str"/>
      <x:c r="L1265" s="41" t="str">
        <x:v>Less than one year; blank absent explicit evidence</x:v>
      </x:c>
      <x:c r="M1265" s="41" t="str">
        <x:v>2026-09-18</x:v>
      </x:c>
    </x:row>
    <x:row r="1266" ht="31.5" customHeight="1">
      <x:c r="A1266" s="41" t="str">
        <x:v>v6:1266</x:v>
      </x:c>
      <x:c r="B1266" s="41" t="str">
        <x:v>Beijing Oriental Yuhong Waterproof Technology Co., Ltd.</x:v>
      </x:c>
      <x:c r="C1266" s="41" t="str">
        <x:v>2026-03-16</x:v>
      </x:c>
      <x:c r="D1266" s="41" t="str">
        <x:v>Hong Kong</x:v>
      </x:c>
      <x:c r="E1266" s="41" t="str">
        <x:v>Acquisition of Universal Hardware &amp; Plastic Factory Ltd.</x:v>
      </x:c>
      <x:c r="F1266" s="41" t="str">
        <x:v>Completed</x:v>
      </x:c>
      <x:c r="G1266" s="41" t="str"/>
      <x:c r="H1266" s="41" t="str">
        <x:v>Completed</x:v>
      </x:c>
      <x:c r="I1266" s="41" t="str"/>
      <x:c r="J1266" s="41" t="str"/>
      <x:c r="K1266" s="41" t="str"/>
      <x:c r="L1266" s="41" t="str">
        <x:v>Preserved prior evidence</x:v>
      </x:c>
      <x:c r="M1266" s="41" t="str">
        <x:v>2026-09-18</x:v>
      </x:c>
    </x:row>
    <x:row r="1267" ht="31.5" customHeight="1">
      <x:c r="A1267" s="41" t="str">
        <x:v>v6:1267</x:v>
      </x:c>
      <x:c r="B1267" s="41" t="str">
        <x:v>China Railway Tunnel Group (Singapore) Pte. Ltd.</x:v>
      </x:c>
      <x:c r="C1267" s="41" t="str">
        <x:v>2026-03-16</x:v>
      </x:c>
      <x:c r="D1267" s="41" t="str">
        <x:v>Singapore</x:v>
      </x:c>
      <x:c r="E1267" s="41" t="str">
        <x:v>Downtown Line Stage 2 Extension (DTL2e)</x:v>
      </x:c>
      <x:c r="F1267" s="41"/>
      <x:c r="G1267" s="41" t="str"/>
      <x:c r="H1267" s="41" t="str"/>
      <x:c r="I1267" s="41" t="str"/>
      <x:c r="J1267" s="41" t="str"/>
      <x:c r="K1267" s="41" t="str"/>
      <x:c r="L1267" s="41" t="str">
        <x:v>Less than one year; blank absent explicit evidence</x:v>
      </x:c>
      <x:c r="M1267" s="41" t="str">
        <x:v>2026-09-18</x:v>
      </x:c>
    </x:row>
    <x:row r="1268" ht="31.5" customHeight="1">
      <x:c r="A1268" s="41" t="str">
        <x:v>v6:1268</x:v>
      </x:c>
      <x:c r="B1268" s="41" t="str">
        <x:v>GAC Group</x:v>
      </x:c>
      <x:c r="C1268" s="41" t="str">
        <x:v>2026-03-18</x:v>
      </x:c>
      <x:c r="D1268" s="41" t="str">
        <x:v>Brazil</x:v>
      </x:c>
      <x:c r="E1268" s="41" t="str">
        <x:v>GAC-HPE Catalão Vehicle Production Partnership</x:v>
      </x:c>
      <x:c r="F1268" s="41"/>
      <x:c r="G1268" s="41" t="str"/>
      <x:c r="H1268" s="41" t="str"/>
      <x:c r="I1268" s="41" t="str"/>
      <x:c r="J1268" s="41" t="str"/>
      <x:c r="K1268" s="41" t="str"/>
      <x:c r="L1268" s="41" t="str">
        <x:v>Less than one year; blank absent explicit evidence</x:v>
      </x:c>
      <x:c r="M1268" s="41" t="str">
        <x:v>2026-09-18</x:v>
      </x:c>
    </x:row>
    <x:row r="1269" ht="31.5" customHeight="1">
      <x:c r="A1269" s="41" t="str">
        <x:v>v6:1269</x:v>
      </x:c>
      <x:c r="B1269" s="41" t="str">
        <x:v>MINISO Group Holding Limited</x:v>
      </x:c>
      <x:c r="C1269" s="41" t="str">
        <x:v>2026-03-18</x:v>
      </x:c>
      <x:c r="D1269" s="41" t="str">
        <x:v>Argentina</x:v>
      </x:c>
      <x:c r="E1269" s="41" t="str">
        <x:v>Argentina 100-Store Expansion Programme</x:v>
      </x:c>
      <x:c r="F1269" s="41"/>
      <x:c r="G1269" s="41" t="str"/>
      <x:c r="H1269" s="41" t="str"/>
      <x:c r="I1269" s="41" t="str"/>
      <x:c r="J1269" s="41" t="str"/>
      <x:c r="K1269" s="41" t="str"/>
      <x:c r="L1269" s="41" t="str">
        <x:v>Less than one year; blank absent explicit evidence</x:v>
      </x:c>
      <x:c r="M1269" s="41" t="str">
        <x:v>2026-09-18</x:v>
      </x:c>
    </x:row>
    <x:row r="1270" ht="31.5" customHeight="1">
      <x:c r="A1270" s="41" t="str">
        <x:v>v6:1270</x:v>
      </x:c>
      <x:c r="B1270" s="41" t="str">
        <x:v>China Huadian Corporation Ltd. / Huadian Kazakhstan Energy Ltd.</x:v>
      </x:c>
      <x:c r="C1270" s="41" t="str">
        <x:v>2026-03-19</x:v>
      </x:c>
      <x:c r="D1270" s="41" t="str">
        <x:v>Kazakhstan</x:v>
      </x:c>
      <x:c r="E1270" s="41" t="str">
        <x:v>Aktau 160MW Combined-Cycle Gas Power Plant</x:v>
      </x:c>
      <x:c r="F1270" s="41" t="str">
        <x:v>In progress</x:v>
      </x:c>
      <x:c r="G1270" s="41" t="str"/>
      <x:c r="H1270" s="41" t="str">
        <x:v>In progress</x:v>
      </x:c>
      <x:c r="I1270" s="41" t="str"/>
      <x:c r="J1270" s="41" t="str"/>
      <x:c r="K1270" s="41" t="str"/>
      <x:c r="L1270" s="41" t="str">
        <x:v>Preserved prior evidence</x:v>
      </x:c>
      <x:c r="M1270" s="41" t="str">
        <x:v>2026-09-18</x:v>
      </x:c>
    </x:row>
    <x:row r="1271" ht="31.5" customHeight="1">
      <x:c r="A1271" s="41" t="str">
        <x:v>v6:1271</x:v>
      </x:c>
      <x:c r="B1271" s="41" t="str">
        <x:v>China International Water &amp; Electric Corporation</x:v>
      </x:c>
      <x:c r="C1271" s="41" t="str">
        <x:v>2026-03-20</x:v>
      </x:c>
      <x:c r="D1271" s="41" t="str">
        <x:v>Lesotho</x:v>
      </x:c>
      <x:c r="E1271" s="41" t="str">
        <x:v>Maseru Municipal Roads</x:v>
      </x:c>
      <x:c r="F1271" s="41"/>
      <x:c r="G1271" s="41" t="str"/>
      <x:c r="H1271" s="41" t="str"/>
      <x:c r="I1271" s="41" t="str"/>
      <x:c r="J1271" s="41" t="str"/>
      <x:c r="K1271" s="41" t="str"/>
      <x:c r="L1271" s="41" t="str">
        <x:v>Less than one year; blank absent explicit evidence</x:v>
      </x:c>
      <x:c r="M1271" s="41" t="str">
        <x:v>2026-09-18</x:v>
      </x:c>
    </x:row>
    <x:row r="1272" ht="31.5" customHeight="1">
      <x:c r="A1272" s="41" t="str">
        <x:v>v6:1272</x:v>
      </x:c>
      <x:c r="B1272" s="41" t="str">
        <x:v>China Power Engineering Consulting Group International Engineering Co., Ltd.</x:v>
      </x:c>
      <x:c r="C1272" s="41" t="str">
        <x:v>2026-03-20</x:v>
      </x:c>
      <x:c r="D1272" s="41" t="str">
        <x:v>Malaysia</x:v>
      </x:c>
      <x:c r="E1272" s="41" t="str">
        <x:v>LSS5+ 199.98MW Solar Investment Project</x:v>
      </x:c>
      <x:c r="F1272" s="41"/>
      <x:c r="G1272" s="41" t="str"/>
      <x:c r="H1272" s="41" t="str"/>
      <x:c r="I1272" s="41" t="str"/>
      <x:c r="J1272" s="41" t="str"/>
      <x:c r="K1272" s="41" t="str"/>
      <x:c r="L1272" s="41" t="str">
        <x:v>Less than one year; blank absent explicit evidence</x:v>
      </x:c>
      <x:c r="M1272" s="41" t="str">
        <x:v>2026-09-18</x:v>
      </x:c>
    </x:row>
    <x:row r="1273" ht="31.5" customHeight="1">
      <x:c r="A1273" s="41" t="str">
        <x:v>v6:1273</x:v>
      </x:c>
      <x:c r="B1273" s="41" t="str">
        <x:v>Chongqing International Construction Corporation</x:v>
      </x:c>
      <x:c r="C1273" s="41" t="str">
        <x:v>2026-03-20</x:v>
      </x:c>
      <x:c r="D1273" s="41" t="str">
        <x:v>Tanzania</x:v>
      </x:c>
      <x:c r="E1273" s="41" t="str">
        <x:v>Lindi Bridge and Approach Roads</x:v>
      </x:c>
      <x:c r="F1273" s="41"/>
      <x:c r="G1273" s="41" t="str"/>
      <x:c r="H1273" s="41" t="str"/>
      <x:c r="I1273" s="41" t="str"/>
      <x:c r="J1273" s="41" t="str"/>
      <x:c r="K1273" s="41" t="str"/>
      <x:c r="L1273" s="41" t="str">
        <x:v>Less than one year; blank absent explicit evidence</x:v>
      </x:c>
      <x:c r="M1273" s="41" t="str">
        <x:v>2026-09-18</x:v>
      </x:c>
    </x:row>
    <x:row r="1274" ht="31.5" customHeight="1">
      <x:c r="A1274" s="41" t="str">
        <x:v>v6:1274</x:v>
      </x:c>
      <x:c r="B1274" s="41" t="str">
        <x:v>Shaanxi Huashan Construction Group Co., Ltd.</x:v>
      </x:c>
      <x:c r="C1274" s="41" t="str">
        <x:v>2026-03-20</x:v>
      </x:c>
      <x:c r="D1274" s="41" t="str">
        <x:v>Uzbekistan</x:v>
      </x:c>
      <x:c r="E1274" s="41" t="str">
        <x:v>Karakalpakstan Local Roads Lot 3</x:v>
      </x:c>
      <x:c r="F1274" s="41"/>
      <x:c r="G1274" s="41" t="str"/>
      <x:c r="H1274" s="41" t="str"/>
      <x:c r="I1274" s="41" t="str"/>
      <x:c r="J1274" s="41" t="str"/>
      <x:c r="K1274" s="41" t="str"/>
      <x:c r="L1274" s="41" t="str">
        <x:v>Less than one year; blank absent explicit evidence</x:v>
      </x:c>
      <x:c r="M1274" s="41" t="str">
        <x:v>2026-09-18</x:v>
      </x:c>
    </x:row>
    <x:row r="1275" ht="31.5" customHeight="1">
      <x:c r="A1275" s="41" t="str">
        <x:v>v6:1275</x:v>
      </x:c>
      <x:c r="B1275" s="41" t="str">
        <x:v>Guangdong Longxing Tianxia Technology Co., Ltd.</x:v>
      </x:c>
      <x:c r="C1275" s="41" t="str">
        <x:v>2026-03-21</x:v>
      </x:c>
      <x:c r="D1275" s="41" t="str">
        <x:v>Indonesia</x:v>
      </x:c>
      <x:c r="E1275" s="41" t="str">
        <x:v>Indonesia Second Factory Phase I Automated Production Base</x:v>
      </x:c>
      <x:c r="F1275" s="41"/>
      <x:c r="G1275" s="41" t="str"/>
      <x:c r="H1275" s="41" t="str"/>
      <x:c r="I1275" s="41" t="str"/>
      <x:c r="J1275" s="41" t="str"/>
      <x:c r="K1275" s="41" t="str"/>
      <x:c r="L1275" s="41" t="str">
        <x:v>Less than one year; blank absent explicit evidence</x:v>
      </x:c>
      <x:c r="M1275" s="41" t="str">
        <x:v>2026-09-18</x:v>
      </x:c>
    </x:row>
    <x:row r="1276" ht="31.5" customHeight="1">
      <x:c r="A1276" s="41" t="str">
        <x:v>v6:1276</x:v>
      </x:c>
      <x:c r="B1276" s="41" t="str">
        <x:v>Guangdong Longxing Tianxia Technology Co., Ltd.</x:v>
      </x:c>
      <x:c r="C1276" s="41" t="str">
        <x:v>2026-03-21</x:v>
      </x:c>
      <x:c r="D1276" s="41" t="str">
        <x:v>Vietnam</x:v>
      </x:c>
      <x:c r="E1276" s="41" t="str">
        <x:v>Vietnam Yule Automated Shoe-Sole Production Base</x:v>
      </x:c>
      <x:c r="F1276" s="41"/>
      <x:c r="G1276" s="41" t="str"/>
      <x:c r="H1276" s="41" t="str"/>
      <x:c r="I1276" s="41" t="str"/>
      <x:c r="J1276" s="41" t="str"/>
      <x:c r="K1276" s="41" t="str"/>
      <x:c r="L1276" s="41" t="str">
        <x:v>Less than one year; blank absent explicit evidence</x:v>
      </x:c>
      <x:c r="M1276" s="41" t="str">
        <x:v>2026-09-18</x:v>
      </x:c>
    </x:row>
    <x:row r="1277" ht="31.5" customHeight="1">
      <x:c r="A1277" s="41" t="str">
        <x:v>v6:1277</x:v>
      </x:c>
      <x:c r="B1277" s="41" t="str">
        <x:v>China Energy Engineering Group Gezhouba Co., Ltd.</x:v>
      </x:c>
      <x:c r="C1277" s="41" t="str">
        <x:v>2026-03-23</x:v>
      </x:c>
      <x:c r="D1277" s="41" t="str">
        <x:v>Kenya</x:v>
      </x:c>
      <x:c r="E1277" s="41" t="str">
        <x:v>RWC741 Road Upgrade</x:v>
      </x:c>
      <x:c r="F1277" s="41"/>
      <x:c r="G1277" s="41" t="str"/>
      <x:c r="H1277" s="41" t="str"/>
      <x:c r="I1277" s="41" t="str"/>
      <x:c r="J1277" s="41" t="str"/>
      <x:c r="K1277" s="41" t="str"/>
      <x:c r="L1277" s="41" t="str">
        <x:v>Less than one year; blank absent explicit evidence</x:v>
      </x:c>
      <x:c r="M1277" s="41" t="str">
        <x:v>2026-09-18</x:v>
      </x:c>
    </x:row>
    <x:row r="1278" ht="31.5" customHeight="1">
      <x:c r="A1278" s="41" t="str">
        <x:v>v6:1278</x:v>
      </x:c>
      <x:c r="B1278" s="41" t="str">
        <x:v>China Civil Engineering Construction Corporation</x:v>
      </x:c>
      <x:c r="C1278" s="41" t="str">
        <x:v>2026-03-30</x:v>
      </x:c>
      <x:c r="D1278" s="41" t="str">
        <x:v>Nigeria</x:v>
      </x:c>
      <x:c r="E1278" s="41" t="str">
        <x:v>University of Lagos 7MW Floating Solar Project</x:v>
      </x:c>
      <x:c r="F1278" s="41"/>
      <x:c r="G1278" s="41" t="str"/>
      <x:c r="H1278" s="41" t="str"/>
      <x:c r="I1278" s="41" t="str"/>
      <x:c r="J1278" s="41" t="str"/>
      <x:c r="K1278" s="41" t="str"/>
      <x:c r="L1278" s="41" t="str">
        <x:v>Less than one year; blank absent explicit evidence</x:v>
      </x:c>
      <x:c r="M1278" s="41" t="str">
        <x:v>2026-09-18</x:v>
      </x:c>
    </x:row>
    <x:row r="1279" ht="31.5" customHeight="1">
      <x:c r="A1279" s="41" t="str">
        <x:v>v6:1279</x:v>
      </x:c>
      <x:c r="B1279" s="41" t="str">
        <x:v>TCL Electronics Holdings Limited</x:v>
      </x:c>
      <x:c r="C1279" s="41" t="str">
        <x:v>2026-03-31</x:v>
      </x:c>
      <x:c r="D1279" s="41" t="str">
        <x:v>Japan</x:v>
      </x:c>
      <x:c r="E1279" s="41" t="str">
        <x:v>Bravia Inc. Home Entertainment Joint Venture</x:v>
      </x:c>
      <x:c r="F1279" s="41"/>
      <x:c r="G1279" s="41" t="str"/>
      <x:c r="H1279" s="41" t="str"/>
      <x:c r="I1279" s="41" t="str"/>
      <x:c r="J1279" s="41" t="str"/>
      <x:c r="K1279" s="41" t="str"/>
      <x:c r="L1279" s="41" t="str">
        <x:v>Less than one year; blank absent explicit evidence</x:v>
      </x:c>
      <x:c r="M1279" s="41" t="str">
        <x:v>2026-09-18</x:v>
      </x:c>
    </x:row>
    <x:row r="1280" ht="31.5" customHeight="1">
      <x:c r="A1280" s="41" t="str">
        <x:v>v6:1280</x:v>
      </x:c>
      <x:c r="B1280" s="41" t="str">
        <x:v>Zhongce Rubber Group Co., Ltd.</x:v>
      </x:c>
      <x:c r="C1280" s="41" t="str">
        <x:v>2026-03-31</x:v>
      </x:c>
      <x:c r="D1280" s="41" t="str">
        <x:v>Vietnam</x:v>
      </x:c>
      <x:c r="E1280" s="41" t="str">
        <x:v>Vietnam Tire Manufacturing Base Project (Phase I)</x:v>
      </x:c>
      <x:c r="F1280" s="41"/>
      <x:c r="G1280" s="41" t="str"/>
      <x:c r="H1280" s="41" t="str"/>
      <x:c r="I1280" s="41" t="str"/>
      <x:c r="J1280" s="41" t="str"/>
      <x:c r="K1280" s="41" t="str"/>
      <x:c r="L1280" s="41" t="str">
        <x:v>Less than one year; blank absent explicit evidence</x:v>
      </x:c>
      <x:c r="M1280" s="41" t="str">
        <x:v>2026-09-18</x:v>
      </x:c>
    </x:row>
    <x:row r="1281" ht="31.5" customHeight="1">
      <x:c r="A1281" s="41" t="str">
        <x:v>v6:1281</x:v>
      </x:c>
      <x:c r="B1281" s="41" t="str">
        <x:v>Chengtun Mining Group Co., Ltd.</x:v>
      </x:c>
      <x:c r="C1281" s="41" t="str">
        <x:v>2026-04-07</x:v>
      </x:c>
      <x:c r="D1281" s="41" t="str">
        <x:v>Democratic Republic of the Congo</x:v>
      </x:c>
      <x:c r="E1281" s="41" t="str">
        <x:v>Indirect Acquisition of 30% Nkoyi Copper-Cobalt Mine Interest</x:v>
      </x:c>
      <x:c r="F1281" s="41"/>
      <x:c r="G1281" s="41" t="str"/>
      <x:c r="H1281" s="41" t="str"/>
      <x:c r="I1281" s="41" t="str"/>
      <x:c r="J1281" s="41" t="str"/>
      <x:c r="K1281" s="41" t="str"/>
      <x:c r="L1281" s="41" t="str">
        <x:v>Less than one year; blank absent explicit evidence</x:v>
      </x:c>
      <x:c r="M1281" s="41" t="str">
        <x:v>2026-09-18</x:v>
      </x:c>
    </x:row>
    <x:row r="1282" ht="31.5" customHeight="1">
      <x:c r="A1282" s="41" t="str">
        <x:v>v6:1282</x:v>
      </x:c>
      <x:c r="B1282" s="41" t="str">
        <x:v>China State Construction Engineering Corporation unit</x:v>
      </x:c>
      <x:c r="C1282" s="41" t="str">
        <x:v>2026-04-07</x:v>
      </x:c>
      <x:c r="D1282" s="41" t="str">
        <x:v>Thailand</x:v>
      </x:c>
      <x:c r="E1282" s="41" t="str">
        <x:v>DAMAC BKK05 Data Centre</x:v>
      </x:c>
      <x:c r="F1282" s="41"/>
      <x:c r="G1282" s="41" t="str"/>
      <x:c r="H1282" s="41" t="str"/>
      <x:c r="I1282" s="41" t="str"/>
      <x:c r="J1282" s="41" t="str"/>
      <x:c r="K1282" s="41" t="str"/>
      <x:c r="L1282" s="41" t="str">
        <x:v>Less than one year; blank absent explicit evidence</x:v>
      </x:c>
      <x:c r="M1282" s="41" t="str">
        <x:v>2026-09-18</x:v>
      </x:c>
    </x:row>
    <x:row r="1283" ht="31.5" customHeight="1">
      <x:c r="A1283" s="41" t="str">
        <x:v>v6:1283</x:v>
      </x:c>
      <x:c r="B1283" s="41" t="str">
        <x:v>China State Construction Engineering Corporation unit</x:v>
      </x:c>
      <x:c r="C1283" s="41" t="str">
        <x:v>2026-04-07</x:v>
      </x:c>
      <x:c r="D1283" s="41" t="str">
        <x:v>Thailand</x:v>
      </x:c>
      <x:c r="E1283" s="41" t="str">
        <x:v>Empyrion TH1 Bangkok Data Centre</x:v>
      </x:c>
      <x:c r="F1283" s="41"/>
      <x:c r="G1283" s="41" t="str"/>
      <x:c r="H1283" s="41" t="str"/>
      <x:c r="I1283" s="41" t="str"/>
      <x:c r="J1283" s="41" t="str"/>
      <x:c r="K1283" s="41" t="str"/>
      <x:c r="L1283" s="41" t="str">
        <x:v>Less than one year; blank absent explicit evidence</x:v>
      </x:c>
      <x:c r="M1283" s="41" t="str">
        <x:v>2026-09-18</x:v>
      </x:c>
    </x:row>
    <x:row r="1284" ht="31.5" customHeight="1">
      <x:c r="A1284" s="41" t="str">
        <x:v>v6:1284</x:v>
      </x:c>
      <x:c r="B1284" s="41" t="str">
        <x:v>GAC Group</x:v>
      </x:c>
      <x:c r="C1284" s="41" t="str">
        <x:v>2026-04-08</x:v>
      </x:c>
      <x:c r="D1284" s="41" t="str">
        <x:v>Mexico</x:v>
      </x:c>
      <x:c r="E1284" s="41" t="str">
        <x:v>First GAC Vehicle Assembly Plant in Mexico</x:v>
      </x:c>
      <x:c r="F1284" s="41"/>
      <x:c r="G1284" s="41" t="str"/>
      <x:c r="H1284" s="41" t="str"/>
      <x:c r="I1284" s="41" t="str"/>
      <x:c r="J1284" s="41" t="str"/>
      <x:c r="K1284" s="41" t="str"/>
      <x:c r="L1284" s="41" t="str">
        <x:v>Less than one year; blank absent explicit evidence</x:v>
      </x:c>
      <x:c r="M1284" s="41" t="str">
        <x:v>2026-09-18</x:v>
      </x:c>
    </x:row>
    <x:row r="1285" ht="31.5" customHeight="1">
      <x:c r="A1285" s="41" t="str">
        <x:v>v6:1285</x:v>
      </x:c>
      <x:c r="B1285" s="41" t="str">
        <x:v>Tongling Jieya Biologic Technology Co., Ltd.</x:v>
      </x:c>
      <x:c r="C1285" s="41" t="str">
        <x:v>2026-04-08</x:v>
      </x:c>
      <x:c r="D1285" s="41" t="str">
        <x:v>Egypt</x:v>
      </x:c>
      <x:c r="E1285" s="41" t="str">
        <x:v>Egypt 8.1-Billion-Piece Annual Disposable Hygiene Products Base</x:v>
      </x:c>
      <x:c r="F1285" s="41"/>
      <x:c r="G1285" s="41" t="str"/>
      <x:c r="H1285" s="41" t="str"/>
      <x:c r="I1285" s="41" t="str"/>
      <x:c r="J1285" s="41" t="str"/>
      <x:c r="K1285" s="41" t="str"/>
      <x:c r="L1285" s="41" t="str">
        <x:v>Less than one year; blank absent explicit evidence</x:v>
      </x:c>
      <x:c r="M1285" s="41" t="str">
        <x:v>2026-09-18</x:v>
      </x:c>
    </x:row>
    <x:row r="1286" ht="31.5" customHeight="1">
      <x:c r="A1286" s="41" t="str">
        <x:v>v6:1286</x:v>
      </x:c>
      <x:c r="B1286" s="41" t="str">
        <x:v>China Energy Engineering Group Anhui No. 2 Electric Power Construction Co., Ltd.</x:v>
      </x:c>
      <x:c r="C1286" s="41" t="str">
        <x:v>2026-04-10</x:v>
      </x:c>
      <x:c r="D1286" s="41" t="str">
        <x:v>Mongolia</x:v>
      </x:c>
      <x:c r="E1286" s="41" t="str">
        <x:v>Baganuur 50MW/200MWh Battery Energy Storage Project</x:v>
      </x:c>
      <x:c r="F1286" s="41" t="str">
        <x:v>In progress</x:v>
      </x:c>
      <x:c r="G1286" s="41" t="str"/>
      <x:c r="H1286" s="41" t="str">
        <x:v>In progress</x:v>
      </x:c>
      <x:c r="I1286" s="41" t="str"/>
      <x:c r="J1286" s="41" t="str"/>
      <x:c r="K1286" s="41" t="str"/>
      <x:c r="L1286" s="41" t="str">
        <x:v>Preserved prior evidence</x:v>
      </x:c>
      <x:c r="M1286" s="41" t="str">
        <x:v>2026-09-18</x:v>
      </x:c>
    </x:row>
    <x:row r="1287" ht="31.5" customHeight="1">
      <x:c r="A1287" s="41" t="str">
        <x:v>v6:1287</x:v>
      </x:c>
      <x:c r="B1287" s="41" t="str">
        <x:v>China Jiangxi International Economic and Technical Cooperation Co., Ltd.</x:v>
      </x:c>
      <x:c r="C1287" s="41" t="str">
        <x:v>2026-04-10</x:v>
      </x:c>
      <x:c r="D1287" s="41" t="str">
        <x:v>Benin</x:v>
      </x:c>
      <x:c r="E1287" s="41" t="str">
        <x:v>Three Agricultural Vocational and Technical Schools</x:v>
      </x:c>
      <x:c r="F1287" s="41"/>
      <x:c r="G1287" s="41" t="str"/>
      <x:c r="H1287" s="41" t="str"/>
      <x:c r="I1287" s="41" t="str"/>
      <x:c r="J1287" s="41" t="str"/>
      <x:c r="K1287" s="41" t="str"/>
      <x:c r="L1287" s="41" t="str">
        <x:v>Less than one year; blank absent explicit evidence</x:v>
      </x:c>
      <x:c r="M1287" s="41" t="str">
        <x:v>2026-09-18</x:v>
      </x:c>
    </x:row>
    <x:row r="1288" ht="31.5" customHeight="1">
      <x:c r="A1288" s="41" t="str">
        <x:v>v6:1288</x:v>
      </x:c>
      <x:c r="B1288" s="41" t="str">
        <x:v>China Railway 16th Bureau Group Co., Ltd. consortium</x:v>
      </x:c>
      <x:c r="C1288" s="41" t="str">
        <x:v>2026-04-10</x:v>
      </x:c>
      <x:c r="D1288" s="41" t="str">
        <x:v>Vietnam</x:v>
      </x:c>
      <x:c r="E1288" s="41" t="str">
        <x:v>Phu Quoc Tram Line Lot 1 Track Works</x:v>
      </x:c>
      <x:c r="F1288" s="41"/>
      <x:c r="G1288" s="41" t="str"/>
      <x:c r="H1288" s="41" t="str"/>
      <x:c r="I1288" s="41" t="str"/>
      <x:c r="J1288" s="41" t="str"/>
      <x:c r="K1288" s="41" t="str"/>
      <x:c r="L1288" s="41" t="str">
        <x:v>Less than one year; blank absent explicit evidence</x:v>
      </x:c>
      <x:c r="M1288" s="41" t="str">
        <x:v>2026-09-18</x:v>
      </x:c>
    </x:row>
    <x:row r="1289" ht="31.5" customHeight="1">
      <x:c r="A1289" s="41" t="str">
        <x:v>v6:1289</x:v>
      </x:c>
      <x:c r="B1289" s="41" t="str">
        <x:v>Shandong Hi-Speed Road &amp; Bridge International Engineering Co., Ltd.</x:v>
      </x:c>
      <x:c r="C1289" s="41" t="str">
        <x:v>2026-04-10</x:v>
      </x:c>
      <x:c r="D1289" s="41" t="str">
        <x:v>Kenya</x:v>
      </x:c>
      <x:c r="E1289" s="41" t="str">
        <x:v>KeRRA RWC855 and RWC856 Road Upgrades</x:v>
      </x:c>
      <x:c r="F1289" s="41"/>
      <x:c r="G1289" s="41" t="str"/>
      <x:c r="H1289" s="41" t="str"/>
      <x:c r="I1289" s="41" t="str"/>
      <x:c r="J1289" s="41" t="str"/>
      <x:c r="K1289" s="41" t="str"/>
      <x:c r="L1289" s="41" t="str">
        <x:v>Less than one year; blank absent explicit evidence</x:v>
      </x:c>
      <x:c r="M1289" s="41" t="str">
        <x:v>2026-09-18</x:v>
      </x:c>
    </x:row>
    <x:row r="1290" ht="31.5" customHeight="1">
      <x:c r="A1290" s="41" t="str">
        <x:v>v6:1290</x:v>
      </x:c>
      <x:c r="B1290" s="41" t="str">
        <x:v>Pinming Technology Co., Ltd.</x:v>
      </x:c>
      <x:c r="C1290" s="41" t="str">
        <x:v>2026-04-13</x:v>
      </x:c>
      <x:c r="D1290" s="41" t="str">
        <x:v>Singapore</x:v>
      </x:c>
      <x:c r="E1290" s="41" t="str">
        <x:v>Acquisition of ZLX Engineering Pte Ltd</x:v>
      </x:c>
      <x:c r="F1290" s="41"/>
      <x:c r="G1290" s="41" t="str"/>
      <x:c r="H1290" s="41" t="str"/>
      <x:c r="I1290" s="41" t="str"/>
      <x:c r="J1290" s="41" t="str"/>
      <x:c r="K1290" s="41" t="str"/>
      <x:c r="L1290" s="41" t="str">
        <x:v>Less than one year; blank absent explicit evidence</x:v>
      </x:c>
      <x:c r="M1290" s="41" t="str">
        <x:v>2026-09-18</x:v>
      </x:c>
    </x:row>
    <x:row r="1291" ht="31.5" customHeight="1">
      <x:c r="A1291" s="41" t="str">
        <x:v>v6:1291</x:v>
      </x:c>
      <x:c r="B1291" s="41" t="str">
        <x:v>Xiamen Hithium Energy Storage Technology Co., Ltd.</x:v>
      </x:c>
      <x:c r="C1291" s="41" t="str">
        <x:v>2026-04-15</x:v>
      </x:c>
      <x:c r="D1291" s="41" t="str">
        <x:v>Spain</x:v>
      </x:c>
      <x:c r="E1291" s="41" t="str">
        <x:v>Navarre Battery Energy Storage Gigafactory</x:v>
      </x:c>
      <x:c r="F1291" s="41"/>
      <x:c r="G1291" s="41" t="str"/>
      <x:c r="H1291" s="41" t="str"/>
      <x:c r="I1291" s="41" t="str"/>
      <x:c r="J1291" s="41" t="str"/>
      <x:c r="K1291" s="41" t="str"/>
      <x:c r="L1291" s="41" t="str">
        <x:v>Less than one year; blank absent explicit evidence</x:v>
      </x:c>
      <x:c r="M1291" s="41" t="str">
        <x:v>2026-09-18</x:v>
      </x:c>
    </x:row>
    <x:row r="1292" ht="31.5" customHeight="1">
      <x:c r="A1292" s="41" t="str">
        <x:v>v6:1292</x:v>
      </x:c>
      <x:c r="B1292" s="41" t="str">
        <x:v>Yancoal Australia Ltd.</x:v>
      </x:c>
      <x:c r="C1292" s="41" t="str">
        <x:v>2026-04-15</x:v>
      </x:c>
      <x:c r="D1292" s="41" t="str">
        <x:v>Australia</x:v>
      </x:c>
      <x:c r="E1292" s="41" t="str">
        <x:v>Acquisition of 80% Interest in Kestrel Coal Mine</x:v>
      </x:c>
      <x:c r="F1292" s="41"/>
      <x:c r="G1292" s="41" t="str"/>
      <x:c r="H1292" s="41" t="str"/>
      <x:c r="I1292" s="41" t="str"/>
      <x:c r="J1292" s="41" t="str"/>
      <x:c r="K1292" s="41" t="str"/>
      <x:c r="L1292" s="41" t="str">
        <x:v>Less than one year; blank absent explicit evidence</x:v>
      </x:c>
      <x:c r="M1292" s="41" t="str">
        <x:v>2026-09-18</x:v>
      </x:c>
    </x:row>
    <x:row r="1293" ht="31.5" customHeight="1">
      <x:c r="A1293" s="41" t="str">
        <x:v>v6:1293</x:v>
      </x:c>
      <x:c r="B1293" s="41" t="str">
        <x:v>China Railway No. 9 Group Co., Ltd.</x:v>
      </x:c>
      <x:c r="C1293" s="41" t="str">
        <x:v>2026-04-17</x:v>
      </x:c>
      <x:c r="D1293" s="41" t="str">
        <x:v>Mongolia</x:v>
      </x:c>
      <x:c r="E1293" s="41" t="str">
        <x:v>Arenuur Molybdenum Mine Project</x:v>
      </x:c>
      <x:c r="F1293" s="41"/>
      <x:c r="G1293" s="41" t="str"/>
      <x:c r="H1293" s="41" t="str"/>
      <x:c r="I1293" s="41" t="str"/>
      <x:c r="J1293" s="41" t="str"/>
      <x:c r="K1293" s="41" t="str"/>
      <x:c r="L1293" s="41" t="str">
        <x:v>Less than one year; blank absent explicit evidence</x:v>
      </x:c>
      <x:c r="M1293" s="41" t="str">
        <x:v>2026-09-18</x:v>
      </x:c>
    </x:row>
    <x:row r="1294" ht="31.5" customHeight="1">
      <x:c r="A1294" s="41" t="str">
        <x:v>v6:1294</x:v>
      </x:c>
      <x:c r="B1294" s="41" t="str">
        <x:v>China Road and Bridge Corporation</x:v>
      </x:c>
      <x:c r="C1294" s="41" t="str">
        <x:v>2026-04-17</x:v>
      </x:c>
      <x:c r="D1294" s="41" t="str">
        <x:v>Indonesia</x:v>
      </x:c>
      <x:c r="E1294" s="41" t="str">
        <x:v>FHT Ferronickel Project Supporting Terminal</x:v>
      </x:c>
      <x:c r="F1294" s="41"/>
      <x:c r="G1294" s="41" t="str"/>
      <x:c r="H1294" s="41" t="str"/>
      <x:c r="I1294" s="41" t="str"/>
      <x:c r="J1294" s="41" t="str"/>
      <x:c r="K1294" s="41" t="str"/>
      <x:c r="L1294" s="41" t="str">
        <x:v>Less than one year; blank absent explicit evidence</x:v>
      </x:c>
      <x:c r="M1294" s="41" t="str">
        <x:v>2026-09-18</x:v>
      </x:c>
    </x:row>
    <x:row r="1295" ht="31.5" customHeight="1">
      <x:c r="A1295" s="41" t="str">
        <x:v>v6:1295</x:v>
      </x:c>
      <x:c r="B1295" s="41" t="str">
        <x:v>China Road and Bridge Corporation</x:v>
      </x:c>
      <x:c r="C1295" s="41" t="str">
        <x:v>2026-04-17</x:v>
      </x:c>
      <x:c r="D1295" s="41" t="str">
        <x:v>Indonesia</x:v>
      </x:c>
      <x:c r="E1295" s="41" t="str">
        <x:v>Qingmeibang No.3 Tailings and Return-Water Pipelines</x:v>
      </x:c>
      <x:c r="F1295" s="41"/>
      <x:c r="G1295" s="41" t="str"/>
      <x:c r="H1295" s="41" t="str"/>
      <x:c r="I1295" s="41" t="str"/>
      <x:c r="J1295" s="41" t="str"/>
      <x:c r="K1295" s="41" t="str"/>
      <x:c r="L1295" s="41" t="str">
        <x:v>Less than one year; blank absent explicit evidence</x:v>
      </x:c>
      <x:c r="M1295" s="41" t="str">
        <x:v>2026-09-18</x:v>
      </x:c>
    </x:row>
    <x:row r="1296" ht="31.5" customHeight="1">
      <x:c r="A1296" s="41" t="str">
        <x:v>v6:1296</x:v>
      </x:c>
      <x:c r="B1296" s="41" t="str">
        <x:v>China Jiangsu International Economic and Technical Cooperation Group, Ltd.</x:v>
      </x:c>
      <x:c r="C1296" s="41" t="str">
        <x:v>2026-04-20</x:v>
      </x:c>
      <x:c r="D1296" s="41" t="str">
        <x:v>Laos</x:v>
      </x:c>
      <x:c r="E1296" s="41" t="str">
        <x:v>Savannakhet Secondary School Upgrade</x:v>
      </x:c>
      <x:c r="F1296" s="41"/>
      <x:c r="G1296" s="41" t="str"/>
      <x:c r="H1296" s="41" t="str"/>
      <x:c r="I1296" s="41" t="str"/>
      <x:c r="J1296" s="41" t="str"/>
      <x:c r="K1296" s="41" t="str"/>
      <x:c r="L1296" s="41" t="str">
        <x:v>Less than one year; blank absent explicit evidence</x:v>
      </x:c>
      <x:c r="M1296" s="41" t="str">
        <x:v>2026-09-18</x:v>
      </x:c>
    </x:row>
    <x:row r="1297" ht="31.5" customHeight="1">
      <x:c r="A1297" s="41" t="str">
        <x:v>v6:1297</x:v>
      </x:c>
      <x:c r="B1297" s="41" t="str">
        <x:v>Goertek Inc.</x:v>
      </x:c>
      <x:c r="C1297" s="41" t="str">
        <x:v>2026-04-22</x:v>
      </x:c>
      <x:c r="D1297" s="41" t="str">
        <x:v>Vietnam</x:v>
      </x:c>
      <x:c r="E1297" s="41" t="str">
        <x:v>Bac Ninh Electronics Plant Expansion</x:v>
      </x:c>
      <x:c r="F1297" s="41"/>
      <x:c r="G1297" s="41" t="str"/>
      <x:c r="H1297" s="41" t="str"/>
      <x:c r="I1297" s="41" t="str"/>
      <x:c r="J1297" s="41" t="str"/>
      <x:c r="K1297" s="41" t="str"/>
      <x:c r="L1297" s="41" t="str">
        <x:v>Less than one year; blank absent explicit evidence</x:v>
      </x:c>
      <x:c r="M1297" s="41" t="str">
        <x:v>2026-09-18</x:v>
      </x:c>
    </x:row>
    <x:row r="1298" ht="31.5" customHeight="1">
      <x:c r="A1298" s="41" t="str">
        <x:v>v6:1298</x:v>
      </x:c>
      <x:c r="B1298" s="41" t="str">
        <x:v>Jangho Curtain Wall Saudi Arabia Co., Ltd.</x:v>
      </x:c>
      <x:c r="C1298" s="41" t="str">
        <x:v>2026-04-22</x:v>
      </x:c>
      <x:c r="D1298" s="41" t="str">
        <x:v>Saudi Arabia</x:v>
      </x:c>
      <x:c r="E1298" s="41" t="str">
        <x:v>Royal Diriyah Opera House Curtain Wall Works</x:v>
      </x:c>
      <x:c r="F1298" s="41"/>
      <x:c r="G1298" s="41" t="str"/>
      <x:c r="H1298" s="41" t="str"/>
      <x:c r="I1298" s="41" t="str"/>
      <x:c r="J1298" s="41" t="str"/>
      <x:c r="K1298" s="41" t="str"/>
      <x:c r="L1298" s="41" t="str">
        <x:v>Less than one year; blank absent explicit evidence</x:v>
      </x:c>
      <x:c r="M1298" s="41" t="str">
        <x:v>2026-09-18</x:v>
      </x:c>
    </x:row>
    <x:row r="1299" ht="31.5" customHeight="1">
      <x:c r="A1299" s="41" t="str">
        <x:v>v6:1299</x:v>
      </x:c>
      <x:c r="B1299" s="41" t="str">
        <x:v>China No. 15 Metallurgical Construction Group Co., Ltd.</x:v>
      </x:c>
      <x:c r="C1299" s="41" t="str">
        <x:v>2026-04-24</x:v>
      </x:c>
      <x:c r="D1299" s="41" t="str">
        <x:v>Namibia</x:v>
      </x:c>
      <x:c r="E1299" s="41" t="str">
        <x:v>Tsumeb Smelter Polymetallic Recovery Phase II Hydrometallurgy</x:v>
      </x:c>
      <x:c r="F1299" s="41"/>
      <x:c r="G1299" s="41" t="str"/>
      <x:c r="H1299" s="41" t="str"/>
      <x:c r="I1299" s="41" t="str"/>
      <x:c r="J1299" s="41" t="str"/>
      <x:c r="K1299" s="41" t="str"/>
      <x:c r="L1299" s="41" t="str">
        <x:v>Less than one year; blank absent explicit evidence</x:v>
      </x:c>
      <x:c r="M1299" s="41" t="str">
        <x:v>2026-09-18</x:v>
      </x:c>
    </x:row>
    <x:row r="1300" ht="31.5" customHeight="1">
      <x:c r="A1300" s="41" t="str">
        <x:v>v6:1300</x:v>
      </x:c>
      <x:c r="B1300" s="41" t="str">
        <x:v>China State Construction Engineering Corporation Middle East LLC consortium</x:v>
      </x:c>
      <x:c r="C1300" s="41" t="str">
        <x:v>2026-04-24</x:v>
      </x:c>
      <x:c r="D1300" s="41" t="str">
        <x:v>United Arab Emirates</x:v>
      </x:c>
      <x:c r="E1300" s="41" t="str">
        <x:v>Etihad High-Speed Rail P2426 Abu Dhabi Civil Works and Stations</x:v>
      </x:c>
      <x:c r="F1300" s="41"/>
      <x:c r="G1300" s="41" t="str"/>
      <x:c r="H1300" s="41" t="str"/>
      <x:c r="I1300" s="41" t="str"/>
      <x:c r="J1300" s="41" t="str"/>
      <x:c r="K1300" s="41" t="str"/>
      <x:c r="L1300" s="41" t="str">
        <x:v>Less than one year; blank absent explicit evidence</x:v>
      </x:c>
      <x:c r="M1300" s="41" t="str">
        <x:v>2026-09-18</x:v>
      </x:c>
    </x:row>
    <x:row r="1301" ht="31.5" customHeight="1">
      <x:c r="A1301" s="41" t="str">
        <x:v>v6:1301</x:v>
      </x:c>
      <x:c r="B1301" s="41" t="str">
        <x:v>Guangdong Haomei New Materials Co., Ltd.</x:v>
      </x:c>
      <x:c r="C1301" s="41" t="str">
        <x:v>2026-04-24</x:v>
      </x:c>
      <x:c r="D1301" s="41" t="str">
        <x:v>Morocco</x:v>
      </x:c>
      <x:c r="E1301" s="41" t="str">
        <x:v>Tanger Tech Aluminum Extrusion Production Base</x:v>
      </x:c>
      <x:c r="F1301" s="41"/>
      <x:c r="G1301" s="41" t="str"/>
      <x:c r="H1301" s="41" t="str"/>
      <x:c r="I1301" s="41" t="str"/>
      <x:c r="J1301" s="41" t="str"/>
      <x:c r="K1301" s="41" t="str"/>
      <x:c r="L1301" s="41" t="str">
        <x:v>Less than one year; blank absent explicit evidence</x:v>
      </x:c>
      <x:c r="M1301" s="41" t="str">
        <x:v>2026-09-18</x:v>
      </x:c>
    </x:row>
    <x:row r="1302" ht="31.5" customHeight="1">
      <x:c r="A1302" s="41" t="str">
        <x:v>v6:1302</x:v>
      </x:c>
      <x:c r="B1302" s="41" t="str">
        <x:v>Ningbo Julong Machinery Co., Ltd.</x:v>
      </x:c>
      <x:c r="C1302" s="41" t="str">
        <x:v>2026-04-24</x:v>
      </x:c>
      <x:c r="D1302" s="41" t="str">
        <x:v>Vietnam</x:v>
      </x:c>
      <x:c r="E1302" s="41" t="str">
        <x:v>Vietnam Bicycle-Parts Manufacturing Plant</x:v>
      </x:c>
      <x:c r="F1302" s="41"/>
      <x:c r="G1302" s="41" t="str"/>
      <x:c r="H1302" s="41" t="str"/>
      <x:c r="I1302" s="41" t="str"/>
      <x:c r="J1302" s="41" t="str"/>
      <x:c r="K1302" s="41" t="str"/>
      <x:c r="L1302" s="41" t="str">
        <x:v>Less than one year; blank absent explicit evidence</x:v>
      </x:c>
      <x:c r="M1302" s="41" t="str">
        <x:v>2026-09-18</x:v>
      </x:c>
    </x:row>
    <x:row r="1303" ht="31.5" customHeight="1">
      <x:c r="A1303" s="41" t="str">
        <x:v>v6:1303</x:v>
      </x:c>
      <x:c r="B1303" s="41" t="str">
        <x:v>China Harbour Engineering Company Ltd.</x:v>
      </x:c>
      <x:c r="C1303" s="41" t="str">
        <x:v>2026-04-30</x:v>
      </x:c>
      <x:c r="D1303" s="41" t="str">
        <x:v>Malaysia</x:v>
      </x:c>
      <x:c r="E1303" s="41" t="str">
        <x:v>Kuala Lumpur-Karak Expressway Package 1C Expansion</x:v>
      </x:c>
      <x:c r="F1303" s="41"/>
      <x:c r="G1303" s="41" t="str"/>
      <x:c r="H1303" s="41" t="str"/>
      <x:c r="I1303" s="41" t="str"/>
      <x:c r="J1303" s="41" t="str"/>
      <x:c r="K1303" s="41" t="str"/>
      <x:c r="L1303" s="41" t="str">
        <x:v>Less than one year; blank absent explicit evidence</x:v>
      </x:c>
      <x:c r="M1303" s="41" t="str">
        <x:v>2026-09-18</x:v>
      </x:c>
    </x:row>
    <x:row r="1304" ht="31.5" customHeight="1">
      <x:c r="A1304" s="41" t="str">
        <x:v>v6:1304</x:v>
      </x:c>
      <x:c r="B1304" s="41" t="str">
        <x:v>China Road and Bridge Corporation</x:v>
      </x:c>
      <x:c r="C1304" s="41" t="str">
        <x:v>2026-04-30</x:v>
      </x:c>
      <x:c r="D1304" s="41" t="str">
        <x:v>Tanzania</x:v>
      </x:c>
      <x:c r="E1304" s="41" t="str">
        <x:v>Manyara Sports Centre</x:v>
      </x:c>
      <x:c r="F1304" s="41"/>
      <x:c r="G1304" s="41" t="str"/>
      <x:c r="H1304" s="41" t="str"/>
      <x:c r="I1304" s="41" t="str"/>
      <x:c r="J1304" s="41" t="str"/>
      <x:c r="K1304" s="41" t="str"/>
      <x:c r="L1304" s="41" t="str">
        <x:v>Less than one year; blank absent explicit evidence</x:v>
      </x:c>
      <x:c r="M1304" s="41" t="str">
        <x:v>2026-09-18</x:v>
      </x:c>
    </x:row>
    <x:row r="1305" ht="31.5" customHeight="1">
      <x:c r="A1305" s="41" t="str">
        <x:v>v6:1305</x:v>
      </x:c>
      <x:c r="B1305" s="41" t="str">
        <x:v>China Road and Bridge Corporation</x:v>
      </x:c>
      <x:c r="C1305" s="41" t="str">
        <x:v>2026-04-30</x:v>
      </x:c>
      <x:c r="D1305" s="41" t="str">
        <x:v>Tanzania</x:v>
      </x:c>
      <x:c r="E1305" s="41" t="str">
        <x:v>Zanzibar Vocational Training Centre</x:v>
      </x:c>
      <x:c r="F1305" s="41"/>
      <x:c r="G1305" s="41" t="str"/>
      <x:c r="H1305" s="41" t="str"/>
      <x:c r="I1305" s="41" t="str"/>
      <x:c r="J1305" s="41" t="str"/>
      <x:c r="K1305" s="41" t="str"/>
      <x:c r="L1305" s="41" t="str">
        <x:v>Less than one year; blank absent explicit evidence</x:v>
      </x:c>
      <x:c r="M1305" s="41" t="str">
        <x:v>2026-09-18</x:v>
      </x:c>
    </x:row>
    <x:row r="1306" ht="31.5" customHeight="1">
      <x:c r="A1306" s="41" t="str">
        <x:v>v6:1306</x:v>
      </x:c>
      <x:c r="B1306" s="41" t="str">
        <x:v>Shandong Hi-Speed Group Co., Ltd.</x:v>
      </x:c>
      <x:c r="C1306" s="41" t="str">
        <x:v>2026-04-30</x:v>
      </x:c>
      <x:c r="D1306" s="41" t="str">
        <x:v>Rwanda</x:v>
      </x:c>
      <x:c r="E1306" s="41" t="str">
        <x:v>Kazabe-Rutsiro 55.3-km Road Upgrade</x:v>
      </x:c>
      <x:c r="F1306" s="41"/>
      <x:c r="G1306" s="41" t="str"/>
      <x:c r="H1306" s="41" t="str"/>
      <x:c r="I1306" s="41" t="str"/>
      <x:c r="J1306" s="41" t="str"/>
      <x:c r="K1306" s="41" t="str"/>
      <x:c r="L1306" s="41" t="str">
        <x:v>Less than one year; blank absent explicit evidence</x:v>
      </x:c>
      <x:c r="M1306" s="41" t="str">
        <x:v>2026-09-18</x:v>
      </x:c>
    </x:row>
    <x:row r="1307" ht="31.5" customHeight="1">
      <x:c r="A1307" s="41" t="str">
        <x:v>v6:1307</x:v>
      </x:c>
      <x:c r="B1307" s="41" t="str">
        <x:v>Hong Feng SARL</x:v>
      </x:c>
      <x:c r="C1307" s="41" t="str">
        <x:v>2026-05-04</x:v>
      </x:c>
      <x:c r="D1307" s="41" t="str">
        <x:v>Democratic Republic of the Congo</x:v>
      </x:c>
      <x:c r="E1307" s="41" t="str">
        <x:v>Kalemie 22-km Urban Road Upgrade</x:v>
      </x:c>
      <x:c r="F1307" s="41"/>
      <x:c r="G1307" s="41" t="str"/>
      <x:c r="H1307" s="41" t="str"/>
      <x:c r="I1307" s="41" t="str"/>
      <x:c r="J1307" s="41" t="str"/>
      <x:c r="K1307" s="41" t="str"/>
      <x:c r="L1307" s="41" t="str">
        <x:v>Less than one year; blank absent explicit evidence</x:v>
      </x:c>
      <x:c r="M1307" s="41" t="str">
        <x:v>2026-09-18</x:v>
      </x:c>
    </x:row>
    <x:row r="1308" ht="31.5" customHeight="1">
      <x:c r="A1308" s="41" t="str">
        <x:v>v6:1308</x:v>
      </x:c>
      <x:c r="B1308" s="41" t="str">
        <x:v>China Wu Yi Co., Ltd.</x:v>
      </x:c>
      <x:c r="C1308" s="41" t="str">
        <x:v>2026-05-05</x:v>
      </x:c>
      <x:c r="D1308" s="41" t="str">
        <x:v>Kenya</x:v>
      </x:c>
      <x:c r="E1308" s="41" t="str">
        <x:v>Nithi Bridge Realignment and A9 Highway Improvement Works</x:v>
      </x:c>
      <x:c r="F1308" s="41"/>
      <x:c r="G1308" s="41" t="str"/>
      <x:c r="H1308" s="41" t="str"/>
      <x:c r="I1308" s="41" t="str"/>
      <x:c r="J1308" s="41" t="str"/>
      <x:c r="K1308" s="41" t="str"/>
      <x:c r="L1308" s="41" t="str">
        <x:v>Less than one year; blank absent explicit evidence</x:v>
      </x:c>
      <x:c r="M1308" s="41" t="str">
        <x:v>2026-09-18</x:v>
      </x:c>
    </x:row>
    <x:row r="1309" ht="31.5" customHeight="1">
      <x:c r="A1309" s="41" t="str">
        <x:v>v6:1309</x:v>
      </x:c>
      <x:c r="B1309" s="41" t="str">
        <x:v>China Civil Engineering Construction Corporation</x:v>
      </x:c>
      <x:c r="C1309" s="41" t="str">
        <x:v>2026-05-06</x:v>
      </x:c>
      <x:c r="D1309" s="41" t="str">
        <x:v>Nigeria</x:v>
      </x:c>
      <x:c r="E1309" s="41" t="str">
        <x:v>Carter Bridge Reconstruction Project</x:v>
      </x:c>
      <x:c r="F1309" s="41"/>
      <x:c r="G1309" s="41" t="str"/>
      <x:c r="H1309" s="41" t="str"/>
      <x:c r="I1309" s="41" t="str"/>
      <x:c r="J1309" s="41" t="str"/>
      <x:c r="K1309" s="41" t="str"/>
      <x:c r="L1309" s="41" t="str">
        <x:v>Less than one year; blank absent explicit evidence</x:v>
      </x:c>
      <x:c r="M1309" s="41" t="str">
        <x:v>2026-09-18</x:v>
      </x:c>
    </x:row>
    <x:row r="1310" ht="31.5" customHeight="1">
      <x:c r="A1310" s="41" t="str">
        <x:v>v6:1310</x:v>
      </x:c>
      <x:c r="B1310" s="41" t="str">
        <x:v>China Communications Construction Company Ltd.; China Road and Bridge Corporation</x:v>
      </x:c>
      <x:c r="C1310" s="41" t="str">
        <x:v>2026-05-06</x:v>
      </x:c>
      <x:c r="D1310" s="41" t="str">
        <x:v>Bangladesh</x:v>
      </x:c>
      <x:c r="E1310" s="41" t="str">
        <x:v>Jamuna Bridge Deck Widening and Strengthening Works</x:v>
      </x:c>
      <x:c r="F1310" s="41"/>
      <x:c r="G1310" s="41" t="str"/>
      <x:c r="H1310" s="41" t="str"/>
      <x:c r="I1310" s="41" t="str"/>
      <x:c r="J1310" s="41" t="str"/>
      <x:c r="K1310" s="41" t="str"/>
      <x:c r="L1310" s="41" t="str">
        <x:v>Less than one year; blank absent explicit evidence</x:v>
      </x:c>
      <x:c r="M1310" s="41" t="str">
        <x:v>2026-09-18</x:v>
      </x:c>
    </x:row>
    <x:row r="1311" ht="31.5" customHeight="1">
      <x:c r="A1311" s="41" t="str">
        <x:v>v6:1311</x:v>
      </x:c>
      <x:c r="B1311" s="41" t="str">
        <x:v>Zhejiang Huayou Cobalt Co., Ltd.</x:v>
      </x:c>
      <x:c r="C1311" s="41" t="str">
        <x:v>2026-05-08</x:v>
      </x:c>
      <x:c r="D1311" s="41" t="str">
        <x:v>Ghana</x:v>
      </x:c>
      <x:c r="E1311" s="41" t="str">
        <x:v>Proposed Acquisition of Atlantic Lithium Limited</x:v>
      </x:c>
      <x:c r="F1311" s="41"/>
      <x:c r="G1311" s="41" t="str"/>
      <x:c r="H1311" s="41" t="str"/>
      <x:c r="I1311" s="41" t="str"/>
      <x:c r="J1311" s="41" t="str"/>
      <x:c r="K1311" s="41" t="str"/>
      <x:c r="L1311" s="41" t="str">
        <x:v>Less than one year; blank absent explicit evidence</x:v>
      </x:c>
      <x:c r="M1311" s="41" t="str">
        <x:v>2026-09-18</x:v>
      </x:c>
    </x:row>
    <x:row r="1312" ht="31.5" customHeight="1">
      <x:c r="A1312" s="41" t="str">
        <x:v>v6:1312</x:v>
      </x:c>
      <x:c r="B1312" s="41" t="str">
        <x:v>Hunan Road and Bridge Construction Group Co., Ltd.</x:v>
      </x:c>
      <x:c r="C1312" s="41" t="str">
        <x:v>2026-05-09</x:v>
      </x:c>
      <x:c r="D1312" s="41" t="str">
        <x:v>Rwanda</x:v>
      </x:c>
      <x:c r="E1312" s="41" t="str">
        <x:v>Kigali Prince House-Masaka Bypass Roads</x:v>
      </x:c>
      <x:c r="F1312" s="41"/>
      <x:c r="G1312" s="41" t="str"/>
      <x:c r="H1312" s="41" t="str"/>
      <x:c r="I1312" s="41" t="str"/>
      <x:c r="J1312" s="41" t="str"/>
      <x:c r="K1312" s="41" t="str"/>
      <x:c r="L1312" s="41" t="str">
        <x:v>Less than one year; blank absent explicit evidence</x:v>
      </x:c>
      <x:c r="M1312" s="41" t="str">
        <x:v>2026-09-18</x:v>
      </x:c>
    </x:row>
    <x:row r="1313" ht="31.5" customHeight="1">
      <x:c r="A1313" s="41" t="str">
        <x:v>v6:1313</x:v>
      </x:c>
      <x:c r="B1313" s="41" t="str">
        <x:v>China Wuyi Co., Ltd.; Fujian Jianke Engineering Technology Co., Ltd.</x:v>
      </x:c>
      <x:c r="C1313" s="41" t="str">
        <x:v>2026-05-11</x:v>
      </x:c>
      <x:c r="D1313" s="41" t="str">
        <x:v>Philippines</x:v>
      </x:c>
      <x:c r="E1313" s="41" t="str">
        <x:v>Manila Public-School Seismic Retrofit Batch 1</x:v>
      </x:c>
      <x:c r="F1313" s="41"/>
      <x:c r="G1313" s="41" t="str"/>
      <x:c r="H1313" s="41" t="str"/>
      <x:c r="I1313" s="41" t="str"/>
      <x:c r="J1313" s="41" t="str"/>
      <x:c r="K1313" s="41" t="str"/>
      <x:c r="L1313" s="41" t="str">
        <x:v>Less than one year; blank absent explicit evidence</x:v>
      </x:c>
      <x:c r="M1313" s="41" t="str">
        <x:v>2026-09-18</x:v>
      </x:c>
    </x:row>
    <x:row r="1314" ht="31.5" customHeight="1">
      <x:c r="A1314" s="41" t="str">
        <x:v>v6:1314</x:v>
      </x:c>
      <x:c r="B1314" s="41" t="str">
        <x:v>China Wuyi Co., Ltd.; Fujian Jianke Engineering Technology Co., Ltd.</x:v>
      </x:c>
      <x:c r="C1314" s="41" t="str">
        <x:v>2026-05-11</x:v>
      </x:c>
      <x:c r="D1314" s="41" t="str">
        <x:v>Philippines</x:v>
      </x:c>
      <x:c r="E1314" s="41" t="str">
        <x:v>Manila Public-School Seismic Retrofit Batch 2</x:v>
      </x:c>
      <x:c r="F1314" s="41"/>
      <x:c r="G1314" s="41" t="str"/>
      <x:c r="H1314" s="41" t="str"/>
      <x:c r="I1314" s="41" t="str"/>
      <x:c r="J1314" s="41" t="str"/>
      <x:c r="K1314" s="41" t="str"/>
      <x:c r="L1314" s="41" t="str">
        <x:v>Less than one year; blank absent explicit evidence</x:v>
      </x:c>
      <x:c r="M1314" s="41" t="str">
        <x:v>2026-09-18</x:v>
      </x:c>
    </x:row>
    <x:row r="1315" ht="31.5" customHeight="1">
      <x:c r="A1315" s="41" t="str">
        <x:v>v6:1315</x:v>
      </x:c>
      <x:c r="B1315" s="41" t="str">
        <x:v>Ming Yang Smart Energy Group Limited</x:v>
      </x:c>
      <x:c r="C1315" s="41" t="str">
        <x:v>2026-05-11</x:v>
      </x:c>
      <x:c r="D1315" s="41" t="str">
        <x:v>Ethiopia</x:v>
      </x:c>
      <x:c r="E1315" s="41" t="str">
        <x:v>Ethiopia Integrated Renewable Energy, Green Ammonia and Equipment Manufacturing Programme</x:v>
      </x:c>
      <x:c r="F1315" s="41"/>
      <x:c r="G1315" s="41" t="str"/>
      <x:c r="H1315" s="41" t="str"/>
      <x:c r="I1315" s="41" t="str"/>
      <x:c r="J1315" s="41" t="str"/>
      <x:c r="K1315" s="41" t="str"/>
      <x:c r="L1315" s="41" t="str">
        <x:v>Less than one year; blank absent explicit evidence</x:v>
      </x:c>
      <x:c r="M1315" s="41" t="str">
        <x:v>2026-09-18</x:v>
      </x:c>
    </x:row>
    <x:row r="1316" ht="31.5" customHeight="1">
      <x:c r="A1316" s="41" t="str">
        <x:v>v6:1316</x:v>
      </x:c>
      <x:c r="B1316" s="41" t="str">
        <x:v>Dongjin Group</x:v>
      </x:c>
      <x:c r="C1316" s="41" t="str">
        <x:v>2026-05-12</x:v>
      </x:c>
      <x:c r="D1316" s="41" t="str">
        <x:v>Pakistan</x:v>
      </x:c>
      <x:c r="E1316" s="41" t="str">
        <x:v>Faisalabad Dry-Battery Manufacturing Plant</x:v>
      </x:c>
      <x:c r="F1316" s="41"/>
      <x:c r="G1316" s="41" t="str"/>
      <x:c r="H1316" s="41" t="str"/>
      <x:c r="I1316" s="41" t="str"/>
      <x:c r="J1316" s="41" t="str"/>
      <x:c r="K1316" s="41" t="str"/>
      <x:c r="L1316" s="41" t="str">
        <x:v>Less than one year; blank absent explicit evidence</x:v>
      </x:c>
      <x:c r="M1316" s="41" t="str">
        <x:v>2026-09-18</x:v>
      </x:c>
    </x:row>
    <x:row r="1317" ht="31.5" customHeight="1">
      <x:c r="A1317" s="41" t="str">
        <x:v>v6:1317</x:v>
      </x:c>
      <x:c r="B1317" s="41" t="str">
        <x:v>Aeolus Tyre Co., Ltd.</x:v>
      </x:c>
      <x:c r="C1317" s="41" t="str">
        <x:v>2026-05-14</x:v>
      </x:c>
      <x:c r="D1317" s="41" t="str">
        <x:v>Egypt</x:v>
      </x:c>
      <x:c r="E1317" s="41" t="str">
        <x:v>Alexandria Commercial-Vehicle Tire Plant</x:v>
      </x:c>
      <x:c r="F1317" s="41"/>
      <x:c r="G1317" s="41" t="str"/>
      <x:c r="H1317" s="41" t="str"/>
      <x:c r="I1317" s="41" t="str"/>
      <x:c r="J1317" s="41" t="str"/>
      <x:c r="K1317" s="41" t="str"/>
      <x:c r="L1317" s="41" t="str">
        <x:v>Less than one year; blank absent explicit evidence</x:v>
      </x:c>
      <x:c r="M1317" s="41" t="str">
        <x:v>2026-09-18</x:v>
      </x:c>
    </x:row>
    <x:row r="1318" ht="31.5" customHeight="1">
      <x:c r="A1318" s="41" t="str">
        <x:v>v6:1318</x:v>
      </x:c>
      <x:c r="B1318" s="41" t="str">
        <x:v>Hunan Road &amp; Bridge Construction Group Co., Ltd.; Hunan No. 6 Engineering Co., Ltd.</x:v>
      </x:c>
      <x:c r="C1318" s="41" t="str">
        <x:v>2026-05-15</x:v>
      </x:c>
      <x:c r="D1318" s="41" t="str">
        <x:v>Philippines</x:v>
      </x:c>
      <x:c r="E1318" s="41" t="str">
        <x:v>Philippine Public-School Seismic Retrofit Batch 4</x:v>
      </x:c>
      <x:c r="F1318" s="41"/>
      <x:c r="G1318" s="41" t="str"/>
      <x:c r="H1318" s="41" t="str"/>
      <x:c r="I1318" s="41" t="str"/>
      <x:c r="J1318" s="41" t="str"/>
      <x:c r="K1318" s="41" t="str"/>
      <x:c r="L1318" s="41" t="str">
        <x:v>Less than one year; blank absent explicit evidence</x:v>
      </x:c>
      <x:c r="M1318" s="41" t="str">
        <x:v>2026-09-18</x:v>
      </x:c>
    </x:row>
    <x:row r="1319" ht="31.5" customHeight="1">
      <x:c r="A1319" s="41" t="str">
        <x:v>v6:1319</x:v>
      </x:c>
      <x:c r="B1319" s="41" t="str">
        <x:v>Longjian Road &amp; Bridge Co., Ltd.</x:v>
      </x:c>
      <x:c r="C1319" s="41" t="str">
        <x:v>2026-05-15</x:v>
      </x:c>
      <x:c r="D1319" s="41" t="str">
        <x:v>Gambia</x:v>
      </x:c>
      <x:c r="E1319" s="41" t="str">
        <x:v>National Tidal Irrigation Land Development Works</x:v>
      </x:c>
      <x:c r="F1319" s="41"/>
      <x:c r="G1319" s="41" t="str"/>
      <x:c r="H1319" s="41" t="str"/>
      <x:c r="I1319" s="41" t="str"/>
      <x:c r="J1319" s="41" t="str"/>
      <x:c r="K1319" s="41" t="str"/>
      <x:c r="L1319" s="41" t="str">
        <x:v>Less than one year; blank absent explicit evidence</x:v>
      </x:c>
      <x:c r="M1319" s="41" t="str">
        <x:v>2026-09-18</x:v>
      </x:c>
    </x:row>
    <x:row r="1320" ht="31.5" customHeight="1">
      <x:c r="A1320" s="41" t="str">
        <x:v>v6:1320</x:v>
      </x:c>
      <x:c r="B1320" s="41" t="str">
        <x:v>OneRobotics (Shenzhen) Co., Ltd.</x:v>
      </x:c>
      <x:c r="C1320" s="41" t="str">
        <x:v>2026-05-15</x:v>
      </x:c>
      <x:c r="D1320" s="41" t="str">
        <x:v>Canada</x:v>
      </x:c>
      <x:c r="E1320" s="41" t="str">
        <x:v>Acquisition of Nanoleaf Limited</x:v>
      </x:c>
      <x:c r="F1320" s="41"/>
      <x:c r="G1320" s="41" t="str"/>
      <x:c r="H1320" s="41" t="str"/>
      <x:c r="I1320" s="41" t="str"/>
      <x:c r="J1320" s="41" t="str"/>
      <x:c r="K1320" s="41" t="str"/>
      <x:c r="L1320" s="41" t="str">
        <x:v>Less than one year; blank absent explicit evidence</x:v>
      </x:c>
      <x:c r="M1320" s="41" t="str">
        <x:v>2026-09-18</x:v>
      </x:c>
    </x:row>
    <x:row r="1321" ht="31.5" customHeight="1">
      <x:c r="A1321" s="41" t="str">
        <x:v>v6:1321</x:v>
      </x:c>
      <x:c r="B1321" s="41" t="str">
        <x:v>Tianjin Dagang Oilfield Group Engineering Construction Co., Ltd.; TEC</x:v>
      </x:c>
      <x:c r="C1321" s="41" t="str">
        <x:v>2026-05-15</x:v>
      </x:c>
      <x:c r="D1321" s="41" t="str">
        <x:v>Niger</x:v>
      </x:c>
      <x:c r="E1321" s="41" t="str">
        <x:v>DIBEILLA C-3D Surface Facilities EPCC</x:v>
      </x:c>
      <x:c r="F1321" s="41"/>
      <x:c r="G1321" s="41" t="str"/>
      <x:c r="H1321" s="41" t="str"/>
      <x:c r="I1321" s="41" t="str"/>
      <x:c r="J1321" s="41" t="str"/>
      <x:c r="K1321" s="41" t="str"/>
      <x:c r="L1321" s="41" t="str">
        <x:v>Less than one year; blank absent explicit evidence</x:v>
      </x:c>
      <x:c r="M1321" s="41" t="str">
        <x:v>2026-09-18</x:v>
      </x:c>
    </x:row>
    <x:row r="1322" ht="31.5" customHeight="1">
      <x:c r="A1322" s="41" t="str">
        <x:v>v6:1322</x:v>
      </x:c>
      <x:c r="B1322" s="41" t="str">
        <x:v>Lens Technology Co., Ltd.</x:v>
      </x:c>
      <x:c r="C1322" s="41" t="str">
        <x:v>2026-05-18</x:v>
      </x:c>
      <x:c r="D1322" s="41" t="str">
        <x:v>Hong Kong</x:v>
      </x:c>
      <x:c r="E1322" s="41" t="str">
        <x:v>Acquisition of Controlling Interest in Ju Teng International Holdings</x:v>
      </x:c>
      <x:c r="F1322" s="41"/>
      <x:c r="G1322" s="41" t="str"/>
      <x:c r="H1322" s="41" t="str"/>
      <x:c r="I1322" s="41" t="str"/>
      <x:c r="J1322" s="41" t="str"/>
      <x:c r="K1322" s="41" t="str"/>
      <x:c r="L1322" s="41" t="str">
        <x:v>Less than one year; blank absent explicit evidence</x:v>
      </x:c>
      <x:c r="M1322" s="41" t="str">
        <x:v>2026-09-18</x:v>
      </x:c>
    </x:row>
    <x:row r="1323" ht="31.5" customHeight="1">
      <x:c r="A1323" s="41" t="str">
        <x:v>v6:1323</x:v>
      </x:c>
      <x:c r="B1323" s="41" t="str">
        <x:v>Yunnan Jinxun Resources Co., Ltd.</x:v>
      </x:c>
      <x:c r="C1323" s="41" t="str">
        <x:v>2026-05-18</x:v>
      </x:c>
      <x:c r="D1323" s="41" t="str">
        <x:v>Democratic Republic of the Congo</x:v>
      </x:c>
      <x:c r="E1323" s="41" t="str">
        <x:v>Kolwezi Copper-Cobalt Smelter Sulfuric Acid Plant</x:v>
      </x:c>
      <x:c r="F1323" s="41"/>
      <x:c r="G1323" s="41" t="str"/>
      <x:c r="H1323" s="41" t="str"/>
      <x:c r="I1323" s="41" t="str"/>
      <x:c r="J1323" s="41" t="str"/>
      <x:c r="K1323" s="41" t="str"/>
      <x:c r="L1323" s="41" t="str">
        <x:v>Less than one year; blank absent explicit evidence</x:v>
      </x:c>
      <x:c r="M1323" s="41" t="str">
        <x:v>2026-09-18</x:v>
      </x:c>
    </x:row>
    <x:row r="1324" ht="31.5" customHeight="1">
      <x:c r="A1324" s="41" t="str">
        <x:v>v6:1324</x:v>
      </x:c>
      <x:c r="B1324" s="41" t="str">
        <x:v>China Wuyi Co., Ltd.; Fujian Jianke Engineering Technology Co., Ltd.</x:v>
      </x:c>
      <x:c r="C1324" s="41" t="str">
        <x:v>2026-05-21</x:v>
      </x:c>
      <x:c r="D1324" s="41" t="str">
        <x:v>Philippines</x:v>
      </x:c>
      <x:c r="E1324" s="41" t="str">
        <x:v>Manila Public-School Seismic Retrofit Batch 3</x:v>
      </x:c>
      <x:c r="F1324" s="41"/>
      <x:c r="G1324" s="41" t="str"/>
      <x:c r="H1324" s="41" t="str"/>
      <x:c r="I1324" s="41" t="str"/>
      <x:c r="J1324" s="41" t="str"/>
      <x:c r="K1324" s="41" t="str"/>
      <x:c r="L1324" s="41" t="str">
        <x:v>Less than one year; blank absent explicit evidence</x:v>
      </x:c>
      <x:c r="M1324" s="41" t="str">
        <x:v>2026-09-18</x:v>
      </x:c>
    </x:row>
    <x:row r="1325" ht="31.5" customHeight="1">
      <x:c r="A1325" s="41" t="str">
        <x:v>v6:1325</x:v>
      </x:c>
      <x:c r="B1325" s="41" t="str">
        <x:v>CCCC Third Harbor Engineering Co., Ltd.</x:v>
      </x:c>
      <x:c r="C1325" s="41" t="str">
        <x:v>2026-05-22</x:v>
      </x:c>
      <x:c r="D1325" s="41" t="str">
        <x:v>Indonesia</x:v>
      </x:c>
      <x:c r="E1325" s="41" t="str">
        <x:v>APP Pulp Mill River Terminal</x:v>
      </x:c>
      <x:c r="F1325" s="41"/>
      <x:c r="G1325" s="41" t="str"/>
      <x:c r="H1325" s="41" t="str"/>
      <x:c r="I1325" s="41" t="str"/>
      <x:c r="J1325" s="41" t="str"/>
      <x:c r="K1325" s="41" t="str"/>
      <x:c r="L1325" s="41" t="str">
        <x:v>Less than one year; blank absent explicit evidence</x:v>
      </x:c>
      <x:c r="M1325" s="41" t="str">
        <x:v>2026-09-18</x:v>
      </x:c>
    </x:row>
    <x:row r="1326" ht="31.5" customHeight="1">
      <x:c r="A1326" s="41" t="str">
        <x:v>v6:1326</x:v>
      </x:c>
      <x:c r="B1326" s="41" t="str">
        <x:v>CCCC Third Harbor Engineering Co., Ltd.</x:v>
      </x:c>
      <x:c r="C1326" s="41" t="str">
        <x:v>2026-05-22</x:v>
      </x:c>
      <x:c r="D1326" s="41" t="str">
        <x:v>Indonesia</x:v>
      </x:c>
      <x:c r="E1326" s="41" t="str">
        <x:v>Poto Island Liquid-Bulk Terminal Works</x:v>
      </x:c>
      <x:c r="F1326" s="41"/>
      <x:c r="G1326" s="41" t="str"/>
      <x:c r="H1326" s="41" t="str"/>
      <x:c r="I1326" s="41" t="str"/>
      <x:c r="J1326" s="41" t="str"/>
      <x:c r="K1326" s="41" t="str"/>
      <x:c r="L1326" s="41" t="str">
        <x:v>Less than one year; blank absent explicit evidence</x:v>
      </x:c>
      <x:c r="M1326" s="41" t="str">
        <x:v>2026-09-18</x:v>
      </x:c>
    </x:row>
    <x:row r="1327" ht="31.5" customHeight="1">
      <x:c r="A1327" s="41" t="str">
        <x:v>v6:1327</x:v>
      </x:c>
      <x:c r="B1327" s="41" t="str">
        <x:v>Central Southern China Electric Power Design Institute Co., Ltd. consortium</x:v>
      </x:c>
      <x:c r="C1327" s="41" t="str">
        <x:v>2026-05-22</x:v>
      </x:c>
      <x:c r="D1327" s="41" t="str">
        <x:v>Georgia</x:v>
      </x:c>
      <x:c r="E1327" s="41" t="str">
        <x:v>Georgia 200MW/200MWh Battery Energy Storage Project</x:v>
      </x:c>
      <x:c r="F1327" s="41"/>
      <x:c r="G1327" s="41" t="str"/>
      <x:c r="H1327" s="41" t="str"/>
      <x:c r="I1327" s="41" t="str"/>
      <x:c r="J1327" s="41" t="str"/>
      <x:c r="K1327" s="41" t="str"/>
      <x:c r="L1327" s="41" t="str">
        <x:v>Less than one year; blank absent explicit evidence</x:v>
      </x:c>
      <x:c r="M1327" s="41" t="str">
        <x:v>2026-09-18</x:v>
      </x:c>
    </x:row>
    <x:row r="1328" ht="31.5" customHeight="1">
      <x:c r="A1328" s="41" t="str">
        <x:v>v6:1328</x:v>
      </x:c>
      <x:c r="B1328" s="41" t="str">
        <x:v>China Road and Bridge Corporation</x:v>
      </x:c>
      <x:c r="C1328" s="41" t="str">
        <x:v>2026-05-22</x:v>
      </x:c>
      <x:c r="D1328" s="41" t="str">
        <x:v>Tanzania</x:v>
      </x:c>
      <x:c r="E1328" s="41" t="str">
        <x:v>Manyara Regional Sports Center Construction Project</x:v>
      </x:c>
      <x:c r="F1328" s="41"/>
      <x:c r="G1328" s="41" t="str"/>
      <x:c r="H1328" s="41" t="str"/>
      <x:c r="I1328" s="41" t="str"/>
      <x:c r="J1328" s="41" t="str"/>
      <x:c r="K1328" s="41" t="str"/>
      <x:c r="L1328" s="41" t="str">
        <x:v>Less than one year; blank absent explicit evidence</x:v>
      </x:c>
      <x:c r="M1328" s="41" t="str">
        <x:v>2026-09-18</x:v>
      </x:c>
    </x:row>
    <x:row r="1329" ht="31.5" customHeight="1">
      <x:c r="A1329" s="41" t="str">
        <x:v>v6:1329</x:v>
      </x:c>
      <x:c r="B1329" s="41" t="str">
        <x:v>Southwest Electric Power Design Institute Co., Ltd.</x:v>
      </x:c>
      <x:c r="C1329" s="41" t="str">
        <x:v>2026-05-22</x:v>
      </x:c>
      <x:c r="D1329" s="41" t="str">
        <x:v>Egypt</x:v>
      </x:c>
      <x:c r="E1329" s="41" t="str">
        <x:v>Horus Zafarana 525MWh Battery Energy Storage Project</x:v>
      </x:c>
      <x:c r="F1329" s="41"/>
      <x:c r="G1329" s="41" t="str"/>
      <x:c r="H1329" s="41" t="str"/>
      <x:c r="I1329" s="41" t="str"/>
      <x:c r="J1329" s="41" t="str"/>
      <x:c r="K1329" s="41" t="str"/>
      <x:c r="L1329" s="41" t="str">
        <x:v>Less than one year; blank absent explicit evidence</x:v>
      </x:c>
      <x:c r="M1329" s="41" t="str">
        <x:v>2026-09-18</x:v>
      </x:c>
    </x:row>
    <x:row r="1330" ht="31.5" customHeight="1">
      <x:c r="A1330" s="41" t="str">
        <x:v>v6:1330</x:v>
      </x:c>
      <x:c r="B1330" s="41" t="str">
        <x:v>Tongguan Mine Construction Co., Ltd.</x:v>
      </x:c>
      <x:c r="C1330" s="41" t="str">
        <x:v>2026-05-25</x:v>
      </x:c>
      <x:c r="D1330" s="41" t="str">
        <x:v>Angola</x:v>
      </x:c>
      <x:c r="E1330" s="41" t="str">
        <x:v>Cuia-Mavoio Copper Mine Construction and Mining Works</x:v>
      </x:c>
      <x:c r="F1330" s="41"/>
      <x:c r="G1330" s="41" t="str"/>
      <x:c r="H1330" s="41" t="str"/>
      <x:c r="I1330" s="41" t="str"/>
      <x:c r="J1330" s="41" t="str"/>
      <x:c r="K1330" s="41" t="str"/>
      <x:c r="L1330" s="41" t="str">
        <x:v>Less than one year; blank absent explicit evidence</x:v>
      </x:c>
      <x:c r="M1330" s="41" t="str">
        <x:v>2026-09-18</x:v>
      </x:c>
    </x:row>
    <x:row r="1331" ht="31.5" customHeight="1">
      <x:c r="A1331" s="41" t="str">
        <x:v>v6:1331</x:v>
      </x:c>
      <x:c r="B1331" s="41" t="str">
        <x:v>BMTS Technology</x:v>
      </x:c>
      <x:c r="C1331" s="41" t="str">
        <x:v>2026-05-27</x:v>
      </x:c>
      <x:c r="D1331" s="41" t="str">
        <x:v>Serbia</x:v>
      </x:c>
      <x:c r="E1331" s="41" t="str">
        <x:v>Novi Sad Automotive Technology Investment Project</x:v>
      </x:c>
      <x:c r="F1331" s="41"/>
      <x:c r="G1331" s="41" t="str"/>
      <x:c r="H1331" s="41" t="str"/>
      <x:c r="I1331" s="41" t="str"/>
      <x:c r="J1331" s="41" t="str"/>
      <x:c r="K1331" s="41" t="str"/>
      <x:c r="L1331" s="41" t="str">
        <x:v>Less than one year; blank absent explicit evidence</x:v>
      </x:c>
      <x:c r="M1331" s="41" t="str">
        <x:v>2026-09-18</x:v>
      </x:c>
    </x:row>
    <x:row r="1332" ht="31.5" customHeight="1">
      <x:c r="A1332" s="41" t="str">
        <x:v>v6:1332</x:v>
      </x:c>
      <x:c r="B1332" s="41" t="str">
        <x:v>Changzhou Xingyu Automotive Lighting Systems Co., Ltd.</x:v>
      </x:c>
      <x:c r="C1332" s="41" t="str">
        <x:v>2026-05-27</x:v>
      </x:c>
      <x:c r="D1332" s="41" t="str">
        <x:v>Serbia</x:v>
      </x:c>
      <x:c r="E1332" s="41" t="str">
        <x:v>Nis Automotive Lighting Factory Phase II</x:v>
      </x:c>
      <x:c r="F1332" s="41"/>
      <x:c r="G1332" s="41" t="str"/>
      <x:c r="H1332" s="41" t="str"/>
      <x:c r="I1332" s="41" t="str"/>
      <x:c r="J1332" s="41" t="str"/>
      <x:c r="K1332" s="41" t="str"/>
      <x:c r="L1332" s="41" t="str">
        <x:v>Less than one year; blank absent explicit evidence</x:v>
      </x:c>
      <x:c r="M1332" s="41" t="str">
        <x:v>2026-09-18</x:v>
      </x:c>
    </x:row>
    <x:row r="1333" ht="31.5" customHeight="1">
      <x:c r="A1333" s="41" t="str">
        <x:v>v6:1333</x:v>
      </x:c>
      <x:c r="B1333" s="41" t="str">
        <x:v>HUHUTECH International Group Inc.</x:v>
      </x:c>
      <x:c r="C1333" s="41" t="str">
        <x:v>2026-05-27</x:v>
      </x:c>
      <x:c r="D1333" s="41" t="str">
        <x:v>Germany</x:v>
      </x:c>
      <x:c r="E1333" s="41" t="str">
        <x:v>Dresden Advanced-Node Fab High-Purity Process Systems</x:v>
      </x:c>
      <x:c r="F1333" s="41"/>
      <x:c r="G1333" s="41" t="str"/>
      <x:c r="H1333" s="41" t="str"/>
      <x:c r="I1333" s="41" t="str"/>
      <x:c r="J1333" s="41" t="str"/>
      <x:c r="K1333" s="41" t="str"/>
      <x:c r="L1333" s="41" t="str">
        <x:v>Less than one year; blank absent explicit evidence</x:v>
      </x:c>
      <x:c r="M1333" s="41" t="str">
        <x:v>2026-09-18</x:v>
      </x:c>
    </x:row>
    <x:row r="1334" ht="31.5" customHeight="1">
      <x:c r="A1334" s="41" t="str">
        <x:v>v6:1334</x:v>
      </x:c>
      <x:c r="B1334" s="41" t="str">
        <x:v>Minth Group Limited</x:v>
      </x:c>
      <x:c r="C1334" s="41" t="str">
        <x:v>2026-05-27</x:v>
      </x:c>
      <x:c r="D1334" s="41" t="str">
        <x:v>Serbia</x:v>
      </x:c>
      <x:c r="E1334" s="41" t="str">
        <x:v>Loznica and Sabac Automotive-Component Capacity Investments</x:v>
      </x:c>
      <x:c r="F1334" s="41"/>
      <x:c r="G1334" s="41" t="str"/>
      <x:c r="H1334" s="41" t="str"/>
      <x:c r="I1334" s="41" t="str"/>
      <x:c r="J1334" s="41" t="str"/>
      <x:c r="K1334" s="41" t="str"/>
      <x:c r="L1334" s="41" t="str">
        <x:v>Less than one year; blank absent explicit evidence</x:v>
      </x:c>
      <x:c r="M1334" s="41" t="str">
        <x:v>2026-09-18</x:v>
      </x:c>
    </x:row>
    <x:row r="1335" ht="31.5" customHeight="1">
      <x:c r="A1335" s="41" t="str">
        <x:v>v6:1335</x:v>
      </x:c>
      <x:c r="B1335" s="41" t="str">
        <x:v>Shanghai Automotive Chassis System Co., Ltd. (SHAC)</x:v>
      </x:c>
      <x:c r="C1335" s="41" t="str">
        <x:v>2026-05-27</x:v>
      </x:c>
      <x:c r="D1335" s="41" t="str">
        <x:v>Serbia</x:v>
      </x:c>
      <x:c r="E1335" s="41" t="str">
        <x:v>Novi Sad Automotive Chassis Investment Project</x:v>
      </x:c>
      <x:c r="F1335" s="41"/>
      <x:c r="G1335" s="41" t="str"/>
      <x:c r="H1335" s="41" t="str"/>
      <x:c r="I1335" s="41" t="str"/>
      <x:c r="J1335" s="41" t="str"/>
      <x:c r="K1335" s="41" t="str"/>
      <x:c r="L1335" s="41" t="str">
        <x:v>Less than one year; blank absent explicit evidence</x:v>
      </x:c>
      <x:c r="M1335" s="41" t="str">
        <x:v>2026-09-18</x:v>
      </x:c>
    </x:row>
    <x:row r="1336" ht="31.5" customHeight="1">
      <x:c r="A1336" s="41" t="str">
        <x:v>v6:1336</x:v>
      </x:c>
      <x:c r="B1336" s="41" t="str">
        <x:v>COSCO SHIPPING Ports Limited / Rapport Investment Limited</x:v>
      </x:c>
      <x:c r="C1336" s="41" t="str">
        <x:v>2026-05-28</x:v>
      </x:c>
      <x:c r="D1336" s="41" t="str">
        <x:v>Spain</x:v>
      </x:c>
      <x:c r="E1336" s="41" t="str">
        <x:v>Port of Tarragona Multipurpose Terminal Concession</x:v>
      </x:c>
      <x:c r="F1336" s="41"/>
      <x:c r="G1336" s="41" t="str"/>
      <x:c r="H1336" s="41" t="str"/>
      <x:c r="I1336" s="41" t="str"/>
      <x:c r="J1336" s="41" t="str"/>
      <x:c r="K1336" s="41" t="str"/>
      <x:c r="L1336" s="41" t="str">
        <x:v>Less than one year; blank absent explicit evidence</x:v>
      </x:c>
      <x:c r="M1336" s="41" t="str">
        <x:v>2026-09-18</x:v>
      </x:c>
    </x:row>
    <x:row r="1337" ht="31.5" customHeight="1">
      <x:c r="A1337" s="41" t="str">
        <x:v>v6:1337</x:v>
      </x:c>
      <x:c r="B1337" s="41" t="str">
        <x:v>HUHUTECH International Group Inc.</x:v>
      </x:c>
      <x:c r="C1337" s="41" t="str">
        <x:v>2026-05-28</x:v>
      </x:c>
      <x:c r="D1337" s="41" t="str">
        <x:v>United States</x:v>
      </x:c>
      <x:c r="E1337" s="41" t="str">
        <x:v>Arizona Advanced-Node Foundry High-Purity Process Systems Follow-On Contract</x:v>
      </x:c>
      <x:c r="F1337" s="41"/>
      <x:c r="G1337" s="41" t="str"/>
      <x:c r="H1337" s="41" t="str"/>
      <x:c r="I1337" s="41" t="str"/>
      <x:c r="J1337" s="41" t="str"/>
      <x:c r="K1337" s="41" t="str"/>
      <x:c r="L1337" s="41" t="str">
        <x:v>Less than one year; blank absent explicit evidence</x:v>
      </x:c>
      <x:c r="M1337" s="41" t="str">
        <x:v>2026-09-18</x:v>
      </x:c>
    </x:row>
    <x:row r="1338" ht="31.5" customHeight="1">
      <x:c r="A1338" s="41" t="str">
        <x:v>v6:1338</x:v>
      </x:c>
      <x:c r="B1338" s="41" t="str">
        <x:v>Yunnan Electric Power Design Institute Co., Ltd.</x:v>
      </x:c>
      <x:c r="C1338" s="41" t="str">
        <x:v>2026-05-28</x:v>
      </x:c>
      <x:c r="D1338" s="41" t="str">
        <x:v>Myanmar</x:v>
      </x:c>
      <x:c r="E1338" s="41" t="str">
        <x:v>Belin 50MW Solar PV Project</x:v>
      </x:c>
      <x:c r="F1338" s="41"/>
      <x:c r="G1338" s="41" t="str"/>
      <x:c r="H1338" s="41" t="str"/>
      <x:c r="I1338" s="41" t="str"/>
      <x:c r="J1338" s="41" t="str"/>
      <x:c r="K1338" s="41" t="str"/>
      <x:c r="L1338" s="41" t="str">
        <x:v>Less than one year; blank absent explicit evidence</x:v>
      </x:c>
      <x:c r="M1338" s="41" t="str">
        <x:v>2026-09-18</x:v>
      </x:c>
    </x:row>
    <x:row r="1339" ht="31.5" customHeight="1">
      <x:c r="A1339" s="41" t="str">
        <x:v>v6:1339</x:v>
      </x:c>
      <x:c r="B1339" s="41" t="str">
        <x:v>Beijing Oriental Yuhong Waterproof Technology Co., Ltd.</x:v>
      </x:c>
      <x:c r="C1339" s="41" t="str">
        <x:v>2026-05-29</x:v>
      </x:c>
      <x:c r="D1339" s="41" t="str">
        <x:v>Indonesia</x:v>
      </x:c>
      <x:c r="E1339" s="41" t="str">
        <x:v>Acquisition of PT IALK and PT ACUM</x:v>
      </x:c>
      <x:c r="F1339" s="41"/>
      <x:c r="G1339" s="41" t="str"/>
      <x:c r="H1339" s="41" t="str"/>
      <x:c r="I1339" s="41" t="str"/>
      <x:c r="J1339" s="41" t="str"/>
      <x:c r="K1339" s="41" t="str"/>
      <x:c r="L1339" s="41" t="str">
        <x:v>Less than one year; blank absent explicit evidence</x:v>
      </x:c>
      <x:c r="M1339" s="41" t="str">
        <x:v>2026-09-18</x:v>
      </x:c>
    </x:row>
    <x:row r="1340" ht="31.5" customHeight="1">
      <x:c r="A1340" s="41" t="str">
        <x:v>v6:1340</x:v>
      </x:c>
      <x:c r="B1340" s="41" t="str">
        <x:v>China Jiangxi International Economic and Technical Cooperation Co., Ltd.; Guizhou Highway Engineering Group Co., Ltd.</x:v>
      </x:c>
      <x:c r="C1340" s="41" t="str">
        <x:v>2026-05-29</x:v>
      </x:c>
      <x:c r="D1340" s="41" t="str">
        <x:v>Democratic Republic of the Congo</x:v>
      </x:c>
      <x:c r="E1340" s="41" t="str">
        <x:v>National Road No. 2 Phase II, Mbanga-Lualaba River Lot 1</x:v>
      </x:c>
      <x:c r="F1340" s="41"/>
      <x:c r="G1340" s="41" t="str"/>
      <x:c r="H1340" s="41" t="str"/>
      <x:c r="I1340" s="41" t="str"/>
      <x:c r="J1340" s="41" t="str"/>
      <x:c r="K1340" s="41" t="str"/>
      <x:c r="L1340" s="41" t="str">
        <x:v>Less than one year; blank absent explicit evidence</x:v>
      </x:c>
      <x:c r="M1340" s="41" t="str">
        <x:v>2026-09-18</x:v>
      </x:c>
    </x:row>
    <x:row r="1341" ht="31.5" customHeight="1">
      <x:c r="A1341" s="41" t="str">
        <x:v>v6:1341</x:v>
      </x:c>
      <x:c r="B1341" s="41" t="str">
        <x:v>China Energy Engineering Group Shanxi Electric Power Engineering Co., Ltd. Oman Branch</x:v>
      </x:c>
      <x:c r="C1341" s="41" t="str">
        <x:v>2026-05-30</x:v>
      </x:c>
      <x:c r="D1341" s="41" t="str">
        <x:v>Oman</x:v>
      </x:c>
      <x:c r="E1341" s="41" t="str">
        <x:v>Mawarid Wind-Turbine Manufacturing Plant</x:v>
      </x:c>
      <x:c r="F1341" s="41"/>
      <x:c r="G1341" s="41" t="str"/>
      <x:c r="H1341" s="41" t="str"/>
      <x:c r="I1341" s="41" t="str"/>
      <x:c r="J1341" s="41" t="str"/>
      <x:c r="K1341" s="41" t="str"/>
      <x:c r="L1341" s="41" t="str">
        <x:v>Less than one year; blank absent explicit evidence</x:v>
      </x:c>
      <x:c r="M1341" s="41" t="str">
        <x:v>2026-09-18</x:v>
      </x:c>
    </x:row>
    <x:row r="1342" ht="31.5" customHeight="1">
      <x:c r="A1342" s="41" t="str">
        <x:v>v6:1342</x:v>
      </x:c>
      <x:c r="B1342" s="41" t="str">
        <x:v>Continental Construction (Vietnam) Co., Ltd.; Hejing Shengshi Construction Group</x:v>
      </x:c>
      <x:c r="C1342" s="41" t="str">
        <x:v>2026-05-30</x:v>
      </x:c>
      <x:c r="D1342" s="41" t="str">
        <x:v>Vietnam</x:v>
      </x:c>
      <x:c r="E1342" s="41" t="str">
        <x:v>Ames Food Vietnam Production and R&amp;D Base</x:v>
      </x:c>
      <x:c r="F1342" s="41" t="str">
        <x:v>In progress</x:v>
      </x:c>
      <x:c r="G1342" s="41" t="str"/>
      <x:c r="H1342" s="41" t="str">
        <x:v>In progress</x:v>
      </x:c>
      <x:c r="I1342" s="41" t="str"/>
      <x:c r="J1342" s="41" t="str"/>
      <x:c r="K1342" s="41" t="str"/>
      <x:c r="L1342" s="41" t="str">
        <x:v>Preserved prior evidence</x:v>
      </x:c>
      <x:c r="M1342" s="41" t="str">
        <x:v>2026-09-18</x:v>
      </x:c>
    </x:row>
    <x:row r="1343" ht="31.5" customHeight="1">
      <x:c r="A1343" s="41" t="str">
        <x:v>v6:1343</x:v>
      </x:c>
      <x:c r="B1343" s="41" t="str">
        <x:v>China Energy Overseas Investment Co., Ltd.</x:v>
      </x:c>
      <x:c r="C1343" s="41" t="str">
        <x:v>2026-06-01</x:v>
      </x:c>
      <x:c r="D1343" s="41" t="str">
        <x:v>Côte d'Ivoire</x:v>
      </x:c>
      <x:c r="E1343" s="41" t="str">
        <x:v>Songon 372MW Combined-Cycle Power Project</x:v>
      </x:c>
      <x:c r="F1343" s="41"/>
      <x:c r="G1343" s="41" t="str"/>
      <x:c r="H1343" s="41" t="str"/>
      <x:c r="I1343" s="41" t="str"/>
      <x:c r="J1343" s="41" t="str"/>
      <x:c r="K1343" s="41" t="str"/>
      <x:c r="L1343" s="41" t="str">
        <x:v>Less than one year; blank absent explicit evidence</x:v>
      </x:c>
      <x:c r="M1343" s="41" t="str">
        <x:v>2026-09-18</x:v>
      </x:c>
    </x:row>
    <x:row r="1344" ht="31.5" customHeight="1">
      <x:c r="A1344" s="41" t="str">
        <x:v>v6:1344</x:v>
      </x:c>
      <x:c r="B1344" s="41" t="str">
        <x:v>China Railway No. 10 Engineering Group Co., Ltd.</x:v>
      </x:c>
      <x:c r="C1344" s="41" t="str">
        <x:v>2026-06-01</x:v>
      </x:c>
      <x:c r="D1344" s="41" t="str">
        <x:v>Uganda</x:v>
      </x:c>
      <x:c r="E1344" s="41" t="str">
        <x:v>Makindye-Kalidu Drainage Channel and Box-Culvert Works Lot 1</x:v>
      </x:c>
      <x:c r="F1344" s="41"/>
      <x:c r="G1344" s="41" t="str"/>
      <x:c r="H1344" s="41" t="str"/>
      <x:c r="I1344" s="41" t="str"/>
      <x:c r="J1344" s="41" t="str"/>
      <x:c r="K1344" s="41" t="str"/>
      <x:c r="L1344" s="41" t="str">
        <x:v>Less than one year; blank absent explicit evidence</x:v>
      </x:c>
      <x:c r="M1344" s="41" t="str">
        <x:v>2026-09-18</x:v>
      </x:c>
    </x:row>
    <x:row r="1345" ht="31.5" customHeight="1">
      <x:c r="A1345" s="41" t="str">
        <x:v>v6:1345</x:v>
      </x:c>
      <x:c r="B1345" s="41" t="str">
        <x:v>SAIC Motor Corporation Limited</x:v>
      </x:c>
      <x:c r="C1345" s="41" t="str">
        <x:v>2026-06-01</x:v>
      </x:c>
      <x:c r="D1345" s="41" t="str">
        <x:v>Spain</x:v>
      </x:c>
      <x:c r="E1345" s="41" t="str">
        <x:v>Ferrolterra Electric-Vehicle Industrial and Logistics Complex Phase I</x:v>
      </x:c>
      <x:c r="F1345" s="41"/>
      <x:c r="G1345" s="41" t="str"/>
      <x:c r="H1345" s="41" t="str"/>
      <x:c r="I1345" s="41" t="str"/>
      <x:c r="J1345" s="41" t="str"/>
      <x:c r="K1345" s="41" t="str"/>
      <x:c r="L1345" s="41" t="str">
        <x:v>Less than one year; blank absent explicit evidence</x:v>
      </x:c>
      <x:c r="M1345" s="41" t="str">
        <x:v>2026-09-18</x:v>
      </x:c>
    </x:row>
    <x:row r="1346" ht="31.5" customHeight="1">
      <x:c r="A1346" s="41" t="str">
        <x:v>v6:1346</x:v>
      </x:c>
      <x:c r="B1346" s="41" t="str">
        <x:v>China Construction First Group Corporation Limited</x:v>
      </x:c>
      <x:c r="C1346" s="41" t="str">
        <x:v>2026-06-02</x:v>
      </x:c>
      <x:c r="D1346" s="41" t="str">
        <x:v>Serbia</x:v>
      </x:c>
      <x:c r="E1346" s="41" t="str">
        <x:v>Belgrade Waterfront Plot P10</x:v>
      </x:c>
      <x:c r="F1346" s="41"/>
      <x:c r="G1346" s="41" t="str"/>
      <x:c r="H1346" s="41" t="str"/>
      <x:c r="I1346" s="41" t="str"/>
      <x:c r="J1346" s="41" t="str"/>
      <x:c r="K1346" s="41" t="str"/>
      <x:c r="L1346" s="41" t="str">
        <x:v>Less than one year; blank absent explicit evidence</x:v>
      </x:c>
      <x:c r="M1346" s="41" t="str">
        <x:v>2026-09-18</x:v>
      </x:c>
    </x:row>
    <x:row r="1347" ht="31.5" customHeight="1">
      <x:c r="A1347" s="41" t="str">
        <x:v>v6:1347</x:v>
      </x:c>
      <x:c r="B1347" s="41" t="str">
        <x:v>China Jiangxi International Economic and Technical Cooperation Co., Ltd.</x:v>
      </x:c>
      <x:c r="C1347" s="41" t="str">
        <x:v>2026-06-02</x:v>
      </x:c>
      <x:c r="D1347" s="41" t="str">
        <x:v>Tanzania</x:v>
      </x:c>
      <x:c r="E1347" s="41" t="str">
        <x:v>AGL Warehouse, Container Yard and Office Project</x:v>
      </x:c>
      <x:c r="F1347" s="41"/>
      <x:c r="G1347" s="41" t="str"/>
      <x:c r="H1347" s="41" t="str"/>
      <x:c r="I1347" s="41" t="str"/>
      <x:c r="J1347" s="41" t="str"/>
      <x:c r="K1347" s="41" t="str"/>
      <x:c r="L1347" s="41" t="str">
        <x:v>Less than one year; blank absent explicit evidence</x:v>
      </x:c>
      <x:c r="M1347" s="41" t="str">
        <x:v>2026-09-18</x:v>
      </x:c>
    </x:row>
    <x:row r="1348" ht="31.5" customHeight="1">
      <x:c r="A1348" s="41" t="str">
        <x:v>v6:1348</x:v>
      </x:c>
      <x:c r="B1348" s="41" t="str">
        <x:v>China Construction Industrial &amp; Energy Engineering Group Co., Ltd. Northwest Branch</x:v>
      </x:c>
      <x:c r="C1348" s="41" t="str">
        <x:v>2026-06-04</x:v>
      </x:c>
      <x:c r="D1348" s="41" t="str">
        <x:v>Malaysia</x:v>
      </x:c>
      <x:c r="E1348" s="41" t="str">
        <x:v>Zichen Malaysia 50,000 t/y Anode Material Plant Construction</x:v>
      </x:c>
      <x:c r="F1348" s="41"/>
      <x:c r="G1348" s="41" t="str"/>
      <x:c r="H1348" s="41" t="str"/>
      <x:c r="I1348" s="41" t="str"/>
      <x:c r="J1348" s="41" t="str"/>
      <x:c r="K1348" s="41" t="str"/>
      <x:c r="L1348" s="41" t="str">
        <x:v>Less than one year; blank absent explicit evidence</x:v>
      </x:c>
      <x:c r="M1348" s="41" t="str">
        <x:v>2026-09-18</x:v>
      </x:c>
    </x:row>
    <x:row r="1349" ht="31.5" customHeight="1">
      <x:c r="A1349" s="41" t="str">
        <x:v>v6:1349</x:v>
      </x:c>
      <x:c r="B1349" s="41" t="str">
        <x:v>China Energy Engineering International Group Co., Ltd.; Guangdong Thermal Power Engineering Co., Ltd.; Guangdong Electric Power Design Institute Co., Ltd.</x:v>
      </x:c>
      <x:c r="C1349" s="41" t="str">
        <x:v>2026-06-04</x:v>
      </x:c>
      <x:c r="D1349" s="41" t="str">
        <x:v>United Arab Emirates</x:v>
      </x:c>
      <x:c r="E1349" s="41" t="str">
        <x:v>Taweelah C 2.6GW Combined-Cycle Power Plant</x:v>
      </x:c>
      <x:c r="F1349" s="41"/>
      <x:c r="G1349" s="41" t="str"/>
      <x:c r="H1349" s="41" t="str"/>
      <x:c r="I1349" s="41" t="str"/>
      <x:c r="J1349" s="41" t="str"/>
      <x:c r="K1349" s="41" t="str"/>
      <x:c r="L1349" s="41" t="str">
        <x:v>Less than one year; blank absent explicit evidence</x:v>
      </x:c>
      <x:c r="M1349" s="41" t="str">
        <x:v>2026-09-18</x:v>
      </x:c>
    </x:row>
    <x:row r="1350" ht="31.5" customHeight="1">
      <x:c r="A1350" s="41" t="str">
        <x:v>v6:1350</x:v>
      </x:c>
      <x:c r="B1350" s="41" t="str">
        <x:v>Power Construction Corporation of China; Beijing Chengdong International Modular Housing Corporation</x:v>
      </x:c>
      <x:c r="C1350" s="41" t="str">
        <x:v>2026-06-04</x:v>
      </x:c>
      <x:c r="D1350" s="41" t="str">
        <x:v>Argentina</x:v>
      </x:c>
      <x:c r="E1350" s="41" t="str">
        <x:v>Vicuña Batidero Permanent Camp Phase II</x:v>
      </x:c>
      <x:c r="F1350" s="41"/>
      <x:c r="G1350" s="41" t="str"/>
      <x:c r="H1350" s="41" t="str"/>
      <x:c r="I1350" s="41" t="str"/>
      <x:c r="J1350" s="41" t="str"/>
      <x:c r="K1350" s="41" t="str"/>
      <x:c r="L1350" s="41" t="str">
        <x:v>Less than one year; blank absent explicit evidence</x:v>
      </x:c>
      <x:c r="M1350" s="41" t="str">
        <x:v>2026-09-18</x:v>
      </x:c>
    </x:row>
    <x:row r="1351" ht="31.5" customHeight="1">
      <x:c r="A1351" s="41" t="str">
        <x:v>v6:1351</x:v>
      </x:c>
      <x:c r="B1351" s="41" t="str">
        <x:v>China Energy Engineering Group Yunnan Electric Power Design Institute Co., Ltd.</x:v>
      </x:c>
      <x:c r="C1351" s="41" t="str">
        <x:v>2026-06-05</x:v>
      </x:c>
      <x:c r="D1351" s="41" t="str">
        <x:v>Laos</x:v>
      </x:c>
      <x:c r="E1351" s="41" t="str">
        <x:v>Huaphan-Savannakhet 500kV Transmission Project Feasibility Study</x:v>
      </x:c>
      <x:c r="F1351" s="41"/>
      <x:c r="G1351" s="41" t="str"/>
      <x:c r="H1351" s="41" t="str"/>
      <x:c r="I1351" s="41" t="str"/>
      <x:c r="J1351" s="41" t="str"/>
      <x:c r="K1351" s="41" t="str"/>
      <x:c r="L1351" s="41" t="str">
        <x:v>Less than one year; blank absent explicit evidence</x:v>
      </x:c>
      <x:c r="M1351" s="41" t="str">
        <x:v>2026-09-18</x:v>
      </x:c>
    </x:row>
    <x:row r="1352" ht="31.5" customHeight="1">
      <x:c r="A1352" s="41" t="str">
        <x:v>v6:1352</x:v>
      </x:c>
      <x:c r="B1352" s="41" t="str">
        <x:v>China Harbour Engineering Company Ltd.</x:v>
      </x:c>
      <x:c r="C1352" s="41" t="str">
        <x:v>2026-06-05</x:v>
      </x:c>
      <x:c r="D1352" s="41" t="str">
        <x:v>Côte d'Ivoire</x:v>
      </x:c>
      <x:c r="E1352" s="41" t="str">
        <x:v>Abidjan Oil and Gas Service Terminal</x:v>
      </x:c>
      <x:c r="F1352" s="41"/>
      <x:c r="G1352" s="41" t="str"/>
      <x:c r="H1352" s="41" t="str"/>
      <x:c r="I1352" s="41" t="str"/>
      <x:c r="J1352" s="41" t="str"/>
      <x:c r="K1352" s="41" t="str"/>
      <x:c r="L1352" s="41" t="str">
        <x:v>Less than one year; blank absent explicit evidence</x:v>
      </x:c>
      <x:c r="M1352" s="41" t="str">
        <x:v>2026-09-18</x:v>
      </x:c>
    </x:row>
    <x:row r="1353" ht="31.5" customHeight="1">
      <x:c r="A1353" s="41" t="str">
        <x:v>v6:1353</x:v>
      </x:c>
      <x:c r="B1353" s="41" t="str">
        <x:v>China National Chemical Engineering Co., Ltd.</x:v>
      </x:c>
      <x:c r="C1353" s="41" t="str">
        <x:v>2026-06-09</x:v>
      </x:c>
      <x:c r="D1353" s="41" t="str">
        <x:v>Malaysia</x:v>
      </x:c>
      <x:c r="E1353" s="41" t="str">
        <x:v>Pengerang Energy Complex EPCC Works</x:v>
      </x:c>
      <x:c r="F1353" s="41"/>
      <x:c r="G1353" s="41" t="str"/>
      <x:c r="H1353" s="41" t="str"/>
      <x:c r="I1353" s="41" t="str"/>
      <x:c r="J1353" s="41" t="str"/>
      <x:c r="K1353" s="41" t="str"/>
      <x:c r="L1353" s="41" t="str">
        <x:v>Less than one year; blank absent explicit evidence</x:v>
      </x:c>
      <x:c r="M1353" s="41" t="str">
        <x:v>2026-09-18</x:v>
      </x:c>
    </x:row>
    <x:row r="1354" ht="31.5" customHeight="1">
      <x:c r="A1354" s="41" t="str">
        <x:v>v6:1354</x:v>
      </x:c>
      <x:c r="B1354" s="41" t="str">
        <x:v>China Road and Bridge Corporation</x:v>
      </x:c>
      <x:c r="C1354" s="41" t="str">
        <x:v>2026-06-10</x:v>
      </x:c>
      <x:c r="D1354" s="41" t="str">
        <x:v>Kazakhstan</x:v>
      </x:c>
      <x:c r="E1354" s="41" t="str">
        <x:v>Astana No. 2 Wastewater Treatment Plant</x:v>
      </x:c>
      <x:c r="F1354" s="41"/>
      <x:c r="G1354" s="41" t="str"/>
      <x:c r="H1354" s="41" t="str"/>
      <x:c r="I1354" s="41" t="str"/>
      <x:c r="J1354" s="41" t="str"/>
      <x:c r="K1354" s="41" t="str"/>
      <x:c r="L1354" s="41" t="str">
        <x:v>Less than one year; blank absent explicit evidence</x:v>
      </x:c>
      <x:c r="M1354" s="41" t="str">
        <x:v>2026-09-18</x:v>
      </x:c>
    </x:row>
    <x:row r="1355" ht="31.5" customHeight="1">
      <x:c r="A1355" s="41" t="str">
        <x:v>v6:1355</x:v>
      </x:c>
      <x:c r="B1355" s="41" t="str">
        <x:v>Jiangsu Lopal Tech Co., Ltd.</x:v>
      </x:c>
      <x:c r="C1355" s="41" t="str">
        <x:v>2026-06-10</x:v>
      </x:c>
      <x:c r="D1355" s="41" t="str">
        <x:v>Indonesia</x:v>
      </x:c>
      <x:c r="E1355" s="41" t="str">
        <x:v>Batang 120,000 t/y LFP Cathode Material Expansion</x:v>
      </x:c>
      <x:c r="F1355" s="41"/>
      <x:c r="G1355" s="41" t="str"/>
      <x:c r="H1355" s="41" t="str"/>
      <x:c r="I1355" s="41" t="str"/>
      <x:c r="J1355" s="41" t="str"/>
      <x:c r="K1355" s="41" t="str"/>
      <x:c r="L1355" s="41" t="str">
        <x:v>Less than one year; blank absent explicit evidence</x:v>
      </x:c>
      <x:c r="M1355" s="41" t="str">
        <x:v>2026-09-18</x:v>
      </x:c>
    </x:row>
    <x:row r="1356" ht="31.5" customHeight="1">
      <x:c r="A1356" s="41" t="str">
        <x:v>v6:1356</x:v>
      </x:c>
      <x:c r="B1356" s="41" t="str">
        <x:v>Jiangxi Geological Engineering Group Co., Ltd.</x:v>
      </x:c>
      <x:c r="C1356" s="41" t="str">
        <x:v>2026-06-10</x:v>
      </x:c>
      <x:c r="D1356" s="41" t="str">
        <x:v>Tanzania</x:v>
      </x:c>
      <x:c r="E1356" s="41" t="str">
        <x:v>Arusha Agricultural Water-Conservancy and Irrigation Works (Two Awards)</x:v>
      </x:c>
      <x:c r="F1356" s="41"/>
      <x:c r="G1356" s="41" t="str"/>
      <x:c r="H1356" s="41" t="str"/>
      <x:c r="I1356" s="41" t="str"/>
      <x:c r="J1356" s="41" t="str"/>
      <x:c r="K1356" s="41" t="str"/>
      <x:c r="L1356" s="41" t="str">
        <x:v>Less than one year; blank absent explicit evidence</x:v>
      </x:c>
      <x:c r="M1356" s="41" t="str">
        <x:v>2026-09-18</x:v>
      </x:c>
    </x:row>
    <x:row r="1357" ht="31.5" customHeight="1">
      <x:c r="A1357" s="41" t="str">
        <x:v>v6:1357</x:v>
      </x:c>
      <x:c r="B1357" s="41" t="str">
        <x:v>Sinohydro Bureau 14 Co., Ltd.</x:v>
      </x:c>
      <x:c r="C1357" s="41" t="str">
        <x:v>2026-06-10</x:v>
      </x:c>
      <x:c r="D1357" s="41" t="str">
        <x:v>Democratic Republic of the Congo</x:v>
      </x:c>
      <x:c r="E1357" s="41" t="str">
        <x:v>Mine Source-Grid-Load-Storage Phase I Package A</x:v>
      </x:c>
      <x:c r="F1357" s="41"/>
      <x:c r="G1357" s="41" t="str"/>
      <x:c r="H1357" s="41" t="str"/>
      <x:c r="I1357" s="41" t="str"/>
      <x:c r="J1357" s="41" t="str"/>
      <x:c r="K1357" s="41" t="str"/>
      <x:c r="L1357" s="41" t="str">
        <x:v>Less than one year; blank absent explicit evidence</x:v>
      </x:c>
      <x:c r="M1357" s="41" t="str">
        <x:v>2026-09-18</x:v>
      </x:c>
    </x:row>
    <x:row r="1358" ht="31.5" customHeight="1">
      <x:c r="A1358" s="41" t="str">
        <x:v>v6:1358</x:v>
      </x:c>
      <x:c r="B1358" s="41" t="str">
        <x:v>Sinohydro Bureau 14 Co., Ltd.</x:v>
      </x:c>
      <x:c r="C1358" s="41" t="str">
        <x:v>2026-06-10</x:v>
      </x:c>
      <x:c r="D1358" s="41" t="str">
        <x:v>Democratic Republic of the Congo</x:v>
      </x:c>
      <x:c r="E1358" s="41" t="str">
        <x:v>Mine Source-Grid-Load-Storage Phase I Package B</x:v>
      </x:c>
      <x:c r="F1358" s="41"/>
      <x:c r="G1358" s="41" t="str"/>
      <x:c r="H1358" s="41" t="str"/>
      <x:c r="I1358" s="41" t="str"/>
      <x:c r="J1358" s="41" t="str"/>
      <x:c r="K1358" s="41" t="str"/>
      <x:c r="L1358" s="41" t="str">
        <x:v>Less than one year; blank absent explicit evidence</x:v>
      </x:c>
      <x:c r="M1358" s="41" t="str">
        <x:v>2026-09-18</x:v>
      </x:c>
    </x:row>
    <x:row r="1359" ht="31.5" customHeight="1">
      <x:c r="A1359" s="41" t="str">
        <x:v>v6:1359</x:v>
      </x:c>
      <x:c r="B1359" s="41" t="str">
        <x:v>Sinohydro Bureau 14 Co., Ltd.</x:v>
      </x:c>
      <x:c r="C1359" s="41" t="str">
        <x:v>2026-06-10</x:v>
      </x:c>
      <x:c r="D1359" s="41" t="str">
        <x:v>Democratic Republic of the Congo</x:v>
      </x:c>
      <x:c r="E1359" s="41" t="str">
        <x:v>N'ZILO II Hydropower Project</x:v>
      </x:c>
      <x:c r="F1359" s="41"/>
      <x:c r="G1359" s="41" t="str"/>
      <x:c r="H1359" s="41" t="str"/>
      <x:c r="I1359" s="41" t="str"/>
      <x:c r="J1359" s="41" t="str"/>
      <x:c r="K1359" s="41" t="str"/>
      <x:c r="L1359" s="41" t="str">
        <x:v>Less than one year; blank absent explicit evidence</x:v>
      </x:c>
      <x:c r="M1359" s="41" t="str">
        <x:v>2026-09-18</x:v>
      </x:c>
    </x:row>
    <x:row r="1360" ht="31.5" customHeight="1">
      <x:c r="A1360" s="41" t="str">
        <x:v>v6:1360</x:v>
      </x:c>
      <x:c r="B1360" s="41" t="str">
        <x:v>Sinohydro Bureau 14 Co., Ltd.</x:v>
      </x:c>
      <x:c r="C1360" s="41" t="str">
        <x:v>2026-06-10</x:v>
      </x:c>
      <x:c r="D1360" s="41" t="str">
        <x:v>Democratic Republic of the Congo</x:v>
      </x:c>
      <x:c r="E1360" s="41" t="str">
        <x:v>National Road No. 2 Mbanga-Lualaba River Major Bridge</x:v>
      </x:c>
      <x:c r="F1360" s="41"/>
      <x:c r="G1360" s="41" t="str"/>
      <x:c r="H1360" s="41" t="str"/>
      <x:c r="I1360" s="41" t="str"/>
      <x:c r="J1360" s="41" t="str"/>
      <x:c r="K1360" s="41" t="str"/>
      <x:c r="L1360" s="41" t="str">
        <x:v>Less than one year; blank absent explicit evidence</x:v>
      </x:c>
      <x:c r="M1360" s="41" t="str">
        <x:v>2026-09-18</x:v>
      </x:c>
    </x:row>
    <x:row r="1361" ht="31.5" customHeight="1">
      <x:c r="A1361" s="41" t="str">
        <x:v>v6:1361</x:v>
      </x:c>
      <x:c r="B1361" s="41" t="str">
        <x:v>Sinohydro Bureau 14 Co., Ltd.</x:v>
      </x:c>
      <x:c r="C1361" s="41" t="str">
        <x:v>2026-06-10</x:v>
      </x:c>
      <x:c r="D1361" s="41" t="str">
        <x:v>Democratic Republic of the Congo</x:v>
      </x:c>
      <x:c r="E1361" s="41" t="str">
        <x:v>TFM Mine Physical-Security Protection Works</x:v>
      </x:c>
      <x:c r="F1361" s="41"/>
      <x:c r="G1361" s="41" t="str"/>
      <x:c r="H1361" s="41" t="str"/>
      <x:c r="I1361" s="41" t="str"/>
      <x:c r="J1361" s="41" t="str"/>
      <x:c r="K1361" s="41" t="str"/>
      <x:c r="L1361" s="41" t="str">
        <x:v>Less than one year; blank absent explicit evidence</x:v>
      </x:c>
      <x:c r="M1361" s="41" t="str">
        <x:v>2026-09-18</x:v>
      </x:c>
    </x:row>
    <x:row r="1362" ht="31.5" customHeight="1">
      <x:c r="A1362" s="41" t="str">
        <x:v>v6:1362</x:v>
      </x:c>
      <x:c r="B1362" s="41" t="str">
        <x:v>Sinoma Intelligent Technology (Poland) Co., Ltd.</x:v>
      </x:c>
      <x:c r="C1362" s="41" t="str">
        <x:v>2026-06-10</x:v>
      </x:c>
      <x:c r="D1362" s="41" t="str">
        <x:v>Poland</x:v>
      </x:c>
      <x:c r="E1362" s="41" t="str">
        <x:v>Ronbay Poland Cathode-Material Plant MEP and Piping Installation</x:v>
      </x:c>
      <x:c r="F1362" s="41"/>
      <x:c r="G1362" s="41" t="str"/>
      <x:c r="H1362" s="41" t="str"/>
      <x:c r="I1362" s="41" t="str"/>
      <x:c r="J1362" s="41" t="str"/>
      <x:c r="K1362" s="41" t="str"/>
      <x:c r="L1362" s="41" t="str">
        <x:v>Less than one year; blank absent explicit evidence</x:v>
      </x:c>
      <x:c r="M1362" s="41" t="str">
        <x:v>2026-09-18</x:v>
      </x:c>
    </x:row>
    <x:row r="1363" ht="31.5" customHeight="1">
      <x:c r="A1363" s="41" t="str">
        <x:v>v6:1363</x:v>
      </x:c>
      <x:c r="B1363" s="41" t="str">
        <x:v>Shanghai Baoye Group Corp., Ltd.</x:v>
      </x:c>
      <x:c r="C1363" s="41" t="str">
        <x:v>2026-06-12</x:v>
      </x:c>
      <x:c r="D1363" s="41" t="str">
        <x:v>Malawi</x:v>
      </x:c>
      <x:c r="E1363" s="41" t="str">
        <x:v>Malawi Judicial Complex</x:v>
      </x:c>
      <x:c r="F1363" s="41"/>
      <x:c r="G1363" s="41" t="str"/>
      <x:c r="H1363" s="41" t="str"/>
      <x:c r="I1363" s="41" t="str"/>
      <x:c r="J1363" s="41" t="str"/>
      <x:c r="K1363" s="41" t="str"/>
      <x:c r="L1363" s="41" t="str">
        <x:v>Less than one year; blank absent explicit evidence</x:v>
      </x:c>
      <x:c r="M1363" s="41" t="str">
        <x:v>2026-09-18</x:v>
      </x:c>
    </x:row>
    <x:row r="1364" ht="31.5" customHeight="1">
      <x:c r="A1364" s="41" t="str">
        <x:v>v6:1364</x:v>
      </x:c>
      <x:c r="B1364" s="41" t="str">
        <x:v>China Gansu International Economic and Technical Cooperation Co., Ltd.</x:v>
      </x:c>
      <x:c r="C1364" s="41" t="str">
        <x:v>2026-06-15</x:v>
      </x:c>
      <x:c r="D1364" s="41" t="str">
        <x:v>Sierra Leone</x:v>
      </x:c>
      <x:c r="E1364" s="41" t="str">
        <x:v>Bombali Lithium Mine Diesel Power-Station Construction</x:v>
      </x:c>
      <x:c r="F1364" s="41"/>
      <x:c r="G1364" s="41" t="str"/>
      <x:c r="H1364" s="41" t="str"/>
      <x:c r="I1364" s="41" t="str"/>
      <x:c r="J1364" s="41" t="str"/>
      <x:c r="K1364" s="41" t="str"/>
      <x:c r="L1364" s="41" t="str">
        <x:v>Less than one year; blank absent explicit evidence</x:v>
      </x:c>
      <x:c r="M1364" s="41" t="str">
        <x:v>2026-09-18</x:v>
      </x:c>
    </x:row>
    <x:row r="1365" ht="31.5" customHeight="1">
      <x:c r="A1365" s="41" t="str">
        <x:v>v6:1365</x:v>
      </x:c>
      <x:c r="B1365" s="41" t="str">
        <x:v>China Petroleum Pipeline Engineering Co., Ltd.</x:v>
      </x:c>
      <x:c r="C1365" s="41" t="str">
        <x:v>2026-06-15</x:v>
      </x:c>
      <x:c r="D1365" s="41" t="str">
        <x:v>Australia</x:v>
      </x:c>
      <x:c r="E1365" s="41" t="str">
        <x:v>East Kimberley Green Hydrogen and Ammonia Project Feasibility Design</x:v>
      </x:c>
      <x:c r="F1365" s="41"/>
      <x:c r="G1365" s="41" t="str"/>
      <x:c r="H1365" s="41" t="str"/>
      <x:c r="I1365" s="41" t="str"/>
      <x:c r="J1365" s="41" t="str"/>
      <x:c r="K1365" s="41" t="str"/>
      <x:c r="L1365" s="41" t="str">
        <x:v>Less than one year; blank absent explicit evidence</x:v>
      </x:c>
      <x:c r="M1365" s="41" t="str">
        <x:v>2026-09-18</x:v>
      </x:c>
    </x:row>
    <x:row r="1366" ht="31.5" customHeight="1">
      <x:c r="A1366" s="41" t="str">
        <x:v>v6:1366</x:v>
      </x:c>
      <x:c r="B1366" s="41" t="str">
        <x:v>China Road and Bridge Corporation</x:v>
      </x:c>
      <x:c r="C1366" s="41" t="str">
        <x:v>2026-06-15</x:v>
      </x:c>
      <x:c r="D1366" s="41" t="str">
        <x:v>Kenya</x:v>
      </x:c>
      <x:c r="E1366" s="41" t="str">
        <x:v>Tatu City Jabali Towers</x:v>
      </x:c>
      <x:c r="F1366" s="41"/>
      <x:c r="G1366" s="41" t="str"/>
      <x:c r="H1366" s="41" t="str"/>
      <x:c r="I1366" s="41" t="str"/>
      <x:c r="J1366" s="41" t="str"/>
      <x:c r="K1366" s="41" t="str"/>
      <x:c r="L1366" s="41" t="str">
        <x:v>Less than one year; blank absent explicit evidence</x:v>
      </x:c>
      <x:c r="M1366" s="41" t="str">
        <x:v>2026-09-18</x:v>
      </x:c>
    </x:row>
    <x:row r="1367" ht="31.5" customHeight="1">
      <x:c r="A1367" s="41" t="str">
        <x:v>v6:1367</x:v>
      </x:c>
      <x:c r="B1367" s="41" t="str">
        <x:v>Suzhou West Deane New Power Electric Co., Ltd.</x:v>
      </x:c>
      <x:c r="C1367" s="41" t="str">
        <x:v>2026-06-15</x:v>
      </x:c>
      <x:c r="D1367" s="41" t="str">
        <x:v>Thailand</x:v>
      </x:c>
      <x:c r="E1367" s="41" t="str">
        <x:v>Capital Increase in Thailand Manufacturing Subsidiary</x:v>
      </x:c>
      <x:c r="F1367" s="41"/>
      <x:c r="G1367" s="41" t="str"/>
      <x:c r="H1367" s="41" t="str"/>
      <x:c r="I1367" s="41" t="str"/>
      <x:c r="J1367" s="41" t="str"/>
      <x:c r="K1367" s="41" t="str"/>
      <x:c r="L1367" s="41" t="str">
        <x:v>Less than one year; blank absent explicit evidence</x:v>
      </x:c>
      <x:c r="M1367" s="41" t="str">
        <x:v>2026-09-18</x:v>
      </x:c>
    </x:row>
    <x:row r="1368" ht="31.5" customHeight="1">
      <x:c r="A1368" s="41" t="str">
        <x:v>v6:1368</x:v>
      </x:c>
      <x:c r="B1368" s="41" t="str">
        <x:v>Zhejiang Construction Investment International Engineering Co., Ltd.</x:v>
      </x:c>
      <x:c r="C1368" s="41" t="str">
        <x:v>2026-06-15</x:v>
      </x:c>
      <x:c r="D1368" s="41" t="str">
        <x:v>Saudi Arabia</x:v>
      </x:c>
      <x:c r="E1368" s="41" t="str">
        <x:v>Prince Mohammed Bin Fahd Specialist Hospital Project</x:v>
      </x:c>
      <x:c r="F1368" s="41"/>
      <x:c r="G1368" s="41" t="str"/>
      <x:c r="H1368" s="41" t="str"/>
      <x:c r="I1368" s="41" t="str"/>
      <x:c r="J1368" s="41" t="str"/>
      <x:c r="K1368" s="41" t="str"/>
      <x:c r="L1368" s="41" t="str">
        <x:v>Less than one year; blank absent explicit evidence</x:v>
      </x:c>
      <x:c r="M1368" s="41" t="str">
        <x:v>2026-09-18</x:v>
      </x:c>
    </x:row>
    <x:row r="1369" ht="31.5" customHeight="1">
      <x:c r="A1369" s="41" t="str">
        <x:v>v6:1369</x:v>
      </x:c>
      <x:c r="B1369" s="41" t="str">
        <x:v>Shenzhen Kedali Industry Co., Ltd.</x:v>
      </x:c>
      <x:c r="C1369" s="41" t="str">
        <x:v>2026-06-16</x:v>
      </x:c>
      <x:c r="D1369" s="41" t="str">
        <x:v>Thailand</x:v>
      </x:c>
      <x:c r="E1369" s="41" t="str">
        <x:v>Thailand Harmonic-Reducer Production Base</x:v>
      </x:c>
      <x:c r="F1369" s="41"/>
      <x:c r="G1369" s="41" t="str"/>
      <x:c r="H1369" s="41" t="str"/>
      <x:c r="I1369" s="41" t="str"/>
      <x:c r="J1369" s="41" t="str"/>
      <x:c r="K1369" s="41" t="str"/>
      <x:c r="L1369" s="41" t="str">
        <x:v>Less than one year; blank absent explicit evidence</x:v>
      </x:c>
      <x:c r="M1369" s="41" t="str">
        <x:v>2026-09-18</x:v>
      </x:c>
    </x:row>
    <x:row r="1370" ht="31.5" customHeight="1">
      <x:c r="A1370" s="41" t="str">
        <x:v>v6:1370</x:v>
      </x:c>
      <x:c r="B1370" s="41" t="str">
        <x:v>China International Water &amp; Electric Corporation-led consortium</x:v>
      </x:c>
      <x:c r="C1370" s="41" t="str">
        <x:v>2026-06-17</x:v>
      </x:c>
      <x:c r="D1370" s="41" t="str">
        <x:v>Lesotho</x:v>
      </x:c>
      <x:c r="E1370" s="41" t="str">
        <x:v>Maseru Source-Grid-Load-Storage Microgrid Design-Build Project</x:v>
      </x:c>
      <x:c r="F1370" s="41"/>
      <x:c r="G1370" s="41" t="str"/>
      <x:c r="H1370" s="41" t="str"/>
      <x:c r="I1370" s="41" t="str"/>
      <x:c r="J1370" s="41" t="str"/>
      <x:c r="K1370" s="41" t="str"/>
      <x:c r="L1370" s="41" t="str">
        <x:v>Less than one year; blank absent explicit evidence</x:v>
      </x:c>
      <x:c r="M1370" s="41" t="str">
        <x:v>2026-09-18</x:v>
      </x:c>
    </x:row>
    <x:row r="1371" ht="31.5" customHeight="1">
      <x:c r="A1371" s="41" t="str">
        <x:v>v6:1371</x:v>
      </x:c>
      <x:c r="B1371" s="41" t="str">
        <x:v>China Jiangxi International Economic and Technical Cooperation Co., Ltd.</x:v>
      </x:c>
      <x:c r="C1371" s="41" t="str">
        <x:v>2026-06-17</x:v>
      </x:c>
      <x:c r="D1371" s="41" t="str">
        <x:v>Madagascar</x:v>
      </x:c>
      <x:c r="E1371" s="41" t="str">
        <x:v>Fianarantsoa Drinking-Water Facilities Rehabilitation</x:v>
      </x:c>
      <x:c r="F1371" s="41"/>
      <x:c r="G1371" s="41" t="str"/>
      <x:c r="H1371" s="41" t="str"/>
      <x:c r="I1371" s="41" t="str"/>
      <x:c r="J1371" s="41" t="str"/>
      <x:c r="K1371" s="41" t="str"/>
      <x:c r="L1371" s="41" t="str">
        <x:v>Less than one year; blank absent explicit evidence</x:v>
      </x:c>
      <x:c r="M1371" s="41" t="str">
        <x:v>2026-09-18</x:v>
      </x:c>
    </x:row>
    <x:row r="1372" ht="31.5" customHeight="1">
      <x:c r="A1372" s="41" t="str">
        <x:v>v6:1372</x:v>
      </x:c>
      <x:c r="B1372" s="41" t="str">
        <x:v>China MCC 18 Group Co., Ltd.</x:v>
      </x:c>
      <x:c r="C1372" s="41" t="str">
        <x:v>2026-06-17</x:v>
      </x:c>
      <x:c r="D1372" s="41" t="str">
        <x:v>Tajikistan</x:v>
      </x:c>
      <x:c r="E1372" s="41" t="str">
        <x:v>KMT Direct-Reduced-Iron Waste-Heat Power Installation</x:v>
      </x:c>
      <x:c r="F1372" s="41"/>
      <x:c r="G1372" s="41" t="str"/>
      <x:c r="H1372" s="41" t="str"/>
      <x:c r="I1372" s="41" t="str"/>
      <x:c r="J1372" s="41" t="str"/>
      <x:c r="K1372" s="41" t="str"/>
      <x:c r="L1372" s="41" t="str">
        <x:v>Less than one year; blank absent explicit evidence</x:v>
      </x:c>
      <x:c r="M1372" s="41" t="str">
        <x:v>2026-09-18</x:v>
      </x:c>
    </x:row>
    <x:row r="1373" ht="31.5" customHeight="1">
      <x:c r="A1373" s="41" t="str">
        <x:v>v6:1373</x:v>
      </x:c>
      <x:c r="B1373" s="41" t="str">
        <x:v>Nantong Construction Group Co., Ltd. UAE Branch</x:v>
      </x:c>
      <x:c r="C1373" s="41" t="str">
        <x:v>2026-06-17</x:v>
      </x:c>
      <x:c r="D1373" s="41" t="str">
        <x:v>United Arab Emirates</x:v>
      </x:c>
      <x:c r="E1373" s="41" t="str">
        <x:v>Innovative Chemical ICAD Phase II</x:v>
      </x:c>
      <x:c r="F1373" s="41"/>
      <x:c r="G1373" s="41" t="str"/>
      <x:c r="H1373" s="41" t="str"/>
      <x:c r="I1373" s="41" t="str"/>
      <x:c r="J1373" s="41" t="str"/>
      <x:c r="K1373" s="41" t="str"/>
      <x:c r="L1373" s="41" t="str">
        <x:v>Less than one year; blank absent explicit evidence</x:v>
      </x:c>
      <x:c r="M1373" s="41" t="str">
        <x:v>2026-09-18</x:v>
      </x:c>
    </x:row>
    <x:row r="1374" ht="31.5" customHeight="1">
      <x:c r="A1374" s="41" t="str">
        <x:v>v6:1374</x:v>
      </x:c>
      <x:c r="B1374" s="41" t="str">
        <x:v>Sailun Group Co., Ltd.</x:v>
      </x:c>
      <x:c r="C1374" s="41" t="str">
        <x:v>2026-06-17</x:v>
      </x:c>
      <x:c r="D1374" s="41" t="str">
        <x:v>Egypt</x:v>
      </x:c>
      <x:c r="E1374" s="41" t="str">
        <x:v>Egypt Tire Capacity Enhancement Project</x:v>
      </x:c>
      <x:c r="F1374" s="41"/>
      <x:c r="G1374" s="41" t="str"/>
      <x:c r="H1374" s="41" t="str"/>
      <x:c r="I1374" s="41" t="str"/>
      <x:c r="J1374" s="41" t="str"/>
      <x:c r="K1374" s="41" t="str"/>
      <x:c r="L1374" s="41" t="str">
        <x:v>Less than one year; blank absent explicit evidence</x:v>
      </x:c>
      <x:c r="M1374" s="41" t="str">
        <x:v>2026-09-18</x:v>
      </x:c>
    </x:row>
    <x:row r="1375" ht="31.5" customHeight="1">
      <x:c r="A1375" s="41" t="str">
        <x:v>v6:1375</x:v>
      </x:c>
      <x:c r="B1375" s="41" t="str">
        <x:v>China Machinery Industry First Construction Co., Ltd.</x:v>
      </x:c>
      <x:c r="C1375" s="41" t="str">
        <x:v>2026-06-18</x:v>
      </x:c>
      <x:c r="D1375" s="41" t="str">
        <x:v>Indonesia</x:v>
      </x:c>
      <x:c r="E1375" s="41" t="str">
        <x:v>IGIP Acid-Plant Circulating-Water and Temporary-Dam Electrical Installation Packages</x:v>
      </x:c>
      <x:c r="F1375" s="41"/>
      <x:c r="G1375" s="41" t="str"/>
      <x:c r="H1375" s="41" t="str"/>
      <x:c r="I1375" s="41" t="str"/>
      <x:c r="J1375" s="41" t="str"/>
      <x:c r="K1375" s="41" t="str"/>
      <x:c r="L1375" s="41" t="str">
        <x:v>Less than one year; blank absent explicit evidence</x:v>
      </x:c>
      <x:c r="M1375" s="41" t="str">
        <x:v>2026-09-18</x:v>
      </x:c>
    </x:row>
    <x:row r="1376" ht="31.5" customHeight="1">
      <x:c r="A1376" s="41" t="str">
        <x:v>v6:1376</x:v>
      </x:c>
      <x:c r="B1376" s="41" t="str">
        <x:v>Yunnan Construction and Investment Holding Group Co., Ltd. consortium</x:v>
      </x:c>
      <x:c r="C1376" s="41" t="str">
        <x:v>2026-06-19</x:v>
      </x:c>
      <x:c r="D1376" s="41" t="str">
        <x:v>Laos</x:v>
      </x:c>
      <x:c r="E1376" s="41" t="str">
        <x:v>Luang Prabang International Airport PPP Project</x:v>
      </x:c>
      <x:c r="F1376" s="41"/>
      <x:c r="G1376" s="41" t="str"/>
      <x:c r="H1376" s="41" t="str"/>
      <x:c r="I1376" s="41" t="str"/>
      <x:c r="J1376" s="41" t="str"/>
      <x:c r="K1376" s="41" t="str"/>
      <x:c r="L1376" s="41" t="str">
        <x:v>Less than one year; blank absent explicit evidence</x:v>
      </x:c>
      <x:c r="M1376" s="41" t="str">
        <x:v>2026-09-18</x:v>
      </x:c>
    </x:row>
    <x:row r="1377" ht="31.5" customHeight="1">
      <x:c r="A1377" s="41" t="str">
        <x:v>v6:1377</x:v>
      </x:c>
      <x:c r="B1377" s="41" t="str">
        <x:v>China Road and Bridge Corporation</x:v>
      </x:c>
      <x:c r="C1377" s="41" t="str">
        <x:v>2026-06-20</x:v>
      </x:c>
      <x:c r="D1377" s="41" t="str">
        <x:v>Bangladesh</x:v>
      </x:c>
      <x:c r="E1377" s="41" t="str">
        <x:v>Sylhet-Sheola Road Expansion Package 2</x:v>
      </x:c>
      <x:c r="F1377" s="41"/>
      <x:c r="G1377" s="41" t="str"/>
      <x:c r="H1377" s="41" t="str"/>
      <x:c r="I1377" s="41" t="str"/>
      <x:c r="J1377" s="41" t="str"/>
      <x:c r="K1377" s="41" t="str"/>
      <x:c r="L1377" s="41" t="str">
        <x:v>Less than one year; blank absent explicit evidence</x:v>
      </x:c>
      <x:c r="M1377" s="41" t="str">
        <x:v>2026-09-18</x:v>
      </x:c>
    </x:row>
    <x:row r="1378" ht="31.5" customHeight="1">
      <x:c r="A1378" s="41" t="str">
        <x:v>v6:1378</x:v>
      </x:c>
      <x:c r="B1378" s="41" t="str">
        <x:v>China International Water &amp; Electric Corporation</x:v>
      </x:c>
      <x:c r="C1378" s="41" t="str">
        <x:v>2026-06-23</x:v>
      </x:c>
      <x:c r="D1378" s="41" t="str">
        <x:v>Cambodia</x:v>
      </x:c>
      <x:c r="E1378" s="41" t="str">
        <x:v>Electricite du Cambodge Grid Expansion Project Lot 1</x:v>
      </x:c>
      <x:c r="F1378" s="41"/>
      <x:c r="G1378" s="41" t="str"/>
      <x:c r="H1378" s="41" t="str"/>
      <x:c r="I1378" s="41" t="str"/>
      <x:c r="J1378" s="41" t="str"/>
      <x:c r="K1378" s="41" t="str"/>
      <x:c r="L1378" s="41" t="str">
        <x:v>Less than one year; blank absent explicit evidence</x:v>
      </x:c>
      <x:c r="M1378" s="41" t="str">
        <x:v>2026-09-18</x:v>
      </x:c>
    </x:row>
    <x:row r="1379" ht="31.5" customHeight="1">
      <x:c r="A1379" s="41" t="str">
        <x:v>v6:1379</x:v>
      </x:c>
      <x:c r="B1379" s="41" t="str">
        <x:v>Guangxi Hydroelectric Construction Bureau Co., Ltd. Angola Branch</x:v>
      </x:c>
      <x:c r="C1379" s="41" t="str">
        <x:v>2026-06-23</x:v>
      </x:c>
      <x:c r="D1379" s="41" t="str">
        <x:v>Angola</x:v>
      </x:c>
      <x:c r="E1379" s="41" t="str">
        <x:v>Icolo e Bengo Municipal Road Rehabilitation Package</x:v>
      </x:c>
      <x:c r="F1379" s="41"/>
      <x:c r="G1379" s="41" t="str"/>
      <x:c r="H1379" s="41" t="str"/>
      <x:c r="I1379" s="41" t="str"/>
      <x:c r="J1379" s="41" t="str"/>
      <x:c r="K1379" s="41" t="str"/>
      <x:c r="L1379" s="41" t="str">
        <x:v>Less than one year; blank absent explicit evidence</x:v>
      </x:c>
      <x:c r="M1379" s="41" t="str">
        <x:v>2026-09-18</x:v>
      </x:c>
    </x:row>
    <x:row r="1380" ht="31.5" customHeight="1">
      <x:c r="A1380" s="41" t="str">
        <x:v>v6:1380</x:v>
      </x:c>
      <x:c r="B1380" s="41" t="str">
        <x:v>Guangxi Hydroelectric Construction Bureau Co., Ltd. Angola Branch</x:v>
      </x:c>
      <x:c r="C1380" s="41" t="str">
        <x:v>2026-06-23</x:v>
      </x:c>
      <x:c r="D1380" s="41" t="str">
        <x:v>Angola</x:v>
      </x:c>
      <x:c r="E1380" s="41" t="str">
        <x:v>Quiminha-EN110 16km Road Rehabilitation</x:v>
      </x:c>
      <x:c r="F1380" s="41"/>
      <x:c r="G1380" s="41" t="str"/>
      <x:c r="H1380" s="41" t="str"/>
      <x:c r="I1380" s="41" t="str"/>
      <x:c r="J1380" s="41" t="str"/>
      <x:c r="K1380" s="41" t="str"/>
      <x:c r="L1380" s="41" t="str">
        <x:v>Less than one year; blank absent explicit evidence</x:v>
      </x:c>
      <x:c r="M1380" s="41" t="str">
        <x:v>2026-09-18</x:v>
      </x:c>
    </x:row>
    <x:row r="1381" ht="31.5" customHeight="1">
      <x:c r="A1381" s="41" t="str">
        <x:v>v6:1381</x:v>
      </x:c>
      <x:c r="B1381" s="41" t="str">
        <x:v>Shandong Hi-Speed Road &amp; Bridge International Engineering Co., Ltd.</x:v>
      </x:c>
      <x:c r="C1381" s="41" t="str">
        <x:v>2026-06-23</x:v>
      </x:c>
      <x:c r="D1381" s="41" t="str">
        <x:v>Bangladesh</x:v>
      </x:c>
      <x:c r="E1381" s="41" t="str">
        <x:v>Kadam Rasul Bridge Steel-Structure Subcontract</x:v>
      </x:c>
      <x:c r="F1381" s="41"/>
      <x:c r="G1381" s="41" t="str"/>
      <x:c r="H1381" s="41" t="str"/>
      <x:c r="I1381" s="41" t="str"/>
      <x:c r="J1381" s="41" t="str"/>
      <x:c r="K1381" s="41" t="str"/>
      <x:c r="L1381" s="41" t="str">
        <x:v>Less than one year; blank absent explicit evidence</x:v>
      </x:c>
      <x:c r="M1381" s="41" t="str">
        <x:v>2026-09-18</x:v>
      </x:c>
    </x:row>
    <x:row r="1382" ht="31.5" customHeight="1">
      <x:c r="A1382" s="41" t="str">
        <x:v>v6:1382</x:v>
      </x:c>
      <x:c r="B1382" s="41" t="str">
        <x:v>Shandong Haiyue Environmental Technology Co., Ltd.</x:v>
      </x:c>
      <x:c r="C1382" s="41" t="str">
        <x:v>2026-06-24</x:v>
      </x:c>
      <x:c r="D1382" s="41" t="str">
        <x:v>Malaysia</x:v>
      </x:c>
      <x:c r="E1382" s="41" t="str">
        <x:v>Malaysia Green-Industry Development Project</x:v>
      </x:c>
      <x:c r="F1382" s="41"/>
      <x:c r="G1382" s="41" t="str"/>
      <x:c r="H1382" s="41" t="str"/>
      <x:c r="I1382" s="41" t="str"/>
      <x:c r="J1382" s="41" t="str"/>
      <x:c r="K1382" s="41" t="str"/>
      <x:c r="L1382" s="41" t="str">
        <x:v>Less than one year; blank absent explicit evidence</x:v>
      </x:c>
      <x:c r="M1382" s="41" t="str">
        <x:v>2026-09-18</x:v>
      </x:c>
    </x:row>
    <x:row r="1383" ht="31.5" customHeight="1">
      <x:c r="A1383" s="41" t="str">
        <x:v>v6:1383</x:v>
      </x:c>
      <x:c r="B1383" s="41" t="str">
        <x:v>China Road and Bridge Corporation</x:v>
      </x:c>
      <x:c r="C1383" s="41" t="str">
        <x:v>2026-06-25</x:v>
      </x:c>
      <x:c r="D1383" s="41" t="str">
        <x:v>Bangladesh</x:v>
      </x:c>
      <x:c r="E1383" s="41" t="str">
        <x:v>Bangladesh Chinese Economic and Industrial Zone Development</x:v>
      </x:c>
      <x:c r="F1383" s="41"/>
      <x:c r="G1383" s="41" t="str"/>
      <x:c r="H1383" s="41" t="str"/>
      <x:c r="I1383" s="41" t="str"/>
      <x:c r="J1383" s="41" t="str"/>
      <x:c r="K1383" s="41" t="str"/>
      <x:c r="L1383" s="41" t="str">
        <x:v>Less than one year; blank absent explicit evidence</x:v>
      </x:c>
      <x:c r="M1383" s="41" t="str">
        <x:v>2026-09-18</x:v>
      </x:c>
    </x:row>
    <x:row r="1384" ht="31.5" customHeight="1">
      <x:c r="A1384" s="41" t="str">
        <x:v>v6:1384</x:v>
      </x:c>
      <x:c r="B1384" s="41" t="str">
        <x:v>China International Water &amp; Electric Corporation Chile Branch</x:v>
      </x:c>
      <x:c r="C1384" s="41" t="str">
        <x:v>2026-06-26</x:v>
      </x:c>
      <x:c r="D1384" s="41" t="str">
        <x:v>Chile</x:v>
      </x:c>
      <x:c r="E1384" s="41" t="str">
        <x:v>Pitrufquén Substation Expansion</x:v>
      </x:c>
      <x:c r="F1384" s="41"/>
      <x:c r="G1384" s="41" t="str"/>
      <x:c r="H1384" s="41" t="str"/>
      <x:c r="I1384" s="41" t="str"/>
      <x:c r="J1384" s="41" t="str"/>
      <x:c r="K1384" s="41" t="str"/>
      <x:c r="L1384" s="41" t="str">
        <x:v>Less than one year; blank absent explicit evidence</x:v>
      </x:c>
      <x:c r="M1384" s="41" t="str">
        <x:v>2026-09-18</x:v>
      </x:c>
    </x:row>
    <x:row r="1385" ht="31.5" customHeight="1">
      <x:c r="A1385" s="41" t="str">
        <x:v>v6:1385</x:v>
      </x:c>
      <x:c r="B1385" s="41" t="str">
        <x:v>China Jiangxi International Economic and Technical Cooperation Co., Ltd.</x:v>
      </x:c>
      <x:c r="C1385" s="41" t="str">
        <x:v>2026-06-26</x:v>
      </x:c>
      <x:c r="D1385" s="41" t="str">
        <x:v>Rwanda</x:v>
      </x:c>
      <x:c r="E1385" s="41" t="str">
        <x:v>Burera and Gakenke Medium-Voltage Distribution Network</x:v>
      </x:c>
      <x:c r="F1385" s="41"/>
      <x:c r="G1385" s="41" t="str"/>
      <x:c r="H1385" s="41" t="str"/>
      <x:c r="I1385" s="41" t="str"/>
      <x:c r="J1385" s="41" t="str"/>
      <x:c r="K1385" s="41" t="str"/>
      <x:c r="L1385" s="41" t="str">
        <x:v>Less than one year; blank absent explicit evidence</x:v>
      </x:c>
      <x:c r="M1385" s="41" t="str">
        <x:v>2026-09-18</x:v>
      </x:c>
    </x:row>
    <x:row r="1386" ht="31.5" customHeight="1">
      <x:c r="A1386" s="41" t="str">
        <x:v>v6:1386</x:v>
      </x:c>
      <x:c r="B1386" s="41" t="str">
        <x:v>China State Construction Engineering Corporation Limited Saudi Branch</x:v>
      </x:c>
      <x:c r="C1386" s="41" t="str">
        <x:v>2026-06-26</x:v>
      </x:c>
      <x:c r="D1386" s="41" t="str">
        <x:v>Saudi Arabia</x:v>
      </x:c>
      <x:c r="E1386" s="41" t="str">
        <x:v>Jenad Cultural District Project</x:v>
      </x:c>
      <x:c r="F1386" s="41"/>
      <x:c r="G1386" s="41" t="str"/>
      <x:c r="H1386" s="41" t="str"/>
      <x:c r="I1386" s="41" t="str"/>
      <x:c r="J1386" s="41" t="str"/>
      <x:c r="K1386" s="41" t="str"/>
      <x:c r="L1386" s="41" t="str">
        <x:v>Less than one year; blank absent explicit evidence</x:v>
      </x:c>
      <x:c r="M1386" s="41" t="str">
        <x:v>2026-09-18</x:v>
      </x:c>
    </x:row>
    <x:row r="1387" ht="31.5" customHeight="1">
      <x:c r="A1387" s="41" t="str">
        <x:v>v6:1387</x:v>
      </x:c>
      <x:c r="B1387" s="41" t="str">
        <x:v>PowerChina Shandong Electric Power Construction Co., Ltd.</x:v>
      </x:c>
      <x:c r="C1387" s="41" t="str">
        <x:v>2026-06-26</x:v>
      </x:c>
      <x:c r="D1387" s="41" t="str">
        <x:v>Saudi Arabia</x:v>
      </x:c>
      <x:c r="E1387" s="41" t="str">
        <x:v>Yanbu Industrial Park 380kV Overhead Line</x:v>
      </x:c>
      <x:c r="F1387" s="41"/>
      <x:c r="G1387" s="41" t="str"/>
      <x:c r="H1387" s="41" t="str"/>
      <x:c r="I1387" s="41" t="str"/>
      <x:c r="J1387" s="41" t="str"/>
      <x:c r="K1387" s="41" t="str"/>
      <x:c r="L1387" s="41" t="str">
        <x:v>Less than one year; blank absent explicit evidence</x:v>
      </x:c>
      <x:c r="M1387" s="41" t="str">
        <x:v>2026-09-18</x:v>
      </x:c>
    </x:row>
    <x:row r="1388" ht="31.5" customHeight="1">
      <x:c r="A1388" s="41" t="str">
        <x:v>v6:1388</x:v>
      </x:c>
      <x:c r="B1388" s="41" t="str">
        <x:v>Xiamen XTC New Energy Materials Co., Ltd.</x:v>
      </x:c>
      <x:c r="C1388" s="41" t="str">
        <x:v>2026-06-26</x:v>
      </x:c>
      <x:c r="D1388" s="41" t="str">
        <x:v>Malaysia</x:v>
      </x:c>
      <x:c r="E1388" s="41" t="str">
        <x:v>Malaysia 10,000 t/y Lithium-Ion Cathode Material Project</x:v>
      </x:c>
      <x:c r="F1388" s="41"/>
      <x:c r="G1388" s="41" t="str"/>
      <x:c r="H1388" s="41" t="str"/>
      <x:c r="I1388" s="41" t="str"/>
      <x:c r="J1388" s="41" t="str"/>
      <x:c r="K1388" s="41" t="str"/>
      <x:c r="L1388" s="41" t="str">
        <x:v>Less than one year; blank absent explicit evidence</x:v>
      </x:c>
      <x:c r="M1388" s="41" t="str">
        <x:v>2026-09-18</x:v>
      </x:c>
    </x:row>
    <x:row r="1389" ht="31.5" customHeight="1">
      <x:c r="A1389" s="41" t="str">
        <x:v>v6:1389</x:v>
      </x:c>
      <x:c r="B1389" s="41" t="str">
        <x:v>China Aviation Planning and Design Institute (Group) Co., Ltd.</x:v>
      </x:c>
      <x:c r="C1389" s="41" t="str">
        <x:v>2026-06-27</x:v>
      </x:c>
      <x:c r="D1389" s="41" t="str">
        <x:v>Cabo Verde</x:v>
      </x:c>
      <x:c r="E1389" s="41" t="str">
        <x:v>Three-School Repair Project Management Services</x:v>
      </x:c>
      <x:c r="F1389" s="41"/>
      <x:c r="G1389" s="41" t="str"/>
      <x:c r="H1389" s="41" t="str"/>
      <x:c r="I1389" s="41" t="str"/>
      <x:c r="J1389" s="41" t="str"/>
      <x:c r="K1389" s="41" t="str"/>
      <x:c r="L1389" s="41" t="str">
        <x:v>Less than one year; blank absent explicit evidence</x:v>
      </x:c>
      <x:c r="M1389" s="41" t="str">
        <x:v>2026-09-18</x:v>
      </x:c>
    </x:row>
    <x:row r="1390" ht="31.5" customHeight="1">
      <x:c r="A1390" s="41" t="str">
        <x:v>v6:1390</x:v>
      </x:c>
      <x:c r="B1390" s="41" t="str">
        <x:v>Dongfang Electric International Corporation</x:v>
      </x:c>
      <x:c r="C1390" s="41" t="str">
        <x:v>2026-06-29</x:v>
      </x:c>
      <x:c r="D1390" s="41" t="str">
        <x:v>Uzbekistan</x:v>
      </x:c>
      <x:c r="E1390" s="41" t="str">
        <x:v>Celeste 150MW/300MWh Battery Energy Storage Project</x:v>
      </x:c>
      <x:c r="F1390" s="41"/>
      <x:c r="G1390" s="41" t="str"/>
      <x:c r="H1390" s="41" t="str"/>
      <x:c r="I1390" s="41" t="str"/>
      <x:c r="J1390" s="41" t="str"/>
      <x:c r="K1390" s="41" t="str"/>
      <x:c r="L1390" s="41" t="str">
        <x:v>Less than one year; blank absent explicit evidence</x:v>
      </x:c>
      <x:c r="M1390" s="41" t="str">
        <x:v>2026-09-18</x:v>
      </x:c>
    </x:row>
    <x:row r="1391" ht="31.5" customHeight="1">
      <x:c r="A1391" s="41" t="str">
        <x:v>v6:1391</x:v>
      </x:c>
      <x:c r="B1391" s="41" t="str">
        <x:v>Power Construction Corporation of China</x:v>
      </x:c>
      <x:c r="C1391" s="41" t="str">
        <x:v>2026-06-29</x:v>
      </x:c>
      <x:c r="D1391" s="41" t="str">
        <x:v>Saudi Arabia</x:v>
      </x:c>
      <x:c r="E1391" s="41" t="str">
        <x:v>Qiddiya Northwest Transport Hub</x:v>
      </x:c>
      <x:c r="F1391" s="41"/>
      <x:c r="G1391" s="41" t="str"/>
      <x:c r="H1391" s="41" t="str"/>
      <x:c r="I1391" s="41" t="str"/>
      <x:c r="J1391" s="41" t="str"/>
      <x:c r="K1391" s="41" t="str"/>
      <x:c r="L1391" s="41" t="str">
        <x:v>Less than one year; blank absent explicit evidence</x:v>
      </x:c>
      <x:c r="M1391" s="41" t="str">
        <x:v>2026-09-18</x:v>
      </x:c>
    </x:row>
    <x:row r="1392" ht="31.5" customHeight="1">
      <x:c r="A1392" s="41" t="str">
        <x:v>v6:1392</x:v>
      </x:c>
      <x:c r="B1392" s="41" t="str">
        <x:v>China Jiangxi International Economic and Technical Cooperation Co., Ltd.</x:v>
      </x:c>
      <x:c r="C1392" s="41" t="str">
        <x:v>2026-06-30</x:v>
      </x:c>
      <x:c r="D1392" s="41" t="str">
        <x:v>Tanzania</x:v>
      </x:c>
      <x:c r="E1392" s="41" t="str">
        <x:v>Julius Nyerere International Airport Aircraft Maintenance Hangar</x:v>
      </x:c>
      <x:c r="F1392" s="41"/>
      <x:c r="G1392" s="41" t="str"/>
      <x:c r="H1392" s="41" t="str"/>
      <x:c r="I1392" s="41" t="str"/>
      <x:c r="J1392" s="41" t="str"/>
      <x:c r="K1392" s="41" t="str"/>
      <x:c r="L1392" s="41" t="str">
        <x:v>Less than one year; blank absent explicit evidence</x:v>
      </x:c>
      <x:c r="M1392" s="41" t="str">
        <x:v>2026-09-18</x:v>
      </x:c>
    </x:row>
    <x:row r="1393" ht="31.5" customHeight="1">
      <x:c r="A1393" s="41" t="str">
        <x:v>july:2</x:v>
      </x:c>
      <x:c r="B1393" s="41" t="str">
        <x:v>Zenith Steel Group Co., Ltd.</x:v>
      </x:c>
      <x:c r="C1393" s="41" t="str">
        <x:v>2026-07-02</x:v>
      </x:c>
      <x:c r="D1393" s="41" t="str">
        <x:v>Egypt</x:v>
      </x:c>
      <x:c r="E1393" s="41" t="str">
        <x:v>Ain Sokhna Tire Components and Steel Wire Plant</x:v>
      </x:c>
      <x:c r="F1393" s="41" t="str"/>
      <x:c r="G1393" s="41" t="str"/>
      <x:c r="H1393" s="41" t="str"/>
      <x:c r="I1393" s="41" t="str"/>
      <x:c r="J1393" s="41" t="str"/>
      <x:c r="K1393" s="41" t="str"/>
      <x:c r="L1393" s="41" t="str">
        <x:v>Less than one year; blank unless an explicit project-specific milestone was independently verified.</x:v>
      </x:c>
      <x:c r="M1393" s="41" t="str">
        <x:v>2026-09-18</x:v>
      </x:c>
    </x:row>
    <x:row r="1394" ht="31.5" customHeight="1">
      <x:c r="A1394" s="41" t="str">
        <x:v>july:3</x:v>
      </x:c>
      <x:c r="B1394" s="41" t="str">
        <x:v>Gotion High-tech Co., Ltd.</x:v>
      </x:c>
      <x:c r="C1394" s="41" t="str">
        <x:v>2026-07-01</x:v>
      </x:c>
      <x:c r="D1394" s="41" t="str">
        <x:v>Spain</x:v>
      </x:c>
      <x:c r="E1394" s="41" t="str">
        <x:v>Valladolid Battery Cathode Materials and Recycling Plants</x:v>
      </x:c>
      <x:c r="F1394" s="41" t="str"/>
      <x:c r="G1394" s="41" t="str"/>
      <x:c r="H1394" s="41" t="str"/>
      <x:c r="I1394" s="41" t="str"/>
      <x:c r="J1394" s="41" t="str"/>
      <x:c r="K1394" s="41" t="str"/>
      <x:c r="L1394" s="41" t="str">
        <x:v>Less than one year; blank unless an explicit project-specific milestone was independently verified.</x:v>
      </x:c>
      <x:c r="M1394" s="41" t="str">
        <x:v>2026-09-18</x:v>
      </x:c>
    </x:row>
    <x:row r="1395" ht="31.5" customHeight="1">
      <x:c r="A1395" s="41" t="str">
        <x:v>july:4</x:v>
      </x:c>
      <x:c r="B1395" s="41" t="str">
        <x:v>Sinomine Resource Group Co., Ltd.</x:v>
      </x:c>
      <x:c r="C1395" s="41" t="str">
        <x:v>2026-07-07</x:v>
      </x:c>
      <x:c r="D1395" s="41" t="str">
        <x:v>Angola</x:v>
      </x:c>
      <x:c r="E1395" s="41" t="str">
        <x:v>Namibe Lithium and Caesium Project 90% Interest Acquisition</x:v>
      </x:c>
      <x:c r="F1395" s="41" t="str"/>
      <x:c r="G1395" s="41" t="str"/>
      <x:c r="H1395" s="41" t="str"/>
      <x:c r="I1395" s="41" t="str"/>
      <x:c r="J1395" s="41" t="str"/>
      <x:c r="K1395" s="41" t="str"/>
      <x:c r="L1395" s="41" t="str">
        <x:v>Less than one year; blank unless an explicit project-specific milestone was independently verified.</x:v>
      </x:c>
      <x:c r="M1395" s="41" t="str">
        <x:v>2026-09-18</x:v>
      </x:c>
    </x:row>
    <x:row r="1396" ht="31.5" customHeight="1">
      <x:c r="A1396" s="41" t="str">
        <x:v>july:5</x:v>
      </x:c>
      <x:c r="B1396" s="41" t="str">
        <x:v>Jiangsu Azure Corporation</x:v>
      </x:c>
      <x:c r="C1396" s="41" t="str">
        <x:v>2026-07-10</x:v>
      </x:c>
      <x:c r="D1396" s="41" t="str">
        <x:v>Indonesia</x:v>
      </x:c>
      <x:c r="E1396" s="41" t="str">
        <x:v>Indonesia 5 GWh Cylindrical Lithium-ion Battery Project</x:v>
      </x:c>
      <x:c r="F1396" s="41" t="str"/>
      <x:c r="G1396" s="41" t="str"/>
      <x:c r="H1396" s="41" t="str"/>
      <x:c r="I1396" s="41" t="str"/>
      <x:c r="J1396" s="41" t="str"/>
      <x:c r="K1396" s="41" t="str"/>
      <x:c r="L1396" s="41" t="str">
        <x:v>Less than one year; blank unless an explicit project-specific milestone was independently verified.</x:v>
      </x:c>
      <x:c r="M1396" s="41" t="str">
        <x:v>2026-09-18</x:v>
      </x:c>
    </x:row>
    <x:row r="1397" ht="31.5" customHeight="1">
      <x:c r="A1397" s="41" t="str">
        <x:v>july:6</x:v>
      </x:c>
      <x:c r="B1397" s="41" t="str">
        <x:v>Zhejiang Plyde Electric Appliance Co., Ltd.</x:v>
      </x:c>
      <x:c r="C1397" s="41" t="str">
        <x:v>2026-07-10</x:v>
      </x:c>
      <x:c r="D1397" s="41" t="str">
        <x:v>Thailand</x:v>
      </x:c>
      <x:c r="E1397" s="41" t="str">
        <x:v>Rayong 7 Million Units per Year DC Lithium Power Tools Production Base</x:v>
      </x:c>
      <x:c r="F1397" s="41" t="str"/>
      <x:c r="G1397" s="41" t="str"/>
      <x:c r="H1397" s="41" t="str"/>
      <x:c r="I1397" s="41" t="str"/>
      <x:c r="J1397" s="41" t="str"/>
      <x:c r="K1397" s="41" t="str"/>
      <x:c r="L1397" s="41" t="str">
        <x:v>Less than one year; blank unless an explicit project-specific milestone was independently verified.</x:v>
      </x:c>
      <x:c r="M1397" s="41" t="str">
        <x:v>2026-09-18</x:v>
      </x:c>
    </x:row>
    <x:row r="1398" ht="31.5" customHeight="1">
      <x:c r="A1398" s="41" t="str">
        <x:v>july:7</x:v>
      </x:c>
      <x:c r="B1398" s="41" t="str">
        <x:v>Hengtong Logistics Co., Ltd.</x:v>
      </x:c>
      <x:c r="C1398" s="41" t="str">
        <x:v>2026-07-13</x:v>
      </x:c>
      <x:c r="D1398" s="41" t="str">
        <x:v>Indonesia</x:v>
      </x:c>
      <x:c r="E1398" s="41" t="str">
        <x:v>Bintan Digital Smart Industrial Park</x:v>
      </x:c>
      <x:c r="F1398" s="41" t="str"/>
      <x:c r="G1398" s="41" t="str"/>
      <x:c r="H1398" s="41" t="str"/>
      <x:c r="I1398" s="41" t="str"/>
      <x:c r="J1398" s="41" t="str"/>
      <x:c r="K1398" s="41" t="str"/>
      <x:c r="L1398" s="41" t="str">
        <x:v>Less than one year; blank unless an explicit project-specific milestone was independently verified.</x:v>
      </x:c>
      <x:c r="M1398" s="41" t="str">
        <x:v>2026-09-18</x:v>
      </x:c>
    </x:row>
    <x:row r="1399" ht="31.5" customHeight="1">
      <x:c r="A1399" s="41" t="str">
        <x:v>july:8</x:v>
      </x:c>
      <x:c r="B1399" s="41" t="str">
        <x:v>JD Property Group Corporation</x:v>
      </x:c>
      <x:c r="C1399" s="41" t="str">
        <x:v>2026-07-20</x:v>
      </x:c>
      <x:c r="D1399" s="41" t="str">
        <x:v>Saudi Arabia</x:v>
      </x:c>
      <x:c r="E1399" s="41" t="str">
        <x:v>Jeddah Islamic Port High-standard Warehouse Project</x:v>
      </x:c>
      <x:c r="F1399" s="41" t="str"/>
      <x:c r="G1399" s="41" t="str"/>
      <x:c r="H1399" s="41" t="str"/>
      <x:c r="I1399" s="41" t="str"/>
      <x:c r="J1399" s="41" t="str"/>
      <x:c r="K1399" s="41" t="str"/>
      <x:c r="L1399" s="41" t="str">
        <x:v>Less than one year; blank unless an explicit project-specific milestone was independently verified.</x:v>
      </x:c>
      <x:c r="M1399" s="41" t="str">
        <x:v>2026-09-18</x:v>
      </x:c>
    </x:row>
    <x:row r="1400" ht="31.5" customHeight="1">
      <x:c r="A1400" s="41" t="str">
        <x:v>july:9</x:v>
      </x:c>
      <x:c r="B1400" s="41" t="str">
        <x:v>Sirio Pharma Co., Ltd.</x:v>
      </x:c>
      <x:c r="C1400" s="41" t="str">
        <x:v>2026-07-20</x:v>
      </x:c>
      <x:c r="D1400" s="41" t="str">
        <x:v>Thailand</x:v>
      </x:c>
      <x:c r="E1400" s="41" t="str">
        <x:v>Chonburi Production Base Phase II</x:v>
      </x:c>
      <x:c r="F1400" s="41" t="str"/>
      <x:c r="G1400" s="41" t="str"/>
      <x:c r="H1400" s="41" t="str"/>
      <x:c r="I1400" s="41" t="str"/>
      <x:c r="J1400" s="41" t="str"/>
      <x:c r="K1400" s="41" t="str"/>
      <x:c r="L1400" s="41" t="str">
        <x:v>Less than one year; blank unless an explicit project-specific milestone was independently verified.</x:v>
      </x:c>
      <x:c r="M1400" s="41" t="str">
        <x:v>2026-09-18</x:v>
      </x:c>
    </x:row>
    <x:row r="1401" ht="31.5" customHeight="1">
      <x:c r="A1401" s="41" t="str">
        <x:v>july:10</x:v>
      </x:c>
      <x:c r="B1401" s="41" t="str">
        <x:v>Shenzhen Energy Group Co., Ltd.</x:v>
      </x:c>
      <x:c r="C1401" s="41" t="str">
        <x:v>2026-07-22</x:v>
      </x:c>
      <x:c r="D1401" s="41" t="str">
        <x:v>Ghana</x:v>
      </x:c>
      <x:c r="E1401" s="41" t="str">
        <x:v>Tamale 50 MW Solar Power Project</x:v>
      </x:c>
      <x:c r="F1401" s="41" t="str"/>
      <x:c r="G1401" s="41" t="str"/>
      <x:c r="H1401" s="41" t="str"/>
      <x:c r="I1401" s="41" t="str"/>
      <x:c r="J1401" s="41" t="str"/>
      <x:c r="K1401" s="41" t="str"/>
      <x:c r="L1401" s="41" t="str">
        <x:v>Less than one year; blank unless an explicit project-specific milestone was independently verified.</x:v>
      </x:c>
      <x:c r="M1401" s="41" t="str">
        <x:v>2026-09-18</x:v>
      </x:c>
    </x:row>
    <x:row r="1402" ht="31.5" customHeight="1">
      <x:c r="A1402" s="41" t="str">
        <x:v>july:11</x:v>
      </x:c>
      <x:c r="B1402" s="41" t="str">
        <x:v>Shenzhen Energy Group Co., Ltd.</x:v>
      </x:c>
      <x:c r="C1402" s="41" t="str">
        <x:v>2026-07-22</x:v>
      </x:c>
      <x:c r="D1402" s="41" t="str">
        <x:v>Kazakhstan</x:v>
      </x:c>
      <x:c r="E1402" s="41" t="str">
        <x:v>Astana Energy Eco-park Waste-to-Energy Project</x:v>
      </x:c>
      <x:c r="F1402" s="41" t="str"/>
      <x:c r="G1402" s="41" t="str"/>
      <x:c r="H1402" s="41" t="str"/>
      <x:c r="I1402" s="41" t="str"/>
      <x:c r="J1402" s="41" t="str"/>
      <x:c r="K1402" s="41" t="str"/>
      <x:c r="L1402" s="41" t="str">
        <x:v>Less than one year; blank unless an explicit project-specific milestone was independently verified.</x:v>
      </x:c>
      <x:c r="M1402" s="41" t="str">
        <x:v>2026-09-18</x:v>
      </x:c>
    </x:row>
    <x:row r="1403" ht="31.5" customHeight="1">
      <x:c r="A1403" s="41" t="str">
        <x:v>july:12</x:v>
      </x:c>
      <x:c r="B1403" s="41" t="str">
        <x:v>Chengzhan Optoelectronics Co., Ltd.</x:v>
      </x:c>
      <x:c r="C1403" s="41" t="str">
        <x:v>2026-07-23</x:v>
      </x:c>
      <x:c r="D1403" s="41" t="str">
        <x:v>Thailand</x:v>
      </x:c>
      <x:c r="E1403" s="41" t="str">
        <x:v>Rayong Smart Manufacturing Base</x:v>
      </x:c>
      <x:c r="F1403" s="41" t="str"/>
      <x:c r="G1403" s="41" t="str"/>
      <x:c r="H1403" s="41" t="str"/>
      <x:c r="I1403" s="41" t="str"/>
      <x:c r="J1403" s="41" t="str"/>
      <x:c r="K1403" s="41" t="str"/>
      <x:c r="L1403" s="41" t="str">
        <x:v>Less than one year; blank unless an explicit project-specific milestone was independently verified.</x:v>
      </x:c>
      <x:c r="M1403" s="41" t="str">
        <x:v>2026-09-18</x:v>
      </x:c>
    </x:row>
    <x:row r="1404" ht="31.5" customHeight="1">
      <x:c r="A1404" s="41" t="str">
        <x:v>july:13</x:v>
      </x:c>
      <x:c r="B1404" s="41" t="str">
        <x:v>Geely Automobile Holdings Limited</x:v>
      </x:c>
      <x:c r="C1404" s="41" t="str">
        <x:v>2026-07-23</x:v>
      </x:c>
      <x:c r="D1404" s="41" t="str">
        <x:v>Spain</x:v>
      </x:c>
      <x:c r="E1404" s="41" t="str">
        <x:v>Ford-Geely Valencia Vehicle Manufacturing Joint Venture</x:v>
      </x:c>
      <x:c r="F1404" s="41" t="str"/>
      <x:c r="G1404" s="41" t="str"/>
      <x:c r="H1404" s="41" t="str"/>
      <x:c r="I1404" s="41" t="str"/>
      <x:c r="J1404" s="41" t="str"/>
      <x:c r="K1404" s="41" t="str"/>
      <x:c r="L1404" s="41" t="str">
        <x:v>Less than one year; blank unless an explicit project-specific milestone was independently verified.</x:v>
      </x:c>
      <x:c r="M1404" s="41" t="str">
        <x:v>2026-09-18</x:v>
      </x:c>
    </x:row>
    <x:row r="1405" ht="31.5" customHeight="1">
      <x:c r="A1405" s="41" t="str">
        <x:v>july:14</x:v>
      </x:c>
      <x:c r="B1405" s="41" t="str">
        <x:v>Rongda Photosensitive Science &amp; Technology Co., Ltd.</x:v>
      </x:c>
      <x:c r="C1405" s="41" t="str">
        <x:v>2026-07-24</x:v>
      </x:c>
      <x:c r="D1405" s="41" t="str">
        <x:v>Thailand</x:v>
      </x:c>
      <x:c r="E1405" s="41" t="str">
        <x:v>Thailand PCB Ink and Dry-film Processing Base</x:v>
      </x:c>
      <x:c r="F1405" s="41" t="str"/>
      <x:c r="G1405" s="41" t="str"/>
      <x:c r="H1405" s="41" t="str"/>
      <x:c r="I1405" s="41" t="str"/>
      <x:c r="J1405" s="41" t="str"/>
      <x:c r="K1405" s="41" t="str"/>
      <x:c r="L1405" s="41" t="str">
        <x:v>Less than one year; blank unless an explicit project-specific milestone was independently verified.</x:v>
      </x:c>
      <x:c r="M1405" s="41" t="str">
        <x:v>2026-09-18</x:v>
      </x:c>
    </x:row>
    <x:row r="1406" ht="31.5" customHeight="1">
      <x:c r="A1406" s="41" t="str">
        <x:v>july:15</x:v>
      </x:c>
      <x:c r="B1406" s="41" t="str">
        <x:v>FibreHome Telecommunication Technologies Co., Ltd.</x:v>
      </x:c>
      <x:c r="C1406" s="41" t="str">
        <x:v>2026-07-11</x:v>
      </x:c>
      <x:c r="D1406" s="41" t="str">
        <x:v>Thailand</x:v>
      </x:c>
      <x:c r="E1406" s="41" t="str">
        <x:v>Thailand Optical Fibre Industrial Base</x:v>
      </x:c>
      <x:c r="F1406" s="41" t="str"/>
      <x:c r="G1406" s="41" t="str"/>
      <x:c r="H1406" s="41" t="str"/>
      <x:c r="I1406" s="41" t="str"/>
      <x:c r="J1406" s="41" t="str"/>
      <x:c r="K1406" s="41" t="str"/>
      <x:c r="L1406" s="41" t="str">
        <x:v>Less than one year; blank unless an explicit project-specific milestone was independently verified.</x:v>
      </x:c>
      <x:c r="M1406" s="41" t="str">
        <x:v>2026-09-18</x:v>
      </x:c>
    </x:row>
    <x:row r="1407" ht="31.5" customHeight="1">
      <x:c r="A1407" s="41" t="str">
        <x:v>july:16</x:v>
      </x:c>
      <x:c r="B1407" s="41" t="str">
        <x:v>Xinhai Mining Technology &amp; Equipment Inc.</x:v>
      </x:c>
      <x:c r="C1407" s="41" t="str">
        <x:v>2026-07-30</x:v>
      </x:c>
      <x:c r="D1407" s="41" t="str">
        <x:v>Namibia</x:v>
      </x:c>
      <x:c r="E1407" s="41" t="str">
        <x:v>Ongombo-Ongeama Copper Mine Development and Financing</x:v>
      </x:c>
      <x:c r="F1407" s="41" t="str"/>
      <x:c r="G1407" s="41" t="str"/>
      <x:c r="H1407" s="41" t="str"/>
      <x:c r="I1407" s="41" t="str"/>
      <x:c r="J1407" s="41" t="str"/>
      <x:c r="K1407" s="41" t="str"/>
      <x:c r="L1407" s="41" t="str">
        <x:v>Less than one year; blank unless an explicit project-specific milestone was independently verified.</x:v>
      </x:c>
      <x:c r="M1407" s="41" t="str">
        <x:v>2026-09-18</x:v>
      </x:c>
    </x:row>
    <x:row r="1408" ht="31.5" customHeight="1">
      <x:c r="A1408" s="41" t="str">
        <x:v>july:17</x:v>
      </x:c>
      <x:c r="B1408" s="41" t="str">
        <x:v>Zijin Gold International Company Limited</x:v>
      </x:c>
      <x:c r="C1408" s="41" t="str">
        <x:v>2026-07-29</x:v>
      </x:c>
      <x:c r="D1408" s="41" t="str">
        <x:v>Canada</x:v>
      </x:c>
      <x:c r="E1408" s="41" t="str">
        <x:v>9.2% Strategic Investment in Allied Gold Corporation</x:v>
      </x:c>
      <x:c r="F1408" s="41" t="str"/>
      <x:c r="G1408" s="41" t="str"/>
      <x:c r="H1408" s="41" t="str"/>
      <x:c r="I1408" s="41" t="str"/>
      <x:c r="J1408" s="41" t="str"/>
      <x:c r="K1408" s="41" t="str"/>
      <x:c r="L1408" s="41" t="str">
        <x:v>Less than one year; blank unless an explicit project-specific milestone was independently verified.</x:v>
      </x:c>
      <x:c r="M1408" s="41" t="str">
        <x:v>2026-09-18</x:v>
      </x:c>
    </x:row>
    <x:row r="1409" ht="31.5" customHeight="1">
      <x:c r="A1409" s="41" t="str">
        <x:v>july:18</x:v>
      </x:c>
      <x:c r="B1409" s="41" t="str">
        <x:v>Ping An Electrical Material Co., Ltd.</x:v>
      </x:c>
      <x:c r="C1409" s="41" t="str">
        <x:v>2026-07-30</x:v>
      </x:c>
      <x:c r="D1409" s="41" t="str">
        <x:v>Thailand</x:v>
      </x:c>
      <x:c r="E1409" s="41" t="str">
        <x:v>Thailand Mica Insulation and New Composite Materials Production Base</x:v>
      </x:c>
      <x:c r="F1409" s="41" t="str"/>
      <x:c r="G1409" s="41" t="str"/>
      <x:c r="H1409" s="41" t="str"/>
      <x:c r="I1409" s="41" t="str"/>
      <x:c r="J1409" s="41" t="str"/>
      <x:c r="K1409" s="41" t="str"/>
      <x:c r="L1409" s="41" t="str">
        <x:v>Less than one year; blank unless an explicit project-specific milestone was independently verified.</x:v>
      </x:c>
      <x:c r="M1409" s="41" t="str">
        <x:v>2026-09-18</x:v>
      </x:c>
    </x:row>
    <x:row r="1410" ht="31.5" customHeight="1">
      <x:c r="A1410" s="41" t="str">
        <x:v>july:19</x:v>
      </x:c>
      <x:c r="B1410" s="41" t="str">
        <x:v>China Road and Bridge Corporation</x:v>
      </x:c>
      <x:c r="C1410" s="41" t="str">
        <x:v>2026-07-04</x:v>
      </x:c>
      <x:c r="D1410" s="41" t="str">
        <x:v>Senegal</x:v>
      </x:c>
      <x:c r="E1410" s="41" t="str">
        <x:v>Ziguinchor Second Bridge Project</x:v>
      </x:c>
      <x:c r="F1410" s="41" t="str"/>
      <x:c r="G1410" s="41" t="str"/>
      <x:c r="H1410" s="41" t="str"/>
      <x:c r="I1410" s="41" t="str"/>
      <x:c r="J1410" s="41" t="str"/>
      <x:c r="K1410" s="41" t="str"/>
      <x:c r="L1410" s="41" t="str">
        <x:v>Less than one year; blank unless an explicit project-specific milestone was independently verified.</x:v>
      </x:c>
      <x:c r="M1410" s="41" t="str">
        <x:v>2026-09-18</x:v>
      </x:c>
    </x:row>
    <x:row r="1411" ht="31.5" customHeight="1">
      <x:c r="A1411" s="41" t="str">
        <x:v>july:20</x:v>
      </x:c>
      <x:c r="B1411" s="41" t="str">
        <x:v>Guangxi Road and Bridge Engineering Group Co., Ltd.</x:v>
      </x:c>
      <x:c r="C1411" s="41" t="str">
        <x:v>2026-07-10</x:v>
      </x:c>
      <x:c r="D1411" s="41" t="str">
        <x:v>Indonesia</x:v>
      </x:c>
      <x:c r="E1411" s="41" t="str">
        <x:v>Liugong Indonesia Factory General Construction Contract</x:v>
      </x:c>
      <x:c r="F1411" s="41" t="str"/>
      <x:c r="G1411" s="41" t="str"/>
      <x:c r="H1411" s="41" t="str"/>
      <x:c r="I1411" s="41" t="str"/>
      <x:c r="J1411" s="41" t="str"/>
      <x:c r="K1411" s="41" t="str"/>
      <x:c r="L1411" s="41" t="str">
        <x:v>Less than one year; blank unless an explicit project-specific milestone was independently verified.</x:v>
      </x:c>
      <x:c r="M1411" s="41" t="str">
        <x:v>2026-09-18</x:v>
      </x:c>
    </x:row>
    <x:row r="1412" ht="31.5" customHeight="1">
      <x:c r="A1412" s="41" t="str">
        <x:v>july:21</x:v>
      </x:c>
      <x:c r="B1412" s="41" t="str">
        <x:v>China Construction Industrial &amp; Energy Engineering Group Co., Ltd.</x:v>
      </x:c>
      <x:c r="C1412" s="41" t="str">
        <x:v>2026-07-10</x:v>
      </x:c>
      <x:c r="D1412" s="41" t="str">
        <x:v>Malaysia</x:v>
      </x:c>
      <x:c r="E1412" s="41" t="str">
        <x:v>Eng Ya 80,000-ton-per-day Water Plant Project</x:v>
      </x:c>
      <x:c r="F1412" s="41" t="str"/>
      <x:c r="G1412" s="41" t="str"/>
      <x:c r="H1412" s="41" t="str"/>
      <x:c r="I1412" s="41" t="str"/>
      <x:c r="J1412" s="41" t="str"/>
      <x:c r="K1412" s="41" t="str"/>
      <x:c r="L1412" s="41" t="str">
        <x:v>Less than one year; blank unless an explicit project-specific milestone was independently verified.</x:v>
      </x:c>
      <x:c r="M1412" s="41" t="str">
        <x:v>2026-09-18</x:v>
      </x:c>
    </x:row>
    <x:row r="1413" ht="31.5" customHeight="1">
      <x:c r="A1413" s="41" t="str">
        <x:v>july:22</x:v>
      </x:c>
      <x:c r="B1413" s="41" t="str">
        <x:v>China Construction Industrial &amp; Energy Engineering Group Co., Ltd.</x:v>
      </x:c>
      <x:c r="C1413" s="41" t="str">
        <x:v>2026-07-10</x:v>
      </x:c>
      <x:c r="D1413" s="41" t="str">
        <x:v>Malaysia</x:v>
      </x:c>
      <x:c r="E1413" s="41" t="str">
        <x:v>Malaysia Data Centre Water Network EPC Project</x:v>
      </x:c>
      <x:c r="F1413" s="41" t="str"/>
      <x:c r="G1413" s="41" t="str"/>
      <x:c r="H1413" s="41" t="str"/>
      <x:c r="I1413" s="41" t="str"/>
      <x:c r="J1413" s="41" t="str"/>
      <x:c r="K1413" s="41" t="str"/>
      <x:c r="L1413" s="41" t="str">
        <x:v>Less than one year; blank unless an explicit project-specific milestone was independently verified.</x:v>
      </x:c>
      <x:c r="M1413" s="41" t="str">
        <x:v>2026-09-18</x:v>
      </x:c>
    </x:row>
    <x:row r="1414" ht="31.5" customHeight="1">
      <x:c r="A1414" s="41" t="str">
        <x:v>july:23</x:v>
      </x:c>
      <x:c r="B1414" s="41" t="str">
        <x:v>China Road and Bridge Corporation</x:v>
      </x:c>
      <x:c r="C1414" s="41" t="str">
        <x:v>2026-07-20</x:v>
      </x:c>
      <x:c r="D1414" s="41" t="str">
        <x:v>Indonesia</x:v>
      </x:c>
      <x:c r="E1414" s="41" t="str">
        <x:v>Sumatra Glove Factory EPC Project</x:v>
      </x:c>
      <x:c r="F1414" s="41" t="str"/>
      <x:c r="G1414" s="41" t="str"/>
      <x:c r="H1414" s="41" t="str"/>
      <x:c r="I1414" s="41" t="str"/>
      <x:c r="J1414" s="41" t="str"/>
      <x:c r="K1414" s="41" t="str"/>
      <x:c r="L1414" s="41" t="str">
        <x:v>Less than one year; blank unless an explicit project-specific milestone was independently verified.</x:v>
      </x:c>
      <x:c r="M1414" s="41" t="str">
        <x:v>2026-09-18</x:v>
      </x:c>
    </x:row>
    <x:row r="1415" ht="31.5" customHeight="1">
      <x:c r="A1415" s="41" t="str">
        <x:v>july:24</x:v>
      </x:c>
      <x:c r="B1415" s="41" t="str">
        <x:v>Shanxi Installation Group Co., Ltd.</x:v>
      </x:c>
      <x:c r="C1415" s="41" t="str">
        <x:v>2026-07-15</x:v>
      </x:c>
      <x:c r="D1415" s="41" t="str">
        <x:v>Oman</x:v>
      </x:c>
      <x:c r="E1415" s="41" t="str">
        <x:v>Al Kamil I 500 MW Solar PV EPC Project</x:v>
      </x:c>
      <x:c r="F1415" s="41" t="str"/>
      <x:c r="G1415" s="41" t="str"/>
      <x:c r="H1415" s="41" t="str"/>
      <x:c r="I1415" s="41" t="str"/>
      <x:c r="J1415" s="41" t="str"/>
      <x:c r="K1415" s="41" t="str"/>
      <x:c r="L1415" s="41" t="str">
        <x:v>Less than one year; blank unless an explicit project-specific milestone was independently verified.</x:v>
      </x:c>
      <x:c r="M1415" s="41" t="str">
        <x:v>2026-09-18</x:v>
      </x:c>
    </x:row>
    <x:row r="1416" ht="31.5" customHeight="1">
      <x:c r="A1416" s="41" t="str">
        <x:v>july:25</x:v>
      </x:c>
      <x:c r="B1416" s="41" t="str">
        <x:v>Shandong Hi-Speed Road &amp; Bridge Group Co., Ltd.; China Shandong International Economic &amp; Technical Cooperation Group Ltd.; Zhonggong Wuda Design Group Co., Ltd.</x:v>
      </x:c>
      <x:c r="C1416" s="41" t="str">
        <x:v>2026-07-17</x:v>
      </x:c>
      <x:c r="D1416" s="41" t="str">
        <x:v>Bosnia and Herzegovina</x:v>
      </x:c>
      <x:c r="E1416" s="41" t="str">
        <x:v>Trebinje 53.49 MWp Solar Power Plant EPC Project</x:v>
      </x:c>
      <x:c r="F1416" s="41" t="str"/>
      <x:c r="G1416" s="41" t="str"/>
      <x:c r="H1416" s="41" t="str"/>
      <x:c r="I1416" s="41" t="str"/>
      <x:c r="J1416" s="41" t="str"/>
      <x:c r="K1416" s="41" t="str"/>
      <x:c r="L1416" s="41" t="str">
        <x:v>Less than one year; blank unless an explicit project-specific milestone was independently verified.</x:v>
      </x:c>
      <x:c r="M1416" s="41" t="str">
        <x:v>2026-09-18</x:v>
      </x:c>
    </x:row>
    <x:row r="1417" ht="31.5" customHeight="1">
      <x:c r="A1417" s="41" t="str">
        <x:v>july:26</x:v>
      </x:c>
      <x:c r="B1417" s="41" t="str">
        <x:v>China State Construction Engineering Corporation Middle East L.L.C.</x:v>
      </x:c>
      <x:c r="C1417" s="41" t="str">
        <x:v>2026-07-27</x:v>
      </x:c>
      <x:c r="D1417" s="41" t="str">
        <x:v>United Arab Emirates</x:v>
      </x:c>
      <x:c r="E1417" s="41" t="str">
        <x:v>Dubai Deep Tunnels Portfolio TF-15-C2 Stormwater Drainage Network</x:v>
      </x:c>
      <x:c r="F1417" s="41" t="str"/>
      <x:c r="G1417" s="41" t="str"/>
      <x:c r="H1417" s="41" t="str"/>
      <x:c r="I1417" s="41" t="str"/>
      <x:c r="J1417" s="41" t="str"/>
      <x:c r="K1417" s="41" t="str"/>
      <x:c r="L1417" s="41" t="str">
        <x:v>Less than one year; blank unless an explicit project-specific milestone was independently verified.</x:v>
      </x:c>
      <x:c r="M1417" s="41" t="str">
        <x:v>2026-09-18</x:v>
      </x:c>
    </x:row>
    <x:row r="1418" ht="31.5" customHeight="1">
      <x:c r="A1418" s="41" t="str">
        <x:v>july:27</x:v>
      </x:c>
      <x:c r="B1418" s="41" t="str">
        <x:v>China Road and Bridge Corporation</x:v>
      </x:c>
      <x:c r="C1418" s="41" t="str">
        <x:v>2026-07-23</x:v>
      </x:c>
      <x:c r="D1418" s="41" t="str">
        <x:v>Papua New Guinea</x:v>
      </x:c>
      <x:c r="E1418" s="41" t="str">
        <x:v>Newberry Gold Mine Civil Works Project</x:v>
      </x:c>
      <x:c r="F1418" s="41" t="str"/>
      <x:c r="G1418" s="41" t="str"/>
      <x:c r="H1418" s="41" t="str"/>
      <x:c r="I1418" s="41" t="str"/>
      <x:c r="J1418" s="41" t="str"/>
      <x:c r="K1418" s="41" t="str"/>
      <x:c r="L1418" s="41" t="str">
        <x:v>Less than one year; blank unless an explicit project-specific milestone was independently verified.</x:v>
      </x:c>
      <x:c r="M1418" s="41" t="str">
        <x:v>2026-09-18</x:v>
      </x:c>
    </x:row>
    <x:row r="1419" ht="31.5" customHeight="1">
      <x:c r="A1419" s="41" t="str">
        <x:v>july:28</x:v>
      </x:c>
      <x:c r="B1419" s="41" t="str">
        <x:v>China Road and Bridge Corporation</x:v>
      </x:c>
      <x:c r="C1419" s="41" t="str">
        <x:v>2026-07-31</x:v>
      </x:c>
      <x:c r="D1419" s="41" t="str">
        <x:v>Mozambique</x:v>
      </x:c>
      <x:c r="E1419" s="41" t="str">
        <x:v>Maputo Port Access Channel Dredging Project</x:v>
      </x:c>
      <x:c r="F1419" s="41" t="str"/>
      <x:c r="G1419" s="41" t="str"/>
      <x:c r="H1419" s="41" t="str"/>
      <x:c r="I1419" s="41" t="str"/>
      <x:c r="J1419" s="41" t="str"/>
      <x:c r="K1419" s="41" t="str"/>
      <x:c r="L1419" s="41" t="str">
        <x:v>Less than one year; blank unless an explicit project-specific milestone was independently verified.</x:v>
      </x:c>
      <x:c r="M1419" s="41" t="str">
        <x:v>2026-09-18</x:v>
      </x:c>
    </x:row>
    <x:row r="1420" ht="31.5" customHeight="1">
      <x:c r="A1420" s="41" t="str">
        <x:v>july:29</x:v>
      </x:c>
      <x:c r="B1420" s="41" t="str">
        <x:v>China Harbour Engineering Company Ltd.</x:v>
      </x:c>
      <x:c r="C1420" s="41" t="str">
        <x:v>2026-07-31</x:v>
      </x:c>
      <x:c r="D1420" s="41" t="str">
        <x:v>Algeria</x:v>
      </x:c>
      <x:c r="E1420" s="41" t="str">
        <x:v>Annaba Port Facilities EPC Project</x:v>
      </x:c>
      <x:c r="F1420" s="41" t="str"/>
      <x:c r="G1420" s="41" t="str"/>
      <x:c r="H1420" s="41" t="str"/>
      <x:c r="I1420" s="41" t="str"/>
      <x:c r="J1420" s="41" t="str"/>
      <x:c r="K1420" s="41" t="str"/>
      <x:c r="L1420" s="41" t="str">
        <x:v>Less than one year; blank unless an explicit project-specific milestone was independently verified.</x:v>
      </x:c>
      <x:c r="M1420" s="41" t="str">
        <x:v>2026-09-18</x:v>
      </x:c>
    </x:row>
    <x:row r="1421" ht="31.5" customHeight="1">
      <x:c r="A1421" s="41" t="str">
        <x:v>v7-new:1</x:v>
      </x:c>
      <x:c r="B1421" s="41" t="str">
        <x:v>Fujian Provincial Port Group Co., Ltd.</x:v>
      </x:c>
      <x:c r="C1421" s="41" t="str">
        <x:v>2026-07-13</x:v>
      </x:c>
      <x:c r="D1421" s="41" t="str">
        <x:v>Singapore</x:v>
      </x:c>
      <x:c r="E1421" s="41" t="str">
        <x:v>Singapore Representative Office</x:v>
      </x:c>
      <x:c r="F1421" s="41" t="str"/>
      <x:c r="G1421" s="41" t="str"/>
      <x:c r="H1421" s="41" t="str"/>
      <x:c r="I1421" s="41" t="str"/>
      <x:c r="J1421" s="41" t="str">
        <x:v>Provincial ODI filing for an overseas logistics and port-services presence.</x:v>
      </x:c>
      <x:c r="K1421" s="41" t="str">
        <x:v>https://fgw.fujian.gov.cn/zfxxgkzl/zfxxgkml/yzdgkdqtxx/202607/t20260713_7177278.htm</x:v>
      </x:c>
      <x:c r="L1421" s="41" t="str">
        <x:v>Reviewed from the qualifying announcement and any cited follow-up evidence.</x:v>
      </x:c>
      <x:c r="M1421" s="41" t="str">
        <x:v>2026-09-18</x:v>
      </x:c>
    </x:row>
    <x:row r="1422" ht="31.5" customHeight="1">
      <x:c r="A1422" s="41" t="str">
        <x:v>v7-new:2</x:v>
      </x:c>
      <x:c r="B1422" s="41" t="str">
        <x:v>Fujian Wisdom New Materials Co., Ltd.</x:v>
      </x:c>
      <x:c r="C1422" s="41" t="str">
        <x:v>2026-07-17</x:v>
      </x:c>
      <x:c r="D1422" s="41" t="str">
        <x:v>Singapore</x:v>
      </x:c>
      <x:c r="E1422" s="41" t="str">
        <x:v>Singapore Sanitary-materials Trading Entity</x:v>
      </x:c>
      <x:c r="F1422" s="41" t="str"/>
      <x:c r="G1422" s="41" t="str"/>
      <x:c r="H1422" s="41" t="str"/>
      <x:c r="I1422" s="41" t="str"/>
      <x:c r="J1422" s="41" t="str">
        <x:v>Provincial ODI filing; small projects are retained without a value threshold.</x:v>
      </x:c>
      <x:c r="K1422" s="41" t="str">
        <x:v>https://fgw.fujian.gov.cn/zfxxgkzl/zfxxgkml/yzdgkdqtxx/202607/t20260720_7190235.htm</x:v>
      </x:c>
      <x:c r="L1422" s="41" t="str">
        <x:v>Reviewed from the qualifying announcement and any cited follow-up evidence.</x:v>
      </x:c>
      <x:c r="M1422" s="41" t="str">
        <x:v>2026-09-18</x:v>
      </x:c>
    </x:row>
    <x:row r="1423" ht="31.5" customHeight="1">
      <x:c r="A1423" s="41" t="str">
        <x:v>v7-new:3</x:v>
      </x:c>
      <x:c r="B1423" s="41" t="str">
        <x:v>Fujian Beifeng Communication Technologies Co., Ltd.</x:v>
      </x:c>
      <x:c r="C1423" s="41" t="str">
        <x:v>2026-07-21</x:v>
      </x:c>
      <x:c r="D1423" s="41" t="str">
        <x:v>Hong Kong, China</x:v>
      </x:c>
      <x:c r="E1423" s="41" t="str">
        <x:v>Hong Kong Sales and Technical-service Entity</x:v>
      </x:c>
      <x:c r="F1423" s="41" t="str"/>
      <x:c r="G1423" s="41" t="str"/>
      <x:c r="H1423" s="41" t="str"/>
      <x:c r="I1423" s="41" t="str"/>
      <x:c r="J1423" s="41" t="str">
        <x:v>Provincial ODI filing for sales and technical services.</x:v>
      </x:c>
      <x:c r="K1423" s="41" t="str">
        <x:v>https://fgw.fujian.gov.cn/zfxxgkzl/zfxxgkml/yzdgkdqtxx/202607/t20260722_7190996.htm</x:v>
      </x:c>
      <x:c r="L1423" s="41" t="str">
        <x:v>Reviewed from the qualifying announcement and any cited follow-up evidence.</x:v>
      </x:c>
      <x:c r="M1423" s="41" t="str">
        <x:v>2026-09-18</x:v>
      </x:c>
    </x:row>
    <x:row r="1424" ht="31.5" customHeight="1">
      <x:c r="A1424" s="41" t="str">
        <x:v>v7-new:4</x:v>
      </x:c>
      <x:c r="B1424" s="41" t="str">
        <x:v>Fujian Zhonghui Barter Trade Co., Ltd.</x:v>
      </x:c>
      <x:c r="C1424" s="41" t="str">
        <x:v>2026-07-27</x:v>
      </x:c>
      <x:c r="D1424" s="41" t="str">
        <x:v>Hong Kong, China</x:v>
      </x:c>
      <x:c r="E1424" s="41" t="str">
        <x:v>Hong Kong E-commerce and Trading Entity</x:v>
      </x:c>
      <x:c r="F1424" s="41" t="str"/>
      <x:c r="G1424" s="41" t="str"/>
      <x:c r="H1424" s="41" t="str"/>
      <x:c r="I1424" s="41" t="str"/>
      <x:c r="J1424" s="41" t="str">
        <x:v>Provincial ODI filing; retained despite its small size.</x:v>
      </x:c>
      <x:c r="K1424" s="41" t="str">
        <x:v>https://fgw.fujian.gov.cn/zfxxgkzl/zfxxgkml/yzdgkdqtxx/202607/t20260729_7193445.htm</x:v>
      </x:c>
      <x:c r="L1424" s="41" t="str">
        <x:v>Reviewed from the qualifying announcement and any cited follow-up evidence.</x:v>
      </x:c>
      <x:c r="M1424" s="41" t="str">
        <x:v>2026-09-18</x:v>
      </x:c>
    </x:row>
    <x:row r="1425" ht="31.5" customHeight="1">
      <x:c r="A1425" s="41" t="str">
        <x:v>v7-new:5</x:v>
      </x:c>
      <x:c r="B1425" s="41" t="str">
        <x:v>Fujian Jianke Engineering Technology Co., Ltd.</x:v>
      </x:c>
      <x:c r="C1425" s="41" t="str">
        <x:v>2026-07-21</x:v>
      </x:c>
      <x:c r="D1425" s="41" t="str">
        <x:v>Philippines</x:v>
      </x:c>
      <x:c r="E1425" s="41" t="str">
        <x:v>Taguig Engineering-services Branch</x:v>
      </x:c>
      <x:c r="F1425" s="41" t="str"/>
      <x:c r="G1425" s="41" t="str"/>
      <x:c r="H1425" s="41" t="str"/>
      <x:c r="I1425" s="41" t="str"/>
      <x:c r="J1425" s="41" t="str">
        <x:v>Provincial ODI public announcement used as the qualifying discovery source.</x:v>
      </x:c>
      <x:c r="K1425" s="41" t="str">
        <x:v>https://fgw.fujian.gov.cn/zfxxgkzl/zfxxgkml/yzdgkdqtxx/202607/t20260722_7191019.htm</x:v>
      </x:c>
      <x:c r="L1425" s="41" t="str">
        <x:v>Reviewed from the qualifying announcement and any cited follow-up evidence.</x:v>
      </x:c>
      <x:c r="M1425" s="41" t="str">
        <x:v>2026-09-18</x:v>
      </x:c>
    </x:row>
    <x:row r="1426" ht="31.5" customHeight="1">
      <x:c r="A1426" s="41" t="str">
        <x:v>v7-new:6</x:v>
      </x:c>
      <x:c r="B1426" s="41" t="str">
        <x:v>Guizhou Tyre Co., Ltd.</x:v>
      </x:c>
      <x:c r="C1426" s="41" t="str">
        <x:v>2026-01-06</x:v>
      </x:c>
      <x:c r="D1426" s="41" t="str">
        <x:v>Morocco</x:v>
      </x:c>
      <x:c r="E1426" s="41" t="str">
        <x:v>Tangier Tech 6-Million-Unit Semi-Steel Radial Tyre Plant</x:v>
      </x:c>
      <x:c r="F1426" s="41" t="str"/>
      <x:c r="G1426" s="41" t="str"/>
      <x:c r="H1426" s="41" t="str">
        <x:v>In progress</x:v>
      </x:c>
      <x:c r="I1426" s="41" t="str"/>
      <x:c r="J1426" s="41" t="str">
        <x:v>Omitted from v6; board-approved factory. All required Chinese ODI approvals were completed in August 2026.</x:v>
      </x:c>
      <x:c r="K1426" s="41" t="str">
        <x:v>https://epaper.stcn.com/att/202601/06/ZQ06B092-QQ_eBook.pdf
https://static.cninfo.com.cn/finalpage/2026-08-12/1225467900.PDF</x:v>
      </x:c>
      <x:c r="L1426" s="41" t="str">
        <x:v>Reviewed from the qualifying announcement and any cited follow-up evidence.</x:v>
      </x:c>
      <x:c r="M1426" s="41" t="str">
        <x:v>2026-09-18</x:v>
      </x:c>
    </x:row>
    <x:row r="1427" ht="31.5" customHeight="1">
      <x:c r="A1427" s="41" t="str">
        <x:v>v7-new:7</x:v>
      </x:c>
      <x:c r="B1427" s="41" t="str">
        <x:v>Han's Laser Technology Industry Group Co., Ltd.</x:v>
      </x:c>
      <x:c r="C1427" s="41" t="str">
        <x:v>2026-02-25</x:v>
      </x:c>
      <x:c r="D1427" s="41" t="str">
        <x:v>Southeast Asia (country not disclosed)</x:v>
      </x:c>
      <x:c r="E1427" s="41" t="str">
        <x:v>Southeast Asia Overseas Operations Center</x:v>
      </x:c>
      <x:c r="F1427" s="41" t="str"/>
      <x:c r="G1427" s="41" t="str"/>
      <x:c r="H1427" s="41" t="str"/>
      <x:c r="I1427" s="41" t="str"/>
      <x:c r="J1427" s="41" t="str">
        <x:v>Omitted from v6. The site/property and relevant agreements had not yet been secured at the August revision date, so Status remains blank.</x:v>
      </x:c>
      <x:c r="K1427" s="41" t="str">
        <x:v>https://pdf.dfcfw.com/pdf/H2_AN202602241819996820_1.pdf
https://static.cninfo.com.cn/finalpage/2026-08-21/1225485262.PDF</x:v>
      </x:c>
      <x:c r="L1427" s="41" t="str">
        <x:v>Reviewed from the qualifying announcement and any cited follow-up evidence.</x:v>
      </x:c>
      <x:c r="M1427" s="41" t="str">
        <x:v>2026-09-18</x:v>
      </x:c>
    </x:row>
    <x:row r="1428" ht="31.5" customHeight="1">
      <x:c r="A1428" s="41" t="str">
        <x:v>v7-new:8</x:v>
      </x:c>
      <x:c r="B1428" s="41" t="str">
        <x:v>Guofu Hydrogen Energy Equipment Co., Ltd. (Guofuhee)</x:v>
      </x:c>
      <x:c r="C1428" s="41" t="str">
        <x:v>2026-05-28</x:v>
      </x:c>
      <x:c r="D1428" s="41" t="str">
        <x:v>Brazil</x:v>
      </x:c>
      <x:c r="E1428" s="41" t="str">
        <x:v>Uberaba Hydrogen Equipment Manufacturing Plant</x:v>
      </x:c>
      <x:c r="F1428" s="41" t="str"/>
      <x:c r="G1428" s="41" t="str"/>
      <x:c r="H1428" s="41" t="str">
        <x:v>In progress</x:v>
      </x:c>
      <x:c r="I1428" s="41" t="str"/>
      <x:c r="J1428" s="41" t="str">
        <x:v>Omission backfill. Subsequent municipal approval of land donation and incentives is treated as explicit implementation progress.</x:v>
      </x:c>
      <x:c r="K1428" s="41" t="str">
        <x:v>https://www.em.com.br/gerais/2026/05/7430380-instalacao-de-empresa-chinesa-em-mg-tem-expectativa-de-gerar-650-empregos.html
https://portal.camarauberaba.mg.gov.br/noticias/camara-aprova-doacao-de-area-e-incentivos-para-instalacao-da-guofuhee-em-uberaba/</x:v>
      </x:c>
      <x:c r="L1428" s="41" t="str">
        <x:v>Reviewed from the qualifying announcement and any cited follow-up evidence.</x:v>
      </x:c>
      <x:c r="M1428" s="41" t="str">
        <x:v>2026-09-18</x:v>
      </x:c>
    </x:row>
    <x:row r="1429" ht="31.5" customHeight="1">
      <x:c r="A1429" s="41" t="str">
        <x:v>v7-new:9</x:v>
      </x:c>
      <x:c r="B1429" s="41" t="str">
        <x:v>China Rainbow International Investment Co., Ltd.-led consortium</x:v>
      </x:c>
      <x:c r="C1429" s="41" t="str">
        <x:v>2026-01-28</x:v>
      </x:c>
      <x:c r="D1429" s="41" t="str">
        <x:v>Argentina</x:v>
      </x:c>
      <x:c r="E1429" s="41" t="str">
        <x:v>Ushuaia 60MW Combined-cycle Power Plant</x:v>
      </x:c>
      <x:c r="F1429" s="41" t="str"/>
      <x:c r="G1429" s="41" t="str"/>
      <x:c r="H1429" s="41" t="str">
        <x:v>In progress</x:v>
      </x:c>
      <x:c r="I1429" s="41" t="str"/>
      <x:c r="J1429" s="41" t="str">
        <x:v>Omission backfill. Construction and environmental monitoring were reported in July 2026.</x:v>
      </x:c>
      <x:c r="K1429" s="41" t="str">
        <x:v>https://reporteaustral.com.ar/nota/109166/se-formaliza-la-empresa-china-que-construira-la-nueva-central-termoelectrica-en-ushuaia/
https://lacontratapatdf.com/nota/33784/confirman-una-inversion-de-usd-70-millones-para-la-construccion-de-la-nueva-usina-electrica-en-ushuaia/
https://www.tierradelfuego.gob.ar/blog/2026/07/17/se-realizo-un-nuevo-monitoreo-ambiental-de-la-obra-nueva-usina-de-ushuaia/</x:v>
      </x:c>
      <x:c r="L1429" s="41" t="str">
        <x:v>Reviewed from the qualifying announcement and any cited follow-up evidence.</x:v>
      </x:c>
      <x:c r="M1429" s="41" t="str">
        <x:v>2026-09-18</x:v>
      </x:c>
    </x:row>
    <x:row r="1430" ht="31.5" customHeight="1">
      <x:c r="A1430" s="41" t="str">
        <x:v>v7-new:10</x:v>
      </x:c>
      <x:c r="B1430" s="41" t="str">
        <x:v>Sinopec Oilfield Service Corporation / Sinopec International Petroleum Service</x:v>
      </x:c>
      <x:c r="C1430" s="41" t="str">
        <x:v>2026-08-17</x:v>
      </x:c>
      <x:c r="D1430" s="41" t="str">
        <x:v>Mexico</x:v>
      </x:c>
      <x:c r="E1430" s="41" t="str">
        <x:v>Acquisition of DS and EBANO Oil Interests</x:v>
      </x:c>
      <x:c r="F1430" s="41" t="str"/>
      <x:c r="G1430" s="41" t="str"/>
      <x:c r="H1430" s="41" t="str"/>
      <x:c r="I1430" s="41" t="str"/>
      <x:c r="J1430" s="41" t="str">
        <x:v>Acquisition of a 50% interest in DS and 0.01% in EBANO; primary value records the consideration, while planned follow-on funding is secondary.</x:v>
      </x:c>
      <x:c r="K1430" s="41" t="str">
        <x:v>https://epaper.cs.com.cn/zgzqb/html/2026-08/18/nw.D110000zgzqb_20260818_1-B042.htm</x:v>
      </x:c>
      <x:c r="L1430" s="41" t="str">
        <x:v>Reviewed from the qualifying announcement and any cited follow-up evidence.</x:v>
      </x:c>
      <x:c r="M1430" s="41" t="str">
        <x:v>2026-09-18</x:v>
      </x:c>
    </x:row>
    <x:row r="1431" ht="31.5" customHeight="1">
      <x:c r="A1431" s="41" t="str">
        <x:v>v7-new:11</x:v>
      </x:c>
      <x:c r="B1431" s="41" t="str">
        <x:v>Shenzhen MTC Co., Ltd.</x:v>
      </x:c>
      <x:c r="C1431" s="41" t="str">
        <x:v>2026-08-21</x:v>
      </x:c>
      <x:c r="D1431" s="41" t="str">
        <x:v>Mexico</x:v>
      </x:c>
      <x:c r="E1431" s="41" t="str">
        <x:v>Tijuana Production Base</x:v>
      </x:c>
      <x:c r="F1431" s="41" t="str"/>
      <x:c r="G1431" s="41" t="str"/>
      <x:c r="H1431" s="41" t="str"/>
      <x:c r="I1431" s="41" t="str"/>
      <x:c r="J1431" s="41" t="str">
        <x:v>Board-approved production base in Tijuana.</x:v>
      </x:c>
      <x:c r="K1431" s="41" t="str">
        <x:v>https://money.finance.sina.com.cn/corp/view/vCB_AllBulletinDetail.php?id=12511867&amp;stockid=002429</x:v>
      </x:c>
      <x:c r="L1431" s="41" t="str">
        <x:v>Reviewed from the qualifying announcement and any cited follow-up evidence.</x:v>
      </x:c>
      <x:c r="M1431" s="41" t="str">
        <x:v>2026-09-18</x:v>
      </x:c>
    </x:row>
    <x:row r="1432" ht="31.5" customHeight="1">
      <x:c r="A1432" s="41" t="str">
        <x:v>v7-new:12</x:v>
      </x:c>
      <x:c r="B1432" s="41" t="str">
        <x:v>Anhui Anli Material Technology Co., Ltd.</x:v>
      </x:c>
      <x:c r="C1432" s="41" t="str">
        <x:v>2026-08-27</x:v>
      </x:c>
      <x:c r="D1432" s="41" t="str">
        <x:v>Indonesia</x:v>
      </x:c>
      <x:c r="E1432" s="41" t="str">
        <x:v>Indonesia PU Synthetic Leather and Composite Materials Base</x:v>
      </x:c>
      <x:c r="F1432" s="41" t="str"/>
      <x:c r="G1432" s="41" t="str"/>
      <x:c r="H1432" s="41" t="str"/>
      <x:c r="I1432" s="41" t="str"/>
      <x:c r="J1432" s="41" t="str">
        <x:v>Board-approved Indonesian manufacturing project.</x:v>
      </x:c>
      <x:c r="K1432" s="41" t="str">
        <x:v>https://stock.stockstar.com/notice/SN2026082900004769.shtml</x:v>
      </x:c>
      <x:c r="L1432" s="41" t="str">
        <x:v>Reviewed from the qualifying announcement and any cited follow-up evidence.</x:v>
      </x:c>
      <x:c r="M1432" s="41" t="str">
        <x:v>2026-09-18</x:v>
      </x:c>
    </x:row>
    <x:row r="1433" ht="31.5" customHeight="1">
      <x:c r="A1433" s="41" t="str">
        <x:v>v7-new:13</x:v>
      </x:c>
      <x:c r="B1433" s="41" t="str">
        <x:v>DaZu CNC Technology Co., Ltd.</x:v>
      </x:c>
      <x:c r="C1433" s="41" t="str">
        <x:v>2026-08-20</x:v>
      </x:c>
      <x:c r="D1433" s="41" t="str">
        <x:v>Malaysia</x:v>
      </x:c>
      <x:c r="E1433" s="41" t="str">
        <x:v>Johor Senai PCB Equipment R&amp;D and Manufacturing Base</x:v>
      </x:c>
      <x:c r="F1433" s="41" t="str"/>
      <x:c r="G1433" s="41" t="str"/>
      <x:c r="H1433" s="41" t="str"/>
      <x:c r="I1433" s="41" t="str"/>
      <x:c r="J1433" s="41" t="str">
        <x:v>Manufacturing, R&amp;D and service base for PCB equipment.</x:v>
      </x:c>
      <x:c r="K1433" s="41" t="str">
        <x:v>https://finance.sina.com.cn/stock/estate/integration/2026-08-20/doc-ininysmp1846661.shtml</x:v>
      </x:c>
      <x:c r="L1433" s="41" t="str">
        <x:v>Reviewed from the qualifying announcement and any cited follow-up evidence.</x:v>
      </x:c>
      <x:c r="M1433" s="41" t="str">
        <x:v>2026-09-18</x:v>
      </x:c>
    </x:row>
    <x:row r="1434" ht="31.5" customHeight="1">
      <x:c r="A1434" s="41" t="str">
        <x:v>v7-new:14</x:v>
      </x:c>
      <x:c r="B1434" s="41" t="str">
        <x:v>Shanghai Jinhaitong Semiconductor Equipment Co., Ltd.</x:v>
      </x:c>
      <x:c r="C1434" s="41" t="str">
        <x:v>2026-08-27</x:v>
      </x:c>
      <x:c r="D1434" s="41" t="str">
        <x:v>Malaysia</x:v>
      </x:c>
      <x:c r="E1434" s="41" t="str">
        <x:v>Batu Kawan Semiconductor-equipment Factory Acquisition</x:v>
      </x:c>
      <x:c r="F1434" s="41" t="str"/>
      <x:c r="G1434" s="41" t="str"/>
      <x:c r="H1434" s="41" t="str"/>
      <x:c r="I1434" s="41" t="str"/>
      <x:c r="J1434" s="41" t="str">
        <x:v>Purchase of an existing leased factory in Penang.</x:v>
      </x:c>
      <x:c r="K1434" s="41" t="str">
        <x:v>https://paper.cnstock.com/html/2026-08/27/content_2260446.htm</x:v>
      </x:c>
      <x:c r="L1434" s="41" t="str">
        <x:v>Reviewed from the qualifying announcement and any cited follow-up evidence.</x:v>
      </x:c>
      <x:c r="M1434" s="41" t="str">
        <x:v>2026-09-18</x:v>
      </x:c>
    </x:row>
    <x:row r="1435" ht="31.5" customHeight="1">
      <x:c r="A1435" s="41" t="str">
        <x:v>v7-new:15</x:v>
      </x:c>
      <x:c r="B1435" s="41" t="str">
        <x:v>Chengxin Lithium Group Co., Ltd.</x:v>
      </x:c>
      <x:c r="C1435" s="41" t="str">
        <x:v>2026-08-24</x:v>
      </x:c>
      <x:c r="D1435" s="41" t="str">
        <x:v>Zimbabwe</x:v>
      </x:c>
      <x:c r="E1435" s="41" t="str">
        <x:v>Buhera 75,000tpa Lithium Sulfate Project</x:v>
      </x:c>
      <x:c r="F1435" s="41" t="str"/>
      <x:c r="G1435" s="41" t="str"/>
      <x:c r="H1435" s="41" t="str"/>
      <x:c r="I1435" s="41" t="str"/>
      <x:c r="J1435" s="41" t="str">
        <x:v>Board-approved lithium-sulfate conversion plant.</x:v>
      </x:c>
      <x:c r="K1435" s="41" t="str">
        <x:v>https://www.cnfin.com/announ/detail/index.html?announ=lc&amp;code=002240&amp;dannoun=lcdetail&amp;id=840913221323</x:v>
      </x:c>
      <x:c r="L1435" s="41" t="str">
        <x:v>Reviewed from the qualifying announcement and any cited follow-up evidence.</x:v>
      </x:c>
      <x:c r="M1435" s="41" t="str">
        <x:v>2026-09-18</x:v>
      </x:c>
    </x:row>
    <x:row r="1436" ht="31.5" customHeight="1">
      <x:c r="A1436" s="41" t="str">
        <x:v>v7-new:16</x:v>
      </x:c>
      <x:c r="B1436" s="41" t="str">
        <x:v>Chengxin Lithium Group Co., Ltd.</x:v>
      </x:c>
      <x:c r="C1436" s="41" t="str">
        <x:v>2026-08-24</x:v>
      </x:c>
      <x:c r="D1436" s="41" t="str">
        <x:v>Nigeria</x:v>
      </x:c>
      <x:c r="E1436" s="41" t="str">
        <x:v>Ilorin 75,000tpa Lithium Sulfate Project</x:v>
      </x:c>
      <x:c r="F1436" s="41" t="str"/>
      <x:c r="G1436" s="41" t="str"/>
      <x:c r="H1436" s="41" t="str"/>
      <x:c r="I1436" s="41" t="str"/>
      <x:c r="J1436" s="41" t="str">
        <x:v>Board-approved lithium-sulfate conversion plant.</x:v>
      </x:c>
      <x:c r="K1436" s="41" t="str">
        <x:v>https://www.cnfin.com/announ/detail/index.html?announ=lc&amp;code=002240&amp;dannoun=lcdetail&amp;id=840913221323</x:v>
      </x:c>
      <x:c r="L1436" s="41" t="str">
        <x:v>Reviewed from the qualifying announcement and any cited follow-up evidence.</x:v>
      </x:c>
      <x:c r="M1436" s="41" t="str">
        <x:v>2026-09-18</x:v>
      </x:c>
    </x:row>
    <x:row r="1437" ht="31.5" customHeight="1">
      <x:c r="A1437" s="41" t="str">
        <x:v>v7-new:17</x:v>
      </x:c>
      <x:c r="B1437" s="41" t="str">
        <x:v>Minth Group Limited</x:v>
      </x:c>
      <x:c r="C1437" s="41" t="str">
        <x:v>2026-08-29</x:v>
      </x:c>
      <x:c r="D1437" s="41" t="str">
        <x:v>Serbia</x:v>
      </x:c>
      <x:c r="E1437" s="41" t="str">
        <x:v>Sabac Humanoid Robot Factory Phase I</x:v>
      </x:c>
      <x:c r="F1437" s="41" t="str"/>
      <x:c r="G1437" s="41" t="str"/>
      <x:c r="H1437" s="41" t="str">
        <x:v>Completed</x:v>
      </x:c>
      <x:c r="I1437" s="41" t="str"/>
      <x:c r="J1437" s="41" t="str">
        <x:v>Phase I factory was opened at announcement, so the project is marked Completed.</x:v>
      </x:c>
      <x:c r="K1437" s="41" t="str">
        <x:v>https://www.srbija.gov.rs/vest/en/285880/opening-of-humanoid-robot-factory-in-sabac-marks-serbias-leap-into-future.php
https://www.minthgroup.com/CN/contents/152/1815.html</x:v>
      </x:c>
      <x:c r="L1437" s="41" t="str">
        <x:v>Reviewed from the qualifying announcement and any cited follow-up evidence.</x:v>
      </x:c>
      <x:c r="M1437" s="41" t="str">
        <x:v>2026-09-18</x:v>
      </x:c>
    </x:row>
    <x:row r="1438" ht="31.5" customHeight="1">
      <x:c r="A1438" s="41" t="str">
        <x:v>v7-new:18</x:v>
      </x:c>
      <x:c r="B1438" s="41" t="str">
        <x:v>Jiangsu Reliance Energy Technology Co., Ltd.</x:v>
      </x:c>
      <x:c r="C1438" s="41" t="str">
        <x:v>2026-08-31</x:v>
      </x:c>
      <x:c r="D1438" s="41" t="str">
        <x:v>Serbia</x:v>
      </x:c>
      <x:c r="E1438" s="41" t="str">
        <x:v>Indjija Advanced Battery Plant</x:v>
      </x:c>
      <x:c r="F1438" s="41" t="str"/>
      <x:c r="G1438" s="41" t="str"/>
      <x:c r="H1438" s="41" t="str"/>
      <x:c r="I1438" s="41" t="str"/>
      <x:c r="J1438" s="41" t="str">
        <x:v>Host investment agency announcement of the company’s first overseas plant.</x:v>
      </x:c>
      <x:c r="K1438" s="41" t="str">
        <x:v>https://www.ras.gov.rs/en/jiangsu-reliance-energy-tech-to-invest-1005-million-in-high-tech-plant-in-indija</x:v>
      </x:c>
      <x:c r="L1438" s="41" t="str">
        <x:v>Reviewed from the qualifying announcement and any cited follow-up evidence.</x:v>
      </x:c>
      <x:c r="M1438" s="41" t="str">
        <x:v>2026-09-18</x:v>
      </x:c>
    </x:row>
    <x:row r="1439" ht="31.5" customHeight="1">
      <x:c r="A1439" s="41" t="str">
        <x:v>v7-new:19</x:v>
      </x:c>
      <x:c r="B1439" s="41" t="str">
        <x:v>Guangdong Haid Group / Sheng Long Bio-Tech</x:v>
      </x:c>
      <x:c r="C1439" s="41" t="str">
        <x:v>2026-08-10</x:v>
      </x:c>
      <x:c r="D1439" s="41" t="str">
        <x:v>Malaysia</x:v>
      </x:c>
      <x:c r="E1439" s="41" t="str">
        <x:v>Kamunting Aquaculture Feed Factory Phase I</x:v>
      </x:c>
      <x:c r="F1439" s="41" t="str"/>
      <x:c r="G1439" s="41" t="str"/>
      <x:c r="H1439" s="41" t="str">
        <x:v>In progress</x:v>
      </x:c>
      <x:c r="I1439" s="41" t="str"/>
      <x:c r="J1439" s="41" t="str">
        <x:v>Groundbreaking held; operations targeted for 2028.</x:v>
      </x:c>
      <x:c r="K1439" s="41" t="str">
        <x:v>https://www.mida.gov.my/announcement-month/august/</x:v>
      </x:c>
      <x:c r="L1439" s="41" t="str">
        <x:v>Reviewed from the qualifying announcement and any cited follow-up evidence.</x:v>
      </x:c>
      <x:c r="M1439" s="41" t="str">
        <x:v>2026-09-18</x:v>
      </x:c>
    </x:row>
    <x:row r="1440" ht="31.5" customHeight="1">
      <x:c r="A1440" s="41" t="str">
        <x:v>v7-new:20</x:v>
      </x:c>
      <x:c r="B1440" s="41" t="str">
        <x:v>Heilongjiang Tianyouwei Electronics Co., Ltd. (TYW)</x:v>
      </x:c>
      <x:c r="C1440" s="41" t="str">
        <x:v>2026-08-19</x:v>
      </x:c>
      <x:c r="D1440" s="41" t="str">
        <x:v>Mexico</x:v>
      </x:c>
      <x:c r="E1440" s="41" t="str">
        <x:v>Irapuato Automotive Electronics Plant Phase II</x:v>
      </x:c>
      <x:c r="F1440" s="41" t="str"/>
      <x:c r="G1440" s="41" t="str"/>
      <x:c r="H1440" s="41" t="str">
        <x:v>In progress</x:v>
      </x:c>
      <x:c r="I1440" s="41" t="str"/>
      <x:c r="J1440" s="41" t="str">
        <x:v>Construction of Phase II began at announcement.</x:v>
      </x:c>
      <x:c r="K1440" s="41" t="str">
        <x:v>https://boletines.guanajuato.gob.mx/2026/08/19/tyw-manufacturing-mexico-fortalece-su-presencia-en-guanajuato-con-una-inversion-adicional-de-29-millones-de-dolares/</x:v>
      </x:c>
      <x:c r="L1440" s="41" t="str">
        <x:v>Reviewed from the qualifying announcement and any cited follow-up evidence.</x:v>
      </x:c>
      <x:c r="M1440" s="41" t="str">
        <x:v>2026-09-18</x:v>
      </x:c>
    </x:row>
    <x:row r="1441" ht="31.5" customHeight="1">
      <x:c r="A1441" s="41" t="str">
        <x:v>v7-new:21</x:v>
      </x:c>
      <x:c r="B1441" s="41" t="str">
        <x:v>Ganfeng Lithium Group Co., Ltd.</x:v>
      </x:c>
      <x:c r="C1441" s="41" t="str">
        <x:v>2026-08-24</x:v>
      </x:c>
      <x:c r="D1441" s="41" t="str">
        <x:v>Argentina</x:v>
      </x:c>
      <x:c r="E1441" s="41" t="str">
        <x:v>PPG Lithium Joint Venture and Strategic Investment in Lithium Argentina</x:v>
      </x:c>
      <x:c r="F1441" s="41" t="str"/>
      <x:c r="G1441" s="41" t="str"/>
      <x:c r="H1441" s="41" t="str"/>
      <x:c r="I1441" s="41" t="str"/>
      <x:c r="J1441" s="41" t="str">
        <x:v>Definitive strategic investment announced alongside finalisation of the PPG joint venture.</x:v>
      </x:c>
      <x:c r="K1441" s="41" t="str">
        <x:v>https://investors.lithium-argentina.com/news-releases/news-release-details/lithium-argentina-finalizes-ppg-joint-venture-announces-180m</x:v>
      </x:c>
      <x:c r="L1441" s="41" t="str">
        <x:v>Reviewed from the qualifying announcement and any cited follow-up evidence.</x:v>
      </x:c>
      <x:c r="M1441" s="41" t="str">
        <x:v>2026-09-18</x:v>
      </x:c>
    </x:row>
    <x:row r="1442" ht="31.5" customHeight="1">
      <x:c r="A1442" s="41" t="str">
        <x:v>v7-new:22</x:v>
      </x:c>
      <x:c r="B1442" s="41" t="str">
        <x:v>Hongfuhan Technology Co., Ltd.</x:v>
      </x:c>
      <x:c r="C1442" s="41" t="str">
        <x:v>2026-08-25</x:v>
      </x:c>
      <x:c r="D1442" s="41" t="str">
        <x:v>Vietnam</x:v>
      </x:c>
      <x:c r="E1442" s="41" t="str">
        <x:v>Hung Yen Electronic Components Production Base</x:v>
      </x:c>
      <x:c r="F1442" s="41" t="str"/>
      <x:c r="G1442" s="41" t="str"/>
      <x:c r="H1442" s="41" t="str"/>
      <x:c r="I1442" s="41" t="str"/>
      <x:c r="J1442" s="41" t="str">
        <x:v>Board-approved overseas manufacturing base, subject to approvals.</x:v>
      </x:c>
      <x:c r="K1442" s="41" t="str">
        <x:v>https://vip.stock.finance.sina.com.cn/corp/view/vCB_AllBulletinDetail.php?id=12525799&amp;stockid=301086</x:v>
      </x:c>
      <x:c r="L1442" s="41" t="str">
        <x:v>Reviewed from the qualifying announcement and any cited follow-up evidence.</x:v>
      </x:c>
      <x:c r="M1442" s="41" t="str">
        <x:v>2026-09-18</x:v>
      </x:c>
    </x:row>
    <x:row r="1443" ht="31.5" customHeight="1">
      <x:c r="A1443" s="41" t="str">
        <x:v>v7-new:23</x:v>
      </x:c>
      <x:c r="B1443" s="41" t="str">
        <x:v>Fuzhou Liwai Information Technology Co., Ltd.</x:v>
      </x:c>
      <x:c r="C1443" s="41" t="str">
        <x:v>2026-08-26</x:v>
      </x:c>
      <x:c r="D1443" s="41" t="str">
        <x:v>Hong Kong, China</x:v>
      </x:c>
      <x:c r="E1443" s="41" t="str">
        <x:v>Hong Kong Trading and Service Entity</x:v>
      </x:c>
      <x:c r="F1443" s="41" t="str"/>
      <x:c r="G1443" s="41" t="str"/>
      <x:c r="H1443" s="41" t="str"/>
      <x:c r="I1443" s="41" t="str"/>
      <x:c r="J1443" s="41" t="str">
        <x:v>Provincial ODI filing; retained without a minimum value threshold.</x:v>
      </x:c>
      <x:c r="K1443" s="41" t="str">
        <x:v>https://fgw.fujian.gov.cn/zfxxgkzl/zfxxgkml/yzdgkdqtxx/202608/t20260828_7205944.htm</x:v>
      </x:c>
      <x:c r="L1443" s="41" t="str">
        <x:v>Reviewed from the qualifying announcement and any cited follow-up evidence.</x:v>
      </x:c>
      <x:c r="M1443" s="41" t="str">
        <x:v>2026-09-18</x:v>
      </x:c>
    </x:row>
    <x:row r="1444" ht="31.5" customHeight="1">
      <x:c r="A1444" s="41" t="str">
        <x:v>v7-new:24</x:v>
      </x:c>
      <x:c r="B1444" s="41" t="str">
        <x:v>Shenghe Energy Technology Co., Ltd.</x:v>
      </x:c>
      <x:c r="C1444" s="41" t="str">
        <x:v>2026-08-26</x:v>
      </x:c>
      <x:c r="D1444" s="41" t="str">
        <x:v>Spain</x:v>
      </x:c>
      <x:c r="E1444" s="41" t="str">
        <x:v>Pedrola Battery-solvent Recycling and NMP Recovery Plant</x:v>
      </x:c>
      <x:c r="F1444" s="41" t="str"/>
      <x:c r="G1444" s="41" t="str"/>
      <x:c r="H1444" s="41" t="str"/>
      <x:c r="I1444" s="41" t="str"/>
      <x:c r="J1444" s="41" t="str">
        <x:v>Circular-economy plant for battery-solvent recovery; expected operation in 2028.</x:v>
      </x:c>
      <x:c r="K1444" s="41" t="str">
        <x:v>https://www.pedrola.es/pedrola-comienza-una-nueva-etapa-industrial-con-la-llegada-de-shenghe-una-planta-de-economia-circular/
https://www.investinspain.org/en/news/2026/shenghe</x:v>
      </x:c>
      <x:c r="L1444" s="41" t="str">
        <x:v>Reviewed from the qualifying announcement and any cited follow-up evidence.</x:v>
      </x:c>
      <x:c r="M1444" s="41" t="str">
        <x:v>2026-09-18</x:v>
      </x:c>
    </x:row>
    <x:row r="1445" ht="31.5" customHeight="1">
      <x:c r="A1445" s="41" t="str">
        <x:v>v7-new:25</x:v>
      </x:c>
      <x:c r="B1445" s="41" t="str">
        <x:v>YAPP Automotive Systems Co., Ltd.</x:v>
      </x:c>
      <x:c r="C1445" s="41" t="str">
        <x:v>2026-08-14</x:v>
      </x:c>
      <x:c r="D1445" s="41" t="str">
        <x:v>Brazil</x:v>
      </x:c>
      <x:c r="E1445" s="41" t="str">
        <x:v>Americana Hybrid Fuel-tank and R&amp;D Plant</x:v>
      </x:c>
      <x:c r="F1445" s="41" t="str"/>
      <x:c r="G1445" s="41" t="str"/>
      <x:c r="H1445" s="41" t="str">
        <x:v>Completed</x:v>
      </x:c>
      <x:c r="I1445" s="41" t="str"/>
      <x:c r="J1445" s="41" t="str">
        <x:v>Facility inaugurated; operations were scheduled to start later in 2026.</x:v>
      </x:c>
      <x:c r="K1445" s="41" t="str">
        <x:v>https://www.americana24h.com.br/2026/08/15/multinacional-chinesa-inaugura-fabrica-em-americana-com-investimento-de-r-140-milhoes/</x:v>
      </x:c>
      <x:c r="L1445" s="41" t="str">
        <x:v>Reviewed from the qualifying announcement and any cited follow-up evidence.</x:v>
      </x:c>
      <x:c r="M1445" s="41" t="str">
        <x:v>2026-09-18</x:v>
      </x:c>
    </x:row>
    <x:row r="1446" ht="31.5" customHeight="1">
      <x:c r="A1446" s="41" t="str">
        <x:v>v7-new:26</x:v>
      </x:c>
      <x:c r="B1446" s="41" t="str">
        <x:v>China Overseas Holdings / Hairui Investment</x:v>
      </x:c>
      <x:c r="C1446" s="41" t="str">
        <x:v>2026-08-24</x:v>
      </x:c>
      <x:c r="D1446" s="41" t="str">
        <x:v>Hong Kong, China</x:v>
      </x:c>
      <x:c r="E1446" s="41" t="str">
        <x:v>University of Hong Kong Student Residence Conversion BOT</x:v>
      </x:c>
      <x:c r="F1446" s="41" t="str"/>
      <x:c r="G1446" s="41" t="str"/>
      <x:c r="H1446" s="41" t="str"/>
      <x:c r="I1446" s="41" t="str"/>
      <x:c r="J1446" s="41" t="str">
        <x:v>Awarded BOT-style conversion and operation of an 800–900 bed student residence; missing amount does not affect inclusion.</x:v>
      </x:c>
      <x:c r="K1446" s="41" t="str">
        <x:v>https://finance.sina.com.cn/stock/relnews/cn/2026-08-24/doc-inipkmae3018073.shtml</x:v>
      </x:c>
      <x:c r="L1446" s="41" t="str">
        <x:v>Reviewed from the qualifying announcement and any cited follow-up evidence.</x:v>
      </x:c>
      <x:c r="M1446" s="41" t="str">
        <x:v>2026-09-18</x:v>
      </x:c>
    </x:row>
    <x:row r="1447" ht="31.5" customHeight="1">
      <x:c r="A1447" s="41" t="str">
        <x:v>v7-new:27</x:v>
      </x:c>
      <x:c r="B1447" s="41" t="str">
        <x:v>China Harbour Engineering Company Ltd.</x:v>
      </x:c>
      <x:c r="C1447" s="41" t="str">
        <x:v>2026-08-07</x:v>
      </x:c>
      <x:c r="D1447" s="41" t="str">
        <x:v>Indonesia</x:v>
      </x:c>
      <x:c r="E1447" s="41" t="str">
        <x:v>South Kalimantan Coal Terminal Project</x:v>
      </x:c>
      <x:c r="F1447" s="41" t="str"/>
      <x:c r="G1447" s="41" t="str"/>
      <x:c r="H1447" s="41" t="str"/>
      <x:c r="I1447" s="41" t="str"/>
      <x:c r="J1447" s="41" t="str">
        <x:v>Explicit award; amount not disclosed.</x:v>
      </x:c>
      <x:c r="K1447" s="41" t="str">
        <x:v>https://www.yidaiyilu.gov.cn/p/0PD56R04.html</x:v>
      </x:c>
      <x:c r="L1447" s="41" t="str">
        <x:v>Reviewed from the qualifying announcement and any cited follow-up evidence.</x:v>
      </x:c>
      <x:c r="M1447" s="41" t="str">
        <x:v>2026-09-18</x:v>
      </x:c>
    </x:row>
    <x:row r="1448" ht="31.5" customHeight="1">
      <x:c r="A1448" s="41" t="str">
        <x:v>v7-new:28</x:v>
      </x:c>
      <x:c r="B1448" s="41" t="str">
        <x:v>China Harbour Engineering Company Ltd.</x:v>
      </x:c>
      <x:c r="C1448" s="41" t="str">
        <x:v>2026-08-14</x:v>
      </x:c>
      <x:c r="D1448" s="41" t="str">
        <x:v>Guinea</x:v>
      </x:c>
      <x:c r="E1448" s="41" t="str">
        <x:v>Simandou Maintenance Dredging Contract</x:v>
      </x:c>
      <x:c r="F1448" s="41" t="str"/>
      <x:c r="G1448" s="41" t="str"/>
      <x:c r="H1448" s="41" t="str"/>
      <x:c r="I1448" s="41" t="str"/>
      <x:c r="J1448" s="41" t="str">
        <x:v>Explicit maintenance-dredging award; amount not disclosed.</x:v>
      </x:c>
      <x:c r="K1448" s="41" t="str">
        <x:v>https://www.yidaiyilu.gov.cn/p/01P14TVC.html</x:v>
      </x:c>
      <x:c r="L1448" s="41" t="str">
        <x:v>Reviewed from the qualifying announcement and any cited follow-up evidence.</x:v>
      </x:c>
      <x:c r="M1448" s="41" t="str">
        <x:v>2026-09-18</x:v>
      </x:c>
    </x:row>
    <x:row r="1449" ht="31.5" customHeight="1">
      <x:c r="A1449" s="41" t="str">
        <x:v>v7-new:29</x:v>
      </x:c>
      <x:c r="B1449" s="41" t="str">
        <x:v>China Harbour Engineering Company Ltd.</x:v>
      </x:c>
      <x:c r="C1449" s="41" t="str">
        <x:v>2026-08-14</x:v>
      </x:c>
      <x:c r="D1449" s="41" t="str">
        <x:v>Côte d'Ivoire</x:v>
      </x:c>
      <x:c r="E1449" s="41" t="str">
        <x:v>AGL Songon Container Terminal Works</x:v>
      </x:c>
      <x:c r="F1449" s="41" t="str"/>
      <x:c r="G1449" s="41" t="str"/>
      <x:c r="H1449" s="41" t="str"/>
      <x:c r="I1449" s="41" t="str"/>
      <x:c r="J1449" s="41" t="str">
        <x:v>Explicit port-terminal award; amount not disclosed.</x:v>
      </x:c>
      <x:c r="K1449" s="41" t="str">
        <x:v>https://www.yidaiyilu.gov.cn/p/01P14TVC.html</x:v>
      </x:c>
      <x:c r="L1449" s="41" t="str">
        <x:v>Reviewed from the qualifying announcement and any cited follow-up evidence.</x:v>
      </x:c>
      <x:c r="M1449" s="41" t="str">
        <x:v>2026-09-18</x:v>
      </x:c>
    </x:row>
    <x:row r="1450" ht="31.5" customHeight="1">
      <x:c r="A1450" s="41" t="str">
        <x:v>v7-new:30</x:v>
      </x:c>
      <x:c r="B1450" s="41" t="str">
        <x:v>China Harbour Engineering Company Ltd.</x:v>
      </x:c>
      <x:c r="C1450" s="41" t="str">
        <x:v>2026-08-14</x:v>
      </x:c>
      <x:c r="D1450" s="41" t="str">
        <x:v>Morocco</x:v>
      </x:c>
      <x:c r="E1450" s="41" t="str">
        <x:v>Fez GPM4 Solar PV Project</x:v>
      </x:c>
      <x:c r="F1450" s="41" t="str"/>
      <x:c r="G1450" s="41" t="str"/>
      <x:c r="H1450" s="41" t="str"/>
      <x:c r="I1450" s="41" t="str"/>
      <x:c r="J1450" s="41" t="str">
        <x:v>Explicit solar-project award; amount not disclosed.</x:v>
      </x:c>
      <x:c r="K1450" s="41" t="str">
        <x:v>https://ma.mofcom.gov.cn/zmjmhz/art/2026/art_b111479199704baf87ea73b0bb9d3f66.html</x:v>
      </x:c>
      <x:c r="L1450" s="41" t="str">
        <x:v>Reviewed from the qualifying announcement and any cited follow-up evidence.</x:v>
      </x:c>
      <x:c r="M1450" s="41" t="str">
        <x:v>2026-09-18</x:v>
      </x:c>
    </x:row>
    <x:row r="1451" ht="31.5" customHeight="1">
      <x:c r="A1451" s="41" t="str">
        <x:v>v7-new:31</x:v>
      </x:c>
      <x:c r="B1451" s="41" t="str">
        <x:v>China International Water &amp; Electric Corporation-led consortium</x:v>
      </x:c>
      <x:c r="C1451" s="41" t="str">
        <x:v>2026-08-17</x:v>
      </x:c>
      <x:c r="D1451" s="41" t="str">
        <x:v>Philippines</x:v>
      </x:c>
      <x:c r="E1451" s="41" t="str">
        <x:v>East Greater Manila Water Tunnel Lot 1B</x:v>
      </x:c>
      <x:c r="F1451" s="41" t="str"/>
      <x:c r="G1451" s="41" t="str"/>
      <x:c r="H1451" s="41" t="str"/>
      <x:c r="I1451" s="41" t="str"/>
      <x:c r="J1451" s="41" t="str">
        <x:v>Explicit design-build award; amount not disclosed.</x:v>
      </x:c>
      <x:c r="K1451" s="41" t="str">
        <x:v>https://pt.wedoany.com/shortnews/452172.html</x:v>
      </x:c>
      <x:c r="L1451" s="41" t="str">
        <x:v>Reviewed from the qualifying announcement and any cited follow-up evidence.</x:v>
      </x:c>
      <x:c r="M1451" s="41" t="str">
        <x:v>2026-09-18</x:v>
      </x:c>
    </x:row>
    <x:row r="1452" ht="31.5" customHeight="1">
      <x:c r="A1452" s="41" t="str">
        <x:v>v7-new:32</x:v>
      </x:c>
      <x:c r="B1452" s="41" t="str">
        <x:v>China International Water &amp; Electric Corporation-led consortium</x:v>
      </x:c>
      <x:c r="C1452" s="41" t="str">
        <x:v>2026-08-17</x:v>
      </x:c>
      <x:c r="D1452" s="41" t="str">
        <x:v>Philippines</x:v>
      </x:c>
      <x:c r="E1452" s="41" t="str">
        <x:v>East Greater Manila Water Tunnel Lot 1C</x:v>
      </x:c>
      <x:c r="F1452" s="41" t="str"/>
      <x:c r="G1452" s="41" t="str"/>
      <x:c r="H1452" s="41" t="str"/>
      <x:c r="I1452" s="41" t="str"/>
      <x:c r="J1452" s="41" t="str">
        <x:v>Separately awarded design-build lot; amount not disclosed.</x:v>
      </x:c>
      <x:c r="K1452" s="41" t="str">
        <x:v>https://pt.wedoany.com/shortnews/452172.html</x:v>
      </x:c>
      <x:c r="L1452" s="41" t="str">
        <x:v>Reviewed from the qualifying announcement and any cited follow-up evidence.</x:v>
      </x:c>
      <x:c r="M1452" s="41" t="str">
        <x:v>2026-09-18</x:v>
      </x:c>
    </x:row>
    <x:row r="1453" ht="31.5" customHeight="1">
      <x:c r="A1453" s="41" t="str">
        <x:v>v7-new:33</x:v>
      </x:c>
      <x:c r="B1453" s="41" t="str">
        <x:v>China Jiangxi International Economic and Technical Cooperation Co., Ltd.</x:v>
      </x:c>
      <x:c r="C1453" s="41" t="str">
        <x:v>2026-08-21</x:v>
      </x:c>
      <x:c r="D1453" s="41" t="str">
        <x:v>Zambia</x:v>
      </x:c>
      <x:c r="E1453" s="41" t="str">
        <x:v>Mitete Municipal Centre, Police and Housing Project</x:v>
      </x:c>
      <x:c r="F1453" s="41" t="str"/>
      <x:c r="G1453" s="41" t="str"/>
      <x:c r="H1453" s="41" t="str"/>
      <x:c r="I1453" s="41" t="str"/>
      <x:c r="J1453" s="41" t="str">
        <x:v>Explicit award; amount not disclosed.</x:v>
      </x:c>
      <x:c r="K1453" s="41" t="str">
        <x:v>https://www.yidaiyilu.gov.cn/p/0AQVO4G3.html</x:v>
      </x:c>
      <x:c r="L1453" s="41" t="str">
        <x:v>Reviewed from the qualifying announcement and any cited follow-up evidence.</x:v>
      </x:c>
      <x:c r="M1453" s="41" t="str">
        <x:v>2026-09-18</x:v>
      </x:c>
    </x:row>
    <x:row r="1454" ht="31.5" customHeight="1">
      <x:c r="A1454" s="41" t="str">
        <x:v>v7-new:34</x:v>
      </x:c>
      <x:c r="B1454" s="41" t="str">
        <x:v>Hunan Construction Investment Group / Zhongxiang Overseas</x:v>
      </x:c>
      <x:c r="C1454" s="41" t="str">
        <x:v>2026-08-21</x:v>
      </x:c>
      <x:c r="D1454" s="41" t="str">
        <x:v>Thailand</x:v>
      </x:c>
      <x:c r="E1454" s="41" t="str">
        <x:v>Chachoengsao APEX Data Centre</x:v>
      </x:c>
      <x:c r="F1454" s="41" t="str"/>
      <x:c r="G1454" s="41" t="str"/>
      <x:c r="H1454" s="41" t="str"/>
      <x:c r="I1454" s="41" t="str"/>
      <x:c r="J1454" s="41" t="str">
        <x:v>Explicit award; amount not disclosed.</x:v>
      </x:c>
      <x:c r="K1454" s="41" t="str">
        <x:v>https://www.yidaiyilu.gov.cn/p/0AQVO4G3.html</x:v>
      </x:c>
      <x:c r="L1454" s="41" t="str">
        <x:v>Reviewed from the qualifying announcement and any cited follow-up evidence.</x:v>
      </x:c>
      <x:c r="M1454" s="41" t="str">
        <x:v>2026-09-18</x:v>
      </x:c>
    </x:row>
    <x:row r="1455" ht="31.5" customHeight="1">
      <x:c r="A1455" s="41" t="str">
        <x:v>v7-new:35</x:v>
      </x:c>
      <x:c r="B1455" s="41" t="str">
        <x:v>CCCC First Highway Engineering Group Co., Ltd.</x:v>
      </x:c>
      <x:c r="C1455" s="41" t="str">
        <x:v>2026-08-21</x:v>
      </x:c>
      <x:c r="D1455" s="41" t="str">
        <x:v>Democratic Republic of the Congo</x:v>
      </x:c>
      <x:c r="E1455" s="41" t="str">
        <x:v>NR2 Mbanza/Mbanga-Lualaba Lot 2 Road Project</x:v>
      </x:c>
      <x:c r="F1455" s="41" t="str"/>
      <x:c r="G1455" s="41" t="str"/>
      <x:c r="H1455" s="41" t="str"/>
      <x:c r="I1455" s="41" t="str"/>
      <x:c r="J1455" s="41" t="str">
        <x:v>Explicit road-work award; amount not disclosed.</x:v>
      </x:c>
      <x:c r="K1455" s="41" t="str">
        <x:v>https://www.yidaiyilu.gov.cn/p/0AQVO4G3.html</x:v>
      </x:c>
      <x:c r="L1455" s="41" t="str">
        <x:v>Reviewed from the qualifying announcement and any cited follow-up evidence.</x:v>
      </x:c>
      <x:c r="M1455" s="41" t="str">
        <x:v>2026-09-18</x:v>
      </x:c>
    </x:row>
    <x:row r="1456" ht="31.5" customHeight="1">
      <x:c r="A1456" s="41" t="str">
        <x:v>v7-new:36</x:v>
      </x:c>
      <x:c r="B1456" s="41" t="str">
        <x:v>CCCC First Highway Engineering Group Co., Ltd.</x:v>
      </x:c>
      <x:c r="C1456" s="41" t="str">
        <x:v>2026-08-21</x:v>
      </x:c>
      <x:c r="D1456" s="41" t="str">
        <x:v>Democratic Republic of the Congo</x:v>
      </x:c>
      <x:c r="E1456" s="41" t="str">
        <x:v>Kananga Distribution Network Rehabilitation and Expansion</x:v>
      </x:c>
      <x:c r="F1456" s="41" t="str"/>
      <x:c r="G1456" s="41" t="str"/>
      <x:c r="H1456" s="41" t="str"/>
      <x:c r="I1456" s="41" t="str"/>
      <x:c r="J1456" s="41" t="str">
        <x:v>Explicit electricity-network award; amount not disclosed.</x:v>
      </x:c>
      <x:c r="K1456" s="41" t="str">
        <x:v>https://www.yidaiyilu.gov.cn/p/0AQVO4G3.html</x:v>
      </x:c>
      <x:c r="L1456" s="41" t="str">
        <x:v>Reviewed from the qualifying announcement and any cited follow-up evidence.</x:v>
      </x:c>
      <x:c r="M1456" s="41" t="str">
        <x:v>2026-09-18</x:v>
      </x:c>
    </x:row>
    <x:row r="1457" ht="31.5" customHeight="1">
      <x:c r="A1457" s="41" t="str">
        <x:v>v7-new:37</x:v>
      </x:c>
      <x:c r="B1457" s="41" t="str">
        <x:v>China Road and Bridge Corporation</x:v>
      </x:c>
      <x:c r="C1457" s="41" t="str">
        <x:v>2026-08-23</x:v>
      </x:c>
      <x:c r="D1457" s="41" t="str">
        <x:v>Cambodia</x:v>
      </x:c>
      <x:c r="E1457" s="41" t="str">
        <x:v>Rural Water Supply Phase III</x:v>
      </x:c>
      <x:c r="F1457" s="41" t="str"/>
      <x:c r="G1457" s="41" t="str"/>
      <x:c r="H1457" s="41" t="str"/>
      <x:c r="I1457" s="41" t="str"/>
      <x:c r="J1457" s="41" t="str">
        <x:v>Explicit award covering rural wells and water-supply facilities.</x:v>
      </x:c>
      <x:c r="K1457" s="41" t="str">
        <x:v>https://en.wedoany.com/shortnews/458370.html</x:v>
      </x:c>
      <x:c r="L1457" s="41" t="str">
        <x:v>Reviewed from the qualifying announcement and any cited follow-up evidence.</x:v>
      </x:c>
      <x:c r="M1457" s="41" t="str">
        <x:v>2026-09-18</x:v>
      </x:c>
    </x:row>
    <x:row r="1458" ht="31.5" customHeight="1">
      <x:c r="A1458" s="41" t="str">
        <x:v>v7-new:38</x:v>
      </x:c>
      <x:c r="B1458" s="41" t="str">
        <x:v>China Harbour Engineering Company Ltd.</x:v>
      </x:c>
      <x:c r="C1458" s="41" t="str">
        <x:v>2026-08-24</x:v>
      </x:c>
      <x:c r="D1458" s="41" t="str">
        <x:v>Sri Lanka</x:v>
      </x:c>
      <x:c r="E1458" s="41" t="str">
        <x:v>Korawala Sand Extraction and Reclamation Project</x:v>
      </x:c>
      <x:c r="F1458" s="41" t="str"/>
      <x:c r="G1458" s="41" t="str"/>
      <x:c r="H1458" s="41" t="str"/>
      <x:c r="I1458" s="41" t="str"/>
      <x:c r="J1458" s="41" t="str">
        <x:v>Explicit award; amount not disclosed.</x:v>
      </x:c>
      <x:c r="K1458" s="41" t="str">
        <x:v>https://www.chinep.net/news/show.php?itemid=16208</x:v>
      </x:c>
      <x:c r="L1458" s="41" t="str">
        <x:v>Reviewed from the qualifying announcement and any cited follow-up evidence.</x:v>
      </x:c>
      <x:c r="M1458" s="41" t="str">
        <x:v>2026-09-18</x:v>
      </x:c>
    </x:row>
    <x:row r="1459" ht="31.5" customHeight="1">
      <x:c r="A1459" s="41" t="str">
        <x:v>v7-new:39</x:v>
      </x:c>
      <x:c r="B1459" s="41" t="str">
        <x:v>China Harbour Engineering Company Ltd.</x:v>
      </x:c>
      <x:c r="C1459" s="41" t="str">
        <x:v>2026-08-24</x:v>
      </x:c>
      <x:c r="D1459" s="41" t="str">
        <x:v>Malaysia</x:v>
      </x:c>
      <x:c r="E1459" s="41" t="str">
        <x:v>East Coast Rail Link Infrastructure Maintenance Contract</x:v>
      </x:c>
      <x:c r="F1459" s="41" t="str"/>
      <x:c r="G1459" s="41" t="str"/>
      <x:c r="H1459" s="41" t="str"/>
      <x:c r="I1459" s="41" t="str"/>
      <x:c r="J1459" s="41" t="str">
        <x:v>Explicit award; amount not disclosed.</x:v>
      </x:c>
      <x:c r="K1459" s="41" t="str">
        <x:v>https://finance.sina.com.cn/stock/relnews/cn/2026-08-24/doc-inipkmae3018073.shtml</x:v>
      </x:c>
      <x:c r="L1459" s="41" t="str">
        <x:v>Reviewed from the qualifying announcement and any cited follow-up evidence.</x:v>
      </x:c>
      <x:c r="M1459" s="41" t="str">
        <x:v>2026-09-18</x:v>
      </x:c>
    </x:row>
    <x:row r="1460" ht="31.5" customHeight="1">
      <x:c r="A1460" s="41" t="str">
        <x:v>v7-new:40</x:v>
      </x:c>
      <x:c r="B1460" s="41" t="str">
        <x:v>China State Construction First Building Development Co., Ltd.</x:v>
      </x:c>
      <x:c r="C1460" s="41" t="str">
        <x:v>2026-08-27</x:v>
      </x:c>
      <x:c r="D1460" s="41" t="str">
        <x:v>Indonesia</x:v>
      </x:c>
      <x:c r="E1460" s="41" t="str">
        <x:v>Jakarta JKT-02 Data Centre Power Module</x:v>
      </x:c>
      <x:c r="F1460" s="41" t="str"/>
      <x:c r="G1460" s="41" t="str"/>
      <x:c r="H1460" s="41" t="str"/>
      <x:c r="I1460" s="41" t="str"/>
      <x:c r="J1460" s="41" t="str">
        <x:v>Explicit award; amount not disclosed.</x:v>
      </x:c>
      <x:c r="K1460" s="41" t="str">
        <x:v>https://www.bidcenter.com.cn/zhaobiao/zbkeyw-30830-990000-4.html</x:v>
      </x:c>
      <x:c r="L1460" s="41" t="str">
        <x:v>Reviewed from the qualifying announcement and any cited follow-up evidence.</x:v>
      </x:c>
      <x:c r="M1460" s="41" t="str">
        <x:v>2026-09-18</x:v>
      </x:c>
    </x:row>
    <x:row r="1461" ht="31.5" customHeight="1">
      <x:c r="A1461" s="41" t="str">
        <x:v>v7-new:41</x:v>
      </x:c>
      <x:c r="B1461" s="41" t="str">
        <x:v>Hunan Industrial Equipment Installation Co., Ltd.</x:v>
      </x:c>
      <x:c r="C1461" s="41" t="str">
        <x:v>2026-08-24</x:v>
      </x:c>
      <x:c r="D1461" s="41" t="str">
        <x:v>Indonesia</x:v>
      </x:c>
      <x:c r="E1461" s="41" t="str">
        <x:v>OKI Phase III PM1/PM2 Electrical and Instrumentation Package</x:v>
      </x:c>
      <x:c r="F1461" s="41" t="str"/>
      <x:c r="G1461" s="41" t="str"/>
      <x:c r="H1461" s="41" t="str"/>
      <x:c r="I1461" s="41" t="str"/>
      <x:c r="J1461" s="41" t="str">
        <x:v>Explicitly awarded plant package; amount not disclosed.</x:v>
      </x:c>
      <x:c r="K1461" s="41" t="str">
        <x:v>https://www.yidaiyilu.gov.cn/p/0VI5ELQJ.html</x:v>
      </x:c>
      <x:c r="L1461" s="41" t="str">
        <x:v>Reviewed from the qualifying announcement and any cited follow-up evidence.</x:v>
      </x:c>
      <x:c r="M1461" s="41" t="str">
        <x:v>2026-09-18</x:v>
      </x:c>
    </x:row>
    <x:row r="1462" ht="31.5" customHeight="1">
      <x:c r="A1462" s="41" t="str">
        <x:v>v7-new:42</x:v>
      </x:c>
      <x:c r="B1462" s="41" t="str">
        <x:v>Hunan Industrial Equipment Installation Co., Ltd.</x:v>
      </x:c>
      <x:c r="C1462" s="41" t="str">
        <x:v>2026-08-24</x:v>
      </x:c>
      <x:c r="D1462" s="41" t="str">
        <x:v>Indonesia</x:v>
      </x:c>
      <x:c r="E1462" s="41" t="str">
        <x:v>OKI Phase III PM2 Piping Package</x:v>
      </x:c>
      <x:c r="F1462" s="41" t="str"/>
      <x:c r="G1462" s="41" t="str"/>
      <x:c r="H1462" s="41" t="str"/>
      <x:c r="I1462" s="41" t="str"/>
      <x:c r="J1462" s="41" t="str">
        <x:v>Separately awarded plant package; amount not disclosed.</x:v>
      </x:c>
      <x:c r="K1462" s="41" t="str">
        <x:v>https://www.yidaiyilu.gov.cn/p/0VI5ELQJ.html</x:v>
      </x:c>
      <x:c r="L1462" s="41" t="str">
        <x:v>Reviewed from the qualifying announcement and any cited follow-up evidence.</x:v>
      </x:c>
      <x:c r="M1462" s="41" t="str">
        <x:v>2026-09-18</x:v>
      </x:c>
    </x:row>
    <x:row r="1463" ht="31.5" customHeight="1">
      <x:c r="A1463" s="41" t="str">
        <x:v>v7-new:43</x:v>
      </x:c>
      <x:c r="B1463" s="41" t="str">
        <x:v>Zhejiang Construction Investment Group / Hwa Ying Holdings</x:v>
      </x:c>
      <x:c r="C1463" s="41" t="str">
        <x:v>2026-08-24</x:v>
      </x:c>
      <x:c r="D1463" s="41" t="str">
        <x:v>Hong Kong, China</x:v>
      </x:c>
      <x:c r="E1463" s="41" t="str">
        <x:v>Tung Chung Area 133B Public Housing Project</x:v>
      </x:c>
      <x:c r="F1463" s="41" t="str"/>
      <x:c r="G1463" s="41" t="str"/>
      <x:c r="H1463" s="41" t="str"/>
      <x:c r="I1463" s="41" t="str"/>
      <x:c r="J1463" s="41" t="str">
        <x:v>Explicit award for public-housing construction.</x:v>
      </x:c>
      <x:c r="K1463" s="41" t="str">
        <x:v>https://www.yidaiyilu.gov.cn/p/0VI5ELQJ.html</x:v>
      </x:c>
      <x:c r="L1463" s="41" t="str">
        <x:v>Reviewed from the qualifying announcement and any cited follow-up evidence.</x:v>
      </x:c>
      <x:c r="M1463" s="41" t="str">
        <x:v>2026-09-18</x:v>
      </x:c>
    </x:row>
    <x:row r="1464" ht="31.5" customHeight="1">
      <x:c r="A1464" s="41" t="str">
        <x:v>v7-new:44</x:v>
      </x:c>
      <x:c r="B1464" s="41" t="str">
        <x:v>China Jiangxi International Economic and Technical Cooperation Co., Ltd.</x:v>
      </x:c>
      <x:c r="C1464" s="41" t="str">
        <x:v>2026-08-24</x:v>
      </x:c>
      <x:c r="D1464" s="41" t="str">
        <x:v>Kenya</x:v>
      </x:c>
      <x:c r="E1464" s="41" t="str">
        <x:v>Nairobi Upper Hill Callisto Office Building</x:v>
      </x:c>
      <x:c r="F1464" s="41" t="str"/>
      <x:c r="G1464" s="41" t="str"/>
      <x:c r="H1464" s="41" t="str"/>
      <x:c r="I1464" s="41" t="str"/>
      <x:c r="J1464" s="41" t="str">
        <x:v>Explicit award; amount not disclosed.</x:v>
      </x:c>
      <x:c r="K1464" s="41" t="str">
        <x:v>https://www.yidaiyilu.gov.cn/p/0VI5ELQJ.html</x:v>
      </x:c>
      <x:c r="L1464" s="41" t="str">
        <x:v>Reviewed from the qualifying announcement and any cited follow-up evidence.</x:v>
      </x:c>
      <x:c r="M1464" s="41" t="str">
        <x:v>2026-09-18</x:v>
      </x:c>
    </x:row>
    <x:row r="1465" ht="31.5" customHeight="1">
      <x:c r="A1465" s="41" t="str">
        <x:v>v7-new:45</x:v>
      </x:c>
      <x:c r="B1465" s="41" t="str">
        <x:v>Chongqing Geological and Mineral Resources Group 208</x:v>
      </x:c>
      <x:c r="C1465" s="41" t="str">
        <x:v>2026-08-24</x:v>
      </x:c>
      <x:c r="D1465" s="41" t="str">
        <x:v>Ethiopia</x:v>
      </x:c>
      <x:c r="E1465" s="41" t="str">
        <x:v>Addis Ababa Water Board Deep Wells Package</x:v>
      </x:c>
      <x:c r="F1465" s="41" t="str"/>
      <x:c r="G1465" s="41" t="str"/>
      <x:c r="H1465" s="41" t="str"/>
      <x:c r="I1465" s="41" t="str"/>
      <x:c r="J1465" s="41" t="str">
        <x:v>Explicit award for two deep wells; amount not disclosed.</x:v>
      </x:c>
      <x:c r="K1465" s="41" t="str">
        <x:v>https://www.yidaiyilu.gov.cn/p/0VI5ELQJ.html</x:v>
      </x:c>
      <x:c r="L1465" s="41" t="str">
        <x:v>Reviewed from the qualifying announcement and any cited follow-up evidence.</x:v>
      </x:c>
      <x:c r="M1465" s="41" t="str">
        <x:v>2026-09-18</x:v>
      </x:c>
    </x:row>
    <x:row r="1466" ht="31.5" customHeight="1">
      <x:c r="A1466" s="41" t="str">
        <x:v>v7-new:46</x:v>
      </x:c>
      <x:c r="B1466" s="41" t="str">
        <x:v>POWERCHINA Jiangxi Electric Power Construction Co., Ltd.</x:v>
      </x:c>
      <x:c r="C1466" s="41" t="str">
        <x:v>2026-08-12</x:v>
      </x:c>
      <x:c r="D1466" s="41" t="str">
        <x:v>North Macedonia</x:v>
      </x:c>
      <x:c r="E1466" s="41" t="str">
        <x:v>Oslomej 10MW Solar PV Project</x:v>
      </x:c>
      <x:c r="F1466" s="41" t="str"/>
      <x:c r="G1466" s="41" t="str"/>
      <x:c r="H1466" s="41" t="str"/>
      <x:c r="I1466" s="41" t="str"/>
      <x:c r="J1466" s="41" t="str">
        <x:v>EBRD award notice; publication date used.</x:v>
      </x:c>
      <x:c r="K1466" s="41" t="str">
        <x:v>https://ecepp.ebrd.com/delta/viewNotice.html?displayNoticeId=46033158&amp;locale=fr</x:v>
      </x:c>
      <x:c r="L1466" s="41" t="str">
        <x:v>Reviewed from the qualifying announcement and any cited follow-up evidence.</x:v>
      </x:c>
      <x:c r="M1466" s="41" t="str">
        <x:v>2026-09-18</x:v>
      </x:c>
    </x:row>
    <x:row r="1467" ht="31.5" customHeight="1">
      <x:c r="A1467" s="41" t="str">
        <x:v>v7-new:47</x:v>
      </x:c>
      <x:c r="B1467" s="41" t="str">
        <x:v>POWERCHINA Jiangxi Electric Power Construction Co., Ltd.</x:v>
      </x:c>
      <x:c r="C1467" s="41" t="str">
        <x:v>2026-08-12</x:v>
      </x:c>
      <x:c r="D1467" s="41" t="str">
        <x:v>North Macedonia</x:v>
      </x:c>
      <x:c r="E1467" s="41" t="str">
        <x:v>Bitola 20MW Solar PV Project</x:v>
      </x:c>
      <x:c r="F1467" s="41" t="str"/>
      <x:c r="G1467" s="41" t="str"/>
      <x:c r="H1467" s="41" t="str"/>
      <x:c r="I1467" s="41" t="str"/>
      <x:c r="J1467" s="41" t="str">
        <x:v>EBRD award notice; publication date used.</x:v>
      </x:c>
      <x:c r="K1467" s="41" t="str">
        <x:v>https://ecepp.ebrd.com/delta/viewNotice.html?displayNoticeId=46033158&amp;locale=fr</x:v>
      </x:c>
      <x:c r="L1467" s="41" t="str">
        <x:v>Reviewed from the qualifying announcement and any cited follow-up evidence.</x:v>
      </x:c>
      <x:c r="M1467" s="41" t="str">
        <x:v>2026-09-18</x:v>
      </x:c>
    </x:row>
  </x:sheetData>
  <x:pageMargins left="0.7" right="0.7" top="0.75" bottom="0.75" header="0.3" footer="0.3"/>
  <x:tableParts count="1">
    <x:tablePart xmlns:r="http://schemas.openxmlformats.org/officeDocument/2006/relationships" r:id="Rc4891bb6e1304bf3"/>
  </x:tableParts>
</x:worksheet>
</file>

<file path=xl/worksheets/sheet3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25" hidden="0" customWidth="1"/>
    <x:col min="2" max="2" width="30" hidden="0" customWidth="1"/>
    <x:col min="3" max="3" width="13.130000114440918" hidden="0" customWidth="1"/>
    <x:col min="4" max="4" width="16.25" hidden="0" customWidth="1"/>
    <x:col min="5" max="5" width="45" hidden="0" customWidth="1"/>
    <x:col min="6" max="6" width="11.880000114440918" hidden="0" customWidth="1"/>
    <x:col min="7" max="7" width="11.880000114440918" hidden="0" customWidth="1"/>
    <x:col min="8" max="8" width="52.5" hidden="0" customWidth="1"/>
    <x:col min="9" max="9" width="45" hidden="0" customWidth="1"/>
    <x:col min="10" max="10" width="13.130000114440918" hidden="0" customWidth="1"/>
  </x:cols>
  <x:sheetData>
    <x:row r="1" ht="36" customHeight="1">
      <x:c r="A1" s="67" t="str">
        <x:v>Source Row</x:v>
      </x:c>
      <x:c r="B1" s="68" t="str">
        <x:v>Company</x:v>
      </x:c>
      <x:c r="C1" s="68" t="str">
        <x:v>Announcement Date</x:v>
      </x:c>
      <x:c r="D1" s="68" t="str">
        <x:v>Destination</x:v>
      </x:c>
      <x:c r="E1" s="68" t="str">
        <x:v>Project</x:v>
      </x:c>
      <x:c r="F1" s="68" t="str">
        <x:v>Prior Status</x:v>
      </x:c>
      <x:c r="G1" s="68" t="str">
        <x:v>New Status</x:v>
      </x:c>
      <x:c r="H1" s="68" t="str">
        <x:v>Reason</x:v>
      </x:c>
      <x:c r="I1" s="68" t="str">
        <x:v>Evidence URL</x:v>
      </x:c>
      <x:c r="J1" s="69" t="str">
        <x:v>Checked On</x:v>
      </x:c>
    </x:row>
    <x:row r="2" ht="31.5" customHeight="1">
      <x:c r="A2" s="41" t="str">
        <x:v>v6:2</x:v>
      </x:c>
      <x:c r="B2" s="41" t="str">
        <x:v>PowerChina-led consortium</x:v>
      </x:c>
      <x:c r="C2" s="41" t="str">
        <x:v>2023-01-02</x:v>
      </x:c>
      <x:c r="D2" s="41" t="str">
        <x:v>Uzbekistan</x:v>
      </x:c>
      <x:c r="E2" s="41" t="str">
        <x:v>Namangan 150 MW solar IPP</x:v>
      </x:c>
      <x:c r="F2" s="41" t="str"/>
      <x:c r="G2" s="41" t="str">
        <x:v>Doubtful</x:v>
      </x:c>
      <x:c r="H2" s="41" t="str">
        <x:v>No qualifying post-announcement progress was found within one year in the renewed multilingual web review.</x:v>
      </x:c>
      <x:c r="I2" s="41" t="str"/>
      <x:c r="J2" s="41" t="str">
        <x:v>2026-09-18</x:v>
      </x:c>
    </x:row>
    <x:row r="3" ht="31.5" customHeight="1">
      <x:c r="A3" s="41" t="str">
        <x:v>v6:3</x:v>
      </x:c>
      <x:c r="B3" s="41" t="str">
        <x:v>China Sixth Metallurgical Construction</x:v>
      </x:c>
      <x:c r="C3" s="41" t="str">
        <x:v>2023-01-03</x:v>
      </x:c>
      <x:c r="D3" s="41" t="str">
        <x:v>Laos</x:v>
      </x:c>
      <x:c r="E3" s="41" t="str">
        <x:v>Dong Tai potash mine six ancillary works</x:v>
      </x:c>
      <x:c r="F3" s="41" t="str"/>
      <x:c r="G3" s="41" t="str">
        <x:v>Doubtful</x:v>
      </x:c>
      <x:c r="H3" s="41" t="str">
        <x:v>No qualifying post-announcement progress was found within one year in the renewed multilingual web review.</x:v>
      </x:c>
      <x:c r="I3" s="41" t="str"/>
      <x:c r="J3" s="41" t="str">
        <x:v>2026-09-18</x:v>
      </x:c>
    </x:row>
    <x:row r="4" ht="31.5" customHeight="1">
      <x:c r="A4" s="41" t="str">
        <x:v>v6:4</x:v>
      </x:c>
      <x:c r="B4" s="41" t="str">
        <x:v>SEPCO1 Electric Power Construction</x:v>
      </x:c>
      <x:c r="C4" s="41" t="str">
        <x:v>2023-01-03</x:v>
      </x:c>
      <x:c r="D4" s="41" t="str">
        <x:v>Pakistan</x:v>
      </x:c>
      <x:c r="E4" s="41" t="str">
        <x:v>Nokhar 500 kV substation expansion and upgrade</x:v>
      </x:c>
      <x:c r="F4" s="41" t="str"/>
      <x:c r="G4" s="41" t="str">
        <x:v>Doubtful</x:v>
      </x:c>
      <x:c r="H4" s="41" t="str">
        <x:v>No qualifying post-announcement progress was found within one year in the renewed multilingual web review.</x:v>
      </x:c>
      <x:c r="I4" s="41" t="str"/>
      <x:c r="J4" s="41" t="str">
        <x:v>2026-09-18</x:v>
      </x:c>
    </x:row>
    <x:row r="5" ht="31.5" customHeight="1">
      <x:c r="A5" s="41" t="str">
        <x:v>v6:5</x:v>
      </x:c>
      <x:c r="B5" s="41" t="str">
        <x:v>Shandong Hi-Speed Road &amp; Bridge International-led consortium</x:v>
      </x:c>
      <x:c r="C5" s="41" t="str">
        <x:v>2023-01-03</x:v>
      </x:c>
      <x:c r="D5" s="41" t="str">
        <x:v>Bangladesh</x:v>
      </x:c>
      <x:c r="E5" s="41" t="str">
        <x:v>Dhaka-Sylhet highway DS-6 package</x:v>
      </x:c>
      <x:c r="F5" s="41" t="str"/>
      <x:c r="G5" s="41" t="str">
        <x:v>Doubtful</x:v>
      </x:c>
      <x:c r="H5" s="41" t="str">
        <x:v>No qualifying post-announcement progress was found within one year in the renewed multilingual web review.</x:v>
      </x:c>
      <x:c r="I5" s="41" t="str"/>
      <x:c r="J5" s="41" t="str">
        <x:v>2026-09-18</x:v>
      </x:c>
    </x:row>
    <x:row r="6" ht="31.5" customHeight="1">
      <x:c r="A6" s="41" t="str">
        <x:v>v6:6</x:v>
      </x:c>
      <x:c r="B6" s="41" t="str">
        <x:v>China Harbour Engineering Company</x:v>
      </x:c>
      <x:c r="C6" s="41" t="str">
        <x:v>2023-01-04</x:v>
      </x:c>
      <x:c r="D6" s="41" t="str">
        <x:v>Saudi Arabia</x:v>
      </x:c>
      <x:c r="E6" s="41" t="str">
        <x:v>King Abdulaziz Port Dammam container terminals upgrade</x:v>
      </x:c>
      <x:c r="F6" s="41" t="str"/>
      <x:c r="G6" s="41" t="str">
        <x:v>Doubtful</x:v>
      </x:c>
      <x:c r="H6" s="41" t="str">
        <x:v>No qualifying post-announcement progress was found within one year in the renewed multilingual web review.</x:v>
      </x:c>
      <x:c r="I6" s="41" t="str"/>
      <x:c r="J6" s="41" t="str">
        <x:v>2026-09-18</x:v>
      </x:c>
    </x:row>
    <x:row r="7" ht="31.5" customHeight="1">
      <x:c r="A7" s="41" t="str">
        <x:v>v6:7</x:v>
      </x:c>
      <x:c r="B7" s="41" t="str">
        <x:v>Noah Itech</x:v>
      </x:c>
      <x:c r="C7" s="41" t="str">
        <x:v>2023-01-05</x:v>
      </x:c>
      <x:c r="D7" s="41" t="str">
        <x:v>Mexico</x:v>
      </x:c>
      <x:c r="E7" s="41" t="str">
        <x:v>Noah Itech first Mexico factory, Santa Catarina</x:v>
      </x:c>
      <x:c r="F7" s="41" t="str"/>
      <x:c r="G7" s="41" t="str">
        <x:v>Doubtful</x:v>
      </x:c>
      <x:c r="H7" s="41" t="str">
        <x:v>No qualifying post-announcement progress was found within one year in the renewed multilingual web review.</x:v>
      </x:c>
      <x:c r="I7" s="41" t="str"/>
      <x:c r="J7" s="41" t="str">
        <x:v>2026-09-18</x:v>
      </x:c>
    </x:row>
    <x:row r="8" ht="31.5" customHeight="1">
      <x:c r="A8" s="41" t="str">
        <x:v>v6:8</x:v>
      </x:c>
      <x:c r="B8" s="41" t="str">
        <x:v>China First Highway Engineering Company</x:v>
      </x:c>
      <x:c r="C8" s="41" t="str">
        <x:v>2023-01-09</x:v>
      </x:c>
      <x:c r="D8" s="41" t="str">
        <x:v>Uganda</x:v>
      </x:c>
      <x:c r="E8" s="41" t="str">
        <x:v>Karenga-Kapedo-Kaabong road upgrade</x:v>
      </x:c>
      <x:c r="F8" s="41" t="str"/>
      <x:c r="G8" s="41" t="str">
        <x:v>Doubtful</x:v>
      </x:c>
      <x:c r="H8" s="41" t="str">
        <x:v>No qualifying post-announcement progress was found within one year in the renewed multilingual web review.</x:v>
      </x:c>
      <x:c r="I8" s="41" t="str"/>
      <x:c r="J8" s="41" t="str">
        <x:v>2026-09-18</x:v>
      </x:c>
    </x:row>
    <x:row r="9" ht="31.5" customHeight="1">
      <x:c r="A9" s="41" t="str">
        <x:v>v6:9</x:v>
      </x:c>
      <x:c r="B9" s="41" t="str">
        <x:v>China Harbour Engineering Company</x:v>
      </x:c>
      <x:c r="C9" s="41" t="str">
        <x:v>2023-01-09</x:v>
      </x:c>
      <x:c r="D9" s="41" t="str">
        <x:v>Costa Rica</x:v>
      </x:c>
      <x:c r="E9" s="41" t="str">
        <x:v>Pan-American Highway Route 1 widening</x:v>
      </x:c>
      <x:c r="F9" s="41" t="str"/>
      <x:c r="G9" s="41" t="str">
        <x:v>Doubtful</x:v>
      </x:c>
      <x:c r="H9" s="41" t="str">
        <x:v>No qualifying post-announcement progress was found within one year in the renewed multilingual web review.</x:v>
      </x:c>
      <x:c r="I9" s="41" t="str"/>
      <x:c r="J9" s="41" t="str">
        <x:v>2026-09-18</x:v>
      </x:c>
    </x:row>
    <x:row r="10" ht="31.5" customHeight="1">
      <x:c r="A10" s="41" t="str">
        <x:v>v6:10</x:v>
      </x:c>
      <x:c r="B10" s="41" t="str">
        <x:v>China Harbour Engineering Company</x:v>
      </x:c>
      <x:c r="C10" s="41" t="str">
        <x:v>2023-01-09</x:v>
      </x:c>
      <x:c r="D10" s="41" t="str">
        <x:v>Saudi Arabia</x:v>
      </x:c>
      <x:c r="E10" s="41" t="str">
        <x:v>Riyadh new-city infrastructure development</x:v>
      </x:c>
      <x:c r="F10" s="41" t="str"/>
      <x:c r="G10" s="41" t="str">
        <x:v>Doubtful</x:v>
      </x:c>
      <x:c r="H10" s="41" t="str">
        <x:v>No qualifying post-announcement progress was found within one year in the renewed multilingual web review.</x:v>
      </x:c>
      <x:c r="I10" s="41" t="str"/>
      <x:c r="J10" s="41" t="str">
        <x:v>2026-09-18</x:v>
      </x:c>
    </x:row>
    <x:row r="11" ht="31.5" customHeight="1">
      <x:c r="A11" s="41" t="str">
        <x:v>v6:11</x:v>
      </x:c>
      <x:c r="B11" s="41" t="str">
        <x:v>China Road and Bridge Corporation</x:v>
      </x:c>
      <x:c r="C11" s="41" t="str">
        <x:v>2023-01-09</x:v>
      </x:c>
      <x:c r="D11" s="41" t="str">
        <x:v>Ecuador</x:v>
      </x:c>
      <x:c r="E11" s="41" t="str">
        <x:v>Puembo-Calderon potable-water transmission pipeline</x:v>
      </x:c>
      <x:c r="F11" s="41" t="str"/>
      <x:c r="G11" s="41" t="str">
        <x:v>Doubtful</x:v>
      </x:c>
      <x:c r="H11" s="41" t="str">
        <x:v>No qualifying post-announcement progress was found within one year in the renewed multilingual web review.</x:v>
      </x:c>
      <x:c r="I11" s="41" t="str"/>
      <x:c r="J11" s="41" t="str">
        <x:v>2026-09-18</x:v>
      </x:c>
    </x:row>
    <x:row r="12" ht="31.5" customHeight="1">
      <x:c r="A12" s="41" t="str">
        <x:v>v6:12</x:v>
      </x:c>
      <x:c r="B12" s="41" t="str">
        <x:v>China Road and Bridge Corporation</x:v>
      </x:c>
      <x:c r="C12" s="41" t="str">
        <x:v>2023-01-09</x:v>
      </x:c>
      <x:c r="D12" s="41" t="str">
        <x:v>Indonesia</x:v>
      </x:c>
      <x:c r="E12" s="41" t="str">
        <x:v>Weda Bay Industrial Park Phase VI supporting wharf</x:v>
      </x:c>
      <x:c r="F12" s="41" t="str"/>
      <x:c r="G12" s="41" t="str">
        <x:v>Doubtful</x:v>
      </x:c>
      <x:c r="H12" s="41" t="str">
        <x:v>No qualifying post-announcement progress was found within one year in the renewed multilingual web review.</x:v>
      </x:c>
      <x:c r="I12" s="41" t="str"/>
      <x:c r="J12" s="41" t="str">
        <x:v>2026-09-18</x:v>
      </x:c>
    </x:row>
    <x:row r="13" ht="31.5" customHeight="1">
      <x:c r="A13" s="41" t="str">
        <x:v>v6:13</x:v>
      </x:c>
      <x:c r="B13" s="41" t="str">
        <x:v>CCCC Mexico / CCCC Third Harbor Engineering</x:v>
      </x:c>
      <x:c r="C13" s="41" t="str">
        <x:v>2023-01-10</x:v>
      </x:c>
      <x:c r="D13" s="41" t="str">
        <x:v>Mexico</x:v>
      </x:c>
      <x:c r="E13" s="41" t="str">
        <x:v>Ensenada multipurpose terminal and container-yard expansion</x:v>
      </x:c>
      <x:c r="F13" s="41" t="str"/>
      <x:c r="G13" s="41" t="str">
        <x:v>Doubtful</x:v>
      </x:c>
      <x:c r="H13" s="41" t="str">
        <x:v>No qualifying post-announcement progress was found within one year in the renewed multilingual web review.</x:v>
      </x:c>
      <x:c r="I13" s="41" t="str"/>
      <x:c r="J13" s="41" t="str">
        <x:v>2026-09-18</x:v>
      </x:c>
    </x:row>
    <x:row r="14" ht="31.5" customHeight="1">
      <x:c r="A14" s="41" t="str">
        <x:v>v6:14</x:v>
      </x:c>
      <x:c r="B14" s="41" t="str">
        <x:v>JA Solar</x:v>
      </x:c>
      <x:c r="C14" s="41" t="str">
        <x:v>2023-01-10</x:v>
      </x:c>
      <x:c r="D14" s="41" t="str">
        <x:v>United States</x:v>
      </x:c>
      <x:c r="E14" s="41" t="str">
        <x:v>Phoenix 2 GW solar-module manufacturing facility</x:v>
      </x:c>
      <x:c r="F14" s="41" t="str"/>
      <x:c r="G14" s="41" t="str">
        <x:v>Doubtful</x:v>
      </x:c>
      <x:c r="H14" s="41" t="str">
        <x:v>No qualifying post-announcement progress was found within one year in the renewed multilingual web review.</x:v>
      </x:c>
      <x:c r="I14" s="41" t="str"/>
      <x:c r="J14" s="41" t="str">
        <x:v>2026-09-18</x:v>
      </x:c>
    </x:row>
    <x:row r="15" ht="31.5" customHeight="1">
      <x:c r="A15" s="41" t="str">
        <x:v>v6:15</x:v>
      </x:c>
      <x:c r="B15" s="41" t="str">
        <x:v>China Energy Engineering Jiangsu No.1 Electric Power Construction</x:v>
      </x:c>
      <x:c r="C15" s="41" t="str">
        <x:v>2023-01-14</x:v>
      </x:c>
      <x:c r="D15" s="41" t="str">
        <x:v>Croatia</x:v>
      </x:c>
      <x:c r="E15" s="41" t="str">
        <x:v>Rijeka agglomeration wastewater-treatment plant building and installation works</x:v>
      </x:c>
      <x:c r="F15" s="41" t="str"/>
      <x:c r="G15" s="41" t="str">
        <x:v>Doubtful</x:v>
      </x:c>
      <x:c r="H15" s="41" t="str">
        <x:v>No qualifying post-announcement progress was found within one year in the renewed multilingual web review.</x:v>
      </x:c>
      <x:c r="I15" s="41" t="str"/>
      <x:c r="J15" s="41" t="str">
        <x:v>2026-09-18</x:v>
      </x:c>
    </x:row>
    <x:row r="16" ht="31.5" customHeight="1">
      <x:c r="A16" s="41" t="str">
        <x:v>v6:16</x:v>
      </x:c>
      <x:c r="B16" s="41" t="str">
        <x:v>CCCC Singapore Branch</x:v>
      </x:c>
      <x:c r="C16" s="41" t="str">
        <x:v>2023-01-16</x:v>
      </x:c>
      <x:c r="D16" s="41" t="str">
        <x:v>Singapore</x:v>
      </x:c>
      <x:c r="E16" s="41" t="str">
        <x:v>Lentor Central residential development general contract</x:v>
      </x:c>
      <x:c r="F16" s="41" t="str"/>
      <x:c r="G16" s="41" t="str">
        <x:v>Doubtful</x:v>
      </x:c>
      <x:c r="H16" s="41" t="str">
        <x:v>No qualifying post-announcement progress was found within one year in the renewed multilingual web review.</x:v>
      </x:c>
      <x:c r="I16" s="41" t="str"/>
      <x:c r="J16" s="41" t="str">
        <x:v>2026-09-18</x:v>
      </x:c>
    </x:row>
    <x:row r="17" ht="31.5" customHeight="1">
      <x:c r="A17" s="41" t="str">
        <x:v>v6:17</x:v>
      </x:c>
      <x:c r="B17" s="41" t="str">
        <x:v>China Energy Engineering International-led consortium</x:v>
      </x:c>
      <x:c r="C17" s="41" t="str">
        <x:v>2023-01-16</x:v>
      </x:c>
      <x:c r="D17" s="41" t="str">
        <x:v>Namibia</x:v>
      </x:c>
      <x:c r="E17" s="41" t="str">
        <x:v>Luderitz 50 MW wind IPP</x:v>
      </x:c>
      <x:c r="F17" s="41" t="str"/>
      <x:c r="G17" s="41" t="str">
        <x:v>Doubtful</x:v>
      </x:c>
      <x:c r="H17" s="41" t="str">
        <x:v>No qualifying post-announcement progress was found within one year in the renewed multilingual web review.</x:v>
      </x:c>
      <x:c r="I17" s="41" t="str"/>
      <x:c r="J17" s="41" t="str">
        <x:v>2026-09-18</x:v>
      </x:c>
    </x:row>
    <x:row r="18" ht="31.5" customHeight="1">
      <x:c r="A18" s="41" t="str">
        <x:v>v6:18</x:v>
      </x:c>
      <x:c r="B18" s="41" t="str">
        <x:v>China First Highway Engineering Company</x:v>
      </x:c>
      <x:c r="C18" s="41" t="str">
        <x:v>2023-01-16</x:v>
      </x:c>
      <x:c r="D18" s="41" t="str">
        <x:v>Democratic Republic of the Congo</x:v>
      </x:c>
      <x:c r="E18" s="41" t="str">
        <x:v>Kinsenso road erosion and flooding mitigation works</x:v>
      </x:c>
      <x:c r="F18" s="41" t="str"/>
      <x:c r="G18" s="41" t="str">
        <x:v>Doubtful</x:v>
      </x:c>
      <x:c r="H18" s="41" t="str">
        <x:v>No qualifying post-announcement progress was found within one year in the renewed multilingual web review.</x:v>
      </x:c>
      <x:c r="I18" s="41" t="str"/>
      <x:c r="J18" s="41" t="str">
        <x:v>2026-09-18</x:v>
      </x:c>
    </x:row>
    <x:row r="19" ht="31.5" customHeight="1">
      <x:c r="A19" s="41" t="str">
        <x:v>v6:19</x:v>
      </x:c>
      <x:c r="B19" s="41" t="str">
        <x:v>China First Highway Engineering Company</x:v>
      </x:c>
      <x:c r="C19" s="41" t="str">
        <x:v>2023-01-16</x:v>
      </x:c>
      <x:c r="D19" s="41" t="str">
        <x:v>Democratic Republic of the Congo</x:v>
      </x:c>
      <x:c r="E19" s="41" t="str">
        <x:v>Maluku river port, Kinshasa</x:v>
      </x:c>
      <x:c r="F19" s="41" t="str"/>
      <x:c r="G19" s="41" t="str">
        <x:v>Doubtful</x:v>
      </x:c>
      <x:c r="H19" s="41" t="str">
        <x:v>No qualifying post-announcement progress was found within one year in the renewed multilingual web review.</x:v>
      </x:c>
      <x:c r="I19" s="41" t="str"/>
      <x:c r="J19" s="41" t="str">
        <x:v>2026-09-18</x:v>
      </x:c>
    </x:row>
    <x:row r="20" ht="31.5" customHeight="1">
      <x:c r="A20" s="41" t="str">
        <x:v>v6:20</x:v>
      </x:c>
      <x:c r="B20" s="41" t="str">
        <x:v>SEPCO Electric Power Construction Corporation</x:v>
      </x:c>
      <x:c r="C20" s="41" t="str">
        <x:v>2023-01-16</x:v>
      </x:c>
      <x:c r="D20" s="41" t="str">
        <x:v>Saudi Arabia</x:v>
      </x:c>
      <x:c r="E20" s="41" t="str">
        <x:v>Jafurah desalination and water-distribution system</x:v>
      </x:c>
      <x:c r="F20" s="41" t="str"/>
      <x:c r="G20" s="41" t="str">
        <x:v>Doubtful</x:v>
      </x:c>
      <x:c r="H20" s="41" t="str">
        <x:v>No qualifying post-announcement progress was found within one year in the renewed multilingual web review.</x:v>
      </x:c>
      <x:c r="I20" s="41" t="str"/>
      <x:c r="J20" s="41" t="str">
        <x:v>2026-09-18</x:v>
      </x:c>
    </x:row>
    <x:row r="21" ht="31.5" customHeight="1">
      <x:c r="A21" s="41" t="str">
        <x:v>v6:21</x:v>
      </x:c>
      <x:c r="B21" s="41" t="str">
        <x:v>SEPCO Electric Power Construction Corporation</x:v>
      </x:c>
      <x:c r="C21" s="41" t="str">
        <x:v>2023-01-16</x:v>
      </x:c>
      <x:c r="D21" s="41" t="str">
        <x:v>Saudi Arabia</x:v>
      </x:c>
      <x:c r="E21" s="41" t="str">
        <x:v>Saudi Aramco Abu Ali 500-person accommodation camp</x:v>
      </x:c>
      <x:c r="F21" s="41" t="str"/>
      <x:c r="G21" s="41" t="str">
        <x:v>Doubtful</x:v>
      </x:c>
      <x:c r="H21" s="41" t="str">
        <x:v>No qualifying post-announcement progress was found within one year in the renewed multilingual web review.</x:v>
      </x:c>
      <x:c r="I21" s="41" t="str"/>
      <x:c r="J21" s="41" t="str">
        <x:v>2026-09-18</x:v>
      </x:c>
    </x:row>
    <x:row r="22" ht="31.5" customHeight="1">
      <x:c r="A22" s="41" t="str">
        <x:v>v6:22</x:v>
      </x:c>
      <x:c r="B22" s="41" t="str">
        <x:v>Zanyu Technology Group</x:v>
      </x:c>
      <x:c r="C22" s="41" t="str">
        <x:v>2023-01-17</x:v>
      </x:c>
      <x:c r="D22" s="41" t="str">
        <x:v>Malaysia</x:v>
      </x:c>
      <x:c r="E22" s="41" t="str">
        <x:v>Lahad Datu biodiesel and oleochemical production base</x:v>
      </x:c>
      <x:c r="F22" s="41" t="str"/>
      <x:c r="G22" s="41" t="str">
        <x:v>Doubtful</x:v>
      </x:c>
      <x:c r="H22" s="41" t="str">
        <x:v>No qualifying post-announcement progress was found within one year in the renewed multilingual web review.</x:v>
      </x:c>
      <x:c r="I22" s="41" t="str"/>
      <x:c r="J22" s="41" t="str">
        <x:v>2026-09-18</x:v>
      </x:c>
    </x:row>
    <x:row r="23" ht="31.5" customHeight="1">
      <x:c r="A23" s="41" t="str">
        <x:v>v6:23</x:v>
      </x:c>
      <x:c r="B23" s="41" t="str">
        <x:v>Hainan Mining / Fosun International</x:v>
      </x:c>
      <x:c r="C23" s="41" t="str">
        <x:v>2023-01-19</x:v>
      </x:c>
      <x:c r="D23" s="41" t="str">
        <x:v>Mali</x:v>
      </x:c>
      <x:c r="E23" s="41" t="str">
        <x:v>Bougouni lithium project financing and controlling stake</x:v>
      </x:c>
      <x:c r="F23" s="41" t="str"/>
      <x:c r="G23" s="41" t="str">
        <x:v>Doubtful</x:v>
      </x:c>
      <x:c r="H23" s="41" t="str">
        <x:v>No qualifying post-announcement progress was found within one year in the renewed multilingual web review.</x:v>
      </x:c>
      <x:c r="I23" s="41" t="str"/>
      <x:c r="J23" s="41" t="str">
        <x:v>2026-09-18</x:v>
      </x:c>
    </x:row>
    <x:row r="24" ht="31.5" customHeight="1">
      <x:c r="A24" s="41" t="str">
        <x:v>v6:24</x:v>
      </x:c>
      <x:c r="B24" s="41" t="str">
        <x:v>CBC consortium (CATL, Brunp Recycling and CMOC)</x:v>
      </x:c>
      <x:c r="C24" s="41" t="str">
        <x:v>2023-01-20</x:v>
      </x:c>
      <x:c r="D24" s="41" t="str">
        <x:v>Bolivia</x:v>
      </x:c>
      <x:c r="E24" s="41" t="str">
        <x:v>Uyuni and Coipasa direct-lithium-extraction industrial complexes</x:v>
      </x:c>
      <x:c r="F24" s="41" t="str"/>
      <x:c r="G24" s="41" t="str">
        <x:v>Doubtful</x:v>
      </x:c>
      <x:c r="H24" s="41" t="str">
        <x:v>No qualifying post-announcement progress was found within one year in the renewed multilingual web review.</x:v>
      </x:c>
      <x:c r="I24" s="41" t="str"/>
      <x:c r="J24" s="41" t="str">
        <x:v>2026-09-18</x:v>
      </x:c>
    </x:row>
    <x:row r="25" ht="31.5" customHeight="1">
      <x:c r="A25" s="41" t="str">
        <x:v>v6:25</x:v>
      </x:c>
      <x:c r="B25" s="41" t="str">
        <x:v>China Railway Electrification Engineering Group-led consortium</x:v>
      </x:c>
      <x:c r="C25" s="41" t="str">
        <x:v>2023-01-25</x:v>
      </x:c>
      <x:c r="D25" s="41" t="str">
        <x:v>Singapore</x:v>
      </x:c>
      <x:c r="E25" s="41" t="str">
        <x:v>Contract 810H Sengkang-Punggol LRT depot power-system modification</x:v>
      </x:c>
      <x:c r="F25" s="41" t="str"/>
      <x:c r="G25" s="41" t="str">
        <x:v>Doubtful</x:v>
      </x:c>
      <x:c r="H25" s="41" t="str">
        <x:v>No qualifying post-announcement progress was found within one year in the renewed multilingual web review.</x:v>
      </x:c>
      <x:c r="I25" s="41" t="str"/>
      <x:c r="J25" s="41" t="str">
        <x:v>2026-09-18</x:v>
      </x:c>
    </x:row>
    <x:row r="26" ht="31.5" customHeight="1">
      <x:c r="A26" s="41" t="str">
        <x:v>v6:26</x:v>
      </x:c>
      <x:c r="B26" s="41" t="str">
        <x:v>China Harbour Engineering Company</x:v>
      </x:c>
      <x:c r="C26" s="41" t="str">
        <x:v>2023-01-31</x:v>
      </x:c>
      <x:c r="D26" s="41" t="str">
        <x:v>United Arab Emirates</x:v>
      </x:c>
      <x:c r="E26" s="41" t="str">
        <x:v>Ras Al Khaimah coast-guard port upgrade</x:v>
      </x:c>
      <x:c r="F26" s="41" t="str"/>
      <x:c r="G26" s="41" t="str">
        <x:v>Doubtful</x:v>
      </x:c>
      <x:c r="H26" s="41" t="str">
        <x:v>No qualifying post-announcement progress was found within one year in the renewed multilingual web review.</x:v>
      </x:c>
      <x:c r="I26" s="41" t="str"/>
      <x:c r="J26" s="41" t="str">
        <x:v>2026-09-18</x:v>
      </x:c>
    </x:row>
    <x:row r="27" ht="31.5" customHeight="1">
      <x:c r="A27" s="41" t="str">
        <x:v>v6:27</x:v>
      </x:c>
      <x:c r="B27" s="41" t="str">
        <x:v>Dongshan Precision</x:v>
      </x:c>
      <x:c r="C27" s="41" t="str">
        <x:v>2023-01-31</x:v>
      </x:c>
      <x:c r="D27" s="41" t="str">
        <x:v>United States</x:v>
      </x:c>
      <x:c r="E27" s="41" t="str">
        <x:v>Acquisition of Aranda Tooling and AutoTech production assets</x:v>
      </x:c>
      <x:c r="F27" s="41" t="str"/>
      <x:c r="G27" s="41" t="str">
        <x:v>Doubtful</x:v>
      </x:c>
      <x:c r="H27" s="41" t="str">
        <x:v>No qualifying post-announcement progress was found within one year in the renewed multilingual web review.</x:v>
      </x:c>
      <x:c r="I27" s="41" t="str"/>
      <x:c r="J27" s="41" t="str">
        <x:v>2026-09-18</x:v>
      </x:c>
    </x:row>
    <x:row r="28" ht="31.5" customHeight="1">
      <x:c r="A28" s="41" t="str">
        <x:v>v6:28</x:v>
      </x:c>
      <x:c r="B28" s="41" t="str">
        <x:v>PowerChina Hebei Engineering</x:v>
      </x:c>
      <x:c r="C28" s="41" t="str">
        <x:v>2023-02-01</x:v>
      </x:c>
      <x:c r="D28" s="41" t="str">
        <x:v>Turkey</x:v>
      </x:c>
      <x:c r="E28" s="41" t="str">
        <x:v>Tuz Golu underground gas-storage injection/withdrawal station installation</x:v>
      </x:c>
      <x:c r="F28" s="41" t="str"/>
      <x:c r="G28" s="41" t="str">
        <x:v>Doubtful</x:v>
      </x:c>
      <x:c r="H28" s="41" t="str">
        <x:v>No qualifying post-announcement progress was found within one year in the renewed multilingual web review.</x:v>
      </x:c>
      <x:c r="I28" s="41" t="str"/>
      <x:c r="J28" s="41" t="str">
        <x:v>2026-09-18</x:v>
      </x:c>
    </x:row>
    <x:row r="29" ht="31.5" customHeight="1">
      <x:c r="A29" s="41" t="str">
        <x:v>v6:29</x:v>
      </x:c>
      <x:c r="B29" s="41" t="str">
        <x:v>PowerChina Port and Shipping Construction</x:v>
      </x:c>
      <x:c r="C29" s="41" t="str">
        <x:v>2023-02-01</x:v>
      </x:c>
      <x:c r="D29" s="41" t="str">
        <x:v>Mauritania</x:v>
      </x:c>
      <x:c r="E29" s="41" t="str">
        <x:v>Boulenouar-Nouadhibou water pipeline and distribution centre, Lot 4.1</x:v>
      </x:c>
      <x:c r="F29" s="41" t="str"/>
      <x:c r="G29" s="41" t="str">
        <x:v>Doubtful</x:v>
      </x:c>
      <x:c r="H29" s="41" t="str">
        <x:v>No qualifying post-announcement progress was found within one year in the renewed multilingual web review.</x:v>
      </x:c>
      <x:c r="I29" s="41" t="str"/>
      <x:c r="J29" s="41" t="str">
        <x:v>2026-09-18</x:v>
      </x:c>
    </x:row>
    <x:row r="30" ht="31.5" customHeight="1">
      <x:c r="A30" s="41" t="str">
        <x:v>v6:30</x:v>
      </x:c>
      <x:c r="B30" s="41" t="str">
        <x:v>PowerChina Sinohydro Bureau 14</x:v>
      </x:c>
      <x:c r="C30" s="41" t="str">
        <x:v>2023-02-01</x:v>
      </x:c>
      <x:c r="D30" s="41" t="str">
        <x:v>Senegal</x:v>
      </x:c>
      <x:c r="E30" s="41" t="str">
        <x:v>Dakar-Saint-Louis Motorway Goulou section</x:v>
      </x:c>
      <x:c r="F30" s="41" t="str"/>
      <x:c r="G30" s="41" t="str">
        <x:v>Doubtful</x:v>
      </x:c>
      <x:c r="H30" s="41" t="str">
        <x:v>No qualifying post-announcement progress was found within one year in the renewed multilingual web review.</x:v>
      </x:c>
      <x:c r="I30" s="41" t="str"/>
      <x:c r="J30" s="41" t="str">
        <x:v>2026-09-18</x:v>
      </x:c>
    </x:row>
    <x:row r="31" ht="31.5" customHeight="1">
      <x:c r="A31" s="41" t="str">
        <x:v>v6:31</x:v>
      </x:c>
      <x:c r="B31" s="41" t="str">
        <x:v>PowerChina Sinohydro Foundation Engineering</x:v>
      </x:c>
      <x:c r="C31" s="41" t="str">
        <x:v>2023-02-01</x:v>
      </x:c>
      <x:c r="D31" s="41" t="str">
        <x:v>Malaysia</x:v>
      </x:c>
      <x:c r="E31" s="41" t="str">
        <x:v>Likas Landscape Apartments, Kota Kinabalu</x:v>
      </x:c>
      <x:c r="F31" s="41" t="str"/>
      <x:c r="G31" s="41" t="str">
        <x:v>Doubtful</x:v>
      </x:c>
      <x:c r="H31" s="41" t="str">
        <x:v>No qualifying post-announcement progress was found within one year in the renewed multilingual web review.</x:v>
      </x:c>
      <x:c r="I31" s="41" t="str"/>
      <x:c r="J31" s="41" t="str">
        <x:v>2026-09-18</x:v>
      </x:c>
    </x:row>
    <x:row r="32" ht="31.5" customHeight="1">
      <x:c r="A32" s="41" t="str">
        <x:v>v6:32</x:v>
      </x:c>
      <x:c r="B32" s="41" t="str">
        <x:v>SEPCO1 Electric Power Construction</x:v>
      </x:c>
      <x:c r="C32" s="41" t="str">
        <x:v>2023-02-01</x:v>
      </x:c>
      <x:c r="D32" s="41" t="str">
        <x:v>Indonesia</x:v>
      </x:c>
      <x:c r="E32" s="41" t="str">
        <x:v>Morowali electrolytic-nickel project MEP installation</x:v>
      </x:c>
      <x:c r="F32" s="41" t="str"/>
      <x:c r="G32" s="41" t="str">
        <x:v>Doubtful</x:v>
      </x:c>
      <x:c r="H32" s="41" t="str">
        <x:v>No qualifying post-announcement progress was found within one year in the renewed multilingual web review.</x:v>
      </x:c>
      <x:c r="I32" s="41" t="str"/>
      <x:c r="J32" s="41" t="str">
        <x:v>2026-09-18</x:v>
      </x:c>
    </x:row>
    <x:row r="33" ht="31.5" customHeight="1">
      <x:c r="A33" s="41" t="str">
        <x:v>v6:33</x:v>
      </x:c>
      <x:c r="B33" s="41" t="str">
        <x:v>China Harbour Engineering Company</x:v>
      </x:c>
      <x:c r="C33" s="41" t="str">
        <x:v>2023-02-03</x:v>
      </x:c>
      <x:c r="D33" s="41" t="str">
        <x:v>Singapore</x:v>
      </x:c>
      <x:c r="E33" s="41" t="str">
        <x:v>8 Shenton Way mixed-use redevelopment</x:v>
      </x:c>
      <x:c r="F33" s="41" t="str"/>
      <x:c r="G33" s="41" t="str">
        <x:v>Doubtful</x:v>
      </x:c>
      <x:c r="H33" s="41" t="str">
        <x:v>No qualifying post-announcement progress was found within one year in the renewed multilingual web review.</x:v>
      </x:c>
      <x:c r="I33" s="41" t="str"/>
      <x:c r="J33" s="41" t="str">
        <x:v>2026-09-18</x:v>
      </x:c>
    </x:row>
    <x:row r="34" ht="31.5" customHeight="1">
      <x:c r="A34" s="41" t="str">
        <x:v>v6:34</x:v>
      </x:c>
      <x:c r="B34" s="41" t="str">
        <x:v>China Harbour Engineering Company</x:v>
      </x:c>
      <x:c r="C34" s="41" t="str">
        <x:v>2023-02-04</x:v>
      </x:c>
      <x:c r="D34" s="41" t="str">
        <x:v>Pakistan</x:v>
      </x:c>
      <x:c r="E34" s="41" t="str">
        <x:v>Gwadar Port maintenance dredging</x:v>
      </x:c>
      <x:c r="F34" s="41" t="str"/>
      <x:c r="G34" s="41" t="str">
        <x:v>Doubtful</x:v>
      </x:c>
      <x:c r="H34" s="41" t="str">
        <x:v>No qualifying post-announcement progress was found within one year in the renewed multilingual web review.</x:v>
      </x:c>
      <x:c r="I34" s="41" t="str"/>
      <x:c r="J34" s="41" t="str">
        <x:v>2026-09-18</x:v>
      </x:c>
    </x:row>
    <x:row r="35" ht="31.5" customHeight="1">
      <x:c r="A35" s="41" t="str">
        <x:v>v6:35</x:v>
      </x:c>
      <x:c r="B35" s="41" t="str">
        <x:v>China State Construction Engineering Corporation Third Bureau</x:v>
      </x:c>
      <x:c r="C35" s="41" t="str">
        <x:v>2023-02-09</x:v>
      </x:c>
      <x:c r="D35" s="41" t="str">
        <x:v>Iraq</x:v>
      </x:c>
      <x:c r="E35" s="41" t="str">
        <x:v>American University of Iraq-Baghdad affiliated hospital</x:v>
      </x:c>
      <x:c r="F35" s="41" t="str"/>
      <x:c r="G35" s="41" t="str">
        <x:v>Doubtful</x:v>
      </x:c>
      <x:c r="H35" s="41" t="str">
        <x:v>No qualifying post-announcement progress was found within one year in the renewed multilingual web review.</x:v>
      </x:c>
      <x:c r="I35" s="41" t="str"/>
      <x:c r="J35" s="41" t="str">
        <x:v>2026-09-18</x:v>
      </x:c>
    </x:row>
    <x:row r="36" ht="31.5" customHeight="1">
      <x:c r="A36" s="41" t="str">
        <x:v>v6:36</x:v>
      </x:c>
      <x:c r="B36" s="41" t="str">
        <x:v>China Railway Tunnel Group</x:v>
      </x:c>
      <x:c r="C36" s="41" t="str">
        <x:v>2023-02-11</x:v>
      </x:c>
      <x:c r="D36" s="41" t="str">
        <x:v>Chile</x:v>
      </x:c>
      <x:c r="E36" s="41" t="str">
        <x:v>Valencia new railway station, Quilpue</x:v>
      </x:c>
      <x:c r="F36" s="41" t="str"/>
      <x:c r="G36" s="41" t="str">
        <x:v>Doubtful</x:v>
      </x:c>
      <x:c r="H36" s="41" t="str">
        <x:v>No qualifying post-announcement progress was found within one year in the renewed multilingual web review.</x:v>
      </x:c>
      <x:c r="I36" s="41" t="str"/>
      <x:c r="J36" s="41" t="str">
        <x:v>2026-09-18</x:v>
      </x:c>
    </x:row>
    <x:row r="37" ht="31.5" customHeight="1">
      <x:c r="A37" s="41" t="str">
        <x:v>v6:37</x:v>
      </x:c>
      <x:c r="B37" s="41" t="str">
        <x:v>China First Highway Engineering Company</x:v>
      </x:c>
      <x:c r="C37" s="41" t="str">
        <x:v>2023-02-13</x:v>
      </x:c>
      <x:c r="D37" s="41" t="str">
        <x:v>Cameroon</x:v>
      </x:c>
      <x:c r="E37" s="41" t="str">
        <x:v>Ngombe faecal-sludge treatment plant, Douala V</x:v>
      </x:c>
      <x:c r="F37" s="41" t="str"/>
      <x:c r="G37" s="41" t="str">
        <x:v>Doubtful</x:v>
      </x:c>
      <x:c r="H37" s="41" t="str">
        <x:v>No qualifying post-announcement progress was found within one year in the renewed multilingual web review.</x:v>
      </x:c>
      <x:c r="I37" s="41" t="str"/>
      <x:c r="J37" s="41" t="str">
        <x:v>2026-09-18</x:v>
      </x:c>
    </x:row>
    <x:row r="38" ht="31.5" customHeight="1">
      <x:c r="A38" s="41" t="str">
        <x:v>v6:38</x:v>
      </x:c>
      <x:c r="B38" s="41" t="str">
        <x:v>China State Construction Engineering Corporation Sixth Bureau</x:v>
      </x:c>
      <x:c r="C38" s="41" t="str">
        <x:v>2023-02-13</x:v>
      </x:c>
      <x:c r="D38" s="41" t="str">
        <x:v>Saudi Arabia</x:v>
      </x:c>
      <x:c r="E38" s="41" t="str">
        <x:v>NEOM The Line transport tunnels, mountain section Lot 2 Package 2</x:v>
      </x:c>
      <x:c r="F38" s="41" t="str"/>
      <x:c r="G38" s="41" t="str">
        <x:v>Doubtful</x:v>
      </x:c>
      <x:c r="H38" s="41" t="str">
        <x:v>No qualifying post-announcement progress was found within one year in the renewed multilingual web review.</x:v>
      </x:c>
      <x:c r="I38" s="41" t="str"/>
      <x:c r="J38" s="41" t="str">
        <x:v>2026-09-18</x:v>
      </x:c>
    </x:row>
    <x:row r="39" ht="31.5" customHeight="1">
      <x:c r="A39" s="41" t="str">
        <x:v>v6:39</x:v>
      </x:c>
      <x:c r="B39" s="41" t="str">
        <x:v>PowerChina Hebei Engineering</x:v>
      </x:c>
      <x:c r="C39" s="41" t="str">
        <x:v>2023-02-13</x:v>
      </x:c>
      <x:c r="D39" s="41" t="str">
        <x:v>Montenegro</x:v>
      </x:c>
      <x:c r="E39" s="41" t="str">
        <x:v>Pljevlja coal-fired power plant environmental-upgrade works</x:v>
      </x:c>
      <x:c r="F39" s="41" t="str"/>
      <x:c r="G39" s="41" t="str">
        <x:v>Doubtful</x:v>
      </x:c>
      <x:c r="H39" s="41" t="str">
        <x:v>No qualifying post-announcement progress was found within one year in the renewed multilingual web review.</x:v>
      </x:c>
      <x:c r="I39" s="41" t="str"/>
      <x:c r="J39" s="41" t="str">
        <x:v>2026-09-18</x:v>
      </x:c>
    </x:row>
    <x:row r="40" ht="31.5" customHeight="1">
      <x:c r="A40" s="41" t="str">
        <x:v>v6:40</x:v>
      </x:c>
      <x:c r="B40" s="41" t="str">
        <x:v>Shanghai Baoye Group</x:v>
      </x:c>
      <x:c r="C40" s="41" t="str">
        <x:v>2023-02-14</x:v>
      </x:c>
      <x:c r="D40" s="41" t="str">
        <x:v>Cambodia</x:v>
      </x:c>
      <x:c r="E40" s="41" t="str">
        <x:v>Huanhai Bolai International Hotel, Sihanoukville</x:v>
      </x:c>
      <x:c r="F40" s="41" t="str"/>
      <x:c r="G40" s="41" t="str">
        <x:v>Doubtful</x:v>
      </x:c>
      <x:c r="H40" s="41" t="str">
        <x:v>No qualifying post-announcement progress was found within one year in the renewed multilingual web review.</x:v>
      </x:c>
      <x:c r="I40" s="41" t="str"/>
      <x:c r="J40" s="41" t="str">
        <x:v>2026-09-18</x:v>
      </x:c>
    </x:row>
    <x:row r="41" ht="31.5" customHeight="1">
      <x:c r="A41" s="41" t="str">
        <x:v>v6:42</x:v>
      </x:c>
      <x:c r="B41" s="41" t="str">
        <x:v>China Construction First Group</x:v>
      </x:c>
      <x:c r="C41" s="41" t="str">
        <x:v>2023-03-06</x:v>
      </x:c>
      <x:c r="D41" s="41" t="str">
        <x:v>Philippines</x:v>
      </x:c>
      <x:c r="E41" s="41" t="str">
        <x:v>Manila Anchor Skysuites super-high-rise residential Lot 1</x:v>
      </x:c>
      <x:c r="F41" s="41" t="str"/>
      <x:c r="G41" s="41" t="str">
        <x:v>Doubtful</x:v>
      </x:c>
      <x:c r="H41" s="41" t="str">
        <x:v>No qualifying post-announcement progress was found within one year in the renewed multilingual web review.</x:v>
      </x:c>
      <x:c r="I41" s="41" t="str"/>
      <x:c r="J41" s="41" t="str">
        <x:v>2026-09-18</x:v>
      </x:c>
    </x:row>
    <x:row r="42" ht="31.5" customHeight="1">
      <x:c r="A42" s="41" t="str">
        <x:v>v6:43</x:v>
      </x:c>
      <x:c r="B42" s="41" t="str">
        <x:v>China Gansu International Economic and Technical Cooperation</x:v>
      </x:c>
      <x:c r="C42" s="41" t="str">
        <x:v>2023-03-06</x:v>
      </x:c>
      <x:c r="D42" s="41" t="str">
        <x:v>Sierra Leone</x:v>
      </x:c>
      <x:c r="E42" s="41" t="str">
        <x:v>Malakika-Gbomgboma road reconstruction</x:v>
      </x:c>
      <x:c r="F42" s="41" t="str"/>
      <x:c r="G42" s="41" t="str">
        <x:v>Doubtful</x:v>
      </x:c>
      <x:c r="H42" s="41" t="str">
        <x:v>No qualifying post-announcement progress was found within one year in the renewed multilingual web review.</x:v>
      </x:c>
      <x:c r="I42" s="41" t="str"/>
      <x:c r="J42" s="41" t="str">
        <x:v>2026-09-18</x:v>
      </x:c>
    </x:row>
    <x:row r="43" ht="31.5" customHeight="1">
      <x:c r="A43" s="41" t="str">
        <x:v>v6:44</x:v>
      </x:c>
      <x:c r="B43" s="41" t="str">
        <x:v>Shanxi Construction Investment Group</x:v>
      </x:c>
      <x:c r="C43" s="41" t="str">
        <x:v>2023-03-06</x:v>
      </x:c>
      <x:c r="D43" s="41" t="str">
        <x:v>Cameroon</x:v>
      </x:c>
      <x:c r="E43" s="41" t="str">
        <x:v>CHANAS Insurance headquarters renovation and expansion</x:v>
      </x:c>
      <x:c r="F43" s="41" t="str"/>
      <x:c r="G43" s="41" t="str">
        <x:v>Doubtful</x:v>
      </x:c>
      <x:c r="H43" s="41" t="str">
        <x:v>No qualifying post-announcement progress was found within one year in the renewed multilingual web review.</x:v>
      </x:c>
      <x:c r="I43" s="41" t="str"/>
      <x:c r="J43" s="41" t="str">
        <x:v>2026-09-18</x:v>
      </x:c>
    </x:row>
    <x:row r="44" ht="31.5" customHeight="1">
      <x:c r="A44" s="41" t="str">
        <x:v>v6:45</x:v>
      </x:c>
      <x:c r="B44" s="41" t="str">
        <x:v>Weihai International Economic &amp; Technical Cooperative</x:v>
      </x:c>
      <x:c r="C44" s="41" t="str">
        <x:v>2023-03-06</x:v>
      </x:c>
      <x:c r="D44" s="41" t="str">
        <x:v>Senegal</x:v>
      </x:c>
      <x:c r="E44" s="41" t="str">
        <x:v>Diamniadio digital-technology training centre</x:v>
      </x:c>
      <x:c r="F44" s="41" t="str"/>
      <x:c r="G44" s="41" t="str">
        <x:v>Doubtful</x:v>
      </x:c>
      <x:c r="H44" s="41" t="str">
        <x:v>No qualifying post-announcement progress was found within one year in the renewed multilingual web review.</x:v>
      </x:c>
      <x:c r="I44" s="41" t="str"/>
      <x:c r="J44" s="41" t="str">
        <x:v>2026-09-18</x:v>
      </x:c>
    </x:row>
    <x:row r="45" ht="31.5" customHeight="1">
      <x:c r="A45" s="41" t="str">
        <x:v>v6:46</x:v>
      </x:c>
      <x:c r="B45" s="41" t="str">
        <x:v>China Harbour Engineering Company</x:v>
      </x:c>
      <x:c r="C45" s="41" t="str">
        <x:v>2023-03-10</x:v>
      </x:c>
      <x:c r="D45" s="41" t="str">
        <x:v>Guinea</x:v>
      </x:c>
      <x:c r="E45" s="41" t="str">
        <x:v>Simandou port land-survey package</x:v>
      </x:c>
      <x:c r="F45" s="41" t="str"/>
      <x:c r="G45" s="41" t="str">
        <x:v>Doubtful</x:v>
      </x:c>
      <x:c r="H45" s="41" t="str">
        <x:v>No qualifying post-announcement progress was found within one year in the renewed multilingual web review.</x:v>
      </x:c>
      <x:c r="I45" s="41" t="str"/>
      <x:c r="J45" s="41" t="str">
        <x:v>2026-09-18</x:v>
      </x:c>
    </x:row>
    <x:row r="46" ht="31.5" customHeight="1">
      <x:c r="A46" s="41" t="str">
        <x:v>v6:47</x:v>
      </x:c>
      <x:c r="B46" s="41" t="str">
        <x:v>China Harbour Engineering Company</x:v>
      </x:c>
      <x:c r="C46" s="41" t="str">
        <x:v>2023-03-14</x:v>
      </x:c>
      <x:c r="D46" s="41" t="str">
        <x:v>Democratic Republic of the Congo</x:v>
      </x:c>
      <x:c r="E46" s="41" t="str">
        <x:v>N'Djili water-treatment plant rehabilitation</x:v>
      </x:c>
      <x:c r="F46" s="41" t="str"/>
      <x:c r="G46" s="41" t="str">
        <x:v>Doubtful</x:v>
      </x:c>
      <x:c r="H46" s="41" t="str">
        <x:v>No qualifying post-announcement progress was found within one year in the renewed multilingual web review.</x:v>
      </x:c>
      <x:c r="I46" s="41" t="str"/>
      <x:c r="J46" s="41" t="str">
        <x:v>2026-09-18</x:v>
      </x:c>
    </x:row>
    <x:row r="47" ht="31.5" customHeight="1">
      <x:c r="A47" s="41" t="str">
        <x:v>v6:48</x:v>
      </x:c>
      <x:c r="B47" s="41" t="str">
        <x:v>China Overseas Engineering Group (COVEC)</x:v>
      </x:c>
      <x:c r="C47" s="41" t="str">
        <x:v>2023-03-14</x:v>
      </x:c>
      <x:c r="D47" s="41" t="str">
        <x:v>Timor-Leste</x:v>
      </x:c>
      <x:c r="E47" s="41" t="str">
        <x:v>Aileu-Liquidoe road rehabilitation</x:v>
      </x:c>
      <x:c r="F47" s="41" t="str"/>
      <x:c r="G47" s="41" t="str">
        <x:v>Doubtful</x:v>
      </x:c>
      <x:c r="H47" s="41" t="str">
        <x:v>No qualifying post-announcement progress was found within one year in the renewed multilingual web review.</x:v>
      </x:c>
      <x:c r="I47" s="41" t="str"/>
      <x:c r="J47" s="41" t="str">
        <x:v>2026-09-18</x:v>
      </x:c>
    </x:row>
    <x:row r="48" ht="31.5" customHeight="1">
      <x:c r="A48" s="41" t="str">
        <x:v>v6:50</x:v>
      </x:c>
      <x:c r="B48" s="41" t="str">
        <x:v>China Road and Bridge Corporation</x:v>
      </x:c>
      <x:c r="C48" s="41" t="str">
        <x:v>2023-03-18</x:v>
      </x:c>
      <x:c r="D48" s="41" t="str">
        <x:v>Tajikistan</x:v>
      </x:c>
      <x:c r="E48" s="41" t="str">
        <x:v>CAREC Khorog bridges and avalanche-gallery Lot 1</x:v>
      </x:c>
      <x:c r="F48" s="41" t="str"/>
      <x:c r="G48" s="41" t="str">
        <x:v>Doubtful</x:v>
      </x:c>
      <x:c r="H48" s="41" t="str">
        <x:v>No qualifying post-announcement progress was found within one year in the renewed multilingual web review.</x:v>
      </x:c>
      <x:c r="I48" s="41" t="str"/>
      <x:c r="J48" s="41" t="str">
        <x:v>2026-09-18</x:v>
      </x:c>
    </x:row>
    <x:row r="49" ht="31.5" customHeight="1">
      <x:c r="A49" s="41" t="str">
        <x:v>v6:51</x:v>
      </x:c>
      <x:c r="B49" s="41" t="str">
        <x:v>China Energy International Group; Northwest Electric Power Construction</x:v>
      </x:c>
      <x:c r="C49" s="41" t="str">
        <x:v>2023-03-21</x:v>
      </x:c>
      <x:c r="D49" s="41" t="str">
        <x:v>Zimbabwe</x:v>
      </x:c>
      <x:c r="E49" s="41" t="str">
        <x:v>Hwange and Chegutu 100 MW photovoltaic project</x:v>
      </x:c>
      <x:c r="F49" s="41" t="str"/>
      <x:c r="G49" s="41" t="str">
        <x:v>Doubtful</x:v>
      </x:c>
      <x:c r="H49" s="41" t="str">
        <x:v>No qualifying post-announcement progress was found within one year in the renewed multilingual web review.</x:v>
      </x:c>
      <x:c r="I49" s="41" t="str"/>
      <x:c r="J49" s="41" t="str">
        <x:v>2026-09-18</x:v>
      </x:c>
    </x:row>
    <x:row r="50" ht="31.5" customHeight="1">
      <x:c r="A50" s="41" t="str">
        <x:v>v6:52</x:v>
      </x:c>
      <x:c r="B50" s="41" t="str">
        <x:v>China Railway Construction International</x:v>
      </x:c>
      <x:c r="C50" s="41" t="str">
        <x:v>2023-03-21</x:v>
      </x:c>
      <x:c r="D50" s="41" t="str">
        <x:v>Trinidad and Tobago</x:v>
      </x:c>
      <x:c r="E50" s="41" t="str">
        <x:v>Port of Spain General Hospital central-block redevelopment</x:v>
      </x:c>
      <x:c r="F50" s="41" t="str"/>
      <x:c r="G50" s="41" t="str">
        <x:v>Doubtful</x:v>
      </x:c>
      <x:c r="H50" s="41" t="str">
        <x:v>No qualifying post-announcement progress was found within one year in the renewed multilingual web review.</x:v>
      </x:c>
      <x:c r="I50" s="41" t="str"/>
      <x:c r="J50" s="41" t="str">
        <x:v>2026-09-18</x:v>
      </x:c>
    </x:row>
    <x:row r="51" ht="31.5" customHeight="1">
      <x:c r="A51" s="41" t="str">
        <x:v>v6:53</x:v>
      </x:c>
      <x:c r="B51" s="41" t="str">
        <x:v>China Haisum Engineering</x:v>
      </x:c>
      <x:c r="C51" s="41" t="str">
        <x:v>2023-03-22</x:v>
      </x:c>
      <x:c r="D51" s="41" t="str">
        <x:v>Vietnam</x:v>
      </x:c>
      <x:c r="E51" s="41" t="str">
        <x:v>Cheng Loong Binh Duong Phase II wastewater-treatment EPC</x:v>
      </x:c>
      <x:c r="F51" s="41" t="str"/>
      <x:c r="G51" s="41" t="str">
        <x:v>Doubtful</x:v>
      </x:c>
      <x:c r="H51" s="41" t="str">
        <x:v>No qualifying post-announcement progress was found within one year in the renewed multilingual web review.</x:v>
      </x:c>
      <x:c r="I51" s="41" t="str"/>
      <x:c r="J51" s="41" t="str">
        <x:v>2026-09-18</x:v>
      </x:c>
    </x:row>
    <x:row r="52" ht="31.5" customHeight="1">
      <x:c r="A52" s="41" t="str">
        <x:v>v6:54</x:v>
      </x:c>
      <x:c r="B52" s="41" t="str">
        <x:v>China Road and Bridge Corporation</x:v>
      </x:c>
      <x:c r="C52" s="41" t="str">
        <x:v>2023-03-22</x:v>
      </x:c>
      <x:c r="D52" s="41" t="str">
        <x:v>Uzbekistan</x:v>
      </x:c>
      <x:c r="E52" s="41" t="str">
        <x:v>Bukhara A380 road reconstruction, Lots 1-3</x:v>
      </x:c>
      <x:c r="F52" s="41" t="str"/>
      <x:c r="G52" s="41" t="str">
        <x:v>Doubtful</x:v>
      </x:c>
      <x:c r="H52" s="41" t="str">
        <x:v>No qualifying post-announcement progress was found within one year in the renewed multilingual web review.</x:v>
      </x:c>
      <x:c r="I52" s="41" t="str"/>
      <x:c r="J52" s="41" t="str">
        <x:v>2026-09-18</x:v>
      </x:c>
    </x:row>
    <x:row r="53" ht="31.5" customHeight="1">
      <x:c r="A53" s="41" t="str">
        <x:v>v6:55</x:v>
      </x:c>
      <x:c r="B53" s="41" t="str">
        <x:v>China State Construction Engineering Corporation Middle East</x:v>
      </x:c>
      <x:c r="C53" s="41" t="str">
        <x:v>2023-03-22</x:v>
      </x:c>
      <x:c r="D53" s="41" t="str">
        <x:v>United Arab Emirates</x:v>
      </x:c>
      <x:c r="E53" s="41" t="str">
        <x:v>W-branded high-rise residence in Dubai</x:v>
      </x:c>
      <x:c r="F53" s="41" t="str"/>
      <x:c r="G53" s="41" t="str">
        <x:v>Doubtful</x:v>
      </x:c>
      <x:c r="H53" s="41" t="str">
        <x:v>No qualifying post-announcement progress was found within one year in the renewed multilingual web review.</x:v>
      </x:c>
      <x:c r="I53" s="41" t="str"/>
      <x:c r="J53" s="41" t="str">
        <x:v>2026-09-18</x:v>
      </x:c>
    </x:row>
    <x:row r="54" ht="31.5" customHeight="1">
      <x:c r="A54" s="41" t="str">
        <x:v>v6:56</x:v>
      </x:c>
      <x:c r="B54" s="41" t="str">
        <x:v>Shandong Hi-Speed Road &amp; Bridge International</x:v>
      </x:c>
      <x:c r="C54" s="41" t="str">
        <x:v>2023-03-22</x:v>
      </x:c>
      <x:c r="D54" s="41" t="str">
        <x:v>Tanzania</x:v>
      </x:c>
      <x:c r="E54" s="41" t="str">
        <x:v>Kanyawanga-Omurushaka road upgrading</x:v>
      </x:c>
      <x:c r="F54" s="41" t="str"/>
      <x:c r="G54" s="41" t="str">
        <x:v>Doubtful</x:v>
      </x:c>
      <x:c r="H54" s="41" t="str">
        <x:v>No qualifying post-announcement progress was found within one year in the renewed multilingual web review.</x:v>
      </x:c>
      <x:c r="I54" s="41" t="str"/>
      <x:c r="J54" s="41" t="str">
        <x:v>2026-09-18</x:v>
      </x:c>
    </x:row>
    <x:row r="55" ht="31.5" customHeight="1">
      <x:c r="A55" s="41" t="str">
        <x:v>v6:57</x:v>
      </x:c>
      <x:c r="B55" s="41" t="str">
        <x:v>Sinohydro Bureau 1</x:v>
      </x:c>
      <x:c r="C55" s="41" t="str">
        <x:v>2023-03-22</x:v>
      </x:c>
      <x:c r="D55" s="41" t="str">
        <x:v>Ethiopia</x:v>
      </x:c>
      <x:c r="E55" s="41" t="str">
        <x:v>Geda Special Economic Zone 230 kV transmission Lot 2</x:v>
      </x:c>
      <x:c r="F55" s="41" t="str"/>
      <x:c r="G55" s="41" t="str">
        <x:v>Doubtful</x:v>
      </x:c>
      <x:c r="H55" s="41" t="str">
        <x:v>No qualifying post-announcement progress was found within one year in the renewed multilingual web review.</x:v>
      </x:c>
      <x:c r="I55" s="41" t="str"/>
      <x:c r="J55" s="41" t="str">
        <x:v>2026-09-18</x:v>
      </x:c>
    </x:row>
    <x:row r="56" ht="31.5" customHeight="1">
      <x:c r="A56" s="41" t="str">
        <x:v>v6:59</x:v>
      </x:c>
      <x:c r="B56" s="41" t="str">
        <x:v>China National Chemical Engineering Middle East</x:v>
      </x:c>
      <x:c r="C56" s="41" t="str">
        <x:v>2023-03-27</x:v>
      </x:c>
      <x:c r="D56" s="41" t="str">
        <x:v>Saudi Arabia</x:v>
      </x:c>
      <x:c r="E56" s="41" t="str">
        <x:v>Royal Commission highway truck-weighing stations</x:v>
      </x:c>
      <x:c r="F56" s="41" t="str"/>
      <x:c r="G56" s="41" t="str">
        <x:v>Doubtful</x:v>
      </x:c>
      <x:c r="H56" s="41" t="str">
        <x:v>No qualifying post-announcement progress was found within one year in the renewed multilingual web review.</x:v>
      </x:c>
      <x:c r="I56" s="41" t="str"/>
      <x:c r="J56" s="41" t="str">
        <x:v>2026-09-18</x:v>
      </x:c>
    </x:row>
    <x:row r="57" ht="31.5" customHeight="1">
      <x:c r="A57" s="41" t="str">
        <x:v>v6:60</x:v>
      </x:c>
      <x:c r="B57" s="41" t="str">
        <x:v>China MCC5 Group</x:v>
      </x:c>
      <x:c r="C57" s="41" t="str">
        <x:v>2023-03-28</x:v>
      </x:c>
      <x:c r="D57" s="41" t="str">
        <x:v>Vietnam</x:v>
      </x:c>
      <x:c r="E57" s="41" t="str">
        <x:v>Hoa Phat Dung Quat II steelmaking high-bay steel-structure package</x:v>
      </x:c>
      <x:c r="F57" s="41" t="str"/>
      <x:c r="G57" s="41" t="str">
        <x:v>Doubtful</x:v>
      </x:c>
      <x:c r="H57" s="41" t="str">
        <x:v>No qualifying post-announcement progress was found within one year in the renewed multilingual web review.</x:v>
      </x:c>
      <x:c r="I57" s="41" t="str"/>
      <x:c r="J57" s="41" t="str">
        <x:v>2026-09-18</x:v>
      </x:c>
    </x:row>
    <x:row r="58" ht="31.5" customHeight="1">
      <x:c r="A58" s="41" t="str">
        <x:v>v6:61</x:v>
      </x:c>
      <x:c r="B58" s="41" t="str">
        <x:v>China Road and Bridge Corporation</x:v>
      </x:c>
      <x:c r="C58" s="41" t="str">
        <x:v>2023-03-29</x:v>
      </x:c>
      <x:c r="D58" s="41" t="str">
        <x:v>Philippines</x:v>
      </x:c>
      <x:c r="E58" s="41" t="str">
        <x:v>Davao City Bypass Road CP II-2 (north section)</x:v>
      </x:c>
      <x:c r="F58" s="41" t="str"/>
      <x:c r="G58" s="41" t="str">
        <x:v>Doubtful</x:v>
      </x:c>
      <x:c r="H58" s="41" t="str">
        <x:v>No qualifying post-announcement progress was found within one year in the renewed multilingual web review.</x:v>
      </x:c>
      <x:c r="I58" s="41" t="str"/>
      <x:c r="J58" s="41" t="str">
        <x:v>2026-09-18</x:v>
      </x:c>
    </x:row>
    <x:row r="59" ht="31.5" customHeight="1">
      <x:c r="A59" s="41" t="str">
        <x:v>v6:63</x:v>
      </x:c>
      <x:c r="B59" s="41" t="str">
        <x:v>China Road and Bridge Corporation</x:v>
      </x:c>
      <x:c r="C59" s="41" t="str">
        <x:v>2023-03-31</x:v>
      </x:c>
      <x:c r="D59" s="41" t="str">
        <x:v>Senegal</x:v>
      </x:c>
      <x:c r="E59" s="41" t="str">
        <x:v>Mbeubeuss landfill rehabilitation Phase I</x:v>
      </x:c>
      <x:c r="F59" s="41" t="str"/>
      <x:c r="G59" s="41" t="str">
        <x:v>Doubtful</x:v>
      </x:c>
      <x:c r="H59" s="41" t="str">
        <x:v>No qualifying post-announcement progress was found within one year in the renewed multilingual web review.</x:v>
      </x:c>
      <x:c r="I59" s="41" t="str"/>
      <x:c r="J59" s="41" t="str">
        <x:v>2026-09-18</x:v>
      </x:c>
    </x:row>
    <x:row r="60" ht="31.5" customHeight="1">
      <x:c r="A60" s="41" t="str">
        <x:v>v6:64</x:v>
      </x:c>
      <x:c r="B60" s="41" t="str">
        <x:v>Northwest Electric Power Construction</x:v>
      </x:c>
      <x:c r="C60" s="41" t="str">
        <x:v>2023-03-31</x:v>
      </x:c>
      <x:c r="D60" s="41" t="str">
        <x:v>Indonesia</x:v>
      </x:c>
      <x:c r="E60" s="41" t="str">
        <x:v>Tsingshan industrial-park coke conveyor-gallery package</x:v>
      </x:c>
      <x:c r="F60" s="41" t="str"/>
      <x:c r="G60" s="41" t="str">
        <x:v>Doubtful</x:v>
      </x:c>
      <x:c r="H60" s="41" t="str">
        <x:v>No qualifying post-announcement progress was found within one year in the renewed multilingual web review.</x:v>
      </x:c>
      <x:c r="I60" s="41" t="str"/>
      <x:c r="J60" s="41" t="str">
        <x:v>2026-09-18</x:v>
      </x:c>
    </x:row>
    <x:row r="61" ht="31.5" customHeight="1">
      <x:c r="A61" s="41" t="str">
        <x:v>v6:65</x:v>
      </x:c>
      <x:c r="B61" s="41" t="str">
        <x:v>Zhejiang Geely Holding Group</x:v>
      </x:c>
      <x:c r="C61" s="41" t="str">
        <x:v>2023-04-01</x:v>
      </x:c>
      <x:c r="D61" s="41" t="str">
        <x:v>Malaysia</x:v>
      </x:c>
      <x:c r="E61" s="41" t="str">
        <x:v>Automotive High-Tech Valley (AHTV) development in Tanjong Malim</x:v>
      </x:c>
      <x:c r="F61" s="41" t="str"/>
      <x:c r="G61" s="41" t="str">
        <x:v>Doubtful</x:v>
      </x:c>
      <x:c r="H61" s="41" t="str">
        <x:v>No qualifying post-announcement progress was found within one year in the renewed multilingual web review.</x:v>
      </x:c>
      <x:c r="I61" s="41" t="str"/>
      <x:c r="J61" s="41" t="str">
        <x:v>2026-09-18</x:v>
      </x:c>
    </x:row>
    <x:row r="62" ht="31.5" customHeight="1">
      <x:c r="A62" s="41" t="str">
        <x:v>v6:66</x:v>
      </x:c>
      <x:c r="B62" s="41" t="str">
        <x:v>China Overseas Engineering Group (COVEC)</x:v>
      </x:c>
      <x:c r="C62" s="41" t="str">
        <x:v>2023-04-02</x:v>
      </x:c>
      <x:c r="D62" s="41" t="str">
        <x:v>Nepal</x:v>
      </x:c>
      <x:c r="E62" s="41" t="str">
        <x:v>Prasauni-Birgunj 132 kV underground transmission project</x:v>
      </x:c>
      <x:c r="F62" s="41" t="str"/>
      <x:c r="G62" s="41" t="str">
        <x:v>Doubtful</x:v>
      </x:c>
      <x:c r="H62" s="41" t="str">
        <x:v>No qualifying post-announcement progress was found within one year in the renewed multilingual web review.</x:v>
      </x:c>
      <x:c r="I62" s="41" t="str"/>
      <x:c r="J62" s="41" t="str">
        <x:v>2026-09-18</x:v>
      </x:c>
    </x:row>
    <x:row r="63" ht="31.5" customHeight="1">
      <x:c r="A63" s="41" t="str">
        <x:v>v6:67</x:v>
      </x:c>
      <x:c r="B63" s="41" t="str">
        <x:v>Rongsheng Petrochemical</x:v>
      </x:c>
      <x:c r="C63" s="41" t="str">
        <x:v>2023-04-04</x:v>
      </x:c>
      <x:c r="D63" s="41" t="str">
        <x:v>Malaysia</x:v>
      </x:c>
      <x:c r="E63" s="41" t="str">
        <x:v>Pengerang refining and petrochemical facility</x:v>
      </x:c>
      <x:c r="F63" s="41" t="str"/>
      <x:c r="G63" s="41" t="str">
        <x:v>Doubtful</x:v>
      </x:c>
      <x:c r="H63" s="41" t="str">
        <x:v>No qualifying post-announcement progress was found within one year in the renewed multilingual web review.</x:v>
      </x:c>
      <x:c r="I63" s="41" t="str"/>
      <x:c r="J63" s="41" t="str">
        <x:v>2026-09-18</x:v>
      </x:c>
    </x:row>
    <x:row r="64" ht="31.5" customHeight="1">
      <x:c r="A64" s="41" t="str">
        <x:v>v6:68</x:v>
      </x:c>
      <x:c r="B64" s="41" t="str">
        <x:v>China Petroleum &amp; Chemical Corporation (Sinopec)</x:v>
      </x:c>
      <x:c r="C64" s="41" t="str">
        <x:v>2023-04-12</x:v>
      </x:c>
      <x:c r="D64" s="41" t="str">
        <x:v>Qatar</x:v>
      </x:c>
      <x:c r="E64" s="41" t="str">
        <x:v>North Field East LNG expansion equity participation</x:v>
      </x:c>
      <x:c r="F64" s="41" t="str"/>
      <x:c r="G64" s="41" t="str">
        <x:v>Doubtful</x:v>
      </x:c>
      <x:c r="H64" s="41" t="str">
        <x:v>No qualifying post-announcement progress was found within one year in the renewed multilingual web review.</x:v>
      </x:c>
      <x:c r="I64" s="41" t="str"/>
      <x:c r="J64" s="41" t="str">
        <x:v>2026-09-18</x:v>
      </x:c>
    </x:row>
    <x:row r="65" ht="31.5" customHeight="1">
      <x:c r="A65" s="41" t="str">
        <x:v>v6:70</x:v>
      </x:c>
      <x:c r="B65" s="41" t="str">
        <x:v>Suzhou Leader Harmonic Drive Systems; Zhejiang Sanhua Intelligent Controls</x:v>
      </x:c>
      <x:c r="C65" s="41" t="str">
        <x:v>2023-04-15</x:v>
      </x:c>
      <x:c r="D65" s="41" t="str">
        <x:v>Mexico</x:v>
      </x:c>
      <x:c r="E65" s="41" t="str">
        <x:v>Mexico harmonic-reducer manufacturing joint venture</x:v>
      </x:c>
      <x:c r="F65" s="41" t="str"/>
      <x:c r="G65" s="41" t="str">
        <x:v>Doubtful</x:v>
      </x:c>
      <x:c r="H65" s="41" t="str">
        <x:v>No qualifying post-announcement progress was found within one year in the renewed multilingual web review.</x:v>
      </x:c>
      <x:c r="I65" s="41" t="str"/>
      <x:c r="J65" s="41" t="str">
        <x:v>2026-09-18</x:v>
      </x:c>
    </x:row>
    <x:row r="66" ht="31.5" customHeight="1">
      <x:c r="A66" s="41" t="str">
        <x:v>v6:71</x:v>
      </x:c>
      <x:c r="B66" s="41" t="str">
        <x:v>PowerChina Municipal Construction Group</x:v>
      </x:c>
      <x:c r="C66" s="41" t="str">
        <x:v>2023-04-17</x:v>
      </x:c>
      <x:c r="D66" s="41" t="str">
        <x:v>Nigeria</x:v>
      </x:c>
      <x:c r="E66" s="41" t="str">
        <x:v>Dadin Kowa irrigation scheme rehabilitation and expansion (2,000 ha quick wins)</x:v>
      </x:c>
      <x:c r="F66" s="41" t="str"/>
      <x:c r="G66" s="41" t="str">
        <x:v>Doubtful</x:v>
      </x:c>
      <x:c r="H66" s="41" t="str">
        <x:v>No qualifying post-announcement progress was found within one year in the renewed multilingual web review.</x:v>
      </x:c>
      <x:c r="I66" s="41" t="str"/>
      <x:c r="J66" s="41" t="str">
        <x:v>2026-09-18</x:v>
      </x:c>
    </x:row>
    <x:row r="67" ht="31.5" customHeight="1">
      <x:c r="A67" s="41" t="str">
        <x:v>v6:72</x:v>
      </x:c>
      <x:c r="B67" s="41" t="str">
        <x:v>Shanghai Baoye Group</x:v>
      </x:c>
      <x:c r="C67" s="41" t="str">
        <x:v>2023-04-17</x:v>
      </x:c>
      <x:c r="D67" s="41" t="str">
        <x:v>Indonesia</x:v>
      </x:c>
      <x:c r="E67" s="41" t="str">
        <x:v>OBI 1 million tpa lime production-line EPC</x:v>
      </x:c>
      <x:c r="F67" s="41" t="str"/>
      <x:c r="G67" s="41" t="str">
        <x:v>Doubtful</x:v>
      </x:c>
      <x:c r="H67" s="41" t="str">
        <x:v>No qualifying post-announcement progress was found within one year in the renewed multilingual web review.</x:v>
      </x:c>
      <x:c r="I67" s="41" t="str"/>
      <x:c r="J67" s="41" t="str">
        <x:v>2026-09-18</x:v>
      </x:c>
    </x:row>
    <x:row r="68" ht="31.5" customHeight="1">
      <x:c r="A68" s="41" t="str">
        <x:v>v6:74</x:v>
      </x:c>
      <x:c r="B68" s="41" t="str">
        <x:v>SHEIN</x:v>
      </x:c>
      <x:c r="C68" s="41" t="str">
        <x:v>2023-04-20</x:v>
      </x:c>
      <x:c r="D68" s="41" t="str">
        <x:v>Brazil</x:v>
      </x:c>
      <x:c r="E68" s="41" t="str">
        <x:v>Brazil local manufacturing and marketplace programme</x:v>
      </x:c>
      <x:c r="F68" s="41" t="str"/>
      <x:c r="G68" s="41" t="str">
        <x:v>Doubtful</x:v>
      </x:c>
      <x:c r="H68" s="41" t="str">
        <x:v>No qualifying post-announcement progress was found within one year in the renewed multilingual web review.</x:v>
      </x:c>
      <x:c r="I68" s="41" t="str"/>
      <x:c r="J68" s="41" t="str">
        <x:v>2026-09-18</x:v>
      </x:c>
    </x:row>
    <x:row r="69" ht="31.5" customHeight="1">
      <x:c r="A69" s="41" t="str">
        <x:v>v6:75</x:v>
      </x:c>
      <x:c r="B69" s="41" t="str">
        <x:v>China Harbour Engineering Company</x:v>
      </x:c>
      <x:c r="C69" s="41" t="str">
        <x:v>2023-04-21</x:v>
      </x:c>
      <x:c r="D69" s="41" t="str">
        <x:v>Madagascar</x:v>
      </x:c>
      <x:c r="E69" s="41" t="str">
        <x:v>National Road No. 2 rehabilitation project</x:v>
      </x:c>
      <x:c r="F69" s="41" t="str"/>
      <x:c r="G69" s="41" t="str">
        <x:v>Doubtful</x:v>
      </x:c>
      <x:c r="H69" s="41" t="str">
        <x:v>No qualifying post-announcement progress was found within one year in the renewed multilingual web review.</x:v>
      </x:c>
      <x:c r="I69" s="41" t="str"/>
      <x:c r="J69" s="41" t="str">
        <x:v>2026-09-18</x:v>
      </x:c>
    </x:row>
    <x:row r="70" ht="31.5" customHeight="1">
      <x:c r="A70" s="41" t="str">
        <x:v>v6:76</x:v>
      </x:c>
      <x:c r="B70" s="41" t="str">
        <x:v>China Merchants Port Holdings</x:v>
      </x:c>
      <x:c r="C70" s="41" t="str">
        <x:v>2023-04-21</x:v>
      </x:c>
      <x:c r="D70" s="41" t="str">
        <x:v>Sri Lanka</x:v>
      </x:c>
      <x:c r="E70" s="41" t="str">
        <x:v>South Asia Commercial and Logistics Hub at Colombo Port</x:v>
      </x:c>
      <x:c r="F70" s="41" t="str"/>
      <x:c r="G70" s="41" t="str">
        <x:v>Doubtful</x:v>
      </x:c>
      <x:c r="H70" s="41" t="str">
        <x:v>No qualifying post-announcement progress was found within one year in the renewed multilingual web review.</x:v>
      </x:c>
      <x:c r="I70" s="41" t="str"/>
      <x:c r="J70" s="41" t="str">
        <x:v>2026-09-18</x:v>
      </x:c>
    </x:row>
    <x:row r="71" ht="31.5" customHeight="1">
      <x:c r="A71" s="41" t="str">
        <x:v>v6:77</x:v>
      </x:c>
      <x:c r="B71" s="41" t="str">
        <x:v>PowerChina Resources</x:v>
      </x:c>
      <x:c r="C71" s="41" t="str">
        <x:v>2023-04-21</x:v>
      </x:c>
      <x:c r="D71" s="41" t="str">
        <x:v>Serbia</x:v>
      </x:c>
      <x:c r="E71" s="41" t="str">
        <x:v>Vetrozelena 297.6 MW wind-farm acquisition and development</x:v>
      </x:c>
      <x:c r="F71" s="41" t="str"/>
      <x:c r="G71" s="41" t="str">
        <x:v>Doubtful</x:v>
      </x:c>
      <x:c r="H71" s="41" t="str">
        <x:v>No qualifying post-announcement progress was found within one year in the renewed multilingual web review.</x:v>
      </x:c>
      <x:c r="I71" s="41" t="str"/>
      <x:c r="J71" s="41" t="str">
        <x:v>2026-09-18</x:v>
      </x:c>
    </x:row>
    <x:row r="72" ht="31.5" customHeight="1">
      <x:c r="A72" s="41" t="str">
        <x:v>v6:78</x:v>
      </x:c>
      <x:c r="B72" s="41" t="str">
        <x:v>Sinohydro Foundation Engineering</x:v>
      </x:c>
      <x:c r="C72" s="41" t="str">
        <x:v>2023-04-21</x:v>
      </x:c>
      <x:c r="D72" s="41" t="str">
        <x:v>Malaysia</x:v>
      </x:c>
      <x:c r="E72" s="41" t="str">
        <x:v>KLCC City Tower underground car-park reconstruction</x:v>
      </x:c>
      <x:c r="F72" s="41" t="str"/>
      <x:c r="G72" s="41" t="str">
        <x:v>Doubtful</x:v>
      </x:c>
      <x:c r="H72" s="41" t="str">
        <x:v>No qualifying post-announcement progress was found within one year in the renewed multilingual web review.</x:v>
      </x:c>
      <x:c r="I72" s="41" t="str"/>
      <x:c r="J72" s="41" t="str">
        <x:v>2026-09-18</x:v>
      </x:c>
    </x:row>
    <x:row r="73" ht="31.5" customHeight="1">
      <x:c r="A73" s="41" t="str">
        <x:v>v6:79</x:v>
      </x:c>
      <x:c r="B73" s="41" t="str">
        <x:v>Sinohydro Foundation Engineering</x:v>
      </x:c>
      <x:c r="C73" s="41" t="str">
        <x:v>2023-04-21</x:v>
      </x:c>
      <x:c r="D73" s="41" t="str">
        <x:v>Laos</x:v>
      </x:c>
      <x:c r="E73" s="41" t="str">
        <x:v>Pak Lay hydropower station operation village</x:v>
      </x:c>
      <x:c r="F73" s="41" t="str"/>
      <x:c r="G73" s="41" t="str">
        <x:v>Doubtful</x:v>
      </x:c>
      <x:c r="H73" s="41" t="str">
        <x:v>No qualifying post-announcement progress was found within one year in the renewed multilingual web review.</x:v>
      </x:c>
      <x:c r="I73" s="41" t="str"/>
      <x:c r="J73" s="41" t="str">
        <x:v>2026-09-18</x:v>
      </x:c>
    </x:row>
    <x:row r="74" ht="31.5" customHeight="1">
      <x:c r="A74" s="41" t="str">
        <x:v>v6:80</x:v>
      </x:c>
      <x:c r="B74" s="41" t="str">
        <x:v>Baoshan Iron &amp; Steel / China Baowu Steel Group</x:v>
      </x:c>
      <x:c r="C74" s="41" t="str">
        <x:v>2023-05-01</x:v>
      </x:c>
      <x:c r="D74" s="41" t="str">
        <x:v>Saudi Arabia</x:v>
      </x:c>
      <x:c r="E74" s="41" t="str">
        <x:v>Ras Al-Khair integrated low-carbon steel plate manufacturing complex</x:v>
      </x:c>
      <x:c r="F74" s="41" t="str"/>
      <x:c r="G74" s="41" t="str">
        <x:v>Doubtful</x:v>
      </x:c>
      <x:c r="H74" s="41" t="str">
        <x:v>No qualifying post-announcement progress was found within one year in the renewed multilingual web review.</x:v>
      </x:c>
      <x:c r="I74" s="41" t="str"/>
      <x:c r="J74" s="41" t="str">
        <x:v>2026-09-18</x:v>
      </x:c>
    </x:row>
    <x:row r="75" ht="31.5" customHeight="1">
      <x:c r="A75" s="41" t="str">
        <x:v>v6:81</x:v>
      </x:c>
      <x:c r="B75" s="41" t="str">
        <x:v>China Railway No. 10 Engineering Group (Qingdao)</x:v>
      </x:c>
      <x:c r="C75" s="41" t="str">
        <x:v>2023-05-03</x:v>
      </x:c>
      <x:c r="D75" s="41" t="str">
        <x:v>Cote d'Ivoire</x:v>
      </x:c>
      <x:c r="E75" s="41" t="str">
        <x:v>Guilin Pharma pharmaceutical factory civil works, Phase I</x:v>
      </x:c>
      <x:c r="F75" s="41" t="str"/>
      <x:c r="G75" s="41" t="str">
        <x:v>Doubtful</x:v>
      </x:c>
      <x:c r="H75" s="41" t="str">
        <x:v>No qualifying post-announcement progress was found within one year in the renewed multilingual web review.</x:v>
      </x:c>
      <x:c r="I75" s="41" t="str"/>
      <x:c r="J75" s="41" t="str">
        <x:v>2026-09-18</x:v>
      </x:c>
    </x:row>
    <x:row r="76" ht="31.5" customHeight="1">
      <x:c r="A76" s="41" t="str">
        <x:v>v6:83</x:v>
      </x:c>
      <x:c r="B76" s="41" t="str">
        <x:v>China Jiangxi International Economic and Technical Cooperation</x:v>
      </x:c>
      <x:c r="C76" s="41" t="str">
        <x:v>2023-05-05</x:v>
      </x:c>
      <x:c r="D76" s="41" t="str">
        <x:v>Zimbabwe</x:v>
      </x:c>
      <x:c r="E76" s="41" t="str">
        <x:v>Kamativi mine tailings storage facility and water-retaining dam</x:v>
      </x:c>
      <x:c r="F76" s="41" t="str"/>
      <x:c r="G76" s="41" t="str">
        <x:v>Doubtful</x:v>
      </x:c>
      <x:c r="H76" s="41" t="str">
        <x:v>No qualifying post-announcement progress was found within one year in the renewed multilingual web review.</x:v>
      </x:c>
      <x:c r="I76" s="41" t="str"/>
      <x:c r="J76" s="41" t="str">
        <x:v>2026-09-18</x:v>
      </x:c>
    </x:row>
    <x:row r="77" ht="31.5" customHeight="1">
      <x:c r="A77" s="41" t="str">
        <x:v>v6:85</x:v>
      </x:c>
      <x:c r="B77" s="41" t="str">
        <x:v>Shanghai Baoye Group</x:v>
      </x:c>
      <x:c r="C77" s="41" t="str">
        <x:v>2023-05-09</x:v>
      </x:c>
      <x:c r="D77" s="41" t="str">
        <x:v>Laos</x:v>
      </x:c>
      <x:c r="E77" s="41" t="str">
        <x:v>Xinyue City Center Phase I residential works, Lot 2</x:v>
      </x:c>
      <x:c r="F77" s="41" t="str"/>
      <x:c r="G77" s="41" t="str">
        <x:v>Doubtful</x:v>
      </x:c>
      <x:c r="H77" s="41" t="str">
        <x:v>No qualifying post-announcement progress was found within one year in the renewed multilingual web review.</x:v>
      </x:c>
      <x:c r="I77" s="41" t="str"/>
      <x:c r="J77" s="41" t="str">
        <x:v>2026-09-18</x:v>
      </x:c>
    </x:row>
    <x:row r="78" ht="31.5" customHeight="1">
      <x:c r="A78" s="41" t="str">
        <x:v>v6:86</x:v>
      </x:c>
      <x:c r="B78" s="41" t="str">
        <x:v>Wanxinda Technology Industry Group</x:v>
      </x:c>
      <x:c r="C78" s="41" t="str">
        <x:v>2023-05-10</x:v>
      </x:c>
      <x:c r="D78" s="41" t="str">
        <x:v>Indonesia</x:v>
      </x:c>
      <x:c r="E78" s="41" t="str">
        <x:v>Batang-Wanxinda industrial park, Phase I</x:v>
      </x:c>
      <x:c r="F78" s="41" t="str"/>
      <x:c r="G78" s="41" t="str">
        <x:v>Doubtful</x:v>
      </x:c>
      <x:c r="H78" s="41" t="str">
        <x:v>No qualifying post-announcement progress was found within one year in the renewed multilingual web review.</x:v>
      </x:c>
      <x:c r="I78" s="41" t="str"/>
      <x:c r="J78" s="41" t="str">
        <x:v>2026-09-18</x:v>
      </x:c>
    </x:row>
    <x:row r="79" ht="31.5" customHeight="1">
      <x:c r="A79" s="41" t="str">
        <x:v>v6:87</x:v>
      </x:c>
      <x:c r="B79" s="41" t="str">
        <x:v>China Road and Bridge Corporation</x:v>
      </x:c>
      <x:c r="C79" s="41" t="str">
        <x:v>2023-05-11</x:v>
      </x:c>
      <x:c r="D79" s="41" t="str">
        <x:v>Rwanda</x:v>
      </x:c>
      <x:c r="E79" s="41" t="str">
        <x:v>Nyacyonga-Mukoto 36 km road upgrading and rehabilitation</x:v>
      </x:c>
      <x:c r="F79" s="41" t="str"/>
      <x:c r="G79" s="41" t="str">
        <x:v>Doubtful</x:v>
      </x:c>
      <x:c r="H79" s="41" t="str">
        <x:v>No qualifying post-announcement progress was found within one year in the renewed multilingual web review.</x:v>
      </x:c>
      <x:c r="I79" s="41" t="str"/>
      <x:c r="J79" s="41" t="str">
        <x:v>2026-09-18</x:v>
      </x:c>
    </x:row>
    <x:row r="80" ht="31.5" customHeight="1">
      <x:c r="A80" s="41" t="str">
        <x:v>v6:88</x:v>
      </x:c>
      <x:c r="B80" s="41" t="str">
        <x:v>China State Construction Engineering / CSCEC Shanghai Overseas</x:v>
      </x:c>
      <x:c r="C80" s="41" t="str">
        <x:v>2023-05-11</x:v>
      </x:c>
      <x:c r="D80" s="41" t="str">
        <x:v>Indonesia</x:v>
      </x:c>
      <x:c r="E80" s="41" t="str">
        <x:v>Tunjungan Boulevard high-end apartment project</x:v>
      </x:c>
      <x:c r="F80" s="41" t="str"/>
      <x:c r="G80" s="41" t="str">
        <x:v>Doubtful</x:v>
      </x:c>
      <x:c r="H80" s="41" t="str">
        <x:v>No qualifying post-announcement progress was found within one year in the renewed multilingual web review.</x:v>
      </x:c>
      <x:c r="I80" s="41" t="str"/>
      <x:c r="J80" s="41" t="str">
        <x:v>2026-09-18</x:v>
      </x:c>
    </x:row>
    <x:row r="81" ht="31.5" customHeight="1">
      <x:c r="A81" s="41" t="str">
        <x:v>v6:89</x:v>
      </x:c>
      <x:c r="B81" s="41" t="str">
        <x:v>Beijing Construction Engineering Group</x:v>
      </x:c>
      <x:c r="C81" s="41" t="str">
        <x:v>2023-05-12</x:v>
      </x:c>
      <x:c r="D81" s="41" t="str">
        <x:v>Mauritius</x:v>
      </x:c>
      <x:c r="E81" s="41" t="str">
        <x:v>800-unit social-housing programme across five sites</x:v>
      </x:c>
      <x:c r="F81" s="41" t="str"/>
      <x:c r="G81" s="41" t="str">
        <x:v>Doubtful</x:v>
      </x:c>
      <x:c r="H81" s="41" t="str">
        <x:v>No qualifying post-announcement progress was found within one year in the renewed multilingual web review.</x:v>
      </x:c>
      <x:c r="I81" s="41" t="str"/>
      <x:c r="J81" s="41" t="str">
        <x:v>2026-09-18</x:v>
      </x:c>
    </x:row>
    <x:row r="82" ht="31.5" customHeight="1">
      <x:c r="A82" s="41" t="str">
        <x:v>v6:90</x:v>
      </x:c>
      <x:c r="B82" s="41" t="str">
        <x:v>Beijing Construction Engineering Group</x:v>
      </x:c>
      <x:c r="C82" s="41" t="str">
        <x:v>2023-05-12</x:v>
      </x:c>
      <x:c r="D82" s="41" t="str">
        <x:v>Tanzania</x:v>
      </x:c>
      <x:c r="E82" s="41" t="str">
        <x:v>KEDA/Twyford float-glass factory building works</x:v>
      </x:c>
      <x:c r="F82" s="41" t="str"/>
      <x:c r="G82" s="41" t="str">
        <x:v>Doubtful</x:v>
      </x:c>
      <x:c r="H82" s="41" t="str">
        <x:v>No qualifying post-announcement progress was found within one year in the renewed multilingual web review.</x:v>
      </x:c>
      <x:c r="I82" s="41" t="str"/>
      <x:c r="J82" s="41" t="str">
        <x:v>2026-09-18</x:v>
      </x:c>
    </x:row>
    <x:row r="83" ht="31.5" customHeight="1">
      <x:c r="A83" s="41" t="str">
        <x:v>v6:91</x:v>
      </x:c>
      <x:c r="B83" s="41" t="str">
        <x:v>Beijing Construction Engineering Group</x:v>
      </x:c>
      <x:c r="C83" s="41" t="str">
        <x:v>2023-05-12</x:v>
      </x:c>
      <x:c r="D83" s="41" t="str">
        <x:v>Mauritius</x:v>
      </x:c>
      <x:c r="E83" s="41" t="str">
        <x:v>NEXERA office complex</x:v>
      </x:c>
      <x:c r="F83" s="41" t="str"/>
      <x:c r="G83" s="41" t="str">
        <x:v>Doubtful</x:v>
      </x:c>
      <x:c r="H83" s="41" t="str">
        <x:v>No qualifying post-announcement progress was found within one year in the renewed multilingual web review.</x:v>
      </x:c>
      <x:c r="I83" s="41" t="str"/>
      <x:c r="J83" s="41" t="str">
        <x:v>2026-09-18</x:v>
      </x:c>
    </x:row>
    <x:row r="84" ht="31.5" customHeight="1">
      <x:c r="A84" s="41" t="str">
        <x:v>v6:92</x:v>
      </x:c>
      <x:c r="B84" s="41" t="str">
        <x:v>China Energy Engineering Group Shanxi Electric Power Engineering</x:v>
      </x:c>
      <x:c r="C84" s="41" t="str">
        <x:v>2023-05-12</x:v>
      </x:c>
      <x:c r="D84" s="41" t="str">
        <x:v>Oman</x:v>
      </x:c>
      <x:c r="E84" s="41" t="str">
        <x:v>Manah II 500 MW solar IPP EPC</x:v>
      </x:c>
      <x:c r="F84" s="41" t="str"/>
      <x:c r="G84" s="41" t="str">
        <x:v>Doubtful</x:v>
      </x:c>
      <x:c r="H84" s="41" t="str">
        <x:v>No qualifying post-announcement progress was found within one year in the renewed multilingual web review.</x:v>
      </x:c>
      <x:c r="I84" s="41" t="str"/>
      <x:c r="J84" s="41" t="str">
        <x:v>2026-09-18</x:v>
      </x:c>
    </x:row>
    <x:row r="85" ht="31.5" customHeight="1">
      <x:c r="A85" s="41" t="str">
        <x:v>v6:93</x:v>
      </x:c>
      <x:c r="B85" s="41" t="str">
        <x:v>China Harbour Engineering Company</x:v>
      </x:c>
      <x:c r="C85" s="41" t="str">
        <x:v>2023-05-12</x:v>
      </x:c>
      <x:c r="D85" s="41" t="str">
        <x:v>Cameroon</x:v>
      </x:c>
      <x:c r="E85" s="41" t="str">
        <x:v>Kribi port logistics-park site-preparation works</x:v>
      </x:c>
      <x:c r="F85" s="41" t="str"/>
      <x:c r="G85" s="41" t="str">
        <x:v>Doubtful</x:v>
      </x:c>
      <x:c r="H85" s="41" t="str">
        <x:v>No qualifying post-announcement progress was found within one year in the renewed multilingual web review.</x:v>
      </x:c>
      <x:c r="I85" s="41" t="str"/>
      <x:c r="J85" s="41" t="str">
        <x:v>2026-09-18</x:v>
      </x:c>
    </x:row>
    <x:row r="86" ht="31.5" customHeight="1">
      <x:c r="A86" s="41" t="str">
        <x:v>v6:94</x:v>
      </x:c>
      <x:c r="B86" s="41" t="str">
        <x:v>CCCC First Highway Engineering Group</x:v>
      </x:c>
      <x:c r="C86" s="41" t="str">
        <x:v>2023-05-20</x:v>
      </x:c>
      <x:c r="D86" s="41" t="str">
        <x:v>Tanzania</x:v>
      </x:c>
      <x:c r="E86" s="41" t="str">
        <x:v>Luanda-Ndubi 50 km road upgrading project</x:v>
      </x:c>
      <x:c r="F86" s="41" t="str"/>
      <x:c r="G86" s="41" t="str">
        <x:v>Doubtful</x:v>
      </x:c>
      <x:c r="H86" s="41" t="str">
        <x:v>No qualifying post-announcement progress was found within one year in the renewed multilingual web review.</x:v>
      </x:c>
      <x:c r="I86" s="41" t="str"/>
      <x:c r="J86" s="41" t="str">
        <x:v>2026-09-18</x:v>
      </x:c>
    </x:row>
    <x:row r="87" ht="31.5" customHeight="1">
      <x:c r="A87" s="41" t="str">
        <x:v>v6:95</x:v>
      </x:c>
      <x:c r="B87" s="41" t="str">
        <x:v>CCCC First Highway Engineering Group</x:v>
      </x:c>
      <x:c r="C87" s="41" t="str">
        <x:v>2023-05-20</x:v>
      </x:c>
      <x:c r="D87" s="41" t="str">
        <x:v>Tanzania</x:v>
      </x:c>
      <x:c r="E87" s="41" t="str">
        <x:v>Mbingu-Chita 37.5 km road upgrading project</x:v>
      </x:c>
      <x:c r="F87" s="41" t="str"/>
      <x:c r="G87" s="41" t="str">
        <x:v>Doubtful</x:v>
      </x:c>
      <x:c r="H87" s="41" t="str">
        <x:v>No qualifying post-announcement progress was found within one year in the renewed multilingual web review.</x:v>
      </x:c>
      <x:c r="I87" s="41" t="str"/>
      <x:c r="J87" s="41" t="str">
        <x:v>2026-09-18</x:v>
      </x:c>
    </x:row>
    <x:row r="88" ht="31.5" customHeight="1">
      <x:c r="A88" s="41" t="str">
        <x:v>v6:97</x:v>
      </x:c>
      <x:c r="B88" s="41" t="str">
        <x:v>Sichuan Road and Bridge Group</x:v>
      </x:c>
      <x:c r="C88" s="41" t="str">
        <x:v>2023-05-29</x:v>
      </x:c>
      <x:c r="D88" s="41" t="str">
        <x:v>Bangladesh</x:v>
      </x:c>
      <x:c r="E88" s="41" t="str">
        <x:v>Dhaka-Sylhet highway DS-7 section</x:v>
      </x:c>
      <x:c r="F88" s="41" t="str"/>
      <x:c r="G88" s="41" t="str">
        <x:v>Doubtful</x:v>
      </x:c>
      <x:c r="H88" s="41" t="str">
        <x:v>No qualifying post-announcement progress was found within one year in the renewed multilingual web review.</x:v>
      </x:c>
      <x:c r="I88" s="41" t="str"/>
      <x:c r="J88" s="41" t="str">
        <x:v>2026-09-18</x:v>
      </x:c>
    </x:row>
    <x:row r="89" ht="31.5" customHeight="1">
      <x:c r="A89" s="41" t="str">
        <x:v>v6:99</x:v>
      </x:c>
      <x:c r="B89" s="41" t="str">
        <x:v>Huanlejia Food Group</x:v>
      </x:c>
      <x:c r="C89" s="41" t="str">
        <x:v>2023-06-04</x:v>
      </x:c>
      <x:c r="D89" s="41" t="str">
        <x:v>Vietnam</x:v>
      </x:c>
      <x:c r="E89" s="41" t="str">
        <x:v>Coconut processing project</x:v>
      </x:c>
      <x:c r="F89" s="41" t="str"/>
      <x:c r="G89" s="41" t="str">
        <x:v>Doubtful</x:v>
      </x:c>
      <x:c r="H89" s="41" t="str">
        <x:v>No qualifying post-announcement progress was found within one year in the renewed multilingual web review.</x:v>
      </x:c>
      <x:c r="I89" s="41" t="str"/>
      <x:c r="J89" s="41" t="str">
        <x:v>2026-09-18</x:v>
      </x:c>
    </x:row>
    <x:row r="90" ht="31.5" customHeight="1">
      <x:c r="A90" s="41" t="str">
        <x:v>v6:100</x:v>
      </x:c>
      <x:c r="B90" s="41" t="str">
        <x:v>Chongqing Millison Technologies</x:v>
      </x:c>
      <x:c r="C90" s="41" t="str">
        <x:v>2023-06-06</x:v>
      </x:c>
      <x:c r="D90" s="41" t="str">
        <x:v>Mexico</x:v>
      </x:c>
      <x:c r="E90" s="41" t="str">
        <x:v>North America investment platform and Mexico manufacturing expansion</x:v>
      </x:c>
      <x:c r="F90" s="41" t="str"/>
      <x:c r="G90" s="41" t="str">
        <x:v>Doubtful</x:v>
      </x:c>
      <x:c r="H90" s="41" t="str">
        <x:v>No qualifying post-announcement progress was found within one year in the renewed multilingual web review.</x:v>
      </x:c>
      <x:c r="I90" s="41" t="str"/>
      <x:c r="J90" s="41" t="str">
        <x:v>2026-09-18</x:v>
      </x:c>
    </x:row>
    <x:row r="91" ht="31.5" customHeight="1">
      <x:c r="A91" s="41" t="str">
        <x:v>v6:101</x:v>
      </x:c>
      <x:c r="B91" s="41" t="str">
        <x:v>China Communications Construction Company</x:v>
      </x:c>
      <x:c r="C91" s="41" t="str">
        <x:v>2023-06-07</x:v>
      </x:c>
      <x:c r="D91" s="41" t="str">
        <x:v>Tanzania</x:v>
      </x:c>
      <x:c r="E91" s="41" t="str">
        <x:v>Dar es Salaam BRT Phase 4, Lot 3 depots and terminal</x:v>
      </x:c>
      <x:c r="F91" s="41" t="str"/>
      <x:c r="G91" s="41" t="str">
        <x:v>Doubtful</x:v>
      </x:c>
      <x:c r="H91" s="41" t="str">
        <x:v>No qualifying post-announcement progress was found within one year in the renewed multilingual web review.</x:v>
      </x:c>
      <x:c r="I91" s="41" t="str"/>
      <x:c r="J91" s="41" t="str">
        <x:v>2026-09-18</x:v>
      </x:c>
    </x:row>
    <x:row r="92" ht="31.5" customHeight="1">
      <x:c r="A92" s="41" t="str">
        <x:v>v6:102</x:v>
      </x:c>
      <x:c r="B92" s="41" t="str">
        <x:v>China Communications Construction Company</x:v>
      </x:c>
      <x:c r="C92" s="41" t="str">
        <x:v>2023-06-07</x:v>
      </x:c>
      <x:c r="D92" s="41" t="str">
        <x:v>Tanzania</x:v>
      </x:c>
      <x:c r="E92" s="41" t="str">
        <x:v>Mnyivata-Newala-Masasi road project</x:v>
      </x:c>
      <x:c r="F92" s="41" t="str"/>
      <x:c r="G92" s="41" t="str">
        <x:v>Doubtful</x:v>
      </x:c>
      <x:c r="H92" s="41" t="str">
        <x:v>No qualifying post-announcement progress was found within one year in the renewed multilingual web review.</x:v>
      </x:c>
      <x:c r="I92" s="41" t="str"/>
      <x:c r="J92" s="41" t="str">
        <x:v>2026-09-18</x:v>
      </x:c>
    </x:row>
    <x:row r="93" ht="31.5" customHeight="1">
      <x:c r="A93" s="41" t="str">
        <x:v>v6:103</x:v>
      </x:c>
      <x:c r="B93" s="41" t="str">
        <x:v>China Railway 14th Bureau Group</x:v>
      </x:c>
      <x:c r="C93" s="41" t="str">
        <x:v>2023-06-07</x:v>
      </x:c>
      <x:c r="D93" s="41" t="str">
        <x:v>Cabo Verde</x:v>
      </x:c>
      <x:c r="E93" s="41" t="str">
        <x:v>Mindelo maternity and paediatrics hospital building</x:v>
      </x:c>
      <x:c r="F93" s="41" t="str"/>
      <x:c r="G93" s="41" t="str">
        <x:v>Doubtful</x:v>
      </x:c>
      <x:c r="H93" s="41" t="str">
        <x:v>No qualifying post-announcement progress was found within one year in the renewed multilingual web review.</x:v>
      </x:c>
      <x:c r="I93" s="41" t="str"/>
      <x:c r="J93" s="41" t="str">
        <x:v>2026-09-18</x:v>
      </x:c>
    </x:row>
    <x:row r="94" ht="31.5" customHeight="1">
      <x:c r="A94" s="41" t="str">
        <x:v>v6:104</x:v>
      </x:c>
      <x:c r="B94" s="41" t="str">
        <x:v>PowerChina STECOL</x:v>
      </x:c>
      <x:c r="C94" s="41" t="str">
        <x:v>2023-06-07</x:v>
      </x:c>
      <x:c r="D94" s="41" t="str">
        <x:v>Cameroon</x:v>
      </x:c>
      <x:c r="E94" s="41" t="str">
        <x:v>Benue River Basin irrigation and agricultural development, Lot 2</x:v>
      </x:c>
      <x:c r="F94" s="41" t="str"/>
      <x:c r="G94" s="41" t="str">
        <x:v>Doubtful</x:v>
      </x:c>
      <x:c r="H94" s="41" t="str">
        <x:v>No qualifying post-announcement progress was found within one year in the renewed multilingual web review.</x:v>
      </x:c>
      <x:c r="I94" s="41" t="str"/>
      <x:c r="J94" s="41" t="str">
        <x:v>2026-09-18</x:v>
      </x:c>
    </x:row>
    <x:row r="95" ht="31.5" customHeight="1">
      <x:c r="A95" s="41" t="str">
        <x:v>v6:105</x:v>
      </x:c>
      <x:c r="B95" s="41" t="str">
        <x:v>Guangdong Xinli Technology</x:v>
      </x:c>
      <x:c r="C95" s="41" t="str">
        <x:v>2023-06-15</x:v>
      </x:c>
      <x:c r="D95" s="41" t="str">
        <x:v>Vietnam</x:v>
      </x:c>
      <x:c r="E95" s="41" t="str">
        <x:v>Vietnam rubber insulating moulded-products production base</x:v>
      </x:c>
      <x:c r="F95" s="41" t="str"/>
      <x:c r="G95" s="41" t="str">
        <x:v>Doubtful</x:v>
      </x:c>
      <x:c r="H95" s="41" t="str">
        <x:v>No qualifying post-announcement progress was found within one year in the renewed multilingual web review.</x:v>
      </x:c>
      <x:c r="I95" s="41" t="str"/>
      <x:c r="J95" s="41" t="str">
        <x:v>2026-09-18</x:v>
      </x:c>
    </x:row>
    <x:row r="96" ht="31.5" customHeight="1">
      <x:c r="A96" s="41" t="str">
        <x:v>v6:106</x:v>
      </x:c>
      <x:c r="B96" s="41" t="str">
        <x:v>Suzhou Anjie Technology / Shixin International</x:v>
      </x:c>
      <x:c r="C96" s="41" t="str">
        <x:v>2023-06-16</x:v>
      </x:c>
      <x:c r="D96" s="41" t="str">
        <x:v>Vietnam</x:v>
      </x:c>
      <x:c r="E96" s="41" t="str">
        <x:v>Vietnam electronic-components manufacturing subsidiary</x:v>
      </x:c>
      <x:c r="F96" s="41" t="str"/>
      <x:c r="G96" s="41" t="str">
        <x:v>Doubtful</x:v>
      </x:c>
      <x:c r="H96" s="41" t="str">
        <x:v>No qualifying post-announcement progress was found within one year in the renewed multilingual web review.</x:v>
      </x:c>
      <x:c r="I96" s="41" t="str"/>
      <x:c r="J96" s="41" t="str">
        <x:v>2026-09-18</x:v>
      </x:c>
    </x:row>
    <x:row r="97" ht="31.5" customHeight="1">
      <x:c r="A97" s="41" t="str">
        <x:v>v6:107</x:v>
      </x:c>
      <x:c r="B97" s="41" t="str">
        <x:v>Hunan Construction Investment / Zhongxiang Overseas</x:v>
      </x:c>
      <x:c r="C97" s="41" t="str">
        <x:v>2023-06-19</x:v>
      </x:c>
      <x:c r="D97" s="41" t="str">
        <x:v>Burkina Faso</x:v>
      </x:c>
      <x:c r="E97" s="41" t="str">
        <x:v>ZIGA-II water-supply project, Phase 3</x:v>
      </x:c>
      <x:c r="F97" s="41" t="str"/>
      <x:c r="G97" s="41" t="str">
        <x:v>Doubtful</x:v>
      </x:c>
      <x:c r="H97" s="41" t="str">
        <x:v>No qualifying post-announcement progress was found within one year in the renewed multilingual web review.</x:v>
      </x:c>
      <x:c r="I97" s="41" t="str"/>
      <x:c r="J97" s="41" t="str">
        <x:v>2026-09-18</x:v>
      </x:c>
    </x:row>
    <x:row r="98" ht="31.5" customHeight="1">
      <x:c r="A98" s="41" t="str">
        <x:v>v6:108</x:v>
      </x:c>
      <x:c r="B98" s="41" t="str">
        <x:v>Shandong Innovation Metal / Innovation New Material Technology</x:v>
      </x:c>
      <x:c r="C98" s="41" t="str">
        <x:v>2023-06-21</x:v>
      </x:c>
      <x:c r="D98" s="41" t="str">
        <x:v>Vietnam</x:v>
      </x:c>
      <x:c r="E98" s="41" t="str">
        <x:v>Nghe An 3C consumer-electronics aluminium-alloy materials project</x:v>
      </x:c>
      <x:c r="F98" s="41" t="str"/>
      <x:c r="G98" s="41" t="str">
        <x:v>Doubtful</x:v>
      </x:c>
      <x:c r="H98" s="41" t="str">
        <x:v>No qualifying post-announcement progress was found within one year in the renewed multilingual web review.</x:v>
      </x:c>
      <x:c r="I98" s="41" t="str"/>
      <x:c r="J98" s="41" t="str">
        <x:v>2026-09-18</x:v>
      </x:c>
    </x:row>
    <x:row r="99" ht="31.5" customHeight="1">
      <x:c r="A99" s="41" t="str">
        <x:v>v6:109</x:v>
      </x:c>
      <x:c r="B99" s="41" t="str">
        <x:v>Haitian International Holdings</x:v>
      </x:c>
      <x:c r="C99" s="41" t="str">
        <x:v>2023-06-23</x:v>
      </x:c>
      <x:c r="D99" s="41" t="str">
        <x:v>Mexico</x:v>
      </x:c>
      <x:c r="E99" s="41" t="str">
        <x:v>Acatlan de Juarez injection-moulding machinery factory</x:v>
      </x:c>
      <x:c r="F99" s="41" t="str"/>
      <x:c r="G99" s="41" t="str">
        <x:v>Doubtful</x:v>
      </x:c>
      <x:c r="H99" s="41" t="str">
        <x:v>No qualifying post-announcement progress was found within one year in the renewed multilingual web review.</x:v>
      </x:c>
      <x:c r="I99" s="41" t="str"/>
      <x:c r="J99" s="41" t="str">
        <x:v>2026-09-18</x:v>
      </x:c>
    </x:row>
    <x:row r="100" ht="31.5" customHeight="1">
      <x:c r="A100" s="41" t="str">
        <x:v>v6:110</x:v>
      </x:c>
      <x:c r="B100" s="41" t="str">
        <x:v>Shandong Luqiao Group / Shandong Hi-Speed</x:v>
      </x:c>
      <x:c r="C100" s="41" t="str">
        <x:v>2023-06-24</x:v>
      </x:c>
      <x:c r="D100" s="41" t="str">
        <x:v>Tanzania</x:v>
      </x:c>
      <x:c r="E100" s="41" t="str">
        <x:v>Dar es Salaam BRT Phase 4, Lot 2 Mwenge-Tegeta corridor</x:v>
      </x:c>
      <x:c r="F100" s="41" t="str"/>
      <x:c r="G100" s="41" t="str">
        <x:v>Doubtful</x:v>
      </x:c>
      <x:c r="H100" s="41" t="str">
        <x:v>No qualifying post-announcement progress was found within one year in the renewed multilingual web review.</x:v>
      </x:c>
      <x:c r="I100" s="41" t="str"/>
      <x:c r="J100" s="41" t="str">
        <x:v>2026-09-18</x:v>
      </x:c>
    </x:row>
    <x:row r="101" ht="31.5" customHeight="1">
      <x:c r="A101" s="41" t="str">
        <x:v>v6:111</x:v>
      </x:c>
      <x:c r="B101" s="41" t="str">
        <x:v>China Machinery Engineering Corporation</x:v>
      </x:c>
      <x:c r="C101" s="41" t="str">
        <x:v>2023-06-25</x:v>
      </x:c>
      <x:c r="D101" s="41" t="str">
        <x:v>Zambia</x:v>
      </x:c>
      <x:c r="E101" s="41" t="str">
        <x:v>Luapula Province 50 MW solar power project</x:v>
      </x:c>
      <x:c r="F101" s="41" t="str"/>
      <x:c r="G101" s="41" t="str">
        <x:v>Doubtful</x:v>
      </x:c>
      <x:c r="H101" s="41" t="str">
        <x:v>No qualifying post-announcement progress was found within one year in the renewed multilingual web review.</x:v>
      </x:c>
      <x:c r="I101" s="41" t="str"/>
      <x:c r="J101" s="41" t="str">
        <x:v>2026-09-18</x:v>
      </x:c>
    </x:row>
    <x:row r="102" ht="31.5" customHeight="1">
      <x:c r="A102" s="41" t="str">
        <x:v>v6:112</x:v>
      </x:c>
      <x:c r="B102" s="41" t="str">
        <x:v>China Railway 18th Bureau Group</x:v>
      </x:c>
      <x:c r="C102" s="41" t="str">
        <x:v>2023-06-25</x:v>
      </x:c>
      <x:c r="D102" s="41" t="str">
        <x:v>United Arab Emirates</x:v>
      </x:c>
      <x:c r="E102" s="41" t="str">
        <x:v>Dubai Hills Estate Buildings 15 and 16 apartment project</x:v>
      </x:c>
      <x:c r="F102" s="41" t="str"/>
      <x:c r="G102" s="41" t="str">
        <x:v>Doubtful</x:v>
      </x:c>
      <x:c r="H102" s="41" t="str">
        <x:v>No qualifying post-announcement progress was found within one year in the renewed multilingual web review.</x:v>
      </x:c>
      <x:c r="I102" s="41" t="str"/>
      <x:c r="J102" s="41" t="str">
        <x:v>2026-09-18</x:v>
      </x:c>
    </x:row>
    <x:row r="103" ht="31.5" customHeight="1">
      <x:c r="A103" s="41" t="str">
        <x:v>v6:113</x:v>
      </x:c>
      <x:c r="B103" s="41" t="str">
        <x:v>Sinohydro Bureau 9</x:v>
      </x:c>
      <x:c r="C103" s="41" t="str">
        <x:v>2023-06-25</x:v>
      </x:c>
      <x:c r="D103" s="41" t="str">
        <x:v>Tanzania</x:v>
      </x:c>
      <x:c r="E103" s="41" t="str">
        <x:v>Iringa Region 81 km road project</x:v>
      </x:c>
      <x:c r="F103" s="41" t="str"/>
      <x:c r="G103" s="41" t="str">
        <x:v>Doubtful</x:v>
      </x:c>
      <x:c r="H103" s="41" t="str">
        <x:v>No qualifying post-announcement progress was found within one year in the renewed multilingual web review.</x:v>
      </x:c>
      <x:c r="I103" s="41" t="str"/>
      <x:c r="J103" s="41" t="str">
        <x:v>2026-09-18</x:v>
      </x:c>
    </x:row>
    <x:row r="104" ht="31.5" customHeight="1">
      <x:c r="A104" s="41" t="str">
        <x:v>v6:114</x:v>
      </x:c>
      <x:c r="B104" s="41" t="str">
        <x:v>Hexing Electrical / Livoltek</x:v>
      </x:c>
      <x:c r="C104" s="41" t="str">
        <x:v>2023-06-26</x:v>
      </x:c>
      <x:c r="D104" s="41" t="str">
        <x:v>Brazil</x:v>
      </x:c>
      <x:c r="E104" s="41" t="str">
        <x:v>Manaus solar-inverter and EV-charger factory</x:v>
      </x:c>
      <x:c r="F104" s="41" t="str"/>
      <x:c r="G104" s="41" t="str">
        <x:v>Doubtful</x:v>
      </x:c>
      <x:c r="H104" s="41" t="str">
        <x:v>No qualifying post-announcement progress was found within one year in the renewed multilingual web review.</x:v>
      </x:c>
      <x:c r="I104" s="41" t="str"/>
      <x:c r="J104" s="41" t="str">
        <x:v>2026-09-18</x:v>
      </x:c>
    </x:row>
    <x:row r="105" ht="31.5" customHeight="1">
      <x:c r="A105" s="41" t="str">
        <x:v>v6:115</x:v>
      </x:c>
      <x:c r="B105" s="41" t="str">
        <x:v>South Asia New Materials</x:v>
      </x:c>
      <x:c r="C105" s="41" t="str">
        <x:v>2023-06-26</x:v>
      </x:c>
      <x:c r="D105" s="41" t="str">
        <x:v>Thailand</x:v>
      </x:c>
      <x:c r="E105" s="41" t="str">
        <x:v>Thailand copper-clad laminate and prepreg production base</x:v>
      </x:c>
      <x:c r="F105" s="41" t="str"/>
      <x:c r="G105" s="41" t="str">
        <x:v>Doubtful</x:v>
      </x:c>
      <x:c r="H105" s="41" t="str">
        <x:v>No qualifying post-announcement progress was found within one year in the renewed multilingual web review.</x:v>
      </x:c>
      <x:c r="I105" s="41" t="str"/>
      <x:c r="J105" s="41" t="str">
        <x:v>2026-09-18</x:v>
      </x:c>
    </x:row>
    <x:row r="106" ht="31.5" customHeight="1">
      <x:c r="A106" s="41" t="str">
        <x:v>v6:116</x:v>
      </x:c>
      <x:c r="B106" s="41" t="str">
        <x:v>China Communications Construction Company</x:v>
      </x:c>
      <x:c r="C106" s="41" t="str">
        <x:v>2023-06-30</x:v>
      </x:c>
      <x:c r="D106" s="41" t="str">
        <x:v>Malaysia</x:v>
      </x:c>
      <x:c r="E106" s="41" t="str">
        <x:v>ZLNG jetty extension project, Sabah</x:v>
      </x:c>
      <x:c r="F106" s="41" t="str"/>
      <x:c r="G106" s="41" t="str">
        <x:v>Doubtful</x:v>
      </x:c>
      <x:c r="H106" s="41" t="str">
        <x:v>No qualifying post-announcement progress was found within one year in the renewed multilingual web review.</x:v>
      </x:c>
      <x:c r="I106" s="41" t="str"/>
      <x:c r="J106" s="41" t="str">
        <x:v>2026-09-18</x:v>
      </x:c>
    </x:row>
    <x:row r="107" ht="31.5" customHeight="1">
      <x:c r="A107" s="41" t="str">
        <x:v>v6:117</x:v>
      </x:c>
      <x:c r="B107" s="41" t="str">
        <x:v>China International Water &amp; Electric Corporation</x:v>
      </x:c>
      <x:c r="C107" s="41" t="str">
        <x:v>2023-06-30</x:v>
      </x:c>
      <x:c r="D107" s="41" t="str">
        <x:v>Hong Kong</x:v>
      </x:c>
      <x:c r="E107" s="41" t="str">
        <x:v>Lantau and Islands waterworks term contract 1/WSD/23(L)</x:v>
      </x:c>
      <x:c r="F107" s="41" t="str"/>
      <x:c r="G107" s="41" t="str">
        <x:v>Doubtful</x:v>
      </x:c>
      <x:c r="H107" s="41" t="str">
        <x:v>No qualifying post-announcement progress was found within one year in the renewed multilingual web review.</x:v>
      </x:c>
      <x:c r="I107" s="41" t="str"/>
      <x:c r="J107" s="41" t="str">
        <x:v>2026-09-18</x:v>
      </x:c>
    </x:row>
    <x:row r="108" ht="31.5" customHeight="1">
      <x:c r="A108" s="41" t="str">
        <x:v>v6:118</x:v>
      </x:c>
      <x:c r="B108" s="41" t="str">
        <x:v>China Jiangxi International Economic and Technical Cooperation</x:v>
      </x:c>
      <x:c r="C108" s="41" t="str">
        <x:v>2023-06-30</x:v>
      </x:c>
      <x:c r="D108" s="41" t="str">
        <x:v>Tanzania</x:v>
      </x:c>
      <x:c r="E108" s="41" t="str">
        <x:v>Ardhi University main campus construction, Lot 1</x:v>
      </x:c>
      <x:c r="F108" s="41" t="str"/>
      <x:c r="G108" s="41" t="str">
        <x:v>Doubtful</x:v>
      </x:c>
      <x:c r="H108" s="41" t="str">
        <x:v>No qualifying post-announcement progress was found within one year in the renewed multilingual web review.</x:v>
      </x:c>
      <x:c r="I108" s="41" t="str"/>
      <x:c r="J108" s="41" t="str">
        <x:v>2026-09-18</x:v>
      </x:c>
    </x:row>
    <x:row r="109" ht="31.5" customHeight="1">
      <x:c r="A109" s="41" t="str">
        <x:v>v6:119</x:v>
      </x:c>
      <x:c r="B109" s="41" t="str">
        <x:v>China Jiangxi International Economic and Technical Cooperation</x:v>
      </x:c>
      <x:c r="C109" s="41" t="str">
        <x:v>2023-06-30</x:v>
      </x:c>
      <x:c r="D109" s="41" t="str">
        <x:v>Tanzania</x:v>
      </x:c>
      <x:c r="E109" s="41" t="str">
        <x:v>Ardhi University main campus construction, Lot 2</x:v>
      </x:c>
      <x:c r="F109" s="41" t="str"/>
      <x:c r="G109" s="41" t="str">
        <x:v>Doubtful</x:v>
      </x:c>
      <x:c r="H109" s="41" t="str">
        <x:v>No qualifying post-announcement progress was found within one year in the renewed multilingual web review.</x:v>
      </x:c>
      <x:c r="I109" s="41" t="str"/>
      <x:c r="J109" s="41" t="str">
        <x:v>2026-09-18</x:v>
      </x:c>
    </x:row>
    <x:row r="110" ht="31.5" customHeight="1">
      <x:c r="A110" s="41" t="str">
        <x:v>v6:120</x:v>
      </x:c>
      <x:c r="B110" s="41" t="str">
        <x:v>Jiangsu Dingsheng New Energy Materials</x:v>
      </x:c>
      <x:c r="C110" s="41" t="str">
        <x:v>2023-06-30</x:v>
      </x:c>
      <x:c r="D110" s="41" t="str">
        <x:v>Italy</x:v>
      </x:c>
      <x:c r="E110" s="41" t="str">
        <x:v>Acquisition of Slim Aluminium</x:v>
      </x:c>
      <x:c r="F110" s="41" t="str"/>
      <x:c r="G110" s="41" t="str">
        <x:v>Doubtful</x:v>
      </x:c>
      <x:c r="H110" s="41" t="str">
        <x:v>No qualifying post-announcement progress was found within one year in the renewed multilingual web review.</x:v>
      </x:c>
      <x:c r="I110" s="41" t="str"/>
      <x:c r="J110" s="41" t="str">
        <x:v>2026-09-18</x:v>
      </x:c>
    </x:row>
    <x:row r="111" ht="31.5" customHeight="1">
      <x:c r="A111" s="41" t="str">
        <x:v>v6:121</x:v>
      </x:c>
      <x:c r="B111" s="41" t="str">
        <x:v>BYD</x:v>
      </x:c>
      <x:c r="C111" s="41" t="str">
        <x:v>2023-07-04</x:v>
      </x:c>
      <x:c r="D111" s="41" t="str">
        <x:v>Brazil</x:v>
      </x:c>
      <x:c r="E111" s="41" t="str">
        <x:v>Camacari integrated EV, chassis and battery-materials complex</x:v>
      </x:c>
      <x:c r="F111" s="41" t="str"/>
      <x:c r="G111" s="41" t="str">
        <x:v>Doubtful</x:v>
      </x:c>
      <x:c r="H111" s="41" t="str">
        <x:v>No qualifying post-announcement progress was found within one year in the renewed multilingual web review.</x:v>
      </x:c>
      <x:c r="I111" s="41" t="str"/>
      <x:c r="J111" s="41" t="str">
        <x:v>2026-09-18</x:v>
      </x:c>
    </x:row>
    <x:row r="112" ht="31.5" customHeight="1">
      <x:c r="A112" s="41" t="str">
        <x:v>v6:122</x:v>
      </x:c>
      <x:c r="B112" s="41" t="str">
        <x:v>Jiangsu Allfavor Intelligent Circuits (Benchuan)</x:v>
      </x:c>
      <x:c r="C112" s="41" t="str">
        <x:v>2023-07-04</x:v>
      </x:c>
      <x:c r="D112" s="41" t="str">
        <x:v>Thailand</x:v>
      </x:c>
      <x:c r="E112" s="41" t="str">
        <x:v>New PCB production base</x:v>
      </x:c>
      <x:c r="F112" s="41" t="str"/>
      <x:c r="G112" s="41" t="str">
        <x:v>Doubtful</x:v>
      </x:c>
      <x:c r="H112" s="41" t="str">
        <x:v>No qualifying post-announcement progress was found within one year in the renewed multilingual web review.</x:v>
      </x:c>
      <x:c r="I112" s="41" t="str"/>
      <x:c r="J112" s="41" t="str">
        <x:v>2026-09-18</x:v>
      </x:c>
    </x:row>
    <x:row r="113" ht="31.5" customHeight="1">
      <x:c r="A113" s="41" t="str">
        <x:v>v6:123</x:v>
      </x:c>
      <x:c r="B113" s="41" t="str">
        <x:v>China Road and Bridge Corporation</x:v>
      </x:c>
      <x:c r="C113" s="41" t="str">
        <x:v>2023-07-05</x:v>
      </x:c>
      <x:c r="D113" s="41" t="str">
        <x:v>Tanzania</x:v>
      </x:c>
      <x:c r="E113" s="41" t="str">
        <x:v>Businde-Murongo road</x:v>
      </x:c>
      <x:c r="F113" s="41" t="str"/>
      <x:c r="G113" s="41" t="str">
        <x:v>Doubtful</x:v>
      </x:c>
      <x:c r="H113" s="41" t="str">
        <x:v>No qualifying post-announcement progress was found within one year in the renewed multilingual web review.</x:v>
      </x:c>
      <x:c r="I113" s="41" t="str"/>
      <x:c r="J113" s="41" t="str">
        <x:v>2026-09-18</x:v>
      </x:c>
    </x:row>
    <x:row r="114" ht="31.5" customHeight="1">
      <x:c r="A114" s="41" t="str">
        <x:v>v6:124</x:v>
      </x:c>
      <x:c r="B114" s="41" t="str">
        <x:v>China Road and Bridge Corporation</x:v>
      </x:c>
      <x:c r="C114" s="41" t="str">
        <x:v>2023-07-05</x:v>
      </x:c>
      <x:c r="D114" s="41" t="str">
        <x:v>Tanzania</x:v>
      </x:c>
      <x:c r="E114" s="41" t="str">
        <x:v>Isongole-Ndembo road</x:v>
      </x:c>
      <x:c r="F114" s="41" t="str"/>
      <x:c r="G114" s="41" t="str">
        <x:v>Doubtful</x:v>
      </x:c>
      <x:c r="H114" s="41" t="str">
        <x:v>No qualifying post-announcement progress was found within one year in the renewed multilingual web review.</x:v>
      </x:c>
      <x:c r="I114" s="41" t="str"/>
      <x:c r="J114" s="41" t="str">
        <x:v>2026-09-18</x:v>
      </x:c>
    </x:row>
    <x:row r="115" ht="31.5" customHeight="1">
      <x:c r="A115" s="41" t="str">
        <x:v>v6:125</x:v>
      </x:c>
      <x:c r="B115" s="41" t="str">
        <x:v>China Road and Bridge Corporation</x:v>
      </x:c>
      <x:c r="C115" s="41" t="str">
        <x:v>2023-07-05</x:v>
      </x:c>
      <x:c r="D115" s="41" t="str">
        <x:v>Tanzania</x:v>
      </x:c>
      <x:c r="E115" s="41" t="str">
        <x:v>Katumba-Lupaso road</x:v>
      </x:c>
      <x:c r="F115" s="41" t="str"/>
      <x:c r="G115" s="41" t="str">
        <x:v>Doubtful</x:v>
      </x:c>
      <x:c r="H115" s="41" t="str">
        <x:v>No qualifying post-announcement progress was found within one year in the renewed multilingual web review.</x:v>
      </x:c>
      <x:c r="I115" s="41" t="str"/>
      <x:c r="J115" s="41" t="str">
        <x:v>2026-09-18</x:v>
      </x:c>
    </x:row>
    <x:row r="116" ht="31.5" customHeight="1">
      <x:c r="A116" s="41" t="str">
        <x:v>v6:126</x:v>
      </x:c>
      <x:c r="B116" s="41" t="str">
        <x:v>China Road and Bridge Corporation</x:v>
      </x:c>
      <x:c r="C116" s="41" t="str">
        <x:v>2023-07-05</x:v>
      </x:c>
      <x:c r="D116" s="41" t="str">
        <x:v>Tanzania</x:v>
      </x:c>
      <x:c r="E116" s="41" t="str">
        <x:v>Mbaka-Kibanja road</x:v>
      </x:c>
      <x:c r="F116" s="41" t="str"/>
      <x:c r="G116" s="41" t="str">
        <x:v>Doubtful</x:v>
      </x:c>
      <x:c r="H116" s="41" t="str">
        <x:v>No qualifying post-announcement progress was found within one year in the renewed multilingual web review.</x:v>
      </x:c>
      <x:c r="I116" s="41" t="str"/>
      <x:c r="J116" s="41" t="str">
        <x:v>2026-09-18</x:v>
      </x:c>
    </x:row>
    <x:row r="117" ht="31.5" customHeight="1">
      <x:c r="A117" s="41" t="str">
        <x:v>v6:127</x:v>
      </x:c>
      <x:c r="B117" s="41" t="str">
        <x:v>Tencent</x:v>
      </x:c>
      <x:c r="C117" s="41" t="str">
        <x:v>2023-07-05</x:v>
      </x:c>
      <x:c r="D117" s="41" t="str">
        <x:v>United Kingdom</x:v>
      </x:c>
      <x:c r="E117" s="41" t="str">
        <x:v>Investment in Lighthouse Games, Leamington Spa</x:v>
      </x:c>
      <x:c r="F117" s="41" t="str"/>
      <x:c r="G117" s="41" t="str">
        <x:v>Doubtful</x:v>
      </x:c>
      <x:c r="H117" s="41" t="str">
        <x:v>No qualifying post-announcement progress was found within one year in the renewed multilingual web review.</x:v>
      </x:c>
      <x:c r="I117" s="41" t="str"/>
      <x:c r="J117" s="41" t="str">
        <x:v>2026-09-18</x:v>
      </x:c>
    </x:row>
    <x:row r="118" ht="31.5" customHeight="1">
      <x:c r="A118" s="41" t="str">
        <x:v>v6:128</x:v>
      </x:c>
      <x:c r="B118" s="41" t="str">
        <x:v>Zhejiang Shuanghuan Driveline</x:v>
      </x:c>
      <x:c r="C118" s="41" t="str">
        <x:v>2023-07-06</x:v>
      </x:c>
      <x:c r="D118" s="41" t="str">
        <x:v>Hungary</x:v>
      </x:c>
      <x:c r="E118" s="41" t="str">
        <x:v>Jaszfenyszaru new-energy vehicle gear production base</x:v>
      </x:c>
      <x:c r="F118" s="41" t="str"/>
      <x:c r="G118" s="41" t="str">
        <x:v>Doubtful</x:v>
      </x:c>
      <x:c r="H118" s="41" t="str">
        <x:v>No qualifying post-announcement progress was found within one year in the renewed multilingual web review.</x:v>
      </x:c>
      <x:c r="I118" s="41" t="str"/>
      <x:c r="J118" s="41" t="str">
        <x:v>2026-09-18</x:v>
      </x:c>
    </x:row>
    <x:row r="119" ht="31.5" customHeight="1">
      <x:c r="A119" s="41" t="str">
        <x:v>v6:129</x:v>
      </x:c>
      <x:c r="B119" s="41" t="str">
        <x:v>Zhejiang Geely Holding / Geely Automobile; Renault</x:v>
      </x:c>
      <x:c r="C119" s="41" t="str">
        <x:v>2023-07-11</x:v>
      </x:c>
      <x:c r="D119" s="41" t="str">
        <x:v>United Kingdom</x:v>
      </x:c>
      <x:c r="E119" s="41" t="str">
        <x:v>Global powertrain joint venture with planned UK headquarters</x:v>
      </x:c>
      <x:c r="F119" s="41" t="str"/>
      <x:c r="G119" s="41" t="str">
        <x:v>Doubtful</x:v>
      </x:c>
      <x:c r="H119" s="41" t="str">
        <x:v>No qualifying post-announcement progress was found within one year in the renewed multilingual web review.</x:v>
      </x:c>
      <x:c r="I119" s="41" t="str"/>
      <x:c r="J119" s="41" t="str">
        <x:v>2026-09-18</x:v>
      </x:c>
    </x:row>
    <x:row r="120" ht="31.5" customHeight="1">
      <x:c r="A120" s="41" t="str">
        <x:v>v6:130</x:v>
      </x:c>
      <x:c r="B120" s="41" t="str">
        <x:v>Aoxiu Textile</x:v>
      </x:c>
      <x:c r="C120" s="41" t="str">
        <x:v>2023-07-12</x:v>
      </x:c>
      <x:c r="D120" s="41" t="str">
        <x:v>Egypt</x:v>
      </x:c>
      <x:c r="E120" s="41" t="str">
        <x:v>Sokhna textile materials factory</x:v>
      </x:c>
      <x:c r="F120" s="41" t="str"/>
      <x:c r="G120" s="41" t="str">
        <x:v>Doubtful</x:v>
      </x:c>
      <x:c r="H120" s="41" t="str">
        <x:v>No qualifying post-announcement progress was found within one year in the renewed multilingual web review.</x:v>
      </x:c>
      <x:c r="I120" s="41" t="str"/>
      <x:c r="J120" s="41" t="str">
        <x:v>2026-09-18</x:v>
      </x:c>
    </x:row>
    <x:row r="121" ht="31.5" customHeight="1">
      <x:c r="A121" s="41" t="str">
        <x:v>v6:131</x:v>
      </x:c>
      <x:c r="B121" s="41" t="str">
        <x:v>China Construction Curtain Wall (Egypt)</x:v>
      </x:c>
      <x:c r="C121" s="41" t="str">
        <x:v>2023-07-12</x:v>
      </x:c>
      <x:c r="D121" s="41" t="str">
        <x:v>Egypt</x:v>
      </x:c>
      <x:c r="E121" s="41" t="str">
        <x:v>Sokhna curtain-wall manufacturing project</x:v>
      </x:c>
      <x:c r="F121" s="41" t="str"/>
      <x:c r="G121" s="41" t="str">
        <x:v>Doubtful</x:v>
      </x:c>
      <x:c r="H121" s="41" t="str">
        <x:v>No qualifying post-announcement progress was found within one year in the renewed multilingual web review.</x:v>
      </x:c>
      <x:c r="I121" s="41" t="str"/>
      <x:c r="J121" s="41" t="str">
        <x:v>2026-09-18</x:v>
      </x:c>
    </x:row>
    <x:row r="122" ht="31.5" customHeight="1">
      <x:c r="A122" s="41" t="str">
        <x:v>v6:132</x:v>
      </x:c>
      <x:c r="B122" s="41" t="str">
        <x:v>Deyu (Egypt) Textile Printing and Dyeing</x:v>
      </x:c>
      <x:c r="C122" s="41" t="str">
        <x:v>2023-07-12</x:v>
      </x:c>
      <x:c r="D122" s="41" t="str">
        <x:v>Egypt</x:v>
      </x:c>
      <x:c r="E122" s="41" t="str">
        <x:v>Sokhna textile printing and dyeing factory</x:v>
      </x:c>
      <x:c r="F122" s="41" t="str"/>
      <x:c r="G122" s="41" t="str">
        <x:v>Doubtful</x:v>
      </x:c>
      <x:c r="H122" s="41" t="str">
        <x:v>No qualifying post-announcement progress was found within one year in the renewed multilingual web review.</x:v>
      </x:c>
      <x:c r="I122" s="41" t="str"/>
      <x:c r="J122" s="41" t="str">
        <x:v>2026-09-18</x:v>
      </x:c>
    </x:row>
    <x:row r="123" ht="31.5" customHeight="1">
      <x:c r="A123" s="41" t="str">
        <x:v>v6:133</x:v>
      </x:c>
      <x:c r="B123" s="41" t="str">
        <x:v>Egypt Kang Dewei / Egypt Wei Nursing Industrial</x:v>
      </x:c>
      <x:c r="C123" s="41" t="str">
        <x:v>2023-07-12</x:v>
      </x:c>
      <x:c r="D123" s="41" t="str">
        <x:v>Egypt</x:v>
      </x:c>
      <x:c r="E123" s="41" t="str">
        <x:v>Sokhna healthcare-products manufacturing project</x:v>
      </x:c>
      <x:c r="F123" s="41" t="str"/>
      <x:c r="G123" s="41" t="str">
        <x:v>Doubtful</x:v>
      </x:c>
      <x:c r="H123" s="41" t="str">
        <x:v>No qualifying post-announcement progress was found within one year in the renewed multilingual web review.</x:v>
      </x:c>
      <x:c r="I123" s="41" t="str"/>
      <x:c r="J123" s="41" t="str">
        <x:v>2026-09-18</x:v>
      </x:c>
    </x:row>
    <x:row r="124" ht="31.5" customHeight="1">
      <x:c r="A124" s="41" t="str">
        <x:v>v6:134</x:v>
      </x:c>
      <x:c r="B124" s="41" t="str">
        <x:v>Ningbo Tianlong Electronics</x:v>
      </x:c>
      <x:c r="C124" s="41" t="str">
        <x:v>2023-07-12</x:v>
      </x:c>
      <x:c r="D124" s="41" t="str">
        <x:v>Thailand</x:v>
      </x:c>
      <x:c r="E124" s="41" t="str">
        <x:v>WHA Rayong precision components production base</x:v>
      </x:c>
      <x:c r="F124" s="41" t="str"/>
      <x:c r="G124" s="41" t="str">
        <x:v>Doubtful</x:v>
      </x:c>
      <x:c r="H124" s="41" t="str">
        <x:v>No qualifying post-announcement progress was found within one year in the renewed multilingual web review.</x:v>
      </x:c>
      <x:c r="I124" s="41" t="str"/>
      <x:c r="J124" s="41" t="str">
        <x:v>2026-09-18</x:v>
      </x:c>
    </x:row>
    <x:row r="125" ht="31.5" customHeight="1">
      <x:c r="A125" s="41" t="str">
        <x:v>v6:135</x:v>
      </x:c>
      <x:c r="B125" s="41" t="str">
        <x:v>Zaiyu Auto Parts (Egypt)</x:v>
      </x:c>
      <x:c r="C125" s="41" t="str">
        <x:v>2023-07-12</x:v>
      </x:c>
      <x:c r="D125" s="41" t="str">
        <x:v>Egypt</x:v>
      </x:c>
      <x:c r="E125" s="41" t="str">
        <x:v>Sokhna automotive parts factory</x:v>
      </x:c>
      <x:c r="F125" s="41" t="str"/>
      <x:c r="G125" s="41" t="str">
        <x:v>Doubtful</x:v>
      </x:c>
      <x:c r="H125" s="41" t="str">
        <x:v>No qualifying post-announcement progress was found within one year in the renewed multilingual web review.</x:v>
      </x:c>
      <x:c r="I125" s="41" t="str"/>
      <x:c r="J125" s="41" t="str">
        <x:v>2026-09-18</x:v>
      </x:c>
    </x:row>
    <x:row r="126" ht="31.5" customHeight="1">
      <x:c r="A126" s="41" t="str">
        <x:v>v6:136</x:v>
      </x:c>
      <x:c r="B126" s="41" t="str">
        <x:v>Shengyi Electronics</x:v>
      </x:c>
      <x:c r="C126" s="41" t="str">
        <x:v>2023-07-13</x:v>
      </x:c>
      <x:c r="D126" s="41" t="str">
        <x:v>Thailand</x:v>
      </x:c>
      <x:c r="E126" s="41" t="str">
        <x:v>Thailand printed circuit board factory</x:v>
      </x:c>
      <x:c r="F126" s="41" t="str"/>
      <x:c r="G126" s="41" t="str">
        <x:v>Doubtful</x:v>
      </x:c>
      <x:c r="H126" s="41" t="str">
        <x:v>No qualifying post-announcement progress was found within one year in the renewed multilingual web review.</x:v>
      </x:c>
      <x:c r="I126" s="41" t="str"/>
      <x:c r="J126" s="41" t="str">
        <x:v>2026-09-18</x:v>
      </x:c>
    </x:row>
    <x:row r="127" ht="31.5" customHeight="1">
      <x:c r="A127" s="41" t="str">
        <x:v>v6:137</x:v>
      </x:c>
      <x:c r="B127" s="41" t="str">
        <x:v>Sino Soar Hybrid (Beijing) Technology and partners</x:v>
      </x:c>
      <x:c r="C127" s="41" t="str">
        <x:v>2023-07-13</x:v>
      </x:c>
      <x:c r="D127" s="41" t="str">
        <x:v>Maldives</x:v>
      </x:c>
      <x:c r="E127" s="41" t="str">
        <x:v>ARISE battery energy storage EPC, Lot 1</x:v>
      </x:c>
      <x:c r="F127" s="41" t="str"/>
      <x:c r="G127" s="41" t="str">
        <x:v>Doubtful</x:v>
      </x:c>
      <x:c r="H127" s="41" t="str">
        <x:v>No qualifying post-announcement progress was found within one year in the renewed multilingual web review.</x:v>
      </x:c>
      <x:c r="I127" s="41" t="str"/>
      <x:c r="J127" s="41" t="str">
        <x:v>2026-09-18</x:v>
      </x:c>
    </x:row>
    <x:row r="128" ht="31.5" customHeight="1">
      <x:c r="A128" s="41" t="str">
        <x:v>v6:138</x:v>
      </x:c>
      <x:c r="B128" s="41" t="str">
        <x:v>Sino Soar Hybrid (Beijing) Technology and partners</x:v>
      </x:c>
      <x:c r="C128" s="41" t="str">
        <x:v>2023-07-13</x:v>
      </x:c>
      <x:c r="D128" s="41" t="str">
        <x:v>Maldives</x:v>
      </x:c>
      <x:c r="E128" s="41" t="str">
        <x:v>ARISE battery energy storage EPC, Lot 2</x:v>
      </x:c>
      <x:c r="F128" s="41" t="str"/>
      <x:c r="G128" s="41" t="str">
        <x:v>Doubtful</x:v>
      </x:c>
      <x:c r="H128" s="41" t="str">
        <x:v>No qualifying post-announcement progress was found within one year in the renewed multilingual web review.</x:v>
      </x:c>
      <x:c r="I128" s="41" t="str"/>
      <x:c r="J128" s="41" t="str">
        <x:v>2026-09-18</x:v>
      </x:c>
    </x:row>
    <x:row r="129" ht="31.5" customHeight="1">
      <x:c r="A129" s="41" t="str">
        <x:v>v6:139</x:v>
      </x:c>
      <x:c r="B129" s="41" t="str">
        <x:v>Tencent / LightSpeed Studios</x:v>
      </x:c>
      <x:c r="C129" s="41" t="str">
        <x:v>2023-07-13</x:v>
      </x:c>
      <x:c r="D129" s="41" t="str">
        <x:v>United Kingdom</x:v>
      </x:c>
      <x:c r="E129" s="41" t="str">
        <x:v>Acquisition of Lucid Games, Liverpool</x:v>
      </x:c>
      <x:c r="F129" s="41" t="str"/>
      <x:c r="G129" s="41" t="str">
        <x:v>Doubtful</x:v>
      </x:c>
      <x:c r="H129" s="41" t="str">
        <x:v>No qualifying post-announcement progress was found within one year in the renewed multilingual web review.</x:v>
      </x:c>
      <x:c r="I129" s="41" t="str"/>
      <x:c r="J129" s="41" t="str">
        <x:v>2026-09-18</x:v>
      </x:c>
    </x:row>
    <x:row r="130" ht="31.5" customHeight="1">
      <x:c r="A130" s="41" t="str">
        <x:v>v6:140</x:v>
      </x:c>
      <x:c r="B130" s="41" t="str">
        <x:v>China Railway No.8 Engineering Group</x:v>
      </x:c>
      <x:c r="C130" s="41" t="str">
        <x:v>2023-07-14</x:v>
      </x:c>
      <x:c r="D130" s="41" t="str">
        <x:v>Democratic Republic of the Congo</x:v>
      </x:c>
      <x:c r="E130" s="41" t="str">
        <x:v>Kwango Bridge rehabilitation</x:v>
      </x:c>
      <x:c r="F130" s="41" t="str"/>
      <x:c r="G130" s="41" t="str">
        <x:v>Doubtful</x:v>
      </x:c>
      <x:c r="H130" s="41" t="str">
        <x:v>No qualifying post-announcement progress was found within one year in the renewed multilingual web review.</x:v>
      </x:c>
      <x:c r="I130" s="41" t="str"/>
      <x:c r="J130" s="41" t="str">
        <x:v>2026-09-18</x:v>
      </x:c>
    </x:row>
    <x:row r="131" ht="31.5" customHeight="1">
      <x:c r="A131" s="41" t="str">
        <x:v>v6:141</x:v>
      </x:c>
      <x:c r="B131" s="41" t="str">
        <x:v>GDS Holdings / GDS International</x:v>
      </x:c>
      <x:c r="C131" s="41" t="str">
        <x:v>2023-07-14</x:v>
      </x:c>
      <x:c r="D131" s="41" t="str">
        <x:v>Singapore</x:v>
      </x:c>
      <x:c r="E131" s="41" t="str">
        <x:v>New data centre under pilot DC-CFA capacity allocation</x:v>
      </x:c>
      <x:c r="F131" s="41" t="str"/>
      <x:c r="G131" s="41" t="str">
        <x:v>Doubtful</x:v>
      </x:c>
      <x:c r="H131" s="41" t="str">
        <x:v>No qualifying post-announcement progress was found within one year in the renewed multilingual web review.</x:v>
      </x:c>
      <x:c r="I131" s="41" t="str"/>
      <x:c r="J131" s="41" t="str">
        <x:v>2026-09-18</x:v>
      </x:c>
    </x:row>
    <x:row r="132" ht="31.5" customHeight="1">
      <x:c r="A132" s="41" t="str">
        <x:v>v6:142</x:v>
      </x:c>
      <x:c r="B132" s="41" t="str">
        <x:v>Shanghai Cambridge Industries Group (CIG)</x:v>
      </x:c>
      <x:c r="C132" s="41" t="str">
        <x:v>2023-07-14</x:v>
      </x:c>
      <x:c r="D132" s="41" t="str">
        <x:v>United States</x:v>
      </x:c>
      <x:c r="E132" s="41" t="str">
        <x:v>Capital increase in CIG USA, Santa Clara operations</x:v>
      </x:c>
      <x:c r="F132" s="41" t="str"/>
      <x:c r="G132" s="41" t="str">
        <x:v>Doubtful</x:v>
      </x:c>
      <x:c r="H132" s="41" t="str">
        <x:v>No qualifying post-announcement progress was found within one year in the renewed multilingual web review.</x:v>
      </x:c>
      <x:c r="I132" s="41" t="str"/>
      <x:c r="J132" s="41" t="str">
        <x:v>2026-09-18</x:v>
      </x:c>
    </x:row>
    <x:row r="133" ht="31.5" customHeight="1">
      <x:c r="A133" s="41" t="str">
        <x:v>v6:143</x:v>
      </x:c>
      <x:c r="B133" s="41" t="str">
        <x:v>China Railway Group subsidiaries: China Railway Construction Engineering; CREC Overseas; China Railway No.4 Engineering</x:v>
      </x:c>
      <x:c r="C133" s="41" t="str">
        <x:v>2023-07-15</x:v>
      </x:c>
      <x:c r="D133" s="41" t="str">
        <x:v>Tanzania</x:v>
      </x:c>
      <x:c r="E133" s="41" t="str">
        <x:v>Handeni-Singida 460 km road project</x:v>
      </x:c>
      <x:c r="F133" s="41" t="str"/>
      <x:c r="G133" s="41" t="str">
        <x:v>Doubtful</x:v>
      </x:c>
      <x:c r="H133" s="41" t="str">
        <x:v>No qualifying post-announcement progress was found within one year in the renewed multilingual web review.</x:v>
      </x:c>
      <x:c r="I133" s="41" t="str"/>
      <x:c r="J133" s="41" t="str">
        <x:v>2026-09-18</x:v>
      </x:c>
    </x:row>
    <x:row r="134" ht="31.5" customHeight="1">
      <x:c r="A134" s="41" t="str">
        <x:v>v6:144</x:v>
      </x:c>
      <x:c r="B134" s="41" t="str">
        <x:v>Shanghai Shengda (also transliterated Xingda)</x:v>
      </x:c>
      <x:c r="C134" s="41" t="str">
        <x:v>2023-07-18</x:v>
      </x:c>
      <x:c r="D134" s="41" t="str">
        <x:v>Egypt</x:v>
      </x:c>
      <x:c r="E134" s="41" t="str">
        <x:v>West Qantara ready-made garment factory, Phase I</x:v>
      </x:c>
      <x:c r="F134" s="41" t="str"/>
      <x:c r="G134" s="41" t="str">
        <x:v>Doubtful</x:v>
      </x:c>
      <x:c r="H134" s="41" t="str">
        <x:v>No qualifying post-announcement progress was found within one year in the renewed multilingual web review.</x:v>
      </x:c>
      <x:c r="I134" s="41" t="str"/>
      <x:c r="J134" s="41" t="str">
        <x:v>2026-09-18</x:v>
      </x:c>
    </x:row>
    <x:row r="135" ht="31.5" customHeight="1">
      <x:c r="A135" s="41" t="str">
        <x:v>v6:145</x:v>
      </x:c>
      <x:c r="B135" s="41" t="str">
        <x:v>Sinohydro International and local joint-venture partner</x:v>
      </x:c>
      <x:c r="C135" s="41" t="str">
        <x:v>2023-07-18</x:v>
      </x:c>
      <x:c r="D135" s="41" t="str">
        <x:v>Hong Kong</x:v>
      </x:c>
      <x:c r="E135" s="41" t="str">
        <x:v>Kwong Wah Hospital redevelopment, Phase II</x:v>
      </x:c>
      <x:c r="F135" s="41" t="str"/>
      <x:c r="G135" s="41" t="str">
        <x:v>Doubtful</x:v>
      </x:c>
      <x:c r="H135" s="41" t="str">
        <x:v>No qualifying post-announcement progress was found within one year in the renewed multilingual web review.</x:v>
      </x:c>
      <x:c r="I135" s="41" t="str"/>
      <x:c r="J135" s="41" t="str">
        <x:v>2026-09-18</x:v>
      </x:c>
    </x:row>
    <x:row r="136" ht="31.5" customHeight="1">
      <x:c r="A136" s="41" t="str">
        <x:v>v6:146</x:v>
      </x:c>
      <x:c r="B136" s="41" t="str">
        <x:v>China Civil Engineering Construction Corporation</x:v>
      </x:c>
      <x:c r="C136" s="41" t="str">
        <x:v>2023-07-19</x:v>
      </x:c>
      <x:c r="D136" s="41" t="str">
        <x:v>Hong Kong</x:v>
      </x:c>
      <x:c r="E136" s="41" t="str">
        <x:v>Tuen Mun Central Phase 2 site formation, Tuen Hing Road</x:v>
      </x:c>
      <x:c r="F136" s="41" t="str"/>
      <x:c r="G136" s="41" t="str">
        <x:v>Doubtful</x:v>
      </x:c>
      <x:c r="H136" s="41" t="str">
        <x:v>No qualifying post-announcement progress was found within one year in the renewed multilingual web review.</x:v>
      </x:c>
      <x:c r="I136" s="41" t="str"/>
      <x:c r="J136" s="41" t="str">
        <x:v>2026-09-18</x:v>
      </x:c>
    </x:row>
    <x:row r="137" ht="31.5" customHeight="1">
      <x:c r="A137" s="41" t="str">
        <x:v>v6:147</x:v>
      </x:c>
      <x:c r="B137" s="41" t="str">
        <x:v>GEM; Weiming Singapore; Gelinte</x:v>
      </x:c>
      <x:c r="C137" s="41" t="str">
        <x:v>2023-07-19</x:v>
      </x:c>
      <x:c r="D137" s="41" t="str">
        <x:v>Indonesia</x:v>
      </x:c>
      <x:c r="E137" s="41" t="str">
        <x:v>PT Meiming Energy Materials nickel hydrometallurgy JV, Morowali</x:v>
      </x:c>
      <x:c r="F137" s="41" t="str"/>
      <x:c r="G137" s="41" t="str">
        <x:v>Doubtful</x:v>
      </x:c>
      <x:c r="H137" s="41" t="str">
        <x:v>No qualifying post-announcement progress was found within one year in the renewed multilingual web review.</x:v>
      </x:c>
      <x:c r="I137" s="41" t="str"/>
      <x:c r="J137" s="41" t="str">
        <x:v>2026-09-18</x:v>
      </x:c>
    </x:row>
    <x:row r="138" ht="31.5" customHeight="1">
      <x:c r="A138" s="41" t="str">
        <x:v>v6:148</x:v>
      </x:c>
      <x:c r="B138" s="41" t="str">
        <x:v>Zhejiang Jiemei Electronic Technology</x:v>
      </x:c>
      <x:c r="C138" s="41" t="str">
        <x:v>2023-07-19</x:v>
      </x:c>
      <x:c r="D138" s="41" t="str">
        <x:v>Philippines</x:v>
      </x:c>
      <x:c r="E138" s="41" t="str">
        <x:v>Calamba electronic-component packaging production and R&amp;D base</x:v>
      </x:c>
      <x:c r="F138" s="41" t="str"/>
      <x:c r="G138" s="41" t="str">
        <x:v>Doubtful</x:v>
      </x:c>
      <x:c r="H138" s="41" t="str">
        <x:v>No qualifying post-announcement progress was found within one year in the renewed multilingual web review.</x:v>
      </x:c>
      <x:c r="I138" s="41" t="str"/>
      <x:c r="J138" s="41" t="str">
        <x:v>2026-09-18</x:v>
      </x:c>
    </x:row>
    <x:row r="139" ht="31.5" customHeight="1">
      <x:c r="A139" s="41" t="str">
        <x:v>v6:149</x:v>
      </x:c>
      <x:c r="B139" s="41" t="str">
        <x:v>Sino Soar Hybrid (Beijing) Technology</x:v>
      </x:c>
      <x:c r="C139" s="41" t="str">
        <x:v>2023-07-24</x:v>
      </x:c>
      <x:c r="D139" s="41" t="str">
        <x:v>Micronesia</x:v>
      </x:c>
      <x:c r="E139" s="41" t="str">
        <x:v>Chuuk mini-grids in Satowan, Udot and Eot</x:v>
      </x:c>
      <x:c r="F139" s="41" t="str"/>
      <x:c r="G139" s="41" t="str">
        <x:v>Doubtful</x:v>
      </x:c>
      <x:c r="H139" s="41" t="str">
        <x:v>No qualifying post-announcement progress was found within one year in the renewed multilingual web review.</x:v>
      </x:c>
      <x:c r="I139" s="41" t="str"/>
      <x:c r="J139" s="41" t="str">
        <x:v>2026-09-18</x:v>
      </x:c>
    </x:row>
    <x:row r="140" ht="31.5" customHeight="1">
      <x:c r="A140" s="41" t="str">
        <x:v>v6:150</x:v>
      </x:c>
      <x:c r="B140" s="41" t="str">
        <x:v>Tencent</x:v>
      </x:c>
      <x:c r="C140" s="41" t="str">
        <x:v>2023-07-24</x:v>
      </x:c>
      <x:c r="D140" s="41" t="str">
        <x:v>Poland</x:v>
      </x:c>
      <x:c r="E140" s="41" t="str">
        <x:v>Majority acquisition of Techland</x:v>
      </x:c>
      <x:c r="F140" s="41" t="str"/>
      <x:c r="G140" s="41" t="str">
        <x:v>Doubtful</x:v>
      </x:c>
      <x:c r="H140" s="41" t="str">
        <x:v>No qualifying post-announcement progress was found within one year in the renewed multilingual web review.</x:v>
      </x:c>
      <x:c r="I140" s="41" t="str"/>
      <x:c r="J140" s="41" t="str">
        <x:v>2026-09-18</x:v>
      </x:c>
    </x:row>
    <x:row r="141" ht="31.5" customHeight="1">
      <x:c r="A141" s="41" t="str">
        <x:v>v6:151</x:v>
      </x:c>
      <x:c r="B141" s="41" t="str">
        <x:v>China 15th Metallurgical Construction Group, Second Company</x:v>
      </x:c>
      <x:c r="C141" s="41" t="str">
        <x:v>2023-07-25</x:v>
      </x:c>
      <x:c r="D141" s="41" t="str">
        <x:v>Ecuador</x:v>
      </x:c>
      <x:c r="E141" s="41" t="str">
        <x:v>Mirador copper mine expansion, concentrator Lot 2</x:v>
      </x:c>
      <x:c r="F141" s="41" t="str"/>
      <x:c r="G141" s="41" t="str">
        <x:v>Doubtful</x:v>
      </x:c>
      <x:c r="H141" s="41" t="str">
        <x:v>No qualifying post-announcement progress was found within one year in the renewed multilingual web review.</x:v>
      </x:c>
      <x:c r="I141" s="41" t="str"/>
      <x:c r="J141" s="41" t="str">
        <x:v>2026-09-18</x:v>
      </x:c>
    </x:row>
    <x:row r="142" ht="31.5" customHeight="1">
      <x:c r="A142" s="41" t="str">
        <x:v>v6:152</x:v>
      </x:c>
      <x:c r="B142" s="41" t="str">
        <x:v>China 15th Metallurgical Construction Group, Second Company</x:v>
      </x:c>
      <x:c r="C142" s="41" t="str">
        <x:v>2023-07-25</x:v>
      </x:c>
      <x:c r="D142" s="41" t="str">
        <x:v>Ecuador</x:v>
      </x:c>
      <x:c r="E142" s="41" t="str">
        <x:v>Mirador copper mine expansion, second contractor camp</x:v>
      </x:c>
      <x:c r="F142" s="41" t="str"/>
      <x:c r="G142" s="41" t="str">
        <x:v>Doubtful</x:v>
      </x:c>
      <x:c r="H142" s="41" t="str">
        <x:v>No qualifying post-announcement progress was found within one year in the renewed multilingual web review.</x:v>
      </x:c>
      <x:c r="I142" s="41" t="str"/>
      <x:c r="J142" s="41" t="str">
        <x:v>2026-09-18</x:v>
      </x:c>
    </x:row>
    <x:row r="143" ht="31.5" customHeight="1">
      <x:c r="A143" s="41" t="str">
        <x:v>v6:153</x:v>
      </x:c>
      <x:c r="B143" s="41" t="str">
        <x:v>China International Water and Electric Corporation (CWE Philippines)</x:v>
      </x:c>
      <x:c r="C143" s="41" t="str">
        <x:v>2023-07-27</x:v>
      </x:c>
      <x:c r="D143" s="41" t="str">
        <x:v>Philippines</x:v>
      </x:c>
      <x:c r="E143" s="41" t="str">
        <x:v>Kaysakat water conveyance tunnel design-build</x:v>
      </x:c>
      <x:c r="F143" s="41" t="str"/>
      <x:c r="G143" s="41" t="str">
        <x:v>Doubtful</x:v>
      </x:c>
      <x:c r="H143" s="41" t="str">
        <x:v>No qualifying post-announcement progress was found within one year in the renewed multilingual web review.</x:v>
      </x:c>
      <x:c r="I143" s="41" t="str"/>
      <x:c r="J143" s="41" t="str">
        <x:v>2026-09-18</x:v>
      </x:c>
    </x:row>
    <x:row r="144" ht="31.5" customHeight="1">
      <x:c r="A144" s="41" t="str">
        <x:v>v6:154</x:v>
      </x:c>
      <x:c r="B144" s="41" t="str">
        <x:v>Shenzhen Sunlord Electronics</x:v>
      </x:c>
      <x:c r="C144" s="41" t="str">
        <x:v>2023-07-27</x:v>
      </x:c>
      <x:c r="D144" s="41" t="str">
        <x:v>Germany</x:v>
      </x:c>
      <x:c r="E144" s="41" t="str">
        <x:v>Sunlord Germany electronic components sales and technical-services subsidiary</x:v>
      </x:c>
      <x:c r="F144" s="41" t="str"/>
      <x:c r="G144" s="41" t="str">
        <x:v>Doubtful</x:v>
      </x:c>
      <x:c r="H144" s="41" t="str">
        <x:v>No qualifying post-announcement progress was found within one year in the renewed multilingual web review.</x:v>
      </x:c>
      <x:c r="I144" s="41" t="str"/>
      <x:c r="J144" s="41" t="str">
        <x:v>2026-09-18</x:v>
      </x:c>
    </x:row>
    <x:row r="145" ht="31.5" customHeight="1">
      <x:c r="A145" s="41" t="str">
        <x:v>v6:155</x:v>
      </x:c>
      <x:c r="B145" s="41" t="str">
        <x:v>Shenzhen Sunlord Electronics</x:v>
      </x:c>
      <x:c r="C145" s="41" t="str">
        <x:v>2023-07-27</x:v>
      </x:c>
      <x:c r="D145" s="41" t="str">
        <x:v>Vietnam</x:v>
      </x:c>
      <x:c r="E145" s="41" t="str">
        <x:v>Sunlord Vietnam electronic components subsidiary</x:v>
      </x:c>
      <x:c r="F145" s="41" t="str"/>
      <x:c r="G145" s="41" t="str">
        <x:v>Doubtful</x:v>
      </x:c>
      <x:c r="H145" s="41" t="str">
        <x:v>No qualifying post-announcement progress was found within one year in the renewed multilingual web review.</x:v>
      </x:c>
      <x:c r="I145" s="41" t="str"/>
      <x:c r="J145" s="41" t="str">
        <x:v>2026-09-18</x:v>
      </x:c>
    </x:row>
    <x:row r="146" ht="31.5" customHeight="1">
      <x:c r="A146" s="41" t="str">
        <x:v>v6:156</x:v>
      </x:c>
      <x:c r="B146" s="41" t="str">
        <x:v>Sunwoda Electronic / Sunwoda Electric Vehicle Battery</x:v>
      </x:c>
      <x:c r="C146" s="41" t="str">
        <x:v>2023-07-27</x:v>
      </x:c>
      <x:c r="D146" s="41" t="str">
        <x:v>Hungary</x:v>
      </x:c>
      <x:c r="E146" s="41" t="str">
        <x:v>Nyiregyhaza EV battery factory, Phase I</x:v>
      </x:c>
      <x:c r="F146" s="41" t="str"/>
      <x:c r="G146" s="41" t="str">
        <x:v>Doubtful</x:v>
      </x:c>
      <x:c r="H146" s="41" t="str">
        <x:v>No qualifying post-announcement progress was found within one year in the renewed multilingual web review.</x:v>
      </x:c>
      <x:c r="I146" s="41" t="str"/>
      <x:c r="J146" s="41" t="str">
        <x:v>2026-09-18</x:v>
      </x:c>
    </x:row>
    <x:row r="147" ht="31.5" customHeight="1">
      <x:c r="A147" s="41" t="str">
        <x:v>v6:157</x:v>
      </x:c>
      <x:c r="B147" s="41" t="str">
        <x:v>Tencent</x:v>
      </x:c>
      <x:c r="C147" s="41" t="str">
        <x:v>2023-07-27</x:v>
      </x:c>
      <x:c r="D147" s="41" t="str">
        <x:v>Japan</x:v>
      </x:c>
      <x:c r="E147" s="41" t="str">
        <x:v>Acquisition of Visual Arts, parent of Key</x:v>
      </x:c>
      <x:c r="F147" s="41" t="str"/>
      <x:c r="G147" s="41" t="str">
        <x:v>Doubtful</x:v>
      </x:c>
      <x:c r="H147" s="41" t="str">
        <x:v>No qualifying post-announcement progress was found within one year in the renewed multilingual web review.</x:v>
      </x:c>
      <x:c r="I147" s="41" t="str"/>
      <x:c r="J147" s="41" t="str">
        <x:v>2026-09-18</x:v>
      </x:c>
    </x:row>
    <x:row r="148" ht="31.5" customHeight="1">
      <x:c r="A148" s="41" t="str">
        <x:v>v6:158</x:v>
      </x:c>
      <x:c r="B148" s="41" t="str">
        <x:v>Shengyi Technology</x:v>
      </x:c>
      <x:c r="C148" s="41" t="str">
        <x:v>2023-07-29</x:v>
      </x:c>
      <x:c r="D148" s="41" t="str">
        <x:v>Thailand</x:v>
      </x:c>
      <x:c r="E148" s="41" t="str">
        <x:v>Chachoengsao copper-clad laminate and prepreg production base</x:v>
      </x:c>
      <x:c r="F148" s="41" t="str"/>
      <x:c r="G148" s="41" t="str">
        <x:v>Doubtful</x:v>
      </x:c>
      <x:c r="H148" s="41" t="str">
        <x:v>No qualifying post-announcement progress was found within one year in the renewed multilingual web review.</x:v>
      </x:c>
      <x:c r="I148" s="41" t="str"/>
      <x:c r="J148" s="41" t="str">
        <x:v>2026-09-18</x:v>
      </x:c>
    </x:row>
    <x:row r="149" ht="31.5" customHeight="1">
      <x:c r="A149" s="41" t="str">
        <x:v>v6:159</x:v>
      </x:c>
      <x:c r="B149" s="41" t="str">
        <x:v>Guangdong Qide New Materials</x:v>
      </x:c>
      <x:c r="C149" s="41" t="str">
        <x:v>2023-07-31</x:v>
      </x:c>
      <x:c r="D149" s="41" t="str">
        <x:v>Thailand</x:v>
      </x:c>
      <x:c r="E149" s="41" t="str">
        <x:v>Polymer composites and moulds subsidiary / production base</x:v>
      </x:c>
      <x:c r="F149" s="41" t="str"/>
      <x:c r="G149" s="41" t="str">
        <x:v>Doubtful</x:v>
      </x:c>
      <x:c r="H149" s="41" t="str">
        <x:v>No qualifying post-announcement progress was found within one year in the renewed multilingual web review.</x:v>
      </x:c>
      <x:c r="I149" s="41" t="str"/>
      <x:c r="J149" s="41" t="str">
        <x:v>2026-09-18</x:v>
      </x:c>
    </x:row>
    <x:row r="150" ht="31.5" customHeight="1">
      <x:c r="A150" s="41" t="str">
        <x:v>v6:160</x:v>
      </x:c>
      <x:c r="B150" s="41" t="str">
        <x:v>Sino Soar Hybrid (Beijing) Technology</x:v>
      </x:c>
      <x:c r="C150" s="41" t="str">
        <x:v>2023-07-31</x:v>
      </x:c>
      <x:c r="D150" s="41" t="str">
        <x:v>Niger</x:v>
      </x:c>
      <x:c r="E150" s="41" t="str">
        <x:v>Niamey low-voltage distribution network upgrade</x:v>
      </x:c>
      <x:c r="F150" s="41" t="str"/>
      <x:c r="G150" s="41" t="str">
        <x:v>Doubtful</x:v>
      </x:c>
      <x:c r="H150" s="41" t="str">
        <x:v>No qualifying post-announcement progress was found within one year in the renewed multilingual web review.</x:v>
      </x:c>
      <x:c r="I150" s="41" t="str"/>
      <x:c r="J150" s="41" t="str">
        <x:v>2026-09-18</x:v>
      </x:c>
    </x:row>
    <x:row r="151" ht="31.5" customHeight="1">
      <x:c r="A151" s="41" t="str">
        <x:v>v6:161</x:v>
      </x:c>
      <x:c r="B151" s="41" t="str">
        <x:v>Shandong Innovation Metal Technology Group Co., Ltd.; Innovation Precision Vietnam Co., Ltd.</x:v>
      </x:c>
      <x:c r="C151" s="41" t="str">
        <x:v>2023-08-01</x:v>
      </x:c>
      <x:c r="D151" s="41" t="str">
        <x:v>Vietnam</x:v>
      </x:c>
      <x:c r="E151" s="41" t="str">
        <x:v>Nghe An Aluminum-Alloy Products Manufacturing Project</x:v>
      </x:c>
      <x:c r="F151" s="41" t="str"/>
      <x:c r="G151" s="41" t="str">
        <x:v>Doubtful</x:v>
      </x:c>
      <x:c r="H151" s="41" t="str">
        <x:v>No qualifying post-announcement progress was found within one year in the renewed multilingual web review.</x:v>
      </x:c>
      <x:c r="I151" s="41" t="str"/>
      <x:c r="J151" s="41" t="str">
        <x:v>2026-09-18</x:v>
      </x:c>
    </x:row>
    <x:row r="152" ht="31.5" customHeight="1">
      <x:c r="A152" s="41" t="str">
        <x:v>v6:162</x:v>
      </x:c>
      <x:c r="B152" s="41" t="str">
        <x:v>China Railway 18th Bureau Group Co., Ltd.</x:v>
      </x:c>
      <x:c r="C152" s="41" t="str">
        <x:v>2023-08-02</x:v>
      </x:c>
      <x:c r="D152" s="41" t="str">
        <x:v>Madagascar</x:v>
      </x:c>
      <x:c r="E152" s="41" t="str">
        <x:v>Mangoky Bridge and Access Roads</x:v>
      </x:c>
      <x:c r="F152" s="41" t="str"/>
      <x:c r="G152" s="41" t="str">
        <x:v>Doubtful</x:v>
      </x:c>
      <x:c r="H152" s="41" t="str">
        <x:v>No qualifying post-announcement progress was found within one year in the renewed multilingual web review.</x:v>
      </x:c>
      <x:c r="I152" s="41" t="str"/>
      <x:c r="J152" s="41" t="str">
        <x:v>2026-09-18</x:v>
      </x:c>
    </x:row>
    <x:row r="153" ht="31.5" customHeight="1">
      <x:c r="A153" s="41" t="str">
        <x:v>v6:163</x:v>
      </x:c>
      <x:c r="B153" s="41" t="str">
        <x:v>West International Holding Limited; Dugongo Cimentos, S.A.</x:v>
      </x:c>
      <x:c r="C153" s="41" t="str">
        <x:v>2023-08-07</x:v>
      </x:c>
      <x:c r="D153" s="41" t="str">
        <x:v>Mozambique</x:v>
      </x:c>
      <x:c r="E153" s="41" t="str">
        <x:v>Nacala Cement Plant</x:v>
      </x:c>
      <x:c r="F153" s="41" t="str"/>
      <x:c r="G153" s="41" t="str">
        <x:v>Doubtful</x:v>
      </x:c>
      <x:c r="H153" s="41" t="str">
        <x:v>No qualifying post-announcement progress was found within one year in the renewed multilingual web review.</x:v>
      </x:c>
      <x:c r="I153" s="41" t="str"/>
      <x:c r="J153" s="41" t="str">
        <x:v>2026-09-18</x:v>
      </x:c>
    </x:row>
    <x:row r="154" ht="31.5" customHeight="1">
      <x:c r="A154" s="41" t="str">
        <x:v>v6:164</x:v>
      </x:c>
      <x:c r="B154" s="41" t="str">
        <x:v>China Jiangxi International Economic and Technical Cooperation Co., Ltd.</x:v>
      </x:c>
      <x:c r="C154" s="41" t="str">
        <x:v>2023-08-08</x:v>
      </x:c>
      <x:c r="D154" s="41" t="str">
        <x:v>Tanzania</x:v>
      </x:c>
      <x:c r="E154" s="41" t="str">
        <x:v>Mbeya University of Science and Technology Main Campus Lots 1 and 2</x:v>
      </x:c>
      <x:c r="F154" s="41" t="str"/>
      <x:c r="G154" s="41" t="str">
        <x:v>Doubtful</x:v>
      </x:c>
      <x:c r="H154" s="41" t="str">
        <x:v>No qualifying post-announcement progress was found within one year in the renewed multilingual web review.</x:v>
      </x:c>
      <x:c r="I154" s="41" t="str"/>
      <x:c r="J154" s="41" t="str">
        <x:v>2026-09-18</x:v>
      </x:c>
    </x:row>
    <x:row r="155" ht="31.5" customHeight="1">
      <x:c r="A155" s="41" t="str">
        <x:v>v6:165</x:v>
      </x:c>
      <x:c r="B155" s="41" t="str">
        <x:v>China Jiangxi International Economic and Technical Cooperation Co., Ltd.</x:v>
      </x:c>
      <x:c r="C155" s="41" t="str">
        <x:v>2023-08-10</x:v>
      </x:c>
      <x:c r="D155" s="41" t="str">
        <x:v>Mozambique</x:v>
      </x:c>
      <x:c r="E155" s="41" t="str">
        <x:v>Cimentos de Moçambique Nacala Cement Plant Expansion</x:v>
      </x:c>
      <x:c r="F155" s="41" t="str"/>
      <x:c r="G155" s="41" t="str">
        <x:v>Doubtful</x:v>
      </x:c>
      <x:c r="H155" s="41" t="str">
        <x:v>No qualifying post-announcement progress was found within one year in the renewed multilingual web review.</x:v>
      </x:c>
      <x:c r="I155" s="41" t="str"/>
      <x:c r="J155" s="41" t="str">
        <x:v>2026-09-18</x:v>
      </x:c>
    </x:row>
    <x:row r="156" ht="31.5" customHeight="1">
      <x:c r="A156" s="41" t="str">
        <x:v>v6:166</x:v>
      </x:c>
      <x:c r="B156" s="41" t="str">
        <x:v>China Harbour Engineering Company Ltd.</x:v>
      </x:c>
      <x:c r="C156" s="41" t="str">
        <x:v>2023-08-11</x:v>
      </x:c>
      <x:c r="D156" s="41" t="str">
        <x:v>Indonesia</x:v>
      </x:c>
      <x:c r="E156" s="41" t="str">
        <x:v>Marunda Center Terminal Phase 2A</x:v>
      </x:c>
      <x:c r="F156" s="41" t="str"/>
      <x:c r="G156" s="41" t="str">
        <x:v>Doubtful</x:v>
      </x:c>
      <x:c r="H156" s="41" t="str">
        <x:v>No qualifying post-announcement progress was found within one year in the renewed multilingual web review.</x:v>
      </x:c>
      <x:c r="I156" s="41" t="str"/>
      <x:c r="J156" s="41" t="str">
        <x:v>2026-09-18</x:v>
      </x:c>
    </x:row>
    <x:row r="157" ht="31.5" customHeight="1">
      <x:c r="A157" s="41" t="str">
        <x:v>v6:167</x:v>
      </x:c>
      <x:c r="B157" s="41" t="str">
        <x:v>China Harbour Engineering Company Ltd.</x:v>
      </x:c>
      <x:c r="C157" s="41" t="str">
        <x:v>2023-08-11</x:v>
      </x:c>
      <x:c r="D157" s="41" t="str">
        <x:v>Indonesia</x:v>
      </x:c>
      <x:c r="E157" s="41" t="str">
        <x:v>Sinar Mas Pulp-Mill Wharf Trestle Repair Phase 2</x:v>
      </x:c>
      <x:c r="F157" s="41" t="str"/>
      <x:c r="G157" s="41" t="str">
        <x:v>Doubtful</x:v>
      </x:c>
      <x:c r="H157" s="41" t="str">
        <x:v>No qualifying post-announcement progress was found within one year in the renewed multilingual web review.</x:v>
      </x:c>
      <x:c r="I157" s="41" t="str"/>
      <x:c r="J157" s="41" t="str">
        <x:v>2026-09-18</x:v>
      </x:c>
    </x:row>
    <x:row r="158" ht="31.5" customHeight="1">
      <x:c r="A158" s="41" t="str">
        <x:v>v6:168</x:v>
      </x:c>
      <x:c r="B158" s="41" t="str">
        <x:v>China Energy Engineering Group Jiangsu Power Design Institute Co., Ltd.</x:v>
      </x:c>
      <x:c r="C158" s="41" t="str">
        <x:v>2023-08-15</x:v>
      </x:c>
      <x:c r="D158" s="41" t="str">
        <x:v>Malaysia</x:v>
      </x:c>
      <x:c r="E158" s="41" t="str">
        <x:v>Batang Ai 50 MWac Floating Solar Project</x:v>
      </x:c>
      <x:c r="F158" s="41" t="str"/>
      <x:c r="G158" s="41" t="str">
        <x:v>Doubtful</x:v>
      </x:c>
      <x:c r="H158" s="41" t="str">
        <x:v>No qualifying post-announcement progress was found within one year in the renewed multilingual web review.</x:v>
      </x:c>
      <x:c r="I158" s="41" t="str"/>
      <x:c r="J158" s="41" t="str">
        <x:v>2026-09-18</x:v>
      </x:c>
    </x:row>
    <x:row r="159" ht="31.5" customHeight="1">
      <x:c r="A159" s="41" t="str">
        <x:v>v6:169</x:v>
      </x:c>
      <x:c r="B159" s="41" t="str">
        <x:v>Hubei Huitian New Materials Co., Ltd.</x:v>
      </x:c>
      <x:c r="C159" s="41" t="str">
        <x:v>2023-08-15</x:v>
      </x:c>
      <x:c r="D159" s="41" t="str">
        <x:v>Vietnam</x:v>
      </x:c>
      <x:c r="E159" s="41" t="str">
        <x:v>Hai Duong 26 Million Square Metres per Year Photovoltaic Backsheet Project</x:v>
      </x:c>
      <x:c r="F159" s="41" t="str"/>
      <x:c r="G159" s="41" t="str">
        <x:v>Doubtful</x:v>
      </x:c>
      <x:c r="H159" s="41" t="str">
        <x:v>No qualifying post-announcement progress was found within one year in the renewed multilingual web review.</x:v>
      </x:c>
      <x:c r="I159" s="41" t="str"/>
      <x:c r="J159" s="41" t="str">
        <x:v>2026-09-18</x:v>
      </x:c>
    </x:row>
    <x:row r="160" ht="31.5" customHeight="1">
      <x:c r="A160" s="41" t="str">
        <x:v>v6:170</x:v>
      </x:c>
      <x:c r="B160" s="41" t="str">
        <x:v>China Overseas Engineering Group Co., Ltd. West Africa; Rio Tinto Simfer</x:v>
      </x:c>
      <x:c r="C160" s="41" t="str">
        <x:v>2023-08-17</x:v>
      </x:c>
      <x:c r="D160" s="41" t="str">
        <x:v>Guinea</x:v>
      </x:c>
      <x:c r="E160" s="41" t="str">
        <x:v>Simandou Bulk Earthworks Contract</x:v>
      </x:c>
      <x:c r="F160" s="41" t="str"/>
      <x:c r="G160" s="41" t="str">
        <x:v>In progress</x:v>
      </x:c>
      <x:c r="H160" s="41" t="str">
        <x:v>Simandou mine, railway and port works reported substantial construction progress in 2026.</x:v>
      </x:c>
      <x:c r="I160" s="41" t="str">
        <x:v>https://simfer-sa.com/en/media-centre/press-releases/simfer-advances-the-simandou-project-at-pace-reaching-new-operational-milestones/</x:v>
      </x:c>
      <x:c r="J160" s="41" t="str">
        <x:v>2026-09-18</x:v>
      </x:c>
    </x:row>
    <x:row r="161" ht="31.5" customHeight="1">
      <x:c r="A161" s="41" t="str">
        <x:v>v6:171</x:v>
      </x:c>
      <x:c r="B161" s="41" t="str">
        <x:v>Innovation New Material Technology Co., Ltd.; Paramount New Materials S.A. de C.V.</x:v>
      </x:c>
      <x:c r="C161" s="41" t="str">
        <x:v>2023-08-17</x:v>
      </x:c>
      <x:c r="D161" s="41" t="str">
        <x:v>Mexico</x:v>
      </x:c>
      <x:c r="E161" s="41" t="str">
        <x:v>Coahuila Aluminum Automotive-Parts Plant</x:v>
      </x:c>
      <x:c r="F161" s="41" t="str"/>
      <x:c r="G161" s="41" t="str">
        <x:v>Doubtful</x:v>
      </x:c>
      <x:c r="H161" s="41" t="str">
        <x:v>No qualifying post-announcement progress was found within one year in the renewed multilingual web review.</x:v>
      </x:c>
      <x:c r="I161" s="41" t="str"/>
      <x:c r="J161" s="41" t="str">
        <x:v>2026-09-18</x:v>
      </x:c>
    </x:row>
    <x:row r="162" ht="31.5" customHeight="1">
      <x:c r="A162" s="41" t="str">
        <x:v>v6:172</x:v>
      </x:c>
      <x:c r="B162" s="41" t="str">
        <x:v>China Overseas Engineering Group Co., Ltd. West Africa</x:v>
      </x:c>
      <x:c r="C162" s="41" t="str">
        <x:v>2023-08-21</x:v>
      </x:c>
      <x:c r="D162" s="41" t="str">
        <x:v>Mali</x:v>
      </x:c>
      <x:c r="E162" s="41" t="str">
        <x:v>Bamako Municipal Road Rehabilitation Lot 1 — Soudiba Road</x:v>
      </x:c>
      <x:c r="F162" s="41" t="str"/>
      <x:c r="G162" s="41" t="str">
        <x:v>Doubtful</x:v>
      </x:c>
      <x:c r="H162" s="41" t="str">
        <x:v>No qualifying post-announcement progress was found within one year in the renewed multilingual web review.</x:v>
      </x:c>
      <x:c r="I162" s="41" t="str"/>
      <x:c r="J162" s="41" t="str">
        <x:v>2026-09-18</x:v>
      </x:c>
    </x:row>
    <x:row r="163" ht="31.5" customHeight="1">
      <x:c r="A163" s="41" t="str">
        <x:v>v6:173</x:v>
      </x:c>
      <x:c r="B163" s="41" t="str">
        <x:v>Guizhou Tyre Co., Ltd.; Advance Tyre (Vietnam) Co., Ltd.</x:v>
      </x:c>
      <x:c r="C163" s="41" t="str">
        <x:v>2023-08-22</x:v>
      </x:c>
      <x:c r="D163" s="41" t="str">
        <x:v>Vietnam</x:v>
      </x:c>
      <x:c r="E163" s="41" t="str">
        <x:v>Capital Increase in Advance Tyre Vietnam</x:v>
      </x:c>
      <x:c r="F163" s="41" t="str"/>
      <x:c r="G163" s="41" t="str">
        <x:v>Doubtful</x:v>
      </x:c>
      <x:c r="H163" s="41" t="str">
        <x:v>No qualifying post-announcement progress was found within one year in the renewed multilingual web review.</x:v>
      </x:c>
      <x:c r="I163" s="41" t="str"/>
      <x:c r="J163" s="41" t="str">
        <x:v>2026-09-18</x:v>
      </x:c>
    </x:row>
    <x:row r="164" ht="31.5" customHeight="1">
      <x:c r="A164" s="41" t="str">
        <x:v>v6:174</x:v>
      </x:c>
      <x:c r="B164" s="41" t="str">
        <x:v>Black Peony (Group) Co., Ltd.</x:v>
      </x:c>
      <x:c r="C164" s="41" t="str">
        <x:v>2023-08-24</x:v>
      </x:c>
      <x:c r="D164" s="41" t="str">
        <x:v>Vietnam</x:v>
      </x:c>
      <x:c r="E164" s="41" t="str">
        <x:v>Vietnam Denim Textile Production Base</x:v>
      </x:c>
      <x:c r="F164" s="41" t="str"/>
      <x:c r="G164" s="41" t="str">
        <x:v>Doubtful</x:v>
      </x:c>
      <x:c r="H164" s="41" t="str">
        <x:v>No qualifying post-announcement progress was found within one year in the renewed multilingual web review.</x:v>
      </x:c>
      <x:c r="I164" s="41" t="str"/>
      <x:c r="J164" s="41" t="str">
        <x:v>2026-09-18</x:v>
      </x:c>
    </x:row>
    <x:row r="165" ht="31.5" customHeight="1">
      <x:c r="A165" s="41" t="str">
        <x:v>v6:175</x:v>
      </x:c>
      <x:c r="B165" s="41" t="str">
        <x:v>China Energy Engineering Group Building Group Co., Ltd.</x:v>
      </x:c>
      <x:c r="C165" s="41" t="str">
        <x:v>2023-08-25</x:v>
      </x:c>
      <x:c r="D165" s="41" t="str">
        <x:v>Indonesia</x:v>
      </x:c>
      <x:c r="E165" s="41" t="str">
        <x:v>Indonesia Tsingshan Industrial Park Office Building</x:v>
      </x:c>
      <x:c r="F165" s="41" t="str"/>
      <x:c r="G165" s="41" t="str">
        <x:v>Doubtful</x:v>
      </x:c>
      <x:c r="H165" s="41" t="str">
        <x:v>No qualifying post-announcement progress was found within one year in the renewed multilingual web review.</x:v>
      </x:c>
      <x:c r="I165" s="41" t="str"/>
      <x:c r="J165" s="41" t="str">
        <x:v>2026-09-18</x:v>
      </x:c>
    </x:row>
    <x:row r="166" ht="31.5" customHeight="1">
      <x:c r="A166" s="41" t="str">
        <x:v>v6:176</x:v>
      </x:c>
      <x:c r="B166" s="41" t="str">
        <x:v>China Harbour Engineering Company Ltd.</x:v>
      </x:c>
      <x:c r="C166" s="41" t="str">
        <x:v>2023-08-25</x:v>
      </x:c>
      <x:c r="D166" s="41" t="str">
        <x:v>Côte d’Ivoire</x:v>
      </x:c>
      <x:c r="E166" s="41" t="str">
        <x:v>Abidjan French International School Construction</x:v>
      </x:c>
      <x:c r="F166" s="41" t="str"/>
      <x:c r="G166" s="41" t="str">
        <x:v>Doubtful</x:v>
      </x:c>
      <x:c r="H166" s="41" t="str">
        <x:v>No qualifying post-announcement progress was found within one year in the renewed multilingual web review.</x:v>
      </x:c>
      <x:c r="I166" s="41" t="str"/>
      <x:c r="J166" s="41" t="str">
        <x:v>2026-09-18</x:v>
      </x:c>
    </x:row>
    <x:row r="167" ht="31.5" customHeight="1">
      <x:c r="A167" s="41" t="str">
        <x:v>v6:177</x:v>
      </x:c>
      <x:c r="B167" s="41" t="str">
        <x:v>China Harbour Engineering Company Ltd.</x:v>
      </x:c>
      <x:c r="C167" s="41" t="str">
        <x:v>2023-08-25</x:v>
      </x:c>
      <x:c r="D167" s="41" t="str">
        <x:v>Nigeria</x:v>
      </x:c>
      <x:c r="E167" s="41" t="str">
        <x:v>Lagos Port Western Breakwater Rehabilitation and Strengthening</x:v>
      </x:c>
      <x:c r="F167" s="41" t="str"/>
      <x:c r="G167" s="41" t="str">
        <x:v>Doubtful</x:v>
      </x:c>
      <x:c r="H167" s="41" t="str">
        <x:v>No qualifying post-announcement progress was found within one year in the renewed multilingual web review.</x:v>
      </x:c>
      <x:c r="I167" s="41" t="str"/>
      <x:c r="J167" s="41" t="str">
        <x:v>2026-09-18</x:v>
      </x:c>
    </x:row>
    <x:row r="168" ht="31.5" customHeight="1">
      <x:c r="A168" s="41" t="str">
        <x:v>v6:178</x:v>
      </x:c>
      <x:c r="B168" s="41" t="str">
        <x:v>PowerChina Jiangxi Electric Power Construction Co., Ltd.</x:v>
      </x:c>
      <x:c r="C168" s="41" t="str">
        <x:v>2023-08-25</x:v>
      </x:c>
      <x:c r="D168" s="41" t="str">
        <x:v>Suriname</x:v>
      </x:c>
      <x:c r="E168" s="41" t="str">
        <x:v>Commewijne 12 kV Distribution Network</x:v>
      </x:c>
      <x:c r="F168" s="41" t="str"/>
      <x:c r="G168" s="41" t="str">
        <x:v>Doubtful</x:v>
      </x:c>
      <x:c r="H168" s="41" t="str">
        <x:v>No qualifying post-announcement progress was found within one year in the renewed multilingual web review.</x:v>
      </x:c>
      <x:c r="I168" s="41" t="str"/>
      <x:c r="J168" s="41" t="str">
        <x:v>2026-09-18</x:v>
      </x:c>
    </x:row>
    <x:row r="169" ht="31.5" customHeight="1">
      <x:c r="A169" s="41" t="str">
        <x:v>v6:179</x:v>
      </x:c>
      <x:c r="B169" s="41" t="str">
        <x:v>Cady (China) Group; Cady Egypt for Textile Industries S.A.E.</x:v>
      </x:c>
      <x:c r="C169" s="41" t="str">
        <x:v>2023-08-27</x:v>
      </x:c>
      <x:c r="D169" s="41" t="str">
        <x:v>Egypt</x:v>
      </x:c>
      <x:c r="E169" s="41" t="str">
        <x:v>Cady Egypt Textile Factory in Qantara West</x:v>
      </x:c>
      <x:c r="F169" s="41" t="str"/>
      <x:c r="G169" s="41" t="str">
        <x:v>Doubtful</x:v>
      </x:c>
      <x:c r="H169" s="41" t="str">
        <x:v>No qualifying post-announcement progress was found within one year in the renewed multilingual web review.</x:v>
      </x:c>
      <x:c r="I169" s="41" t="str"/>
      <x:c r="J169" s="41" t="str">
        <x:v>2026-09-18</x:v>
      </x:c>
    </x:row>
    <x:row r="170" ht="31.5" customHeight="1">
      <x:c r="A170" s="41" t="str">
        <x:v>v6:180</x:v>
      </x:c>
      <x:c r="B170" s="41" t="str">
        <x:v>China Jiangxi International Economic and Technical Cooperation Co., Ltd.</x:v>
      </x:c>
      <x:c r="C170" s="41" t="str">
        <x:v>2023-08-27</x:v>
      </x:c>
      <x:c r="D170" s="41" t="str">
        <x:v>Mongolia</x:v>
      </x:c>
      <x:c r="E170" s="41" t="str">
        <x:v>Chagandel Uul Border Checkpoint Customs Facilities</x:v>
      </x:c>
      <x:c r="F170" s="41" t="str"/>
      <x:c r="G170" s="41" t="str">
        <x:v>Doubtful</x:v>
      </x:c>
      <x:c r="H170" s="41" t="str">
        <x:v>No qualifying post-announcement progress was found within one year in the renewed multilingual web review.</x:v>
      </x:c>
      <x:c r="I170" s="41" t="str"/>
      <x:c r="J170" s="41" t="str">
        <x:v>2026-09-18</x:v>
      </x:c>
    </x:row>
    <x:row r="171" ht="31.5" customHeight="1">
      <x:c r="A171" s="41" t="str">
        <x:v>v6:181</x:v>
      </x:c>
      <x:c r="B171" s="41" t="str">
        <x:v>China Jiangxi International Economic and Technical Cooperation Co., Ltd.</x:v>
      </x:c>
      <x:c r="C171" s="41" t="str">
        <x:v>2023-08-27</x:v>
      </x:c>
      <x:c r="D171" s="41" t="str">
        <x:v>Mongolia</x:v>
      </x:c>
      <x:c r="E171" s="41" t="str">
        <x:v>Ulaanbaatar–Darkhan Road Section 3 Old-Road Widening</x:v>
      </x:c>
      <x:c r="F171" s="41" t="str"/>
      <x:c r="G171" s="41" t="str">
        <x:v>Doubtful</x:v>
      </x:c>
      <x:c r="H171" s="41" t="str">
        <x:v>No qualifying post-announcement progress was found within one year in the renewed multilingual web review.</x:v>
      </x:c>
      <x:c r="I171" s="41" t="str"/>
      <x:c r="J171" s="41" t="str">
        <x:v>2026-09-18</x:v>
      </x:c>
    </x:row>
    <x:row r="172" ht="31.5" customHeight="1">
      <x:c r="A172" s="41" t="str">
        <x:v>v6:182</x:v>
      </x:c>
      <x:c r="B172" s="41" t="str">
        <x:v>China Gansu International Economic and Technical Cooperation Co., Ltd.; Hualong Construction Zimbabwe</x:v>
      </x:c>
      <x:c r="C172" s="41" t="str">
        <x:v>2023-08-28</x:v>
      </x:c>
      <x:c r="D172" s="41" t="str">
        <x:v>Zimbabwe</x:v>
      </x:c>
      <x:c r="E172" s="41" t="str">
        <x:v>Dzivaresekwa Flats Housing Project</x:v>
      </x:c>
      <x:c r="F172" s="41" t="str"/>
      <x:c r="G172" s="41" t="str">
        <x:v>Doubtful</x:v>
      </x:c>
      <x:c r="H172" s="41" t="str">
        <x:v>No qualifying post-announcement progress was found within one year in the renewed multilingual web review.</x:v>
      </x:c>
      <x:c r="I172" s="41" t="str"/>
      <x:c r="J172" s="41" t="str">
        <x:v>2026-09-18</x:v>
      </x:c>
    </x:row>
    <x:row r="173" ht="31.5" customHeight="1">
      <x:c r="A173" s="41" t="str">
        <x:v>v6:183</x:v>
      </x:c>
      <x:c r="B173" s="41" t="str">
        <x:v>China Gezhouba Group Company Limited</x:v>
      </x:c>
      <x:c r="C173" s="41" t="str">
        <x:v>2023-08-28</x:v>
      </x:c>
      <x:c r="D173" s="41" t="str">
        <x:v>Kuwait</x:v>
      </x:c>
      <x:c r="E173" s="41" t="str">
        <x:v>South Saad Al-Abdullah Residential City Main Roads and Infrastructure</x:v>
      </x:c>
      <x:c r="F173" s="41" t="str"/>
      <x:c r="G173" s="41" t="str">
        <x:v>Doubtful</x:v>
      </x:c>
      <x:c r="H173" s="41" t="str">
        <x:v>No qualifying post-announcement progress was found within one year in the renewed multilingual web review.</x:v>
      </x:c>
      <x:c r="I173" s="41" t="str"/>
      <x:c r="J173" s="41" t="str">
        <x:v>2026-09-18</x:v>
      </x:c>
    </x:row>
    <x:row r="174" ht="31.5" customHeight="1">
      <x:c r="A174" s="41" t="str">
        <x:v>v6:184</x:v>
      </x:c>
      <x:c r="B174" s="41" t="str">
        <x:v>Jiangsu General Science Technology Co., Ltd.; General Rubber (Thailand) Co., Ltd.</x:v>
      </x:c>
      <x:c r="C174" s="41" t="str">
        <x:v>2023-08-29</x:v>
      </x:c>
      <x:c r="D174" s="41" t="str">
        <x:v>Thailand</x:v>
      </x:c>
      <x:c r="E174" s="41" t="str">
        <x:v>Thailand High-Performance Radial-Tire Expansion</x:v>
      </x:c>
      <x:c r="F174" s="41" t="str"/>
      <x:c r="G174" s="41" t="str">
        <x:v>Doubtful</x:v>
      </x:c>
      <x:c r="H174" s="41" t="str">
        <x:v>No qualifying post-announcement progress was found within one year in the renewed multilingual web review.</x:v>
      </x:c>
      <x:c r="I174" s="41" t="str"/>
      <x:c r="J174" s="41" t="str">
        <x:v>2026-09-18</x:v>
      </x:c>
    </x:row>
    <x:row r="175" ht="31.5" customHeight="1">
      <x:c r="A175" s="41" t="str">
        <x:v>v6:185</x:v>
      </x:c>
      <x:c r="B175" s="41" t="str">
        <x:v>Sichuan Hebang Biotechnology Co., Ltd.</x:v>
      </x:c>
      <x:c r="C175" s="41" t="str">
        <x:v>2023-08-30</x:v>
      </x:c>
      <x:c r="D175" s="41" t="str">
        <x:v>Indonesia</x:v>
      </x:c>
      <x:c r="E175" s="41" t="str">
        <x:v>JIIPE Petrochemical Manufacturing Plant</x:v>
      </x:c>
      <x:c r="F175" s="41" t="str"/>
      <x:c r="G175" s="41" t="str">
        <x:v>Doubtful</x:v>
      </x:c>
      <x:c r="H175" s="41" t="str">
        <x:v>No qualifying post-announcement progress was found within one year in the renewed multilingual web review.</x:v>
      </x:c>
      <x:c r="I175" s="41" t="str"/>
      <x:c r="J175" s="41" t="str">
        <x:v>2026-09-18</x:v>
      </x:c>
    </x:row>
    <x:row r="176" ht="31.5" customHeight="1">
      <x:c r="A176" s="41" t="str">
        <x:v>v6:186</x:v>
      </x:c>
      <x:c r="B176" s="41" t="str">
        <x:v>JA Solar Technology Co., Ltd.</x:v>
      </x:c>
      <x:c r="C176" s="41" t="str">
        <x:v>2023-08-31</x:v>
      </x:c>
      <x:c r="D176" s="41" t="str">
        <x:v>Vietnam</x:v>
      </x:c>
      <x:c r="E176" s="41" t="str">
        <x:v>Vietnam 5 GW High-Efficiency Solar-Cell Project</x:v>
      </x:c>
      <x:c r="F176" s="41" t="str"/>
      <x:c r="G176" s="41" t="str">
        <x:v>Doubtful</x:v>
      </x:c>
      <x:c r="H176" s="41" t="str">
        <x:v>No qualifying post-announcement progress was found within one year in the renewed multilingual web review.</x:v>
      </x:c>
      <x:c r="I176" s="41" t="str"/>
      <x:c r="J176" s="41" t="str">
        <x:v>2026-09-18</x:v>
      </x:c>
    </x:row>
    <x:row r="177" ht="31.5" customHeight="1">
      <x:c r="A177" s="41" t="str">
        <x:v>v6:187</x:v>
      </x:c>
      <x:c r="B177" s="41" t="str">
        <x:v>Gotion High-tech Co., Ltd.</x:v>
      </x:c>
      <x:c r="C177" s="41" t="str">
        <x:v>2023-09-01</x:v>
      </x:c>
      <x:c r="D177" s="41" t="str">
        <x:v>Slovakia</x:v>
      </x:c>
      <x:c r="E177" s="41" t="str">
        <x:v>Acquisition of a 25% Stake in InoBat</x:v>
      </x:c>
      <x:c r="F177" s="41" t="str"/>
      <x:c r="G177" s="41" t="str">
        <x:v>Doubtful</x:v>
      </x:c>
      <x:c r="H177" s="41" t="str">
        <x:v>No qualifying post-announcement progress was found within one year in the renewed multilingual web review.</x:v>
      </x:c>
      <x:c r="I177" s="41" t="str"/>
      <x:c r="J177" s="41" t="str">
        <x:v>2026-09-18</x:v>
      </x:c>
    </x:row>
    <x:row r="178" ht="31.5" customHeight="1">
      <x:c r="A178" s="41" t="str">
        <x:v>v6:188</x:v>
      </x:c>
      <x:c r="B178" s="41" t="str">
        <x:v>China Petroleum Engineering &amp; Construction Corporation</x:v>
      </x:c>
      <x:c r="C178" s="41" t="str">
        <x:v>2023-09-05</x:v>
      </x:c>
      <x:c r="D178" s="41" t="str">
        <x:v>United Arab Emirates</x:v>
      </x:c>
      <x:c r="E178" s="41" t="str">
        <x:v>Bab Onshore Oilfield Central Processing Facility Ninth Train</x:v>
      </x:c>
      <x:c r="F178" s="41" t="str"/>
      <x:c r="G178" s="41" t="str">
        <x:v>Doubtful</x:v>
      </x:c>
      <x:c r="H178" s="41" t="str">
        <x:v>No qualifying post-announcement progress was found within one year in the renewed multilingual web review.</x:v>
      </x:c>
      <x:c r="I178" s="41" t="str"/>
      <x:c r="J178" s="41" t="str">
        <x:v>2026-09-18</x:v>
      </x:c>
    </x:row>
    <x:row r="179" ht="31.5" customHeight="1">
      <x:c r="A179" s="41" t="str">
        <x:v>v6:189</x:v>
      </x:c>
      <x:c r="B179" s="41" t="str">
        <x:v>Zhejiang SUPCON Technology Co., Ltd.</x:v>
      </x:c>
      <x:c r="C179" s="41" t="str">
        <x:v>2023-09-05</x:v>
      </x:c>
      <x:c r="D179" s="41" t="str">
        <x:v>Japan</x:v>
      </x:c>
      <x:c r="E179" s="41" t="str">
        <x:v>Capital Increase in SUPCON Japan</x:v>
      </x:c>
      <x:c r="F179" s="41" t="str"/>
      <x:c r="G179" s="41" t="str">
        <x:v>Doubtful</x:v>
      </x:c>
      <x:c r="H179" s="41" t="str">
        <x:v>No qualifying post-announcement progress was found within one year in the renewed multilingual web review.</x:v>
      </x:c>
      <x:c r="I179" s="41" t="str"/>
      <x:c r="J179" s="41" t="str">
        <x:v>2026-09-18</x:v>
      </x:c>
    </x:row>
    <x:row r="180" ht="31.5" customHeight="1">
      <x:c r="A180" s="41" t="str">
        <x:v>v6:190</x:v>
      </x:c>
      <x:c r="B180" s="41" t="str">
        <x:v>Zhejiang SUPCON Technology Co., Ltd.</x:v>
      </x:c>
      <x:c r="C180" s="41" t="str">
        <x:v>2023-09-05</x:v>
      </x:c>
      <x:c r="D180" s="41" t="str">
        <x:v>Kazakhstan</x:v>
      </x:c>
      <x:c r="E180" s="41" t="str">
        <x:v>SUPCON Kazakhstan Operations Center</x:v>
      </x:c>
      <x:c r="F180" s="41" t="str"/>
      <x:c r="G180" s="41" t="str">
        <x:v>Doubtful</x:v>
      </x:c>
      <x:c r="H180" s="41" t="str">
        <x:v>No qualifying post-announcement progress was found within one year in the renewed multilingual web review.</x:v>
      </x:c>
      <x:c r="I180" s="41" t="str"/>
      <x:c r="J180" s="41" t="str">
        <x:v>2026-09-18</x:v>
      </x:c>
    </x:row>
    <x:row r="181" ht="31.5" customHeight="1">
      <x:c r="A181" s="41" t="str">
        <x:v>v6:191</x:v>
      </x:c>
      <x:c r="B181" s="41" t="str">
        <x:v>Zhejiang SUPCON Technology Co., Ltd.</x:v>
      </x:c>
      <x:c r="C181" s="41" t="str">
        <x:v>2023-09-05</x:v>
      </x:c>
      <x:c r="D181" s="41" t="str">
        <x:v>Malaysia</x:v>
      </x:c>
      <x:c r="E181" s="41" t="str">
        <x:v>SUPCON Malaysia Manufacturing Center</x:v>
      </x:c>
      <x:c r="F181" s="41" t="str"/>
      <x:c r="G181" s="41" t="str">
        <x:v>Doubtful</x:v>
      </x:c>
      <x:c r="H181" s="41" t="str">
        <x:v>No qualifying post-announcement progress was found within one year in the renewed multilingual web review.</x:v>
      </x:c>
      <x:c r="I181" s="41" t="str"/>
      <x:c r="J181" s="41" t="str">
        <x:v>2026-09-18</x:v>
      </x:c>
    </x:row>
    <x:row r="182" ht="31.5" customHeight="1">
      <x:c r="A182" s="41" t="str">
        <x:v>v6:192</x:v>
      </x:c>
      <x:c r="B182" s="41" t="str">
        <x:v>Zhejiang SUPCON Technology Co., Ltd.</x:v>
      </x:c>
      <x:c r="C182" s="41" t="str">
        <x:v>2023-09-05</x:v>
      </x:c>
      <x:c r="D182" s="41" t="str">
        <x:v>Saudi Arabia</x:v>
      </x:c>
      <x:c r="E182" s="41" t="str">
        <x:v>SUPCON Saudi Arabia Manufacturing and Integration Base</x:v>
      </x:c>
      <x:c r="F182" s="41" t="str"/>
      <x:c r="G182" s="41" t="str">
        <x:v>Doubtful</x:v>
      </x:c>
      <x:c r="H182" s="41" t="str">
        <x:v>No qualifying post-announcement progress was found within one year in the renewed multilingual web review.</x:v>
      </x:c>
      <x:c r="I182" s="41" t="str"/>
      <x:c r="J182" s="41" t="str">
        <x:v>2026-09-18</x:v>
      </x:c>
    </x:row>
    <x:row r="183" ht="31.5" customHeight="1">
      <x:c r="A183" s="41" t="str">
        <x:v>v6:193</x:v>
      </x:c>
      <x:c r="B183" s="41" t="str">
        <x:v>Zhejiang SUPCON Technology Co., Ltd.</x:v>
      </x:c>
      <x:c r="C183" s="41" t="str">
        <x:v>2023-09-05</x:v>
      </x:c>
      <x:c r="D183" s="41" t="str">
        <x:v>Singapore</x:v>
      </x:c>
      <x:c r="E183" s="41" t="str">
        <x:v>SUPCON Singapore Overseas Headquarters and R&amp;D Center</x:v>
      </x:c>
      <x:c r="F183" s="41" t="str"/>
      <x:c r="G183" s="41" t="str">
        <x:v>Doubtful</x:v>
      </x:c>
      <x:c r="H183" s="41" t="str">
        <x:v>No qualifying post-announcement progress was found within one year in the renewed multilingual web review.</x:v>
      </x:c>
      <x:c r="I183" s="41" t="str"/>
      <x:c r="J183" s="41" t="str">
        <x:v>2026-09-18</x:v>
      </x:c>
    </x:row>
    <x:row r="184" ht="31.5" customHeight="1">
      <x:c r="A184" s="41" t="str">
        <x:v>v6:194</x:v>
      </x:c>
      <x:c r="B184" s="41" t="str">
        <x:v>Zhejiang SUPCON Technology Co., Ltd.; Hobré Instruments B.V.</x:v>
      </x:c>
      <x:c r="C184" s="41" t="str">
        <x:v>2023-09-05</x:v>
      </x:c>
      <x:c r="D184" s="41" t="str">
        <x:v>Netherlands</x:v>
      </x:c>
      <x:c r="E184" s="41" t="str">
        <x:v>Capital Increase in Hobré Instruments</x:v>
      </x:c>
      <x:c r="F184" s="41" t="str"/>
      <x:c r="G184" s="41" t="str">
        <x:v>Doubtful</x:v>
      </x:c>
      <x:c r="H184" s="41" t="str">
        <x:v>No qualifying post-announcement progress was found within one year in the renewed multilingual web review.</x:v>
      </x:c>
      <x:c r="I184" s="41" t="str"/>
      <x:c r="J184" s="41" t="str">
        <x:v>2026-09-18</x:v>
      </x:c>
    </x:row>
    <x:row r="185" ht="31.5" customHeight="1">
      <x:c r="A185" s="41" t="str">
        <x:v>v6:195</x:v>
      </x:c>
      <x:c r="B185" s="41" t="str">
        <x:v>China Baowu Steel Group Corporation; Baowu Resources</x:v>
      </x:c>
      <x:c r="C185" s="41" t="str">
        <x:v>2023-09-06</x:v>
      </x:c>
      <x:c r="D185" s="41" t="str">
        <x:v>Guinea</x:v>
      </x:c>
      <x:c r="E185" s="41" t="str">
        <x:v>Winning Consortium Simandou Iron-Ore and Infrastructure Investment Cooperation</x:v>
      </x:c>
      <x:c r="F185" s="41" t="str"/>
      <x:c r="G185" s="41" t="str">
        <x:v>In progress</x:v>
      </x:c>
      <x:c r="H185" s="41" t="str">
        <x:v>Simandou mine, railway and port works reported substantial construction progress in 2026.</x:v>
      </x:c>
      <x:c r="I185" s="41" t="str">
        <x:v>https://simfer-sa.com/en/media-centre/press-releases/simfer-advances-the-simandou-project-at-pace-reaching-new-operational-milestones/</x:v>
      </x:c>
      <x:c r="J185" s="41" t="str">
        <x:v>2026-09-18</x:v>
      </x:c>
    </x:row>
    <x:row r="186" ht="31.5" customHeight="1">
      <x:c r="A186" s="41" t="str">
        <x:v>v6:196</x:v>
      </x:c>
      <x:c r="B186" s="41" t="str">
        <x:v>EVE Energy Co., Ltd.</x:v>
      </x:c>
      <x:c r="C186" s="41" t="str">
        <x:v>2023-09-06</x:v>
      </x:c>
      <x:c r="D186" s="41" t="str">
        <x:v>United States</x:v>
      </x:c>
      <x:c r="E186" s="41" t="str">
        <x:v>21 GWh Commercial-Vehicle Battery-Cell Joint Venture</x:v>
      </x:c>
      <x:c r="F186" s="41" t="str"/>
      <x:c r="G186" s="41" t="str">
        <x:v>Doubtful</x:v>
      </x:c>
      <x:c r="H186" s="41" t="str">
        <x:v>No qualifying post-announcement progress was found within one year in the renewed multilingual web review.</x:v>
      </x:c>
      <x:c r="I186" s="41" t="str"/>
      <x:c r="J186" s="41" t="str">
        <x:v>2026-09-18</x:v>
      </x:c>
    </x:row>
    <x:row r="187" ht="31.5" customHeight="1">
      <x:c r="A187" s="41" t="str">
        <x:v>v6:197</x:v>
      </x:c>
      <x:c r="B187" s="41" t="str">
        <x:v>Ganfeng Lithium Group Co., Ltd.</x:v>
      </x:c>
      <x:c r="C187" s="41" t="str">
        <x:v>2023-09-07</x:v>
      </x:c>
      <x:c r="D187" s="41" t="str">
        <x:v>Mali</x:v>
      </x:c>
      <x:c r="E187" s="41" t="str">
        <x:v>Goulamina Lithium Project Additional Equity and Construction Funding</x:v>
      </x:c>
      <x:c r="F187" s="41" t="str"/>
      <x:c r="G187" s="41" t="str">
        <x:v>Doubtful</x:v>
      </x:c>
      <x:c r="H187" s="41" t="str">
        <x:v>No qualifying post-announcement progress was found within one year in the renewed multilingual web review.</x:v>
      </x:c>
      <x:c r="I187" s="41" t="str"/>
      <x:c r="J187" s="41" t="str">
        <x:v>2026-09-18</x:v>
      </x:c>
    </x:row>
    <x:row r="188" ht="31.5" customHeight="1">
      <x:c r="A188" s="41" t="str">
        <x:v>v6:198</x:v>
      </x:c>
      <x:c r="B188" s="41" t="str">
        <x:v>China International Water &amp; Electric Corporation</x:v>
      </x:c>
      <x:c r="C188" s="41" t="str">
        <x:v>2023-09-08</x:v>
      </x:c>
      <x:c r="D188" s="41" t="str">
        <x:v>Philippines</x:v>
      </x:c>
      <x:c r="E188" s="41" t="str">
        <x:v>Cavite Municipal Water Network Project Lot 8</x:v>
      </x:c>
      <x:c r="F188" s="41" t="str"/>
      <x:c r="G188" s="41" t="str">
        <x:v>Doubtful</x:v>
      </x:c>
      <x:c r="H188" s="41" t="str">
        <x:v>No qualifying post-announcement progress was found within one year in the renewed multilingual web review.</x:v>
      </x:c>
      <x:c r="I188" s="41" t="str"/>
      <x:c r="J188" s="41" t="str">
        <x:v>2026-09-18</x:v>
      </x:c>
    </x:row>
    <x:row r="189" ht="31.5" customHeight="1">
      <x:c r="A189" s="41" t="str">
        <x:v>v6:199</x:v>
      </x:c>
      <x:c r="B189" s="41" t="str">
        <x:v>Gotion High-tech Co., Ltd.; Gotion Inc.</x:v>
      </x:c>
      <x:c r="C189" s="41" t="str">
        <x:v>2023-09-08</x:v>
      </x:c>
      <x:c r="D189" s="41" t="str">
        <x:v>United States</x:v>
      </x:c>
      <x:c r="E189" s="41" t="str">
        <x:v>Manteno Illinois Lithium-Ion Battery Manufacturing Facility</x:v>
      </x:c>
      <x:c r="F189" s="41" t="str"/>
      <x:c r="G189" s="41" t="str">
        <x:v>Doubtful</x:v>
      </x:c>
      <x:c r="H189" s="41" t="str">
        <x:v>No qualifying post-announcement progress was found within one year in the renewed multilingual web review.</x:v>
      </x:c>
      <x:c r="I189" s="41" t="str"/>
      <x:c r="J189" s="41" t="str">
        <x:v>2026-09-18</x:v>
      </x:c>
    </x:row>
    <x:row r="190" ht="31.5" customHeight="1">
      <x:c r="A190" s="41" t="str">
        <x:v>v6:200</x:v>
      </x:c>
      <x:c r="B190" s="41" t="str">
        <x:v>Shanghai Baoye Group Corp., Ltd.</x:v>
      </x:c>
      <x:c r="C190" s="41" t="str">
        <x:v>2023-09-08</x:v>
      </x:c>
      <x:c r="D190" s="41" t="str">
        <x:v>Malaysia</x:v>
      </x:c>
      <x:c r="E190" s="41" t="str">
        <x:v>Queensville Serviced Apartment Project</x:v>
      </x:c>
      <x:c r="F190" s="41" t="str"/>
      <x:c r="G190" s="41" t="str">
        <x:v>Doubtful</x:v>
      </x:c>
      <x:c r="H190" s="41" t="str">
        <x:v>No qualifying post-announcement progress was found within one year in the renewed multilingual web review.</x:v>
      </x:c>
      <x:c r="I190" s="41" t="str"/>
      <x:c r="J190" s="41" t="str">
        <x:v>2026-09-18</x:v>
      </x:c>
    </x:row>
    <x:row r="191" ht="31.5" customHeight="1">
      <x:c r="A191" s="41" t="str">
        <x:v>v6:201</x:v>
      </x:c>
      <x:c r="B191" s="41" t="str">
        <x:v>Shandong Haohua Tire Co., Ltd.</x:v>
      </x:c>
      <x:c r="C191" s="41" t="str">
        <x:v>2023-09-11</x:v>
      </x:c>
      <x:c r="D191" s="41" t="str">
        <x:v>Vietnam</x:v>
      </x:c>
      <x:c r="E191" s="41" t="str">
        <x:v>Minh Hung-Sikico Tire Manufacturing Plant</x:v>
      </x:c>
      <x:c r="F191" s="41" t="str"/>
      <x:c r="G191" s="41" t="str">
        <x:v>Doubtful</x:v>
      </x:c>
      <x:c r="H191" s="41" t="str">
        <x:v>No qualifying post-announcement progress was found within one year in the renewed multilingual web review.</x:v>
      </x:c>
      <x:c r="I191" s="41" t="str"/>
      <x:c r="J191" s="41" t="str">
        <x:v>2026-09-18</x:v>
      </x:c>
    </x:row>
    <x:row r="192" ht="31.5" customHeight="1">
      <x:c r="A192" s="41" t="str">
        <x:v>v6:202</x:v>
      </x:c>
      <x:c r="B192" s="41" t="str">
        <x:v>Trina Solar Co., Ltd.</x:v>
      </x:c>
      <x:c r="C192" s="41" t="str">
        <x:v>2023-09-11</x:v>
      </x:c>
      <x:c r="D192" s="41" t="str">
        <x:v>United States</x:v>
      </x:c>
      <x:c r="E192" s="41" t="str">
        <x:v>Wilmer Texas 5 GW Solar-Module Factory</x:v>
      </x:c>
      <x:c r="F192" s="41" t="str"/>
      <x:c r="G192" s="41" t="str">
        <x:v>Doubtful</x:v>
      </x:c>
      <x:c r="H192" s="41" t="str">
        <x:v>No qualifying post-announcement progress was found within one year in the renewed multilingual web review.</x:v>
      </x:c>
      <x:c r="I192" s="41" t="str"/>
      <x:c r="J192" s="41" t="str">
        <x:v>2026-09-18</x:v>
      </x:c>
    </x:row>
    <x:row r="193" ht="31.5" customHeight="1">
      <x:c r="A193" s="41" t="str">
        <x:v>v6:203</x:v>
      </x:c>
      <x:c r="B193" s="41" t="str">
        <x:v>Hongrida Technology Co., Ltd.</x:v>
      </x:c>
      <x:c r="C193" s="41" t="str">
        <x:v>2023-09-12</x:v>
      </x:c>
      <x:c r="D193" s="41" t="str">
        <x:v>Vietnam</x:v>
      </x:c>
      <x:c r="E193" s="41" t="str">
        <x:v>Vietnam Solar Modules, Junction Boxes and Connector Production Base</x:v>
      </x:c>
      <x:c r="F193" s="41" t="str"/>
      <x:c r="G193" s="41" t="str">
        <x:v>Doubtful</x:v>
      </x:c>
      <x:c r="H193" s="41" t="str">
        <x:v>No qualifying post-announcement progress was found within one year in the renewed multilingual web review.</x:v>
      </x:c>
      <x:c r="I193" s="41" t="str"/>
      <x:c r="J193" s="41" t="str">
        <x:v>2026-09-18</x:v>
      </x:c>
    </x:row>
    <x:row r="194" ht="31.5" customHeight="1">
      <x:c r="A194" s="41" t="str">
        <x:v>v6:204</x:v>
      </x:c>
      <x:c r="B194" s="41" t="str">
        <x:v>Founder Technology Group Co., Ltd.</x:v>
      </x:c>
      <x:c r="C194" s="41" t="str">
        <x:v>2023-09-15</x:v>
      </x:c>
      <x:c r="D194" s="41" t="str">
        <x:v>Thailand</x:v>
      </x:c>
      <x:c r="E194" s="41" t="str">
        <x:v>Prachin Buri PCB and HDI Production Base</x:v>
      </x:c>
      <x:c r="F194" s="41" t="str"/>
      <x:c r="G194" s="41" t="str">
        <x:v>Doubtful</x:v>
      </x:c>
      <x:c r="H194" s="41" t="str">
        <x:v>No qualifying post-announcement progress was found within one year in the renewed multilingual web review.</x:v>
      </x:c>
      <x:c r="I194" s="41" t="str"/>
      <x:c r="J194" s="41" t="str">
        <x:v>2026-09-18</x:v>
      </x:c>
    </x:row>
    <x:row r="195" ht="31.5" customHeight="1">
      <x:c r="A195" s="41" t="str">
        <x:v>v6:205</x:v>
      </x:c>
      <x:c r="B195" s="41" t="str">
        <x:v>PowerChina Foundation Engineering Co., Ltd.</x:v>
      </x:c>
      <x:c r="C195" s="41" t="str">
        <x:v>2023-09-15</x:v>
      </x:c>
      <x:c r="D195" s="41" t="str">
        <x:v>Malaysia</x:v>
      </x:c>
      <x:c r="E195" s="41" t="str">
        <x:v>Sutera Harbour Cofferdam and Reclamation Works</x:v>
      </x:c>
      <x:c r="F195" s="41" t="str"/>
      <x:c r="G195" s="41" t="str">
        <x:v>Doubtful</x:v>
      </x:c>
      <x:c r="H195" s="41" t="str">
        <x:v>No qualifying post-announcement progress was found within one year in the renewed multilingual web review.</x:v>
      </x:c>
      <x:c r="I195" s="41" t="str"/>
      <x:c r="J195" s="41" t="str">
        <x:v>2026-09-18</x:v>
      </x:c>
    </x:row>
    <x:row r="196" ht="31.5" customHeight="1">
      <x:c r="A196" s="41" t="str">
        <x:v>v6:206</x:v>
      </x:c>
      <x:c r="B196" s="41" t="str">
        <x:v>Jiangsu Xinquan Automotive Trim Co., Ltd.</x:v>
      </x:c>
      <x:c r="C196" s="41" t="str">
        <x:v>2023-09-16</x:v>
      </x:c>
      <x:c r="D196" s="41" t="str">
        <x:v>Mexico</x:v>
      </x:c>
      <x:c r="E196" s="41" t="str">
        <x:v>Aguascalientes Automotive-Trim Subsidiary Capital Increase</x:v>
      </x:c>
      <x:c r="F196" s="41" t="str"/>
      <x:c r="G196" s="41" t="str">
        <x:v>Doubtful</x:v>
      </x:c>
      <x:c r="H196" s="41" t="str">
        <x:v>No qualifying post-announcement progress was found within one year in the renewed multilingual web review.</x:v>
      </x:c>
      <x:c r="I196" s="41" t="str"/>
      <x:c r="J196" s="41" t="str">
        <x:v>2026-09-18</x:v>
      </x:c>
    </x:row>
    <x:row r="197" ht="31.5" customHeight="1">
      <x:c r="A197" s="41" t="str">
        <x:v>v6:207</x:v>
      </x:c>
      <x:c r="B197" s="41" t="str">
        <x:v>Shanghai Baoye Group Corp., Ltd.</x:v>
      </x:c>
      <x:c r="C197" s="41" t="str">
        <x:v>2023-09-18</x:v>
      </x:c>
      <x:c r="D197" s="41" t="str">
        <x:v>Indonesia</x:v>
      </x:c>
      <x:c r="E197" s="41" t="str">
        <x:v>OBI Island Airport Airfield Works</x:v>
      </x:c>
      <x:c r="F197" s="41" t="str"/>
      <x:c r="G197" s="41" t="str">
        <x:v>Doubtful</x:v>
      </x:c>
      <x:c r="H197" s="41" t="str">
        <x:v>No qualifying post-announcement progress was found within one year in the renewed multilingual web review.</x:v>
      </x:c>
      <x:c r="I197" s="41" t="str"/>
      <x:c r="J197" s="41" t="str">
        <x:v>2026-09-18</x:v>
      </x:c>
    </x:row>
    <x:row r="198" ht="31.5" customHeight="1">
      <x:c r="A198" s="41" t="str">
        <x:v>v6:208</x:v>
      </x:c>
      <x:c r="B198" s="41" t="str">
        <x:v>CNGR Advanced Material Co., Ltd.; Al Mada</x:v>
      </x:c>
      <x:c r="C198" s="41" t="str">
        <x:v>2023-09-19</x:v>
      </x:c>
      <x:c r="D198" s="41" t="str">
        <x:v>Morocco</x:v>
      </x:c>
      <x:c r="E198" s="41" t="str">
        <x:v>Jorf Lasfar Integrated Battery-Materials Industrial Base</x:v>
      </x:c>
      <x:c r="F198" s="41" t="str"/>
      <x:c r="G198" s="41" t="str">
        <x:v>Doubtful</x:v>
      </x:c>
      <x:c r="H198" s="41" t="str">
        <x:v>No qualifying post-announcement progress was found within one year in the renewed multilingual web review.</x:v>
      </x:c>
      <x:c r="I198" s="41" t="str"/>
      <x:c r="J198" s="41" t="str">
        <x:v>2026-09-18</x:v>
      </x:c>
    </x:row>
    <x:row r="199" ht="31.5" customHeight="1">
      <x:c r="A199" s="41" t="str">
        <x:v>v6:209</x:v>
      </x:c>
      <x:c r="B199" s="41" t="str">
        <x:v>Sunny Optical Technology (Group) Co., Ltd.; Sunny Automotive Optech</x:v>
      </x:c>
      <x:c r="C199" s="41" t="str">
        <x:v>2023-09-20</x:v>
      </x:c>
      <x:c r="D199" s="41" t="str">
        <x:v>Vietnam</x:v>
      </x:c>
      <x:c r="E199" s="41" t="str">
        <x:v>Sunny Optical Automotive Vina Manufacturing Project</x:v>
      </x:c>
      <x:c r="F199" s="41" t="str"/>
      <x:c r="G199" s="41" t="str">
        <x:v>Doubtful</x:v>
      </x:c>
      <x:c r="H199" s="41" t="str">
        <x:v>No qualifying post-announcement progress was found within one year in the renewed multilingual web review.</x:v>
      </x:c>
      <x:c r="I199" s="41" t="str"/>
      <x:c r="J199" s="41" t="str">
        <x:v>2026-09-18</x:v>
      </x:c>
    </x:row>
    <x:row r="200" ht="31.5" customHeight="1">
      <x:c r="A200" s="41" t="str">
        <x:v>v6:210</x:v>
      </x:c>
      <x:c r="B200" s="41" t="str">
        <x:v>China Jiangxi International Economic and Technical Cooperation Co., Ltd.</x:v>
      </x:c>
      <x:c r="C200" s="41" t="str">
        <x:v>2023-09-22</x:v>
      </x:c>
      <x:c r="D200" s="41" t="str">
        <x:v>Zimbabwe</x:v>
      </x:c>
      <x:c r="E200" s="41" t="str">
        <x:v>Huayou Lithium Mine Line 2 Crushing-System Civil Works</x:v>
      </x:c>
      <x:c r="F200" s="41" t="str"/>
      <x:c r="G200" s="41" t="str">
        <x:v>Doubtful</x:v>
      </x:c>
      <x:c r="H200" s="41" t="str">
        <x:v>No qualifying post-announcement progress was found within one year in the renewed multilingual web review.</x:v>
      </x:c>
      <x:c r="I200" s="41" t="str"/>
      <x:c r="J200" s="41" t="str">
        <x:v>2026-09-18</x:v>
      </x:c>
    </x:row>
    <x:row r="201" ht="31.5" customHeight="1">
      <x:c r="A201" s="41" t="str">
        <x:v>v6:211</x:v>
      </x:c>
      <x:c r="B201" s="41" t="str">
        <x:v>China Jiangxi International Economic and Technical Cooperation Co., Ltd.</x:v>
      </x:c>
      <x:c r="C201" s="41" t="str">
        <x:v>2023-09-22</x:v>
      </x:c>
      <x:c r="D201" s="41" t="str">
        <x:v>Tanzania</x:v>
      </x:c>
      <x:c r="E201" s="41" t="str">
        <x:v>RUWASA Headquarters Office Building</x:v>
      </x:c>
      <x:c r="F201" s="41" t="str"/>
      <x:c r="G201" s="41" t="str">
        <x:v>Doubtful</x:v>
      </x:c>
      <x:c r="H201" s="41" t="str">
        <x:v>No qualifying post-announcement progress was found within one year in the renewed multilingual web review.</x:v>
      </x:c>
      <x:c r="I201" s="41" t="str"/>
      <x:c r="J201" s="41" t="str">
        <x:v>2026-09-18</x:v>
      </x:c>
    </x:row>
    <x:row r="202" ht="31.5" customHeight="1">
      <x:c r="A202" s="41" t="str">
        <x:v>v6:212</x:v>
      </x:c>
      <x:c r="B202" s="41" t="str">
        <x:v>China Jiangxi International Economic and Technical Cooperation Co., Ltd.</x:v>
      </x:c>
      <x:c r="C202" s="41" t="str">
        <x:v>2023-09-22</x:v>
      </x:c>
      <x:c r="D202" s="41" t="str">
        <x:v>Zimbabwe</x:v>
      </x:c>
      <x:c r="E202" s="41" t="str">
        <x:v>Sabi Star Lithium Mine Reservoir Project</x:v>
      </x:c>
      <x:c r="F202" s="41" t="str"/>
      <x:c r="G202" s="41" t="str">
        <x:v>Doubtful</x:v>
      </x:c>
      <x:c r="H202" s="41" t="str">
        <x:v>No qualifying post-announcement progress was found within one year in the renewed multilingual web review.</x:v>
      </x:c>
      <x:c r="I202" s="41" t="str"/>
      <x:c r="J202" s="41" t="str">
        <x:v>2026-09-18</x:v>
      </x:c>
    </x:row>
    <x:row r="203" ht="31.5" customHeight="1">
      <x:c r="A203" s="41" t="str">
        <x:v>v6:213</x:v>
      </x:c>
      <x:c r="B203" s="41" t="str">
        <x:v>China Road and Bridge Corporation</x:v>
      </x:c>
      <x:c r="C203" s="41" t="str">
        <x:v>2023-09-22</x:v>
      </x:c>
      <x:c r="D203" s="41" t="str">
        <x:v>Madagascar</x:v>
      </x:c>
      <x:c r="E203" s="41" t="str">
        <x:v>Antananarivo–Masoandro Road Upgrading Project</x:v>
      </x:c>
      <x:c r="F203" s="41" t="str"/>
      <x:c r="G203" s="41" t="str">
        <x:v>Doubtful</x:v>
      </x:c>
      <x:c r="H203" s="41" t="str">
        <x:v>No qualifying post-announcement progress was found within one year in the renewed multilingual web review.</x:v>
      </x:c>
      <x:c r="I203" s="41" t="str"/>
      <x:c r="J203" s="41" t="str">
        <x:v>2026-09-18</x:v>
      </x:c>
    </x:row>
    <x:row r="204" ht="31.5" customHeight="1">
      <x:c r="A204" s="41" t="str">
        <x:v>v6:214</x:v>
      </x:c>
      <x:c r="B204" s="41" t="str">
        <x:v>Anhui Sentai WPC Group Share Co., Ltd.</x:v>
      </x:c>
      <x:c r="C204" s="41" t="str">
        <x:v>2023-09-25</x:v>
      </x:c>
      <x:c r="D204" s="41" t="str">
        <x:v>Thailand</x:v>
      </x:c>
      <x:c r="E204" s="41" t="str">
        <x:v>Chonburi Wood-Plastic Composite Production Base</x:v>
      </x:c>
      <x:c r="F204" s="41" t="str"/>
      <x:c r="G204" s="41" t="str">
        <x:v>Doubtful</x:v>
      </x:c>
      <x:c r="H204" s="41" t="str">
        <x:v>No qualifying post-announcement progress was found within one year in the renewed multilingual web review.</x:v>
      </x:c>
      <x:c r="I204" s="41" t="str"/>
      <x:c r="J204" s="41" t="str">
        <x:v>2026-09-18</x:v>
      </x:c>
    </x:row>
    <x:row r="205" ht="31.5" customHeight="1">
      <x:c r="A205" s="41" t="str">
        <x:v>v6:215</x:v>
      </x:c>
      <x:c r="B205" s="41" t="str">
        <x:v>GEM Co., Ltd.</x:v>
      </x:c>
      <x:c r="C205" s="41" t="str">
        <x:v>2023-09-25</x:v>
      </x:c>
      <x:c r="D205" s="41" t="str">
        <x:v>Indonesia</x:v>
      </x:c>
      <x:c r="E205" s="41" t="str">
        <x:v>Indonesia 30,000 t/y High-Nickel Ternary Precursor Plant</x:v>
      </x:c>
      <x:c r="F205" s="41" t="str"/>
      <x:c r="G205" s="41" t="str">
        <x:v>Doubtful</x:v>
      </x:c>
      <x:c r="H205" s="41" t="str">
        <x:v>No qualifying post-announcement progress was found within one year in the renewed multilingual web review.</x:v>
      </x:c>
      <x:c r="I205" s="41" t="str"/>
      <x:c r="J205" s="41" t="str">
        <x:v>2026-09-18</x:v>
      </x:c>
    </x:row>
    <x:row r="206" ht="31.5" customHeight="1">
      <x:c r="A206" s="41" t="str">
        <x:v>v6:216</x:v>
      </x:c>
      <x:c r="B206" s="41" t="str">
        <x:v>GEM Co., Ltd.; PT Merdeka Battery Materials Tbk</x:v>
      </x:c>
      <x:c r="C206" s="41" t="str">
        <x:v>2023-09-25</x:v>
      </x:c>
      <x:c r="D206" s="41" t="str">
        <x:v>Indonesia</x:v>
      </x:c>
      <x:c r="E206" s="41" t="str">
        <x:v>IMIP 30,000 t/y HPAL Nickel Project</x:v>
      </x:c>
      <x:c r="F206" s="41" t="str"/>
      <x:c r="G206" s="41" t="str">
        <x:v>Doubtful</x:v>
      </x:c>
      <x:c r="H206" s="41" t="str">
        <x:v>No qualifying post-announcement progress was found within one year in the renewed multilingual web review.</x:v>
      </x:c>
      <x:c r="I206" s="41" t="str"/>
      <x:c r="J206" s="41" t="str">
        <x:v>2026-09-18</x:v>
      </x:c>
    </x:row>
    <x:row r="207" ht="31.5" customHeight="1">
      <x:c r="A207" s="41" t="str">
        <x:v>v6:217</x:v>
      </x:c>
      <x:c r="B207" s="41" t="str">
        <x:v>China Overseas Engineering Group Co., Ltd. (COVEC)</x:v>
      </x:c>
      <x:c r="C207" s="41" t="str">
        <x:v>2023-09-26</x:v>
      </x:c>
      <x:c r="D207" s="41" t="str">
        <x:v>Nepal</x:v>
      </x:c>
      <x:c r="E207" s="41" t="str">
        <x:v>Kakarbhitta–Laukahi Section of the East-West Highway</x:v>
      </x:c>
      <x:c r="F207" s="41" t="str"/>
      <x:c r="G207" s="41" t="str">
        <x:v>Doubtful</x:v>
      </x:c>
      <x:c r="H207" s="41" t="str">
        <x:v>No qualifying post-announcement progress was found within one year in the renewed multilingual web review.</x:v>
      </x:c>
      <x:c r="I207" s="41" t="str"/>
      <x:c r="J207" s="41" t="str">
        <x:v>2026-09-18</x:v>
      </x:c>
    </x:row>
    <x:row r="208" ht="31.5" customHeight="1">
      <x:c r="A208" s="41" t="str">
        <x:v>v6:218</x:v>
      </x:c>
      <x:c r="B208" s="41" t="str">
        <x:v>Nantong T-Sun New Energy Co., Ltd.</x:v>
      </x:c>
      <x:c r="C208" s="41" t="str">
        <x:v>2023-09-27</x:v>
      </x:c>
      <x:c r="D208" s="41" t="str">
        <x:v>Thailand</x:v>
      </x:c>
      <x:c r="E208" s="41" t="str">
        <x:v>Thailand Photovoltaic Production Base</x:v>
      </x:c>
      <x:c r="F208" s="41" t="str"/>
      <x:c r="G208" s="41" t="str">
        <x:v>Doubtful</x:v>
      </x:c>
      <x:c r="H208" s="41" t="str">
        <x:v>No qualifying post-announcement progress was found within one year in the renewed multilingual web review.</x:v>
      </x:c>
      <x:c r="I208" s="41" t="str"/>
      <x:c r="J208" s="41" t="str">
        <x:v>2026-09-18</x:v>
      </x:c>
    </x:row>
    <x:row r="209" ht="31.5" customHeight="1">
      <x:c r="A209" s="41" t="str">
        <x:v>v6:219</x:v>
      </x:c>
      <x:c r="B209" s="41" t="str">
        <x:v>Ningbo Shanshan Co., Ltd.</x:v>
      </x:c>
      <x:c r="C209" s="41" t="str">
        <x:v>2023-09-28</x:v>
      </x:c>
      <x:c r="D209" s="41" t="str">
        <x:v>Finland</x:v>
      </x:c>
      <x:c r="E209" s="41" t="str">
        <x:v>Finland 100,000 t/y Integrated Anode-Material Base</x:v>
      </x:c>
      <x:c r="F209" s="41" t="str"/>
      <x:c r="G209" s="41" t="str">
        <x:v>Doubtful</x:v>
      </x:c>
      <x:c r="H209" s="41" t="str">
        <x:v>No qualifying post-announcement progress was found within one year in the renewed multilingual web review.</x:v>
      </x:c>
      <x:c r="I209" s="41" t="str"/>
      <x:c r="J209" s="41" t="str">
        <x:v>2026-09-18</x:v>
      </x:c>
    </x:row>
    <x:row r="210" ht="31.5" customHeight="1">
      <x:c r="A210" s="41" t="str">
        <x:v>v6:220</x:v>
      </x:c>
      <x:c r="B210" s="41" t="str">
        <x:v>China Communications Construction Company Limited, Tanzania Branch</x:v>
      </x:c>
      <x:c r="C210" s="41" t="str">
        <x:v>2023-10-07</x:v>
      </x:c>
      <x:c r="D210" s="41" t="str">
        <x:v>Tanzania</x:v>
      </x:c>
      <x:c r="E210" s="41" t="str">
        <x:v>Kwala Dry Port and Industrial Zone Water-Supply Project</x:v>
      </x:c>
      <x:c r="F210" s="41" t="str"/>
      <x:c r="G210" s="41" t="str">
        <x:v>Doubtful</x:v>
      </x:c>
      <x:c r="H210" s="41" t="str">
        <x:v>No qualifying post-announcement progress was found within one year in the renewed multilingual web review.</x:v>
      </x:c>
      <x:c r="I210" s="41" t="str"/>
      <x:c r="J210" s="41" t="str">
        <x:v>2026-09-18</x:v>
      </x:c>
    </x:row>
    <x:row r="211" ht="31.5" customHeight="1">
      <x:c r="A211" s="41" t="str">
        <x:v>v6:221</x:v>
      </x:c>
      <x:c r="B211" s="41" t="str">
        <x:v>China Harbour Engineering Company Ltd.</x:v>
      </x:c>
      <x:c r="C211" s="41" t="str">
        <x:v>2023-10-07</x:v>
      </x:c>
      <x:c r="D211" s="41" t="str">
        <x:v>Guinea</x:v>
      </x:c>
      <x:c r="E211" s="41" t="str">
        <x:v>Rio Tinto Simandou Port EPC Package 1</x:v>
      </x:c>
      <x:c r="F211" s="41" t="str"/>
      <x:c r="G211" s="41" t="str">
        <x:v>In progress</x:v>
      </x:c>
      <x:c r="H211" s="41" t="str">
        <x:v>Simandou mine, railway and port works reported substantial construction progress in 2026.</x:v>
      </x:c>
      <x:c r="I211" s="41" t="str">
        <x:v>https://simfer-sa.com/en/media-centre/press-releases/simfer-advances-the-simandou-project-at-pace-reaching-new-operational-milestones/</x:v>
      </x:c>
      <x:c r="J211" s="41" t="str">
        <x:v>2026-09-18</x:v>
      </x:c>
    </x:row>
    <x:row r="212" ht="31.5" customHeight="1">
      <x:c r="A212" s="41" t="str">
        <x:v>v6:222</x:v>
      </x:c>
      <x:c r="B212" s="41" t="str">
        <x:v>China Baowu Steel Group Corporation; Baowu Resources</x:v>
      </x:c>
      <x:c r="C212" s="41" t="str">
        <x:v>2023-10-08</x:v>
      </x:c>
      <x:c r="D212" s="41" t="str">
        <x:v>Guinea</x:v>
      </x:c>
      <x:c r="E212" s="41" t="str">
        <x:v>49% Interest in Winning Consortium Simandou Iron-Ore and Infrastructure Interests</x:v>
      </x:c>
      <x:c r="F212" s="41" t="str"/>
      <x:c r="G212" s="41" t="str">
        <x:v>In progress</x:v>
      </x:c>
      <x:c r="H212" s="41" t="str">
        <x:v>Simandou mine, railway and port works reported substantial construction progress in 2026.</x:v>
      </x:c>
      <x:c r="I212" s="41" t="str">
        <x:v>https://simfer-sa.com/en/media-centre/press-releases/simfer-advances-the-simandou-project-at-pace-reaching-new-operational-milestones/</x:v>
      </x:c>
      <x:c r="J212" s="41" t="str">
        <x:v>2026-09-18</x:v>
      </x:c>
    </x:row>
    <x:row r="213" ht="31.5" customHeight="1">
      <x:c r="A213" s="41" t="str">
        <x:v>v6:223</x:v>
      </x:c>
      <x:c r="B213" s="41" t="str">
        <x:v>China State Construction Third Engineering Bureau Third Construction Co., Ltd.</x:v>
      </x:c>
      <x:c r="C213" s="41" t="str">
        <x:v>2023-10-10</x:v>
      </x:c>
      <x:c r="D213" s="41" t="str">
        <x:v>Angola</x:v>
      </x:c>
      <x:c r="E213" s="41" t="str">
        <x:v>Quilengues Niobium Mine and Processing Plant Civil and Installation Works</x:v>
      </x:c>
      <x:c r="F213" s="41" t="str"/>
      <x:c r="G213" s="41" t="str">
        <x:v>Doubtful</x:v>
      </x:c>
      <x:c r="H213" s="41" t="str">
        <x:v>No qualifying post-announcement progress was found within one year in the renewed multilingual web review.</x:v>
      </x:c>
      <x:c r="I213" s="41" t="str"/>
      <x:c r="J213" s="41" t="str">
        <x:v>2026-09-18</x:v>
      </x:c>
    </x:row>
    <x:row r="214" ht="31.5" customHeight="1">
      <x:c r="A214" s="41" t="str">
        <x:v>v6:224</x:v>
      </x:c>
      <x:c r="B214" s="41" t="str">
        <x:v>China Yangtze Power Co., Ltd.; Luz del Sur S.A.A.</x:v>
      </x:c>
      <x:c r="C214" s="41" t="str">
        <x:v>2023-10-12</x:v>
      </x:c>
      <x:c r="D214" s="41" t="str">
        <x:v>Peru</x:v>
      </x:c>
      <x:c r="E214" s="41" t="str">
        <x:v>Acquisition of Sojitz Arcus Investment and Majes/Reparticion Solar Plants</x:v>
      </x:c>
      <x:c r="F214" s="41" t="str"/>
      <x:c r="G214" s="41" t="str">
        <x:v>Doubtful</x:v>
      </x:c>
      <x:c r="H214" s="41" t="str">
        <x:v>No qualifying post-announcement progress was found within one year in the renewed multilingual web review.</x:v>
      </x:c>
      <x:c r="I214" s="41" t="str"/>
      <x:c r="J214" s="41" t="str">
        <x:v>2026-09-18</x:v>
      </x:c>
    </x:row>
    <x:row r="215" ht="31.5" customHeight="1">
      <x:c r="A215" s="41" t="str">
        <x:v>v6:225</x:v>
      </x:c>
      <x:c r="B215" s="41" t="str">
        <x:v>Lingong Machinery Group Co., Ltd. (LGMG)</x:v>
      </x:c>
      <x:c r="C215" s="41" t="str">
        <x:v>2023-10-16</x:v>
      </x:c>
      <x:c r="D215" s="41" t="str">
        <x:v>Mexico</x:v>
      </x:c>
      <x:c r="E215" s="41" t="str">
        <x:v>Nuevo Leon LGMG Industrial Park and Construction-Machinery Plant</x:v>
      </x:c>
      <x:c r="F215" s="41" t="str"/>
      <x:c r="G215" s="41" t="str">
        <x:v>Completed</x:v>
      </x:c>
      <x:c r="H215" s="41" t="str">
        <x:v>The first LGMG plant in Nuevo Leon was inaugurated.</x:v>
      </x:c>
      <x:c r="I215" s="41" t="str">
        <x:v>https://www.lapoliticaonline.com/mexico/en-foco-mx/la-primera-planta-de-lgmg-se-inauguro-en-nuevo-leon-creara-hasta-7-mil-empleos/</x:v>
      </x:c>
      <x:c r="J215" s="41" t="str">
        <x:v>2026-09-18</x:v>
      </x:c>
    </x:row>
    <x:row r="216" ht="31.5" customHeight="1">
      <x:c r="A216" s="41" t="str">
        <x:v>v6:227</x:v>
      </x:c>
      <x:c r="B216" s="41" t="str">
        <x:v>China International Water &amp; Electric Corporation; Ferdstar Builders Contractors</x:v>
      </x:c>
      <x:c r="C216" s="41" t="str">
        <x:v>2023-10-18</x:v>
      </x:c>
      <x:c r="D216" s="41" t="str">
        <x:v>Philippines</x:v>
      </x:c>
      <x:c r="E216" s="41" t="str">
        <x:v>Bayabas Rockfill Dam and Appurtenant Structures</x:v>
      </x:c>
      <x:c r="F216" s="41" t="str"/>
      <x:c r="G216" s="41" t="str">
        <x:v>Doubtful</x:v>
      </x:c>
      <x:c r="H216" s="41" t="str">
        <x:v>No qualifying post-announcement progress was found within one year in the renewed multilingual web review.</x:v>
      </x:c>
      <x:c r="I216" s="41" t="str"/>
      <x:c r="J216" s="41" t="str">
        <x:v>2026-09-18</x:v>
      </x:c>
    </x:row>
    <x:row r="217" ht="31.5" customHeight="1">
      <x:c r="A217" s="41" t="str">
        <x:v>v6:228</x:v>
      </x:c>
      <x:c r="B217" s="41" t="str">
        <x:v>China Wu Yi Co., Ltd.</x:v>
      </x:c>
      <x:c r="C217" s="41" t="str">
        <x:v>2023-10-18</x:v>
      </x:c>
      <x:c r="D217" s="41" t="str">
        <x:v>Ethiopia</x:v>
      </x:c>
      <x:c r="E217" s="41" t="str">
        <x:v>Dinke-Sawla-Shifte Remaining Works and Turga-Yala Spur Road — Lot 3</x:v>
      </x:c>
      <x:c r="F217" s="41" t="str"/>
      <x:c r="G217" s="41" t="str">
        <x:v>Doubtful</x:v>
      </x:c>
      <x:c r="H217" s="41" t="str">
        <x:v>No qualifying post-announcement progress was found within one year in the renewed multilingual web review.</x:v>
      </x:c>
      <x:c r="I217" s="41" t="str"/>
      <x:c r="J217" s="41" t="str">
        <x:v>2026-09-18</x:v>
      </x:c>
    </x:row>
    <x:row r="218" ht="31.5" customHeight="1">
      <x:c r="A218" s="41" t="str">
        <x:v>v6:229</x:v>
      </x:c>
      <x:c r="B218" s="41" t="str">
        <x:v>Ningbo Tuopu Group Co., Ltd.</x:v>
      </x:c>
      <x:c r="C218" s="41" t="str">
        <x:v>2023-10-18</x:v>
      </x:c>
      <x:c r="D218" s="41" t="str">
        <x:v>Mexico</x:v>
      </x:c>
      <x:c r="E218" s="41" t="str">
        <x:v>Nuevo Leon Automotive Components Manufacturing Investment</x:v>
      </x:c>
      <x:c r="F218" s="41" t="str"/>
      <x:c r="G218" s="41" t="str">
        <x:v>Doubtful</x:v>
      </x:c>
      <x:c r="H218" s="41" t="str">
        <x:v>No qualifying post-announcement progress was found within one year in the renewed multilingual web review.</x:v>
      </x:c>
      <x:c r="I218" s="41" t="str"/>
      <x:c r="J218" s="41" t="str">
        <x:v>2026-09-18</x:v>
      </x:c>
    </x:row>
    <x:row r="219" ht="31.5" customHeight="1">
      <x:c r="A219" s="41" t="str">
        <x:v>v6:230</x:v>
      </x:c>
      <x:c r="B219" s="41" t="str">
        <x:v>Shenzhen H&amp;T Intelligent Control Co., Ltd.</x:v>
      </x:c>
      <x:c r="C219" s="41" t="str">
        <x:v>2023-10-18</x:v>
      </x:c>
      <x:c r="D219" s="41" t="str">
        <x:v>Mexico</x:v>
      </x:c>
      <x:c r="E219" s="41" t="str">
        <x:v>Nuevo Leon Intelligent Controllers and Electronics Plant</x:v>
      </x:c>
      <x:c r="F219" s="41" t="str"/>
      <x:c r="G219" s="41" t="str">
        <x:v>Doubtful</x:v>
      </x:c>
      <x:c r="H219" s="41" t="str">
        <x:v>No qualifying post-announcement progress was found within one year in the renewed multilingual web review.</x:v>
      </x:c>
      <x:c r="I219" s="41" t="str"/>
      <x:c r="J219" s="41" t="str">
        <x:v>2026-09-18</x:v>
      </x:c>
    </x:row>
    <x:row r="220" ht="31.5" customHeight="1">
      <x:c r="A220" s="41" t="str">
        <x:v>v6:231</x:v>
      </x:c>
      <x:c r="B220" s="41" t="str">
        <x:v>Henan Shijia Photons Technology Co., Ltd.</x:v>
      </x:c>
      <x:c r="C220" s="41" t="str">
        <x:v>2023-10-20</x:v>
      </x:c>
      <x:c r="D220" s="41" t="str">
        <x:v>Thailand</x:v>
      </x:c>
      <x:c r="E220" s="41" t="str">
        <x:v>SJ Photons Thailand Optical Devices and Indoor Cable Base</x:v>
      </x:c>
      <x:c r="F220" s="41" t="str"/>
      <x:c r="G220" s="41" t="str">
        <x:v>Doubtful</x:v>
      </x:c>
      <x:c r="H220" s="41" t="str">
        <x:v>No qualifying post-announcement progress was found within one year in the renewed multilingual web review.</x:v>
      </x:c>
      <x:c r="I220" s="41" t="str"/>
      <x:c r="J220" s="41" t="str">
        <x:v>2026-09-18</x:v>
      </x:c>
    </x:row>
    <x:row r="221" ht="31.5" customHeight="1">
      <x:c r="A221" s="41" t="str">
        <x:v>v6:232</x:v>
      </x:c>
      <x:c r="B221" s="41" t="str">
        <x:v>Zhongshan Union Optech Co., Ltd.</x:v>
      </x:c>
      <x:c r="C221" s="41" t="str">
        <x:v>2023-10-20</x:v>
      </x:c>
      <x:c r="D221" s="41" t="str">
        <x:v>Thailand</x:v>
      </x:c>
      <x:c r="E221" s="41" t="str">
        <x:v>Thailand Optical Products Production Base</x:v>
      </x:c>
      <x:c r="F221" s="41" t="str"/>
      <x:c r="G221" s="41" t="str">
        <x:v>Doubtful</x:v>
      </x:c>
      <x:c r="H221" s="41" t="str">
        <x:v>No qualifying post-announcement progress was found within one year in the renewed multilingual web review.</x:v>
      </x:c>
      <x:c r="I221" s="41" t="str"/>
      <x:c r="J221" s="41" t="str">
        <x:v>2026-09-18</x:v>
      </x:c>
    </x:row>
    <x:row r="222" ht="31.5" customHeight="1">
      <x:c r="A222" s="41" t="str">
        <x:v>v6:233</x:v>
      </x:c>
      <x:c r="B222" s="41" t="str">
        <x:v>Shandong Bailong Chuangyuan Bio-Tech Co., Ltd.</x:v>
      </x:c>
      <x:c r="C222" s="41" t="str">
        <x:v>2023-10-21</x:v>
      </x:c>
      <x:c r="D222" s="41" t="str">
        <x:v>Thailand</x:v>
      </x:c>
      <x:c r="E222" s="41" t="str">
        <x:v>Thailand Functional Sugar Production Base</x:v>
      </x:c>
      <x:c r="F222" s="41" t="str"/>
      <x:c r="G222" s="41" t="str">
        <x:v>Doubtful</x:v>
      </x:c>
      <x:c r="H222" s="41" t="str">
        <x:v>No qualifying post-announcement progress was found within one year in the renewed multilingual web review.</x:v>
      </x:c>
      <x:c r="I222" s="41" t="str"/>
      <x:c r="J222" s="41" t="str">
        <x:v>2026-09-18</x:v>
      </x:c>
    </x:row>
    <x:row r="223" ht="31.5" customHeight="1">
      <x:c r="A223" s="41" t="str">
        <x:v>v6:234</x:v>
      </x:c>
      <x:c r="B223" s="41" t="str">
        <x:v>Wuxi Hodgen Technology Co., Ltd.</x:v>
      </x:c>
      <x:c r="C223" s="41" t="str">
        <x:v>2023-10-25</x:v>
      </x:c>
      <x:c r="D223" s="41" t="str">
        <x:v>Mexico</x:v>
      </x:c>
      <x:c r="E223" s="41" t="str">
        <x:v>Mexico Intelligent-Manufacturing Production Base</x:v>
      </x:c>
      <x:c r="F223" s="41" t="str"/>
      <x:c r="G223" s="41" t="str">
        <x:v>Doubtful</x:v>
      </x:c>
      <x:c r="H223" s="41" t="str">
        <x:v>No qualifying post-announcement progress was found within one year in the renewed multilingual web review.</x:v>
      </x:c>
      <x:c r="I223" s="41" t="str"/>
      <x:c r="J223" s="41" t="str">
        <x:v>2026-09-18</x:v>
      </x:c>
    </x:row>
    <x:row r="224" ht="31.5" customHeight="1">
      <x:c r="A224" s="41" t="str">
        <x:v>v6:235</x:v>
      </x:c>
      <x:c r="B224" s="41" t="str">
        <x:v>Arctech Solar Holding Co., Ltd.</x:v>
      </x:c>
      <x:c r="C224" s="41" t="str">
        <x:v>2023-10-26</x:v>
      </x:c>
      <x:c r="D224" s="41" t="str">
        <x:v>Brazil</x:v>
      </x:c>
      <x:c r="E224" s="41" t="str">
        <x:v>Brazil 3 GW Solar Tracker Production Base</x:v>
      </x:c>
      <x:c r="F224" s="41" t="str"/>
      <x:c r="G224" s="41" t="str">
        <x:v>Doubtful</x:v>
      </x:c>
      <x:c r="H224" s="41" t="str">
        <x:v>No qualifying post-announcement progress was found within one year in the renewed multilingual web review.</x:v>
      </x:c>
      <x:c r="I224" s="41" t="str"/>
      <x:c r="J224" s="41" t="str">
        <x:v>2026-09-18</x:v>
      </x:c>
    </x:row>
    <x:row r="225" ht="31.5" customHeight="1">
      <x:c r="A225" s="41" t="str">
        <x:v>v6:236</x:v>
      </x:c>
      <x:c r="B225" s="41" t="str">
        <x:v>Igor Electric Co., Ltd.</x:v>
      </x:c>
      <x:c r="C225" s="41" t="str">
        <x:v>2023-10-30</x:v>
      </x:c>
      <x:c r="D225" s="41" t="str">
        <x:v>Mexico</x:v>
      </x:c>
      <x:c r="E225" s="41" t="str">
        <x:v>Saltillo New-Energy Power Equipment Production Base</x:v>
      </x:c>
      <x:c r="F225" s="41" t="str"/>
      <x:c r="G225" s="41" t="str">
        <x:v>Doubtful</x:v>
      </x:c>
      <x:c r="H225" s="41" t="str">
        <x:v>No qualifying post-announcement progress was found within one year in the renewed multilingual web review.</x:v>
      </x:c>
      <x:c r="I225" s="41" t="str"/>
      <x:c r="J225" s="41" t="str">
        <x:v>2026-09-18</x:v>
      </x:c>
    </x:row>
    <x:row r="226" ht="31.5" customHeight="1">
      <x:c r="A226" s="41" t="str">
        <x:v>v6:237</x:v>
      </x:c>
      <x:c r="B226" s="41" t="str">
        <x:v>Shandong Gold Emperor Precision Machinery Technology Co., Ltd.</x:v>
      </x:c>
      <x:c r="C226" s="41" t="str">
        <x:v>2023-10-30</x:v>
      </x:c>
      <x:c r="D226" s="41" t="str">
        <x:v>Mexico</x:v>
      </x:c>
      <x:c r="E226" s="41" t="str">
        <x:v>Mexico Precision Bearing Components Production Base</x:v>
      </x:c>
      <x:c r="F226" s="41" t="str"/>
      <x:c r="G226" s="41" t="str">
        <x:v>Doubtful</x:v>
      </x:c>
      <x:c r="H226" s="41" t="str">
        <x:v>No qualifying post-announcement progress was found within one year in the renewed multilingual web review.</x:v>
      </x:c>
      <x:c r="I226" s="41" t="str"/>
      <x:c r="J226" s="41" t="str">
        <x:v>2026-09-18</x:v>
      </x:c>
    </x:row>
    <x:row r="227" ht="31.5" customHeight="1">
      <x:c r="A227" s="41" t="str">
        <x:v>v6:238</x:v>
      </x:c>
      <x:c r="B227" s="41" t="str">
        <x:v>Zhaojin Mining Industry Co., Ltd.</x:v>
      </x:c>
      <x:c r="C227" s="41" t="str">
        <x:v>2023-10-30</x:v>
      </x:c>
      <x:c r="D227" s="41" t="str">
        <x:v>Côte d'Ivoire</x:v>
      </x:c>
      <x:c r="E227" s="41" t="str">
        <x:v>Unsolicited Takeover Offer for Tietto Minerals / Abujar Gold Mine</x:v>
      </x:c>
      <x:c r="F227" s="41" t="str"/>
      <x:c r="G227" s="41" t="str">
        <x:v>Doubtful</x:v>
      </x:c>
      <x:c r="H227" s="41" t="str">
        <x:v>No qualifying post-announcement progress was found within one year in the renewed multilingual web review.</x:v>
      </x:c>
      <x:c r="I227" s="41" t="str"/>
      <x:c r="J227" s="41" t="str">
        <x:v>2026-09-18</x:v>
      </x:c>
    </x:row>
    <x:row r="228" ht="31.5" customHeight="1">
      <x:c r="A228" s="41" t="str">
        <x:v>v6:239</x:v>
      </x:c>
      <x:c r="B228" s="41" t="str">
        <x:v>China International Water &amp; Electric Corporation Philippines</x:v>
      </x:c>
      <x:c r="C228" s="41" t="str">
        <x:v>2023-10-31</x:v>
      </x:c>
      <x:c r="D228" s="41" t="str">
        <x:v>Philippines</x:v>
      </x:c>
      <x:c r="E228" s="41" t="str">
        <x:v>Cavite Municipal Water Network Project Lot 6</x:v>
      </x:c>
      <x:c r="F228" s="41" t="str"/>
      <x:c r="G228" s="41" t="str">
        <x:v>Doubtful</x:v>
      </x:c>
      <x:c r="H228" s="41" t="str">
        <x:v>No qualifying post-announcement progress was found within one year in the renewed multilingual web review.</x:v>
      </x:c>
      <x:c r="I228" s="41" t="str"/>
      <x:c r="J228" s="41" t="str">
        <x:v>2026-09-18</x:v>
      </x:c>
    </x:row>
    <x:row r="229" ht="31.5" customHeight="1">
      <x:c r="A229" s="41" t="str">
        <x:v>v6:240</x:v>
      </x:c>
      <x:c r="B229" s="41" t="str">
        <x:v>JA Solar Technology Co., Ltd.; JA Solar Vietnam Co., Ltd.</x:v>
      </x:c>
      <x:c r="C229" s="41" t="str">
        <x:v>2023-10-31</x:v>
      </x:c>
      <x:c r="D229" s="41" t="str">
        <x:v>Vietnam</x:v>
      </x:c>
      <x:c r="E229" s="41" t="str">
        <x:v>Bac Giang Silicon Ingot, Wafer and High-Efficiency Solar Cell Expansion</x:v>
      </x:c>
      <x:c r="F229" s="41" t="str"/>
      <x:c r="G229" s="41" t="str">
        <x:v>Doubtful</x:v>
      </x:c>
      <x:c r="H229" s="41" t="str">
        <x:v>No qualifying post-announcement progress was found within one year in the renewed multilingual web review.</x:v>
      </x:c>
      <x:c r="I229" s="41" t="str"/>
      <x:c r="J229" s="41" t="str">
        <x:v>2026-09-18</x:v>
      </x:c>
    </x:row>
    <x:row r="230" ht="31.5" customHeight="1">
      <x:c r="A230" s="41" t="str">
        <x:v>v6:241</x:v>
      </x:c>
      <x:c r="B230" s="41" t="str">
        <x:v>UE Furniture Co., Ltd.</x:v>
      </x:c>
      <x:c r="C230" s="41" t="str">
        <x:v>2023-11-03</x:v>
      </x:c>
      <x:c r="D230" s="41" t="str">
        <x:v>Vietnam</x:v>
      </x:c>
      <x:c r="E230" s="41" t="str">
        <x:v>Vietnam Production Base Phase III</x:v>
      </x:c>
      <x:c r="F230" s="41" t="str"/>
      <x:c r="G230" s="41" t="str">
        <x:v>Doubtful</x:v>
      </x:c>
      <x:c r="H230" s="41" t="str">
        <x:v>No qualifying post-announcement progress was found within one year in the renewed multilingual web review.</x:v>
      </x:c>
      <x:c r="I230" s="41" t="str"/>
      <x:c r="J230" s="41" t="str">
        <x:v>2026-09-18</x:v>
      </x:c>
    </x:row>
    <x:row r="231" ht="31.5" customHeight="1">
      <x:c r="A231" s="41" t="str">
        <x:v>v6:242</x:v>
      </x:c>
      <x:c r="B231" s="41" t="str">
        <x:v>China Petrochemical Corporation (Sinopec Group)</x:v>
      </x:c>
      <x:c r="C231" s="41" t="str">
        <x:v>2023-11-04</x:v>
      </x:c>
      <x:c r="D231" s="41" t="str">
        <x:v>Qatar</x:v>
      </x:c>
      <x:c r="E231" s="41" t="str">
        <x:v>North Field South LNG Expansion Joint-Venture Interest</x:v>
      </x:c>
      <x:c r="F231" s="41" t="str"/>
      <x:c r="G231" s="41" t="str">
        <x:v>Doubtful</x:v>
      </x:c>
      <x:c r="H231" s="41" t="str">
        <x:v>No qualifying post-announcement progress was found within one year in the renewed multilingual web review.</x:v>
      </x:c>
      <x:c r="I231" s="41" t="str"/>
      <x:c r="J231" s="41" t="str">
        <x:v>2026-09-18</x:v>
      </x:c>
    </x:row>
    <x:row r="232" ht="31.5" customHeight="1">
      <x:c r="A232" s="41" t="str">
        <x:v>v6:244</x:v>
      </x:c>
      <x:c r="B232" s="41" t="str">
        <x:v>Guangzhou Wondfo Biotech Co., Ltd.; Celer Biotecnologia S.A.</x:v>
      </x:c>
      <x:c r="C232" s="41" t="str">
        <x:v>2023-11-06</x:v>
      </x:c>
      <x:c r="D232" s="41" t="str">
        <x:v>Brazil</x:v>
      </x:c>
      <x:c r="E232" s="41" t="str">
        <x:v>Montes Claros Rapid Diagnostic Tests Factory</x:v>
      </x:c>
      <x:c r="F232" s="41" t="str"/>
      <x:c r="G232" s="41" t="str">
        <x:v>Doubtful</x:v>
      </x:c>
      <x:c r="H232" s="41" t="str">
        <x:v>No qualifying post-announcement progress was found within one year in the renewed multilingual web review.</x:v>
      </x:c>
      <x:c r="I232" s="41" t="str"/>
      <x:c r="J232" s="41" t="str">
        <x:v>2026-09-18</x:v>
      </x:c>
    </x:row>
    <x:row r="233" ht="31.5" customHeight="1">
      <x:c r="A233" s="41" t="str">
        <x:v>v6:245</x:v>
      </x:c>
      <x:c r="B233" s="41" t="str">
        <x:v>Texhong International Group Limited</x:v>
      </x:c>
      <x:c r="C233" s="41" t="str">
        <x:v>2023-11-06</x:v>
      </x:c>
      <x:c r="D233" s="41" t="str">
        <x:v>Honduras</x:v>
      </x:c>
      <x:c r="E233" s="41" t="str">
        <x:v>Choloma Integrated Textile Manufacturing Complex</x:v>
      </x:c>
      <x:c r="F233" s="41" t="str"/>
      <x:c r="G233" s="41" t="str">
        <x:v>Doubtful</x:v>
      </x:c>
      <x:c r="H233" s="41" t="str">
        <x:v>No qualifying post-announcement progress was found within one year in the renewed multilingual web review.</x:v>
      </x:c>
      <x:c r="I233" s="41" t="str"/>
      <x:c r="J233" s="41" t="str">
        <x:v>2026-09-18</x:v>
      </x:c>
    </x:row>
    <x:row r="234" ht="31.5" customHeight="1">
      <x:c r="A234" s="41" t="str">
        <x:v>v6:246</x:v>
      </x:c>
      <x:c r="B234" s="41" t="str">
        <x:v>Morimatsu International Holdings Company Limited; Morimatsu DIALOG (Malaysia) Sdn. Bhd.</x:v>
      </x:c>
      <x:c r="C234" s="41" t="str">
        <x:v>2023-11-07</x:v>
      </x:c>
      <x:c r="D234" s="41" t="str">
        <x:v>Malaysia</x:v>
      </x:c>
      <x:c r="E234" s="41" t="str">
        <x:v>Morimatsu DIALOG Fabrication Facility Phase II Expansion</x:v>
      </x:c>
      <x:c r="F234" s="41" t="str"/>
      <x:c r="G234" s="41" t="str">
        <x:v>Doubtful</x:v>
      </x:c>
      <x:c r="H234" s="41" t="str">
        <x:v>No qualifying post-announcement progress was found within one year in the renewed multilingual web review.</x:v>
      </x:c>
      <x:c r="I234" s="41" t="str"/>
      <x:c r="J234" s="41" t="str">
        <x:v>2026-09-18</x:v>
      </x:c>
    </x:row>
    <x:row r="235" ht="31.5" customHeight="1">
      <x:c r="A235" s="41" t="str">
        <x:v>v6:247</x:v>
      </x:c>
      <x:c r="B235" s="41" t="str">
        <x:v>PowerChina Resources Limited</x:v>
      </x:c>
      <x:c r="C235" s="41" t="str">
        <x:v>2023-11-07</x:v>
      </x:c>
      <x:c r="D235" s="41" t="str">
        <x:v>Myanmar</x:v>
      </x:c>
      <x:c r="E235" s="41" t="str">
        <x:v>Kinda Solar Power Project</x:v>
      </x:c>
      <x:c r="F235" s="41" t="str"/>
      <x:c r="G235" s="41" t="str">
        <x:v>Doubtful</x:v>
      </x:c>
      <x:c r="H235" s="41" t="str">
        <x:v>No qualifying post-announcement progress was found within one year in the renewed multilingual web review.</x:v>
      </x:c>
      <x:c r="I235" s="41" t="str"/>
      <x:c r="J235" s="41" t="str">
        <x:v>2026-09-18</x:v>
      </x:c>
    </x:row>
    <x:row r="236" ht="31.5" customHeight="1">
      <x:c r="A236" s="41" t="str">
        <x:v>v6:248</x:v>
      </x:c>
      <x:c r="B236" s="41" t="str">
        <x:v>PowerChina Resources Limited</x:v>
      </x:c>
      <x:c r="C236" s="41" t="str">
        <x:v>2023-11-07</x:v>
      </x:c>
      <x:c r="D236" s="41" t="str">
        <x:v>Myanmar</x:v>
      </x:c>
      <x:c r="E236" s="41" t="str">
        <x:v>Kyeeon Kyeewa Solar Power Project</x:v>
      </x:c>
      <x:c r="F236" s="41" t="str"/>
      <x:c r="G236" s="41" t="str">
        <x:v>Doubtful</x:v>
      </x:c>
      <x:c r="H236" s="41" t="str">
        <x:v>No qualifying post-announcement progress was found within one year in the renewed multilingual web review.</x:v>
      </x:c>
      <x:c r="I236" s="41" t="str"/>
      <x:c r="J236" s="41" t="str">
        <x:v>2026-09-18</x:v>
      </x:c>
    </x:row>
    <x:row r="237" ht="31.5" customHeight="1">
      <x:c r="A237" s="41" t="str">
        <x:v>v6:249</x:v>
      </x:c>
      <x:c r="B237" s="41" t="str">
        <x:v>PowerChina Resources Limited</x:v>
      </x:c>
      <x:c r="C237" s="41" t="str">
        <x:v>2023-11-07</x:v>
      </x:c>
      <x:c r="D237" s="41" t="str">
        <x:v>Myanmar</x:v>
      </x:c>
      <x:c r="E237" s="41" t="str">
        <x:v>Sedoktaya Solar Power Project</x:v>
      </x:c>
      <x:c r="F237" s="41" t="str"/>
      <x:c r="G237" s="41" t="str">
        <x:v>Doubtful</x:v>
      </x:c>
      <x:c r="H237" s="41" t="str">
        <x:v>No qualifying post-announcement progress was found within one year in the renewed multilingual web review.</x:v>
      </x:c>
      <x:c r="I237" s="41" t="str"/>
      <x:c r="J237" s="41" t="str">
        <x:v>2026-09-18</x:v>
      </x:c>
    </x:row>
    <x:row r="238" ht="31.5" customHeight="1">
      <x:c r="A238" s="41" t="str">
        <x:v>v6:250</x:v>
      </x:c>
      <x:c r="B238" s="41" t="str">
        <x:v>Zhejiang Hengyi Group Co., Ltd.; Hengyi Industries Sdn. Bhd.</x:v>
      </x:c>
      <x:c r="C238" s="41" t="str">
        <x:v>2023-11-08</x:v>
      </x:c>
      <x:c r="D238" s="41" t="str">
        <x:v>Brunei</x:v>
      </x:c>
      <x:c r="E238" s="41" t="str">
        <x:v>Pulau Muara Besar Refinery and Petrochemical Complex Phase II</x:v>
      </x:c>
      <x:c r="F238" s="41" t="str"/>
      <x:c r="G238" s="41" t="str">
        <x:v>Doubtful</x:v>
      </x:c>
      <x:c r="H238" s="41" t="str">
        <x:v>No qualifying post-announcement progress was found within one year in the renewed multilingual web review.</x:v>
      </x:c>
      <x:c r="I238" s="41" t="str"/>
      <x:c r="J238" s="41" t="str">
        <x:v>2026-09-18</x:v>
      </x:c>
    </x:row>
    <x:row r="239" ht="31.5" customHeight="1">
      <x:c r="A239" s="41" t="str">
        <x:v>v6:251</x:v>
      </x:c>
      <x:c r="B239" s="41" t="str">
        <x:v>Sunda International Group</x:v>
      </x:c>
      <x:c r="C239" s="41" t="str">
        <x:v>2023-11-09</x:v>
      </x:c>
      <x:c r="D239" s="41" t="str">
        <x:v>Honduras</x:v>
      </x:c>
      <x:c r="E239" s="41" t="str">
        <x:v>Diaper and Detergent Manufacturing Plants</x:v>
      </x:c>
      <x:c r="F239" s="41" t="str"/>
      <x:c r="G239" s="41" t="str">
        <x:v>Doubtful</x:v>
      </x:c>
      <x:c r="H239" s="41" t="str">
        <x:v>No qualifying post-announcement progress was found within one year in the renewed multilingual web review.</x:v>
      </x:c>
      <x:c r="I239" s="41" t="str"/>
      <x:c r="J239" s="41" t="str">
        <x:v>2026-09-18</x:v>
      </x:c>
    </x:row>
    <x:row r="240" ht="31.5" customHeight="1">
      <x:c r="A240" s="41" t="str">
        <x:v>v6:252</x:v>
      </x:c>
      <x:c r="B240" s="41" t="str">
        <x:v>Xuzhou Construction Machinery Group Co., Ltd. (XCMG)</x:v>
      </x:c>
      <x:c r="C240" s="41" t="str">
        <x:v>2023-11-09</x:v>
      </x:c>
      <x:c r="D240" s="41" t="str">
        <x:v>Brazil</x:v>
      </x:c>
      <x:c r="E240" s="41" t="str">
        <x:v>Pouso Alegre Industrial Park Expansion, Electric-Truck Line and R&amp;D Centre</x:v>
      </x:c>
      <x:c r="F240" s="41" t="str"/>
      <x:c r="G240" s="41" t="str">
        <x:v>Doubtful</x:v>
      </x:c>
      <x:c r="H240" s="41" t="str">
        <x:v>No qualifying post-announcement progress was found within one year in the renewed multilingual web review.</x:v>
      </x:c>
      <x:c r="I240" s="41" t="str"/>
      <x:c r="J240" s="41" t="str">
        <x:v>2026-09-18</x:v>
      </x:c>
    </x:row>
    <x:row r="241" ht="31.5" customHeight="1">
      <x:c r="A241" s="41" t="str">
        <x:v>v6:253</x:v>
      </x:c>
      <x:c r="B241" s="41" t="str">
        <x:v>Jingjin Equipment Inc.; Gaustec; PST Holding</x:v>
      </x:c>
      <x:c r="C241" s="41" t="str">
        <x:v>2023-11-10</x:v>
      </x:c>
      <x:c r="D241" s="41" t="str">
        <x:v>Brazil</x:v>
      </x:c>
      <x:c r="E241" s="41" t="str">
        <x:v>Nova Lima Mine-Tailings Dry-Stacking and Dam-Decommissioning Production Modules</x:v>
      </x:c>
      <x:c r="F241" s="41" t="str"/>
      <x:c r="G241" s="41" t="str">
        <x:v>Doubtful</x:v>
      </x:c>
      <x:c r="H241" s="41" t="str">
        <x:v>No qualifying post-announcement progress was found within one year in the renewed multilingual web review.</x:v>
      </x:c>
      <x:c r="I241" s="41" t="str"/>
      <x:c r="J241" s="41" t="str">
        <x:v>2026-09-18</x:v>
      </x:c>
    </x:row>
    <x:row r="242" ht="31.5" customHeight="1">
      <x:c r="A242" s="41" t="str">
        <x:v>v6:254</x:v>
      </x:c>
      <x:c r="B242" s="41" t="str">
        <x:v>Flat Glass Group Co., Ltd.</x:v>
      </x:c>
      <x:c r="C242" s="41" t="str">
        <x:v>2023-11-13</x:v>
      </x:c>
      <x:c r="D242" s="41" t="str">
        <x:v>Indonesia</x:v>
      </x:c>
      <x:c r="E242" s="41" t="str">
        <x:v>Central Java Photovoltaic Cover Glass Plant</x:v>
      </x:c>
      <x:c r="F242" s="41" t="str"/>
      <x:c r="G242" s="41" t="str">
        <x:v>Doubtful</x:v>
      </x:c>
      <x:c r="H242" s="41" t="str">
        <x:v>No qualifying post-announcement progress was found within one year in the renewed multilingual web review.</x:v>
      </x:c>
      <x:c r="I242" s="41" t="str"/>
      <x:c r="J242" s="41" t="str">
        <x:v>2026-09-18</x:v>
      </x:c>
    </x:row>
    <x:row r="243" ht="31.5" customHeight="1">
      <x:c r="A243" s="41" t="str">
        <x:v>v6:255</x:v>
      </x:c>
      <x:c r="B243" s="41" t="str">
        <x:v>Guangdong Skychem Technology Co., Ltd. (Tiancheng Technology)</x:v>
      </x:c>
      <x:c r="C243" s="41" t="str">
        <x:v>2023-11-13</x:v>
      </x:c>
      <x:c r="D243" s="41" t="str">
        <x:v>Thailand</x:v>
      </x:c>
      <x:c r="E243" s="41" t="str">
        <x:v>Thailand PCB Specialty Chemicals Production Base</x:v>
      </x:c>
      <x:c r="F243" s="41" t="str"/>
      <x:c r="G243" s="41" t="str">
        <x:v>Doubtful</x:v>
      </x:c>
      <x:c r="H243" s="41" t="str">
        <x:v>No qualifying post-announcement progress was found within one year in the renewed multilingual web review.</x:v>
      </x:c>
      <x:c r="I243" s="41" t="str"/>
      <x:c r="J243" s="41" t="str">
        <x:v>2026-09-18</x:v>
      </x:c>
    </x:row>
    <x:row r="244" ht="31.5" customHeight="1">
      <x:c r="A244" s="41" t="str">
        <x:v>v6:256</x:v>
      </x:c>
      <x:c r="B244" s="41" t="str">
        <x:v>PowerChina Fujian Electric Power Engineering Co., Ltd.; SEPCO Electric Power Construction Corporation</x:v>
      </x:c>
      <x:c r="C244" s="41" t="str">
        <x:v>2023-11-13</x:v>
      </x:c>
      <x:c r="D244" s="41" t="str">
        <x:v>Cambodia</x:v>
      </x:c>
      <x:c r="E244" s="41" t="str">
        <x:v>ADB Grid Reinforcement Project Lot 2 - Outdoor Substations</x:v>
      </x:c>
      <x:c r="F244" s="41" t="str"/>
      <x:c r="G244" s="41" t="str">
        <x:v>Doubtful</x:v>
      </x:c>
      <x:c r="H244" s="41" t="str">
        <x:v>No qualifying post-announcement progress was found within one year in the renewed multilingual web review.</x:v>
      </x:c>
      <x:c r="I244" s="41" t="str"/>
      <x:c r="J244" s="41" t="str">
        <x:v>2026-09-18</x:v>
      </x:c>
    </x:row>
    <x:row r="245" ht="31.5" customHeight="1">
      <x:c r="A245" s="41" t="str">
        <x:v>v6:257</x:v>
      </x:c>
      <x:c r="B245" s="41" t="str">
        <x:v>SAIC Motor Corporation Limited</x:v>
      </x:c>
      <x:c r="C245" s="41" t="str">
        <x:v>2023-11-13</x:v>
      </x:c>
      <x:c r="D245" s="41" t="str">
        <x:v>Brazil</x:v>
      </x:c>
      <x:c r="E245" s="41" t="str">
        <x:v>Pouso Alegre Engine Factory</x:v>
      </x:c>
      <x:c r="F245" s="41" t="str"/>
      <x:c r="G245" s="41" t="str">
        <x:v>Doubtful</x:v>
      </x:c>
      <x:c r="H245" s="41" t="str">
        <x:v>No qualifying post-announcement progress was found within one year in the renewed multilingual web review.</x:v>
      </x:c>
      <x:c r="I245" s="41" t="str"/>
      <x:c r="J245" s="41" t="str">
        <x:v>2026-09-18</x:v>
      </x:c>
    </x:row>
    <x:row r="246" ht="31.5" customHeight="1">
      <x:c r="A246" s="41" t="str">
        <x:v>v6:258</x:v>
      </x:c>
      <x:c r="B246" s="41" t="str">
        <x:v>SANY Group Co., Ltd.</x:v>
      </x:c>
      <x:c r="C246" s="41" t="str">
        <x:v>2023-11-15</x:v>
      </x:c>
      <x:c r="D246" s="41" t="str">
        <x:v>South Africa</x:v>
      </x:c>
      <x:c r="E246" s="41" t="str">
        <x:v>SANY Southern Africa Headquarters, Assembly and Logistics Base</x:v>
      </x:c>
      <x:c r="F246" s="41" t="str"/>
      <x:c r="G246" s="41" t="str">
        <x:v>Doubtful</x:v>
      </x:c>
      <x:c r="H246" s="41" t="str">
        <x:v>No qualifying post-announcement progress was found within one year in the renewed multilingual web review.</x:v>
      </x:c>
      <x:c r="I246" s="41" t="str"/>
      <x:c r="J246" s="41" t="str">
        <x:v>2026-09-18</x:v>
      </x:c>
    </x:row>
    <x:row r="247" ht="31.5" customHeight="1">
      <x:c r="A247" s="41" t="str">
        <x:v>v6:259</x:v>
      </x:c>
      <x:c r="B247" s="41" t="str">
        <x:v>Shandong Hi-Speed Road &amp; Bridge International Engineering Co., Ltd.</x:v>
      </x:c>
      <x:c r="C247" s="41" t="str">
        <x:v>2023-11-15</x:v>
      </x:c>
      <x:c r="D247" s="41" t="str">
        <x:v>Uganda</x:v>
      </x:c>
      <x:c r="E247" s="41" t="str">
        <x:v>Namagumba-Budadiri-Nalugugu Road Upgrading Project</x:v>
      </x:c>
      <x:c r="F247" s="41" t="str"/>
      <x:c r="G247" s="41" t="str">
        <x:v>Doubtful</x:v>
      </x:c>
      <x:c r="H247" s="41" t="str">
        <x:v>No qualifying post-announcement progress was found within one year in the renewed multilingual web review.</x:v>
      </x:c>
      <x:c r="I247" s="41" t="str"/>
      <x:c r="J247" s="41" t="str">
        <x:v>2026-09-18</x:v>
      </x:c>
    </x:row>
    <x:row r="248" ht="31.5" customHeight="1">
      <x:c r="A248" s="41" t="str">
        <x:v>v6:260</x:v>
      </x:c>
      <x:c r="B248" s="41" t="str">
        <x:v>China Harbour Engineering Company Limited</x:v>
      </x:c>
      <x:c r="C248" s="41" t="str">
        <x:v>2023-11-17</x:v>
      </x:c>
      <x:c r="D248" s="41" t="str">
        <x:v>Papua New Guinea</x:v>
      </x:c>
      <x:c r="E248" s="41" t="str">
        <x:v>Mount Hagen Urban and Airport Road Upgrading Project</x:v>
      </x:c>
      <x:c r="F248" s="41" t="str"/>
      <x:c r="G248" s="41" t="str">
        <x:v>Doubtful</x:v>
      </x:c>
      <x:c r="H248" s="41" t="str">
        <x:v>No qualifying post-announcement progress was found within one year in the renewed multilingual web review.</x:v>
      </x:c>
      <x:c r="I248" s="41" t="str"/>
      <x:c r="J248" s="41" t="str">
        <x:v>2026-09-18</x:v>
      </x:c>
    </x:row>
    <x:row r="249" ht="31.5" customHeight="1">
      <x:c r="A249" s="41" t="str">
        <x:v>v6:261</x:v>
      </x:c>
      <x:c r="B249" s="41" t="str">
        <x:v>China Jiangxi International Economic and Technical Cooperation Co., Ltd.</x:v>
      </x:c>
      <x:c r="C249" s="41" t="str">
        <x:v>2023-11-17</x:v>
      </x:c>
      <x:c r="D249" s="41" t="str">
        <x:v>Ghana</x:v>
      </x:c>
      <x:c r="E249" s="41" t="str">
        <x:v>Accra East Integrated Municipal Infrastructure Project</x:v>
      </x:c>
      <x:c r="F249" s="41" t="str"/>
      <x:c r="G249" s="41" t="str">
        <x:v>Doubtful</x:v>
      </x:c>
      <x:c r="H249" s="41" t="str">
        <x:v>No qualifying post-announcement progress was found within one year in the renewed multilingual web review.</x:v>
      </x:c>
      <x:c r="I249" s="41" t="str"/>
      <x:c r="J249" s="41" t="str">
        <x:v>2026-09-18</x:v>
      </x:c>
    </x:row>
    <x:row r="250" ht="31.5" customHeight="1">
      <x:c r="A250" s="41" t="str">
        <x:v>v6:262</x:v>
      </x:c>
      <x:c r="B250" s="41" t="str">
        <x:v>Jiangxi Water and Hydropower Construction Co., Ltd.</x:v>
      </x:c>
      <x:c r="C250" s="41" t="str">
        <x:v>2023-11-17</x:v>
      </x:c>
      <x:c r="D250" s="41" t="str">
        <x:v>Uganda</x:v>
      </x:c>
      <x:c r="E250" s="41" t="str">
        <x:v>Liaoshen Industrial Park Roads and Wastewater Treatment Plant</x:v>
      </x:c>
      <x:c r="F250" s="41" t="str"/>
      <x:c r="G250" s="41" t="str">
        <x:v>Doubtful</x:v>
      </x:c>
      <x:c r="H250" s="41" t="str">
        <x:v>No qualifying post-announcement progress was found within one year in the renewed multilingual web review.</x:v>
      </x:c>
      <x:c r="I250" s="41" t="str"/>
      <x:c r="J250" s="41" t="str">
        <x:v>2026-09-18</x:v>
      </x:c>
    </x:row>
    <x:row r="251" ht="31.5" customHeight="1">
      <x:c r="A251" s="41" t="str">
        <x:v>v6:263</x:v>
      </x:c>
      <x:c r="B251" s="41" t="str">
        <x:v>Lianhe Chemical Technology Co., Ltd. (Lianhetech)</x:v>
      </x:c>
      <x:c r="C251" s="41" t="str">
        <x:v>2023-11-17</x:v>
      </x:c>
      <x:c r="D251" s="41" t="str">
        <x:v>Malaysia</x:v>
      </x:c>
      <x:c r="E251" s="41" t="str">
        <x:v>Johor Chemical Intermediates and Active-Ingredients Facility</x:v>
      </x:c>
      <x:c r="F251" s="41" t="str"/>
      <x:c r="G251" s="41" t="str">
        <x:v>Doubtful</x:v>
      </x:c>
      <x:c r="H251" s="41" t="str">
        <x:v>No qualifying post-announcement progress was found within one year in the renewed multilingual web review.</x:v>
      </x:c>
      <x:c r="I251" s="41" t="str"/>
      <x:c r="J251" s="41" t="str">
        <x:v>2026-09-18</x:v>
      </x:c>
    </x:row>
    <x:row r="252" ht="31.5" customHeight="1">
      <x:c r="A252" s="41" t="str">
        <x:v>v6:264</x:v>
      </x:c>
      <x:c r="B252" s="41" t="str">
        <x:v>Nanjing Cosmos Chemical Co., Ltd.; Nanjing Cosmos Investment Development Co., Ltd.</x:v>
      </x:c>
      <x:c r="C252" s="41" t="str">
        <x:v>2023-11-17</x:v>
      </x:c>
      <x:c r="D252" s="41" t="str">
        <x:v>Malaysia</x:v>
      </x:c>
      <x:c r="E252" s="41" t="str">
        <x:v>Malaysia 10,000 t/y Sunscreen Products Project</x:v>
      </x:c>
      <x:c r="F252" s="41" t="str"/>
      <x:c r="G252" s="41" t="str">
        <x:v>Doubtful</x:v>
      </x:c>
      <x:c r="H252" s="41" t="str">
        <x:v>No qualifying post-announcement progress was found within one year in the renewed multilingual web review.</x:v>
      </x:c>
      <x:c r="I252" s="41" t="str"/>
      <x:c r="J252" s="41" t="str">
        <x:v>2026-09-18</x:v>
      </x:c>
    </x:row>
    <x:row r="253" ht="31.5" customHeight="1">
      <x:c r="A253" s="41" t="str">
        <x:v>v6:265</x:v>
      </x:c>
      <x:c r="B253" s="41" t="str">
        <x:v>Zhejiang Shuanghuan Driveline Co., Ltd.; Evoring Precision Manufacturing Kft.</x:v>
      </x:c>
      <x:c r="C253" s="41" t="str">
        <x:v>2023-11-17</x:v>
      </x:c>
      <x:c r="D253" s="41" t="str">
        <x:v>Hungary</x:v>
      </x:c>
      <x:c r="E253" s="41" t="str">
        <x:v>Jaszfenyszaru Automotive Gear and Shaft Plant</x:v>
      </x:c>
      <x:c r="F253" s="41" t="str"/>
      <x:c r="G253" s="41" t="str">
        <x:v>Doubtful</x:v>
      </x:c>
      <x:c r="H253" s="41" t="str">
        <x:v>No qualifying post-announcement progress was found within one year in the renewed multilingual web review.</x:v>
      </x:c>
      <x:c r="I253" s="41" t="str"/>
      <x:c r="J253" s="41" t="str">
        <x:v>2026-09-18</x:v>
      </x:c>
    </x:row>
    <x:row r="254" ht="31.5" customHeight="1">
      <x:c r="A254" s="41" t="str">
        <x:v>v6:266</x:v>
      </x:c>
      <x:c r="B254" s="41" t="str">
        <x:v>Korrun Co., Ltd.</x:v>
      </x:c>
      <x:c r="C254" s="41" t="str">
        <x:v>2023-11-21</x:v>
      </x:c>
      <x:c r="D254" s="41" t="str">
        <x:v>Indonesia</x:v>
      </x:c>
      <x:c r="E254" s="41" t="str">
        <x:v>Indonesia Bags and Apparel Production Base Incremental Expansion</x:v>
      </x:c>
      <x:c r="F254" s="41" t="str"/>
      <x:c r="G254" s="41" t="str">
        <x:v>Doubtful</x:v>
      </x:c>
      <x:c r="H254" s="41" t="str">
        <x:v>No qualifying post-announcement progress was found within one year in the renewed multilingual web review.</x:v>
      </x:c>
      <x:c r="I254" s="41" t="str"/>
      <x:c r="J254" s="41" t="str">
        <x:v>2026-09-18</x:v>
      </x:c>
    </x:row>
    <x:row r="255" ht="31.5" customHeight="1">
      <x:c r="A255" s="41" t="str">
        <x:v>v6:267</x:v>
      </x:c>
      <x:c r="B255" s="41" t="str">
        <x:v>Shennan Circuits Co., Ltd.</x:v>
      </x:c>
      <x:c r="C255" s="41" t="str">
        <x:v>2023-11-22</x:v>
      </x:c>
      <x:c r="D255" s="41" t="str">
        <x:v>Thailand</x:v>
      </x:c>
      <x:c r="E255" s="41" t="str">
        <x:v>Thailand Printed Circuit Board Factory</x:v>
      </x:c>
      <x:c r="F255" s="41" t="str"/>
      <x:c r="G255" s="41" t="str">
        <x:v>Doubtful</x:v>
      </x:c>
      <x:c r="H255" s="41" t="str">
        <x:v>No qualifying post-announcement progress was found within one year in the renewed multilingual web review.</x:v>
      </x:c>
      <x:c r="I255" s="41" t="str"/>
      <x:c r="J255" s="41" t="str">
        <x:v>2026-09-18</x:v>
      </x:c>
    </x:row>
    <x:row r="256" ht="31.5" customHeight="1">
      <x:c r="A256" s="41" t="str">
        <x:v>v6:268</x:v>
      </x:c>
      <x:c r="B256" s="41" t="str">
        <x:v>China Harbour Engineering Company Limited</x:v>
      </x:c>
      <x:c r="C256" s="41" t="str">
        <x:v>2023-11-24</x:v>
      </x:c>
      <x:c r="D256" s="41" t="str">
        <x:v>Guinea</x:v>
      </x:c>
      <x:c r="E256" s="41" t="str">
        <x:v>Rio Tinto Simandou Port Project EPC Package 3</x:v>
      </x:c>
      <x:c r="F256" s="41" t="str"/>
      <x:c r="G256" s="41" t="str">
        <x:v>In progress</x:v>
      </x:c>
      <x:c r="H256" s="41" t="str">
        <x:v>Simandou mine, railway and port works reported substantial construction progress in 2026.</x:v>
      </x:c>
      <x:c r="I256" s="41" t="str">
        <x:v>https://simfer-sa.com/en/media-centre/press-releases/simfer-advances-the-simandou-project-at-pace-reaching-new-operational-milestones/</x:v>
      </x:c>
      <x:c r="J256" s="41" t="str">
        <x:v>2026-09-18</x:v>
      </x:c>
    </x:row>
    <x:row r="257" ht="31.5" customHeight="1">
      <x:c r="A257" s="41" t="str">
        <x:v>v6:269</x:v>
      </x:c>
      <x:c r="B257" s="41" t="str">
        <x:v>China Railway 14th Bureau Group Co., Ltd.</x:v>
      </x:c>
      <x:c r="C257" s="41" t="str">
        <x:v>2023-11-24</x:v>
      </x:c>
      <x:c r="D257" s="41" t="str">
        <x:v>Ecuador</x:v>
      </x:c>
      <x:c r="E257" s="41" t="str">
        <x:v>Mirador Copper Mine 46.2 Mt/y Expansion - Raw-Ore Unloading Platform Civil Works</x:v>
      </x:c>
      <x:c r="F257" s="41" t="str"/>
      <x:c r="G257" s="41" t="str">
        <x:v>Doubtful</x:v>
      </x:c>
      <x:c r="H257" s="41" t="str">
        <x:v>No qualifying post-announcement progress was found within one year in the renewed multilingual web review.</x:v>
      </x:c>
      <x:c r="I257" s="41" t="str"/>
      <x:c r="J257" s="41" t="str">
        <x:v>2026-09-18</x:v>
      </x:c>
    </x:row>
    <x:row r="258" ht="31.5" customHeight="1">
      <x:c r="A258" s="41" t="str">
        <x:v>v6:270</x:v>
      </x:c>
      <x:c r="B258" s="41" t="str">
        <x:v>Kunshan Dongwei Technology Co., Ltd.</x:v>
      </x:c>
      <x:c r="C258" s="41" t="str">
        <x:v>2023-11-24</x:v>
      </x:c>
      <x:c r="D258" s="41" t="str">
        <x:v>Thailand</x:v>
      </x:c>
      <x:c r="E258" s="41" t="str">
        <x:v>Ayutthaya Electroplating Equipment Production Base</x:v>
      </x:c>
      <x:c r="F258" s="41" t="str"/>
      <x:c r="G258" s="41" t="str">
        <x:v>Doubtful</x:v>
      </x:c>
      <x:c r="H258" s="41" t="str">
        <x:v>No qualifying post-announcement progress was found within one year in the renewed multilingual web review.</x:v>
      </x:c>
      <x:c r="I258" s="41" t="str"/>
      <x:c r="J258" s="41" t="str">
        <x:v>2026-09-18</x:v>
      </x:c>
    </x:row>
    <x:row r="259" ht="31.5" customHeight="1">
      <x:c r="A259" s="41" t="str">
        <x:v>v6:271</x:v>
      </x:c>
      <x:c r="B259" s="41" t="str">
        <x:v>Shenzhen Siglent Technologies Co., Ltd.</x:v>
      </x:c>
      <x:c r="C259" s="41" t="str">
        <x:v>2023-11-24</x:v>
      </x:c>
      <x:c r="D259" s="41" t="str">
        <x:v>Malaysia</x:v>
      </x:c>
      <x:c r="E259" s="41" t="str">
        <x:v>Malaysia Electronic Test and Measurement Instruments Production Base</x:v>
      </x:c>
      <x:c r="F259" s="41" t="str"/>
      <x:c r="G259" s="41" t="str">
        <x:v>Doubtful</x:v>
      </x:c>
      <x:c r="H259" s="41" t="str">
        <x:v>No qualifying post-announcement progress was found within one year in the renewed multilingual web review.</x:v>
      </x:c>
      <x:c r="I259" s="41" t="str"/>
      <x:c r="J259" s="41" t="str">
        <x:v>2026-09-18</x:v>
      </x:c>
    </x:row>
    <x:row r="260" ht="31.5" customHeight="1">
      <x:c r="A260" s="41" t="str">
        <x:v>v6:272</x:v>
      </x:c>
      <x:c r="B260" s="41" t="str">
        <x:v>China Overseas Engineering Group Co., Ltd.; China Railway No. 2 Engineering Group Co., Ltd.; Tundi Construction Pvt. Ltd.</x:v>
      </x:c>
      <x:c r="C260" s="41" t="str">
        <x:v>2023-11-27</x:v>
      </x:c>
      <x:c r="D260" s="41" t="str">
        <x:v>Nepal</x:v>
      </x:c>
      <x:c r="E260" s="41" t="str">
        <x:v>Kakarbhitta-Laukahi East-West Highway Lot 3</x:v>
      </x:c>
      <x:c r="F260" s="41" t="str"/>
      <x:c r="G260" s="41" t="str">
        <x:v>Doubtful</x:v>
      </x:c>
      <x:c r="H260" s="41" t="str">
        <x:v>No qualifying post-announcement progress was found within one year in the renewed multilingual web review.</x:v>
      </x:c>
      <x:c r="I260" s="41" t="str"/>
      <x:c r="J260" s="41" t="str">
        <x:v>2026-09-18</x:v>
      </x:c>
    </x:row>
    <x:row r="261" ht="31.5" customHeight="1">
      <x:c r="A261" s="41" t="str">
        <x:v>v6:273</x:v>
      </x:c>
      <x:c r="B261" s="41" t="str">
        <x:v>China Overseas Engineering Group Co., Ltd.; China Railway No. 2 Engineering Group Co., Ltd.; Tundi Construction Pvt. Ltd.</x:v>
      </x:c>
      <x:c r="C261" s="41" t="str">
        <x:v>2023-11-27</x:v>
      </x:c>
      <x:c r="D261" s="41" t="str">
        <x:v>Nepal</x:v>
      </x:c>
      <x:c r="E261" s="41" t="str">
        <x:v>Kakarbhitta-Laukahi East-West Highway Lot 4</x:v>
      </x:c>
      <x:c r="F261" s="41" t="str"/>
      <x:c r="G261" s="41" t="str">
        <x:v>Doubtful</x:v>
      </x:c>
      <x:c r="H261" s="41" t="str">
        <x:v>No qualifying post-announcement progress was found within one year in the renewed multilingual web review.</x:v>
      </x:c>
      <x:c r="I261" s="41" t="str"/>
      <x:c r="J261" s="41" t="str">
        <x:v>2026-09-18</x:v>
      </x:c>
    </x:row>
    <x:row r="262" ht="31.5" customHeight="1">
      <x:c r="A262" s="41" t="str">
        <x:v>v6:274</x:v>
      </x:c>
      <x:c r="B262" s="41" t="str">
        <x:v>China Overseas Engineering Group Co., Ltd.; China Railway No. 2 Engineering Group Co., Ltd.; Tundi Construction Pvt. Ltd.</x:v>
      </x:c>
      <x:c r="C262" s="41" t="str">
        <x:v>2023-11-27</x:v>
      </x:c>
      <x:c r="D262" s="41" t="str">
        <x:v>Nepal</x:v>
      </x:c>
      <x:c r="E262" s="41" t="str">
        <x:v>Kakarbhitta-Laukahi East-West Highway Lot 5</x:v>
      </x:c>
      <x:c r="F262" s="41" t="str"/>
      <x:c r="G262" s="41" t="str">
        <x:v>Doubtful</x:v>
      </x:c>
      <x:c r="H262" s="41" t="str">
        <x:v>No qualifying post-announcement progress was found within one year in the renewed multilingual web review.</x:v>
      </x:c>
      <x:c r="I262" s="41" t="str"/>
      <x:c r="J262" s="41" t="str">
        <x:v>2026-09-18</x:v>
      </x:c>
    </x:row>
    <x:row r="263" ht="31.5" customHeight="1">
      <x:c r="A263" s="41" t="str">
        <x:v>v6:275</x:v>
      </x:c>
      <x:c r="B263" s="41" t="str">
        <x:v>China Railway First Group Co., Ltd.; Tundi Construction Pvt. Ltd.</x:v>
      </x:c>
      <x:c r="C263" s="41" t="str">
        <x:v>2023-11-27</x:v>
      </x:c>
      <x:c r="D263" s="41" t="str">
        <x:v>Nepal</x:v>
      </x:c>
      <x:c r="E263" s="41" t="str">
        <x:v>Kakarbhitta-Laukahi East-West Highway Lot 2</x:v>
      </x:c>
      <x:c r="F263" s="41" t="str"/>
      <x:c r="G263" s="41" t="str">
        <x:v>Doubtful</x:v>
      </x:c>
      <x:c r="H263" s="41" t="str">
        <x:v>No qualifying post-announcement progress was found within one year in the renewed multilingual web review.</x:v>
      </x:c>
      <x:c r="I263" s="41" t="str"/>
      <x:c r="J263" s="41" t="str">
        <x:v>2026-09-18</x:v>
      </x:c>
    </x:row>
    <x:row r="264" ht="31.5" customHeight="1">
      <x:c r="A264" s="41" t="str">
        <x:v>v6:276</x:v>
      </x:c>
      <x:c r="B264" s="41" t="str">
        <x:v>China State Construction Engineering Corporation</x:v>
      </x:c>
      <x:c r="C264" s="41" t="str">
        <x:v>2023-11-27</x:v>
      </x:c>
      <x:c r="D264" s="41" t="str">
        <x:v>United Arab Emirates</x:v>
      </x:c>
      <x:c r="E264" s="41" t="str">
        <x:v>The Island (R1029) Main Construction Contract</x:v>
      </x:c>
      <x:c r="F264" s="41" t="str"/>
      <x:c r="G264" s="41" t="str">
        <x:v>Doubtful</x:v>
      </x:c>
      <x:c r="H264" s="41" t="str">
        <x:v>No qualifying post-announcement progress was found within one year in the renewed multilingual web review.</x:v>
      </x:c>
      <x:c r="I264" s="41" t="str"/>
      <x:c r="J264" s="41" t="str">
        <x:v>2026-09-18</x:v>
      </x:c>
    </x:row>
    <x:row r="265" ht="31.5" customHeight="1">
      <x:c r="A265" s="41" t="str">
        <x:v>v6:277</x:v>
      </x:c>
      <x:c r="B265" s="41" t="str">
        <x:v>Shandong Electrical Engineering &amp; Equipment Group Co., Ltd.</x:v>
      </x:c>
      <x:c r="C265" s="41" t="str">
        <x:v>2023-11-27</x:v>
      </x:c>
      <x:c r="D265" s="41" t="str">
        <x:v>Tajikistan</x:v>
      </x:c>
      <x:c r="E265" s="41" t="str">
        <x:v>Badakhshan Wind-Solar-Storage Integrated Energy Project</x:v>
      </x:c>
      <x:c r="F265" s="41" t="str"/>
      <x:c r="G265" s="41" t="str">
        <x:v>Doubtful</x:v>
      </x:c>
      <x:c r="H265" s="41" t="str">
        <x:v>No qualifying post-announcement progress was found within one year in the renewed multilingual web review.</x:v>
      </x:c>
      <x:c r="I265" s="41" t="str"/>
      <x:c r="J265" s="41" t="str">
        <x:v>2026-09-18</x:v>
      </x:c>
    </x:row>
    <x:row r="266" ht="31.5" customHeight="1">
      <x:c r="A266" s="41" t="str">
        <x:v>v6:278</x:v>
      </x:c>
      <x:c r="B266" s="41" t="str">
        <x:v>Sinohydro Corporation Limited, Peru Branch</x:v>
      </x:c>
      <x:c r="C266" s="41" t="str">
        <x:v>2023-11-27</x:v>
      </x:c>
      <x:c r="D266" s="41" t="str">
        <x:v>Peru</x:v>
      </x:c>
      <x:c r="E266" s="41" t="str">
        <x:v>Las Bambas Tailings Transport Systems Phases I and II</x:v>
      </x:c>
      <x:c r="F266" s="41" t="str"/>
      <x:c r="G266" s="41" t="str">
        <x:v>Doubtful</x:v>
      </x:c>
      <x:c r="H266" s="41" t="str">
        <x:v>No qualifying post-announcement progress was found within one year in the renewed multilingual web review.</x:v>
      </x:c>
      <x:c r="I266" s="41" t="str"/>
      <x:c r="J266" s="41" t="str">
        <x:v>2026-09-18</x:v>
      </x:c>
    </x:row>
    <x:row r="267" ht="31.5" customHeight="1">
      <x:c r="A267" s="41" t="str">
        <x:v>v6:279</x:v>
      </x:c>
      <x:c r="B267" s="41" t="str">
        <x:v>Sichuan Yahua Industrial Group Co., Ltd.; Shenzhen Chengxin Lithium Group Co., Ltd.</x:v>
      </x:c>
      <x:c r="C267" s="41" t="str">
        <x:v>2023-11-29</x:v>
      </x:c>
      <x:c r="D267" s="41" t="str">
        <x:v>Brazil</x:v>
      </x:c>
      <x:c r="E267" s="41" t="str">
        <x:v>Strategic Equity Investments in Atlas Lithium Corporation</x:v>
      </x:c>
      <x:c r="F267" s="41" t="str"/>
      <x:c r="G267" s="41" t="str">
        <x:v>Doubtful</x:v>
      </x:c>
      <x:c r="H267" s="41" t="str">
        <x:v>No qualifying post-announcement progress was found within one year in the renewed multilingual web review.</x:v>
      </x:c>
      <x:c r="I267" s="41" t="str"/>
      <x:c r="J267" s="41" t="str">
        <x:v>2026-09-18</x:v>
      </x:c>
    </x:row>
    <x:row r="268" ht="31.5" customHeight="1">
      <x:c r="A268" s="41" t="str">
        <x:v>v6:280</x:v>
      </x:c>
      <x:c r="B268" s="41" t="str">
        <x:v>GAC Aion New Energy Automobile Co., Ltd.</x:v>
      </x:c>
      <x:c r="C268" s="41" t="str">
        <x:v>2023-11-30</x:v>
      </x:c>
      <x:c r="D268" s="41" t="str">
        <x:v>Thailand</x:v>
      </x:c>
      <x:c r="E268" s="41" t="str">
        <x:v>Rayong Electric Vehicle Manufacturing Plant</x:v>
      </x:c>
      <x:c r="F268" s="41" t="str"/>
      <x:c r="G268" s="41" t="str">
        <x:v>Doubtful</x:v>
      </x:c>
      <x:c r="H268" s="41" t="str">
        <x:v>No qualifying post-announcement progress was found within one year in the renewed multilingual web review.</x:v>
      </x:c>
      <x:c r="I268" s="41" t="str"/>
      <x:c r="J268" s="41" t="str">
        <x:v>2026-09-18</x:v>
      </x:c>
    </x:row>
    <x:row r="269" ht="31.5" customHeight="1">
      <x:c r="A269" s="41" t="str">
        <x:v>v6:281</x:v>
      </x:c>
      <x:c r="B269" s="41" t="str">
        <x:v>Jiangxi Zhongmei Engineering Construction Co., Ltd.</x:v>
      </x:c>
      <x:c r="C269" s="41" t="str">
        <x:v>2023-11-30</x:v>
      </x:c>
      <x:c r="D269" s="41" t="str">
        <x:v>Mozambique</x:v>
      </x:c>
      <x:c r="E269" s="41" t="str">
        <x:v>Gaza Province Emergency Road-Rehabilitation Package</x:v>
      </x:c>
      <x:c r="F269" s="41" t="str"/>
      <x:c r="G269" s="41" t="str">
        <x:v>Doubtful</x:v>
      </x:c>
      <x:c r="H269" s="41" t="str">
        <x:v>No qualifying post-announcement progress was found within one year in the renewed multilingual web review.</x:v>
      </x:c>
      <x:c r="I269" s="41" t="str"/>
      <x:c r="J269" s="41" t="str">
        <x:v>2026-09-18</x:v>
      </x:c>
    </x:row>
    <x:row r="270" ht="31.5" customHeight="1">
      <x:c r="A270" s="41" t="str">
        <x:v>v6:282</x:v>
      </x:c>
      <x:c r="B270" s="41" t="str">
        <x:v>Jiangxi Zhongmei Engineering Construction Co., Ltd.</x:v>
      </x:c>
      <x:c r="C270" s="41" t="str">
        <x:v>2023-11-30</x:v>
      </x:c>
      <x:c r="D270" s="41" t="str">
        <x:v>Mozambique</x:v>
      </x:c>
      <x:c r="E270" s="41" t="str">
        <x:v>Zambezia Province Emergency Road-Rehabilitation Package</x:v>
      </x:c>
      <x:c r="F270" s="41" t="str"/>
      <x:c r="G270" s="41" t="str">
        <x:v>Doubtful</x:v>
      </x:c>
      <x:c r="H270" s="41" t="str">
        <x:v>No qualifying post-announcement progress was found within one year in the renewed multilingual web review.</x:v>
      </x:c>
      <x:c r="I270" s="41" t="str"/>
      <x:c r="J270" s="41" t="str">
        <x:v>2026-09-18</x:v>
      </x:c>
    </x:row>
    <x:row r="271" ht="31.5" customHeight="1">
      <x:c r="A271" s="41" t="str">
        <x:v>v6:283</x:v>
      </x:c>
      <x:c r="B271" s="41" t="str">
        <x:v>Sinohydro Corporation Limited, Peru Branch</x:v>
      </x:c>
      <x:c r="C271" s="41" t="str">
        <x:v>2023-11-30</x:v>
      </x:c>
      <x:c r="D271" s="41" t="str">
        <x:v>Peru</x:v>
      </x:c>
      <x:c r="E271" s="41" t="str">
        <x:v>Huaycoloro River Comprehensive Management Project Subpackage 4.4</x:v>
      </x:c>
      <x:c r="F271" s="41" t="str"/>
      <x:c r="G271" s="41" t="str">
        <x:v>Doubtful</x:v>
      </x:c>
      <x:c r="H271" s="41" t="str">
        <x:v>No qualifying post-announcement progress was found within one year in the renewed multilingual web review.</x:v>
      </x:c>
      <x:c r="I271" s="41" t="str"/>
      <x:c r="J271" s="41" t="str">
        <x:v>2026-09-18</x:v>
      </x:c>
    </x:row>
    <x:row r="272" ht="31.5" customHeight="1">
      <x:c r="A272" s="41" t="str">
        <x:v>v6:284</x:v>
      </x:c>
      <x:c r="B272" s="41" t="str">
        <x:v>Sinohydro Corporation Limited, Senegal Branch</x:v>
      </x:c>
      <x:c r="C272" s="41" t="str">
        <x:v>2023-11-30</x:v>
      </x:c>
      <x:c r="D272" s="41" t="str">
        <x:v>Senegal</x:v>
      </x:c>
      <x:c r="E272" s="41" t="str">
        <x:v>Meen Highway Project</x:v>
      </x:c>
      <x:c r="F272" s="41" t="str"/>
      <x:c r="G272" s="41" t="str">
        <x:v>Doubtful</x:v>
      </x:c>
      <x:c r="H272" s="41" t="str">
        <x:v>No qualifying post-announcement progress was found within one year in the renewed multilingual web review.</x:v>
      </x:c>
      <x:c r="I272" s="41" t="str"/>
      <x:c r="J272" s="41" t="str">
        <x:v>2026-09-18</x:v>
      </x:c>
    </x:row>
    <x:row r="273" ht="31.5" customHeight="1">
      <x:c r="A273" s="41" t="str">
        <x:v>v6:285</x:v>
      </x:c>
      <x:c r="B273" s="41" t="str">
        <x:v>China Railway Major Bridge Engineering Group Co., Ltd.</x:v>
      </x:c>
      <x:c r="C273" s="41" t="str">
        <x:v>2023-12-04</x:v>
      </x:c>
      <x:c r="D273" s="41" t="str">
        <x:v>Tanzania</x:v>
      </x:c>
      <x:c r="E273" s="41" t="str">
        <x:v>Dar es Salaam Port Oil Storage Tanks Design-and-Build Project</x:v>
      </x:c>
      <x:c r="F273" s="41" t="str"/>
      <x:c r="G273" s="41" t="str">
        <x:v>Doubtful</x:v>
      </x:c>
      <x:c r="H273" s="41" t="str">
        <x:v>No qualifying post-announcement progress was found within one year in the renewed multilingual web review.</x:v>
      </x:c>
      <x:c r="I273" s="41" t="str"/>
      <x:c r="J273" s="41" t="str">
        <x:v>2026-09-18</x:v>
      </x:c>
    </x:row>
    <x:row r="274" ht="31.5" customHeight="1">
      <x:c r="A274" s="41" t="str">
        <x:v>v6:286</x:v>
      </x:c>
      <x:c r="B274" s="41" t="str">
        <x:v>Shenzhen Lemi Technology Development Co., Ltd.</x:v>
      </x:c>
      <x:c r="C274" s="41" t="str">
        <x:v>2023-12-08</x:v>
      </x:c>
      <x:c r="D274" s="41" t="str">
        <x:v>Nigeria</x:v>
      </x:c>
      <x:c r="E274" s="41" t="str">
        <x:v>Nigeria Lithium-Ion Battery Manufacturing and Processing Factory</x:v>
      </x:c>
      <x:c r="F274" s="41" t="str"/>
      <x:c r="G274" s="41" t="str">
        <x:v>Doubtful</x:v>
      </x:c>
      <x:c r="H274" s="41" t="str">
        <x:v>No qualifying post-announcement progress was found within one year in the renewed multilingual web review.</x:v>
      </x:c>
      <x:c r="I274" s="41" t="str"/>
      <x:c r="J274" s="41" t="str">
        <x:v>2026-09-18</x:v>
      </x:c>
    </x:row>
    <x:row r="275" ht="31.5" customHeight="1">
      <x:c r="A275" s="41" t="str">
        <x:v>v6:287</x:v>
      </x:c>
      <x:c r="B275" s="41" t="str">
        <x:v>China Gezhouba Group Company Limited</x:v>
      </x:c>
      <x:c r="C275" s="41" t="str">
        <x:v>2023-12-11</x:v>
      </x:c>
      <x:c r="D275" s="41" t="str">
        <x:v>Peru</x:v>
      </x:c>
      <x:c r="E275" s="41" t="str">
        <x:v>Bambamarca Hospital Improvement Works</x:v>
      </x:c>
      <x:c r="F275" s="41" t="str"/>
      <x:c r="G275" s="41" t="str">
        <x:v>Doubtful</x:v>
      </x:c>
      <x:c r="H275" s="41" t="str">
        <x:v>No qualifying post-announcement progress was found within one year in the renewed multilingual web review.</x:v>
      </x:c>
      <x:c r="I275" s="41" t="str"/>
      <x:c r="J275" s="41" t="str">
        <x:v>2026-09-18</x:v>
      </x:c>
    </x:row>
    <x:row r="276" ht="31.5" customHeight="1">
      <x:c r="A276" s="41" t="str">
        <x:v>v6:288</x:v>
      </x:c>
      <x:c r="B276" s="41" t="str">
        <x:v>China Gezhouba Group Company Limited</x:v>
      </x:c>
      <x:c r="C276" s="41" t="str">
        <x:v>2023-12-12</x:v>
      </x:c>
      <x:c r="D276" s="41" t="str">
        <x:v>Peru</x:v>
      </x:c>
      <x:c r="E276" s="41" t="str">
        <x:v>Leoncio Prado Hospital Improvement and Expansion Works</x:v>
      </x:c>
      <x:c r="F276" s="41" t="str"/>
      <x:c r="G276" s="41" t="str">
        <x:v>Doubtful</x:v>
      </x:c>
      <x:c r="H276" s="41" t="str">
        <x:v>No qualifying post-announcement progress was found within one year in the renewed multilingual web review.</x:v>
      </x:c>
      <x:c r="I276" s="41" t="str"/>
      <x:c r="J276" s="41" t="str">
        <x:v>2026-09-18</x:v>
      </x:c>
    </x:row>
    <x:row r="277" ht="31.5" customHeight="1">
      <x:c r="A277" s="41" t="str">
        <x:v>v6:289</x:v>
      </x:c>
      <x:c r="B277" s="41" t="str">
        <x:v>China Energy Engineering Group Yunnan Electric Power Design Institute Co., Ltd.</x:v>
      </x:c>
      <x:c r="C277" s="41" t="str">
        <x:v>2023-12-14</x:v>
      </x:c>
      <x:c r="D277" s="41" t="str">
        <x:v>Laos</x:v>
      </x:c>
      <x:c r="E277" s="41" t="str">
        <x:v>CGN Northern Laos Interconnection Clean Energy Base Phase I 1,000 MW Solar EPC</x:v>
      </x:c>
      <x:c r="F277" s="41" t="str"/>
      <x:c r="G277" s="41" t="str">
        <x:v>Doubtful</x:v>
      </x:c>
      <x:c r="H277" s="41" t="str">
        <x:v>No qualifying post-announcement progress was found within one year in the renewed multilingual web review.</x:v>
      </x:c>
      <x:c r="I277" s="41" t="str"/>
      <x:c r="J277" s="41" t="str">
        <x:v>2026-09-18</x:v>
      </x:c>
    </x:row>
    <x:row r="278" ht="31.5" customHeight="1">
      <x:c r="A278" s="41" t="str">
        <x:v>v6:290</x:v>
      </x:c>
      <x:c r="B278" s="41" t="str">
        <x:v>Haier Smart Home Co., Ltd.</x:v>
      </x:c>
      <x:c r="C278" s="41" t="str">
        <x:v>2023-12-14</x:v>
      </x:c>
      <x:c r="D278" s="41" t="str">
        <x:v>Netherlands</x:v>
      </x:c>
      <x:c r="E278" s="41" t="str">
        <x:v>Acquisition of Carrier Commercial Refrigeration</x:v>
      </x:c>
      <x:c r="F278" s="41" t="str"/>
      <x:c r="G278" s="41" t="str">
        <x:v>Doubtful</x:v>
      </x:c>
      <x:c r="H278" s="41" t="str">
        <x:v>No qualifying post-announcement progress was found within one year in the renewed multilingual web review.</x:v>
      </x:c>
      <x:c r="I278" s="41" t="str"/>
      <x:c r="J278" s="41" t="str">
        <x:v>2026-09-18</x:v>
      </x:c>
    </x:row>
    <x:row r="279" ht="31.5" customHeight="1">
      <x:c r="A279" s="41" t="str">
        <x:v>v6:291</x:v>
      </x:c>
      <x:c r="B279" s="41" t="str">
        <x:v>State Grid Corporation of China</x:v>
      </x:c>
      <x:c r="C279" s="41" t="str">
        <x:v>2023-12-15</x:v>
      </x:c>
      <x:c r="D279" s="41" t="str">
        <x:v>Brazil</x:v>
      </x:c>
      <x:c r="E279" s="41" t="str">
        <x:v>ANEEL Transmission Auction 2/2023 – Lot 1 Concession</x:v>
      </x:c>
      <x:c r="F279" s="41" t="str"/>
      <x:c r="G279" s="41" t="str">
        <x:v>Doubtful</x:v>
      </x:c>
      <x:c r="H279" s="41" t="str">
        <x:v>No qualifying post-announcement progress was found within one year in the renewed multilingual web review.</x:v>
      </x:c>
      <x:c r="I279" s="41" t="str"/>
      <x:c r="J279" s="41" t="str">
        <x:v>2026-09-18</x:v>
      </x:c>
    </x:row>
    <x:row r="280" ht="31.5" customHeight="1">
      <x:c r="A280" s="41" t="str">
        <x:v>v6:292</x:v>
      </x:c>
      <x:c r="B280" s="41" t="str">
        <x:v>China Power International Holding Limited</x:v>
      </x:c>
      <x:c r="C280" s="41" t="str">
        <x:v>2023-12-18</x:v>
      </x:c>
      <x:c r="D280" s="41" t="str">
        <x:v>Kazakhstan</x:v>
      </x:c>
      <x:c r="E280" s="41" t="str">
        <x:v>JJE 15 MW and Dostyk 50 MW Wind Power Projects</x:v>
      </x:c>
      <x:c r="F280" s="41" t="str"/>
      <x:c r="G280" s="41" t="str">
        <x:v>Doubtful</x:v>
      </x:c>
      <x:c r="H280" s="41" t="str">
        <x:v>No qualifying post-announcement progress was found within one year in the renewed multilingual web review.</x:v>
      </x:c>
      <x:c r="I280" s="41" t="str"/>
      <x:c r="J280" s="41" t="str">
        <x:v>2026-09-18</x:v>
      </x:c>
    </x:row>
    <x:row r="281" ht="31.5" customHeight="1">
      <x:c r="A281" s="41" t="str">
        <x:v>v6:293</x:v>
      </x:c>
      <x:c r="B281" s="41" t="str">
        <x:v>China Road and Bridge Corporation</x:v>
      </x:c>
      <x:c r="C281" s="41" t="str">
        <x:v>2023-12-19</x:v>
      </x:c>
      <x:c r="D281" s="41" t="str">
        <x:v>Mauritania</x:v>
      </x:c>
      <x:c r="E281" s="41" t="str">
        <x:v>Atar–Chinguetti 80 km Road Project</x:v>
      </x:c>
      <x:c r="F281" s="41" t="str"/>
      <x:c r="G281" s="41" t="str">
        <x:v>Doubtful</x:v>
      </x:c>
      <x:c r="H281" s="41" t="str">
        <x:v>No qualifying post-announcement progress was found within one year in the renewed multilingual web review.</x:v>
      </x:c>
      <x:c r="I281" s="41" t="str"/>
      <x:c r="J281" s="41" t="str">
        <x:v>2026-09-18</x:v>
      </x:c>
    </x:row>
    <x:row r="282" ht="31.5" customHeight="1">
      <x:c r="A282" s="41" t="str">
        <x:v>v6:294</x:v>
      </x:c>
      <x:c r="B282" s="41" t="str">
        <x:v>China Harbour Engineering Company Limited</x:v>
      </x:c>
      <x:c r="C282" s="41" t="str">
        <x:v>2023-12-20</x:v>
      </x:c>
      <x:c r="D282" s="41" t="str">
        <x:v>Uganda</x:v>
      </x:c>
      <x:c r="E282" s="41" t="str">
        <x:v>Four Towns Water Supply and Sanitation Systems Project</x:v>
      </x:c>
      <x:c r="F282" s="41" t="str"/>
      <x:c r="G282" s="41" t="str">
        <x:v>Doubtful</x:v>
      </x:c>
      <x:c r="H282" s="41" t="str">
        <x:v>No qualifying post-announcement progress was found within one year in the renewed multilingual web review.</x:v>
      </x:c>
      <x:c r="I282" s="41" t="str"/>
      <x:c r="J282" s="41" t="str">
        <x:v>2026-09-18</x:v>
      </x:c>
    </x:row>
    <x:row r="283" ht="31.5" customHeight="1">
      <x:c r="A283" s="41" t="str">
        <x:v>v6:295</x:v>
      </x:c>
      <x:c r="B283" s="41" t="str">
        <x:v>China Machinery Industry Fifth Construction Co., Ltd.</x:v>
      </x:c>
      <x:c r="C283" s="41" t="str">
        <x:v>2023-12-21</x:v>
      </x:c>
      <x:c r="D283" s="41" t="str">
        <x:v>Indonesia</x:v>
      </x:c>
      <x:c r="E283" s="41" t="str">
        <x:v>North Kalimantan Electrolytic Aluminium Plant Steel-Structure Works</x:v>
      </x:c>
      <x:c r="F283" s="41" t="str"/>
      <x:c r="G283" s="41" t="str">
        <x:v>Doubtful</x:v>
      </x:c>
      <x:c r="H283" s="41" t="str">
        <x:v>No qualifying post-announcement progress was found within one year in the renewed multilingual web review.</x:v>
      </x:c>
      <x:c r="I283" s="41" t="str"/>
      <x:c r="J283" s="41" t="str">
        <x:v>2026-09-18</x:v>
      </x:c>
    </x:row>
    <x:row r="284" ht="31.5" customHeight="1">
      <x:c r="A284" s="41" t="str">
        <x:v>v6:296</x:v>
      </x:c>
      <x:c r="B284" s="41" t="str">
        <x:v>China Road and Bridge Corporation</x:v>
      </x:c>
      <x:c r="C284" s="41" t="str">
        <x:v>2023-12-21</x:v>
      </x:c>
      <x:c r="D284" s="41" t="str">
        <x:v>Botswana</x:v>
      </x:c>
      <x:c r="E284" s="41" t="str">
        <x:v>Molepolole 4 MW Solar Project</x:v>
      </x:c>
      <x:c r="F284" s="41" t="str"/>
      <x:c r="G284" s="41" t="str">
        <x:v>Doubtful</x:v>
      </x:c>
      <x:c r="H284" s="41" t="str">
        <x:v>No qualifying post-announcement progress was found within one year in the renewed multilingual web review.</x:v>
      </x:c>
      <x:c r="I284" s="41" t="str"/>
      <x:c r="J284" s="41" t="str">
        <x:v>2026-09-18</x:v>
      </x:c>
    </x:row>
    <x:row r="285" ht="31.5" customHeight="1">
      <x:c r="A285" s="41" t="str">
        <x:v>v6:297</x:v>
      </x:c>
      <x:c r="B285" s="41" t="str">
        <x:v>Neway Valve (Suzhou) Co., Ltd.</x:v>
      </x:c>
      <x:c r="C285" s="41" t="str">
        <x:v>2023-12-21</x:v>
      </x:c>
      <x:c r="D285" s="41" t="str">
        <x:v>Saudi Arabia</x:v>
      </x:c>
      <x:c r="E285" s="41" t="str">
        <x:v>Saudi Arabia Valve Manufacturing Subsidiary and Factory</x:v>
      </x:c>
      <x:c r="F285" s="41" t="str"/>
      <x:c r="G285" s="41" t="str">
        <x:v>Doubtful</x:v>
      </x:c>
      <x:c r="H285" s="41" t="str">
        <x:v>No qualifying post-announcement progress was found within one year in the renewed multilingual web review.</x:v>
      </x:c>
      <x:c r="I285" s="41" t="str"/>
      <x:c r="J285" s="41" t="str">
        <x:v>2026-09-18</x:v>
      </x:c>
    </x:row>
    <x:row r="286" ht="31.5" customHeight="1">
      <x:c r="A286" s="41" t="str">
        <x:v>v6:298</x:v>
      </x:c>
      <x:c r="B286" s="41" t="str">
        <x:v>BYD Company Limited</x:v>
      </x:c>
      <x:c r="C286" s="41" t="str">
        <x:v>2023-12-22</x:v>
      </x:c>
      <x:c r="D286" s="41" t="str">
        <x:v>Hungary</x:v>
      </x:c>
      <x:c r="E286" s="41" t="str">
        <x:v>Szeged New Energy Passenger Vehicle Factory</x:v>
      </x:c>
      <x:c r="F286" s="41" t="str"/>
      <x:c r="G286" s="41" t="str">
        <x:v>Doubtful</x:v>
      </x:c>
      <x:c r="H286" s="41" t="str">
        <x:v>No qualifying post-announcement progress was found within one year in the renewed multilingual web review.</x:v>
      </x:c>
      <x:c r="I286" s="41" t="str"/>
      <x:c r="J286" s="41" t="str">
        <x:v>2026-09-18</x:v>
      </x:c>
    </x:row>
    <x:row r="287" ht="31.5" customHeight="1">
      <x:c r="A287" s="41" t="str">
        <x:v>v6:299</x:v>
      </x:c>
      <x:c r="B287" s="41" t="str">
        <x:v>China Railway First Group Co., Ltd.</x:v>
      </x:c>
      <x:c r="C287" s="41" t="str">
        <x:v>2023-12-22</x:v>
      </x:c>
      <x:c r="D287" s="41" t="str">
        <x:v>Mongolia</x:v>
      </x:c>
      <x:c r="E287" s="41" t="str">
        <x:v>Khan-Uul District General Hospital with Low-Carbon Technologies</x:v>
      </x:c>
      <x:c r="F287" s="41" t="str"/>
      <x:c r="G287" s="41" t="str">
        <x:v>Doubtful</x:v>
      </x:c>
      <x:c r="H287" s="41" t="str">
        <x:v>No qualifying post-announcement progress was found within one year in the renewed multilingual web review.</x:v>
      </x:c>
      <x:c r="I287" s="41" t="str"/>
      <x:c r="J287" s="41" t="str">
        <x:v>2026-09-18</x:v>
      </x:c>
    </x:row>
    <x:row r="288" ht="31.5" customHeight="1">
      <x:c r="A288" s="41" t="str">
        <x:v>v6:300</x:v>
      </x:c>
      <x:c r="B288" s="41" t="str">
        <x:v>Contemporary Amperex Technology Co., Limited (CATL); Ningbo Contemporary Brunp Lygend Co., Ltd. (CBL)</x:v>
      </x:c>
      <x:c r="C288" s="41" t="str">
        <x:v>2023-12-22</x:v>
      </x:c>
      <x:c r="D288" s="41" t="str">
        <x:v>Indonesia</x:v>
      </x:c>
      <x:c r="E288" s="41" t="str">
        <x:v>Indonesia Integrated EV Battery Ecosystem / HPAL Joint Venture</x:v>
      </x:c>
      <x:c r="F288" s="41" t="str"/>
      <x:c r="G288" s="41" t="str">
        <x:v>Doubtful</x:v>
      </x:c>
      <x:c r="H288" s="41" t="str">
        <x:v>No qualifying post-announcement progress was found within one year in the renewed multilingual web review.</x:v>
      </x:c>
      <x:c r="I288" s="41" t="str"/>
      <x:c r="J288" s="41" t="str">
        <x:v>2026-09-18</x:v>
      </x:c>
    </x:row>
    <x:row r="289" ht="31.5" customHeight="1">
      <x:c r="A289" s="41" t="str">
        <x:v>v6:301</x:v>
      </x:c>
      <x:c r="B289" s="41" t="str">
        <x:v>China Construction Fifth Engineering Division Corp., Ltd.</x:v>
      </x:c>
      <x:c r="C289" s="41" t="str">
        <x:v>2023-12-23</x:v>
      </x:c>
      <x:c r="D289" s="41" t="str">
        <x:v>Uzbekistan</x:v>
      </x:c>
      <x:c r="E289" s="41" t="str">
        <x:v>Tashkent Rohat Commercial and Residential Project</x:v>
      </x:c>
      <x:c r="F289" s="41" t="str"/>
      <x:c r="G289" s="41" t="str">
        <x:v>Doubtful</x:v>
      </x:c>
      <x:c r="H289" s="41" t="str">
        <x:v>No qualifying post-announcement progress was found within one year in the renewed multilingual web review.</x:v>
      </x:c>
      <x:c r="I289" s="41" t="str"/>
      <x:c r="J289" s="41" t="str">
        <x:v>2026-09-18</x:v>
      </x:c>
    </x:row>
    <x:row r="290" ht="31.5" customHeight="1">
      <x:c r="A290" s="41" t="str">
        <x:v>v6:302</x:v>
      </x:c>
      <x:c r="B290" s="41" t="str">
        <x:v>China Construction Third Engineering Bureau Co., Ltd.</x:v>
      </x:c>
      <x:c r="C290" s="41" t="str">
        <x:v>2023-12-25</x:v>
      </x:c>
      <x:c r="D290" s="41" t="str">
        <x:v>Malaysia</x:v>
      </x:c>
      <x:c r="E290" s="41" t="str">
        <x:v>INV New Material High-Performance Lithium-Ion Battery Separator Plant Phase I</x:v>
      </x:c>
      <x:c r="F290" s="41" t="str"/>
      <x:c r="G290" s="41" t="str">
        <x:v>Doubtful</x:v>
      </x:c>
      <x:c r="H290" s="41" t="str">
        <x:v>No qualifying post-announcement progress was found within one year in the renewed multilingual web review.</x:v>
      </x:c>
      <x:c r="I290" s="41" t="str"/>
      <x:c r="J290" s="41" t="str">
        <x:v>2026-09-18</x:v>
      </x:c>
    </x:row>
    <x:row r="291" ht="31.5" customHeight="1">
      <x:c r="A291" s="41" t="str">
        <x:v>v6:304</x:v>
      </x:c>
      <x:c r="B291" s="41" t="str">
        <x:v>China Jiangxi International Economic and Technical Cooperation Co., Ltd.</x:v>
      </x:c>
      <x:c r="C291" s="41" t="str">
        <x:v>2023-12-28</x:v>
      </x:c>
      <x:c r="D291" s="41" t="str">
        <x:v>Kenya</x:v>
      </x:c>
      <x:c r="E291" s="41" t="str">
        <x:v>Umaa Dam Water Supply and Irrigation Project</x:v>
      </x:c>
      <x:c r="F291" s="41" t="str"/>
      <x:c r="G291" s="41" t="str">
        <x:v>Doubtful</x:v>
      </x:c>
      <x:c r="H291" s="41" t="str">
        <x:v>No qualifying post-announcement progress was found within one year in the renewed multilingual web review.</x:v>
      </x:c>
      <x:c r="I291" s="41" t="str"/>
      <x:c r="J291" s="41" t="str">
        <x:v>2026-09-18</x:v>
      </x:c>
    </x:row>
    <x:row r="292" ht="31.5" customHeight="1">
      <x:c r="A292" s="41" t="str">
        <x:v>v6:305</x:v>
      </x:c>
      <x:c r="B292" s="41" t="str">
        <x:v>China Railway 18th Bureau Group Corporation Limited</x:v>
      </x:c>
      <x:c r="C292" s="41" t="str">
        <x:v>2023-12-28</x:v>
      </x:c>
      <x:c r="D292" s="41" t="str">
        <x:v>Madagascar</x:v>
      </x:c>
      <x:c r="E292" s="41" t="str">
        <x:v>RNT12A Ebakika–Somisika Road Works, Lot 1</x:v>
      </x:c>
      <x:c r="F292" s="41" t="str"/>
      <x:c r="G292" s="41" t="str">
        <x:v>Doubtful</x:v>
      </x:c>
      <x:c r="H292" s="41" t="str">
        <x:v>No qualifying post-announcement progress was found within one year in the renewed multilingual web review.</x:v>
      </x:c>
      <x:c r="I292" s="41" t="str"/>
      <x:c r="J292" s="41" t="str">
        <x:v>2026-09-18</x:v>
      </x:c>
    </x:row>
    <x:row r="293" ht="31.5" customHeight="1">
      <x:c r="A293" s="41" t="str">
        <x:v>v6:306</x:v>
      </x:c>
      <x:c r="B293" s="41" t="str">
        <x:v>China Railway Construction Engineering Group Co., Ltd.</x:v>
      </x:c>
      <x:c r="C293" s="41" t="str">
        <x:v>2023-12-28</x:v>
      </x:c>
      <x:c r="D293" s="41" t="str">
        <x:v>Papua New Guinea</x:v>
      </x:c>
      <x:c r="E293" s="41" t="str">
        <x:v>Gurney Airport Upgrading (Pavement and Terminal)</x:v>
      </x:c>
      <x:c r="F293" s="41" t="str"/>
      <x:c r="G293" s="41" t="str">
        <x:v>Doubtful</x:v>
      </x:c>
      <x:c r="H293" s="41" t="str">
        <x:v>No qualifying post-announcement progress was found within one year in the renewed multilingual web review.</x:v>
      </x:c>
      <x:c r="I293" s="41" t="str"/>
      <x:c r="J293" s="41" t="str">
        <x:v>2026-09-18</x:v>
      </x:c>
    </x:row>
    <x:row r="294" ht="31.5" customHeight="1">
      <x:c r="A294" s="41" t="str">
        <x:v>v6:308</x:v>
      </x:c>
      <x:c r="B294" s="41" t="str">
        <x:v>CCCC Oman LLC</x:v>
      </x:c>
      <x:c r="C294" s="41" t="str">
        <x:v>2023-12-31</x:v>
      </x:c>
      <x:c r="D294" s="41" t="str">
        <x:v>Oman</x:v>
      </x:c>
      <x:c r="E294" s="41" t="str">
        <x:v>Muscat YITI Marine Works Project</x:v>
      </x:c>
      <x:c r="F294" s="41" t="str"/>
      <x:c r="G294" s="41" t="str">
        <x:v>Doubtful</x:v>
      </x:c>
      <x:c r="H294" s="41" t="str">
        <x:v>No qualifying post-announcement progress was found within one year in the renewed multilingual web review.</x:v>
      </x:c>
      <x:c r="I294" s="41" t="str"/>
      <x:c r="J294" s="41" t="str">
        <x:v>2026-09-18</x:v>
      </x:c>
    </x:row>
    <x:row r="295" ht="31.5" customHeight="1">
      <x:c r="A295" s="41" t="str">
        <x:v>v6:309</x:v>
      </x:c>
      <x:c r="B295" s="41" t="str">
        <x:v>China Road and Bridge Corporation</x:v>
      </x:c>
      <x:c r="C295" s="41" t="str">
        <x:v>2023-12-31</x:v>
      </x:c>
      <x:c r="D295" s="41" t="str">
        <x:v>Kyrgyzstan</x:v>
      </x:c>
      <x:c r="E295" s="41" t="str">
        <x:v>Issyk-Kul Ring Road Reconstruction, Korumdu–Balbay Baatyr (km 104–184.5)</x:v>
      </x:c>
      <x:c r="F295" s="41" t="str"/>
      <x:c r="G295" s="41" t="str">
        <x:v>Doubtful</x:v>
      </x:c>
      <x:c r="H295" s="41" t="str">
        <x:v>No qualifying post-announcement progress was found within one year in the renewed multilingual web review.</x:v>
      </x:c>
      <x:c r="I295" s="41" t="str"/>
      <x:c r="J295" s="41" t="str">
        <x:v>2026-09-18</x:v>
      </x:c>
    </x:row>
    <x:row r="296" ht="31.5" customHeight="1">
      <x:c r="A296" s="41" t="str">
        <x:v>v6:311</x:v>
      </x:c>
      <x:c r="B296" s="41" t="str">
        <x:v>China Harbour Engineering Company Limited</x:v>
      </x:c>
      <x:c r="C296" s="41" t="str">
        <x:v>2024-01-03</x:v>
      </x:c>
      <x:c r="D296" s="41" t="str">
        <x:v>Malaysia</x:v>
      </x:c>
      <x:c r="E296" s="41" t="str">
        <x:v>Kuching ART Red Line Infrastructure Works</x:v>
      </x:c>
      <x:c r="F296" s="41" t="str"/>
      <x:c r="G296" s="41" t="str">
        <x:v>Doubtful</x:v>
      </x:c>
      <x:c r="H296" s="41" t="str">
        <x:v>No qualifying post-announcement progress was found within one year in the renewed multilingual web review.</x:v>
      </x:c>
      <x:c r="I296" s="41" t="str"/>
      <x:c r="J296" s="41" t="str">
        <x:v>2026-09-18</x:v>
      </x:c>
    </x:row>
    <x:row r="297" ht="31.5" customHeight="1">
      <x:c r="A297" s="41" t="str">
        <x:v>v6:312</x:v>
      </x:c>
      <x:c r="B297" s="41" t="str">
        <x:v>Jiangxi Zhongmei Engineering Construction Co., Ltd.</x:v>
      </x:c>
      <x:c r="C297" s="41" t="str">
        <x:v>2024-01-03</x:v>
      </x:c>
      <x:c r="D297" s="41" t="str">
        <x:v>Mozambique</x:v>
      </x:c>
      <x:c r="E297" s="41" t="str">
        <x:v>Inhambane 70km Cyclone-Damage Road Restoration</x:v>
      </x:c>
      <x:c r="F297" s="41" t="str"/>
      <x:c r="G297" s="41" t="str">
        <x:v>Doubtful</x:v>
      </x:c>
      <x:c r="H297" s="41" t="str">
        <x:v>No qualifying post-announcement progress was found within one year in the renewed multilingual web review.</x:v>
      </x:c>
      <x:c r="I297" s="41" t="str"/>
      <x:c r="J297" s="41" t="str">
        <x:v>2026-09-18</x:v>
      </x:c>
    </x:row>
    <x:row r="298" ht="31.5" customHeight="1">
      <x:c r="A298" s="41" t="str">
        <x:v>v6:315</x:v>
      </x:c>
      <x:c r="B298" s="41" t="str">
        <x:v>China Harbour Engineering Company Limited</x:v>
      </x:c>
      <x:c r="C298" s="41" t="str">
        <x:v>2024-01-05</x:v>
      </x:c>
      <x:c r="D298" s="41" t="str">
        <x:v>Guinea</x:v>
      </x:c>
      <x:c r="E298" s="41" t="str">
        <x:v>Simandou Common Access Channel and Harbour Basin Dredging</x:v>
      </x:c>
      <x:c r="F298" s="41" t="str"/>
      <x:c r="G298" s="41" t="str">
        <x:v>In progress</x:v>
      </x:c>
      <x:c r="H298" s="41" t="str">
        <x:v>Simandou mine, railway and port works reported substantial construction progress in 2026.</x:v>
      </x:c>
      <x:c r="I298" s="41" t="str">
        <x:v>https://simfer-sa.com/en/media-centre/press-releases/simfer-advances-the-simandou-project-at-pace-reaching-new-operational-milestones/</x:v>
      </x:c>
      <x:c r="J298" s="41" t="str">
        <x:v>2026-09-18</x:v>
      </x:c>
    </x:row>
    <x:row r="299" ht="31.5" customHeight="1">
      <x:c r="A299" s="41" t="str">
        <x:v>v6:316</x:v>
      </x:c>
      <x:c r="B299" s="41" t="str">
        <x:v>CCCC Guangzhou Dredging Co., Ltd.</x:v>
      </x:c>
      <x:c r="C299" s="41" t="str">
        <x:v>2024-01-08</x:v>
      </x:c>
      <x:c r="D299" s="41" t="str">
        <x:v>Saudi Arabia</x:v>
      </x:c>
      <x:c r="E299" s="41" t="str">
        <x:v>Red Sea Laheq Island Dredging and Reclamation</x:v>
      </x:c>
      <x:c r="F299" s="41" t="str"/>
      <x:c r="G299" s="41" t="str">
        <x:v>Doubtful</x:v>
      </x:c>
      <x:c r="H299" s="41" t="str">
        <x:v>No qualifying post-announcement progress was found within one year in the renewed multilingual web review.</x:v>
      </x:c>
      <x:c r="I299" s="41" t="str"/>
      <x:c r="J299" s="41" t="str">
        <x:v>2026-09-18</x:v>
      </x:c>
    </x:row>
    <x:row r="300" ht="31.5" customHeight="1">
      <x:c r="A300" s="41" t="str">
        <x:v>v6:317</x:v>
      </x:c>
      <x:c r="B300" s="41" t="str">
        <x:v>CCCC Guangzhou Dredging Co., Ltd.</x:v>
      </x:c>
      <x:c r="C300" s="41" t="str">
        <x:v>2024-01-08</x:v>
      </x:c>
      <x:c r="D300" s="41" t="str">
        <x:v>Maldives</x:v>
      </x:c>
      <x:c r="E300" s="41" t="str">
        <x:v>Samarafushi Resort Reclamation Project</x:v>
      </x:c>
      <x:c r="F300" s="41" t="str"/>
      <x:c r="G300" s="41" t="str">
        <x:v>Doubtful</x:v>
      </x:c>
      <x:c r="H300" s="41" t="str">
        <x:v>No qualifying post-announcement progress was found within one year in the renewed multilingual web review.</x:v>
      </x:c>
      <x:c r="I300" s="41" t="str"/>
      <x:c r="J300" s="41" t="str">
        <x:v>2026-09-18</x:v>
      </x:c>
    </x:row>
    <x:row r="301" ht="31.5" customHeight="1">
      <x:c r="A301" s="41" t="str">
        <x:v>v6:318</x:v>
      </x:c>
      <x:c r="B301" s="41" t="str">
        <x:v>China Civil Engineering Construction Corporation</x:v>
      </x:c>
      <x:c r="C301" s="41" t="str">
        <x:v>2024-01-08</x:v>
      </x:c>
      <x:c r="D301" s="41" t="str">
        <x:v>Serbia</x:v>
      </x:c>
      <x:c r="E301" s="41" t="str">
        <x:v>Crni Vrh 150MW Wind Farm Civil Works</x:v>
      </x:c>
      <x:c r="F301" s="41" t="str"/>
      <x:c r="G301" s="41" t="str">
        <x:v>Doubtful</x:v>
      </x:c>
      <x:c r="H301" s="41" t="str">
        <x:v>No qualifying post-announcement progress was found within one year in the renewed multilingual web review.</x:v>
      </x:c>
      <x:c r="I301" s="41" t="str"/>
      <x:c r="J301" s="41" t="str">
        <x:v>2026-09-18</x:v>
      </x:c>
    </x:row>
    <x:row r="302" ht="31.5" customHeight="1">
      <x:c r="A302" s="41" t="str">
        <x:v>v6:319</x:v>
      </x:c>
      <x:c r="B302" s="41" t="str">
        <x:v>China Communications Construction Company Limited</x:v>
      </x:c>
      <x:c r="C302" s="41" t="str">
        <x:v>2024-01-08</x:v>
      </x:c>
      <x:c r="D302" s="41" t="str">
        <x:v>Uganda</x:v>
      </x:c>
      <x:c r="E302" s="41" t="str">
        <x:v>Katonga Bridge Emergency Reconstruction</x:v>
      </x:c>
      <x:c r="F302" s="41" t="str"/>
      <x:c r="G302" s="41" t="str">
        <x:v>Doubtful</x:v>
      </x:c>
      <x:c r="H302" s="41" t="str">
        <x:v>No qualifying post-announcement progress was found within one year in the renewed multilingual web review.</x:v>
      </x:c>
      <x:c r="I302" s="41" t="str"/>
      <x:c r="J302" s="41" t="str">
        <x:v>2026-09-18</x:v>
      </x:c>
    </x:row>
    <x:row r="303" ht="31.5" customHeight="1">
      <x:c r="A303" s="41" t="str">
        <x:v>v6:323</x:v>
      </x:c>
      <x:c r="B303" s="41" t="str">
        <x:v>China Energy Conservation and Environmental Protection Group / TIECH International</x:v>
      </x:c>
      <x:c r="C303" s="41" t="str">
        <x:v>2024-01-11</x:v>
      </x:c>
      <x:c r="D303" s="41" t="str">
        <x:v>United Arab Emirates</x:v>
      </x:c>
      <x:c r="E303" s="41" t="str">
        <x:v>MAG Keturah Reserve Creek Residential and Landscape Works</x:v>
      </x:c>
      <x:c r="F303" s="41" t="str"/>
      <x:c r="G303" s="41" t="str">
        <x:v>Doubtful</x:v>
      </x:c>
      <x:c r="H303" s="41" t="str">
        <x:v>No qualifying post-announcement progress was found within one year in the renewed multilingual web review.</x:v>
      </x:c>
      <x:c r="I303" s="41" t="str"/>
      <x:c r="J303" s="41" t="str">
        <x:v>2026-09-18</x:v>
      </x:c>
    </x:row>
    <x:row r="304" ht="31.5" customHeight="1">
      <x:c r="A304" s="41" t="str">
        <x:v>v6:325</x:v>
      </x:c>
      <x:c r="B304" s="41" t="str">
        <x:v>China State Construction Engineering Corporation / China Construction Eighth Engineering Division</x:v>
      </x:c>
      <x:c r="C304" s="41" t="str">
        <x:v>2024-01-13</x:v>
      </x:c>
      <x:c r="D304" s="41" t="str">
        <x:v>Malaysia</x:v>
      </x:c>
      <x:c r="E304" s="41" t="str">
        <x:v>Azure Lithium Core Tianpeng Battery Plant Phase I Civil Works</x:v>
      </x:c>
      <x:c r="F304" s="41" t="str"/>
      <x:c r="G304" s="41" t="str">
        <x:v>Doubtful</x:v>
      </x:c>
      <x:c r="H304" s="41" t="str">
        <x:v>No qualifying post-announcement progress was found within one year in the renewed multilingual web review.</x:v>
      </x:c>
      <x:c r="I304" s="41" t="str"/>
      <x:c r="J304" s="41" t="str">
        <x:v>2026-09-18</x:v>
      </x:c>
    </x:row>
    <x:row r="305" ht="31.5" customHeight="1">
      <x:c r="A305" s="41" t="str">
        <x:v>v6:326</x:v>
      </x:c>
      <x:c r="B305" s="41" t="str">
        <x:v>China Civil Engineering Construction Corporation</x:v>
      </x:c>
      <x:c r="C305" s="41" t="str">
        <x:v>2024-01-15</x:v>
      </x:c>
      <x:c r="D305" s="41" t="str">
        <x:v>Nigeria</x:v>
      </x:c>
      <x:c r="E305" s="41" t="str">
        <x:v>Bauchi Central Street Interchange</x:v>
      </x:c>
      <x:c r="F305" s="41" t="str"/>
      <x:c r="G305" s="41" t="str">
        <x:v>Doubtful</x:v>
      </x:c>
      <x:c r="H305" s="41" t="str">
        <x:v>No qualifying post-announcement progress was found within one year in the renewed multilingual web review.</x:v>
      </x:c>
      <x:c r="I305" s="41" t="str"/>
      <x:c r="J305" s="41" t="str">
        <x:v>2026-09-18</x:v>
      </x:c>
    </x:row>
    <x:row r="306" ht="31.5" customHeight="1">
      <x:c r="A306" s="41" t="str">
        <x:v>v6:327</x:v>
      </x:c>
      <x:c r="B306" s="41" t="str">
        <x:v>China Civil Engineering Construction Corporation</x:v>
      </x:c>
      <x:c r="C306" s="41" t="str">
        <x:v>2024-01-15</x:v>
      </x:c>
      <x:c r="D306" s="41" t="str">
        <x:v>Nigeria</x:v>
      </x:c>
      <x:c r="E306" s="41" t="str">
        <x:v>Bauchi Wunti Interchange</x:v>
      </x:c>
      <x:c r="F306" s="41" t="str"/>
      <x:c r="G306" s="41" t="str">
        <x:v>Doubtful</x:v>
      </x:c>
      <x:c r="H306" s="41" t="str">
        <x:v>No qualifying post-announcement progress was found within one year in the renewed multilingual web review.</x:v>
      </x:c>
      <x:c r="I306" s="41" t="str"/>
      <x:c r="J306" s="41" t="str">
        <x:v>2026-09-18</x:v>
      </x:c>
    </x:row>
    <x:row r="307" ht="31.5" customHeight="1">
      <x:c r="A307" s="41" t="str">
        <x:v>v6:329</x:v>
      </x:c>
      <x:c r="B307" s="41" t="str">
        <x:v>China Harbour Engineering Company Limited</x:v>
      </x:c>
      <x:c r="C307" s="41" t="str">
        <x:v>2024-01-15</x:v>
      </x:c>
      <x:c r="D307" s="41" t="str">
        <x:v>Saudi Arabia</x:v>
      </x:c>
      <x:c r="E307" s="41" t="str">
        <x:v>Jazan City for Primary and Downstream Industries Shoreline Works</x:v>
      </x:c>
      <x:c r="F307" s="41" t="str"/>
      <x:c r="G307" s="41" t="str">
        <x:v>Doubtful</x:v>
      </x:c>
      <x:c r="H307" s="41" t="str">
        <x:v>No qualifying post-announcement progress was found within one year in the renewed multilingual web review.</x:v>
      </x:c>
      <x:c r="I307" s="41" t="str"/>
      <x:c r="J307" s="41" t="str">
        <x:v>2026-09-18</x:v>
      </x:c>
    </x:row>
    <x:row r="308" ht="31.5" customHeight="1">
      <x:c r="A308" s="41" t="str">
        <x:v>v6:330</x:v>
      </x:c>
      <x:c r="B308" s="41" t="str">
        <x:v>Focuslight Technologies Inc. / Hong Kong Focuslight</x:v>
      </x:c>
      <x:c r="C308" s="41" t="str">
        <x:v>2024-01-15</x:v>
      </x:c>
      <x:c r="D308" s="41" t="str">
        <x:v>Switzerland</x:v>
      </x:c>
      <x:c r="E308" s="41" t="str">
        <x:v>Acquisition of SUSS MicroOptics SA</x:v>
      </x:c>
      <x:c r="F308" s="41" t="str"/>
      <x:c r="G308" s="41" t="str">
        <x:v>Doubtful</x:v>
      </x:c>
      <x:c r="H308" s="41" t="str">
        <x:v>No qualifying post-announcement progress was found within one year in the renewed multilingual web review.</x:v>
      </x:c>
      <x:c r="I308" s="41" t="str"/>
      <x:c r="J308" s="41" t="str">
        <x:v>2026-09-18</x:v>
      </x:c>
    </x:row>
    <x:row r="309" ht="31.5" customHeight="1">
      <x:c r="A309" s="41" t="str">
        <x:v>v6:332</x:v>
      </x:c>
      <x:c r="B309" s="41" t="str">
        <x:v>GoldenHome Living Co., Ltd.</x:v>
      </x:c>
      <x:c r="C309" s="41" t="str">
        <x:v>2024-01-17</x:v>
      </x:c>
      <x:c r="D309" s="41" t="str">
        <x:v>Thailand</x:v>
      </x:c>
      <x:c r="E309" s="41" t="str">
        <x:v>Rayong Customised-Home Products Manufacturing Base</x:v>
      </x:c>
      <x:c r="F309" s="41" t="str"/>
      <x:c r="G309" s="41" t="str">
        <x:v>Doubtful</x:v>
      </x:c>
      <x:c r="H309" s="41" t="str">
        <x:v>No qualifying post-announcement progress was found within one year in the renewed multilingual web review.</x:v>
      </x:c>
      <x:c r="I309" s="41" t="str"/>
      <x:c r="J309" s="41" t="str">
        <x:v>2026-09-18</x:v>
      </x:c>
    </x:row>
    <x:row r="310" ht="31.5" customHeight="1">
      <x:c r="A310" s="41" t="str">
        <x:v>v6:333</x:v>
      </x:c>
      <x:c r="B310" s="41" t="str">
        <x:v>BYD Company Limited</x:v>
      </x:c>
      <x:c r="C310" s="41" t="str">
        <x:v>2024-01-18</x:v>
      </x:c>
      <x:c r="D310" s="41" t="str">
        <x:v>Indonesia</x:v>
      </x:c>
      <x:c r="E310" s="41" t="str">
        <x:v>Indonesia 150,000-unit Electric-Vehicle Manufacturing Plant</x:v>
      </x:c>
      <x:c r="F310" s="41" t="str"/>
      <x:c r="G310" s="41" t="str">
        <x:v>Doubtful</x:v>
      </x:c>
      <x:c r="H310" s="41" t="str">
        <x:v>No qualifying post-announcement progress was found within one year in the renewed multilingual web review.</x:v>
      </x:c>
      <x:c r="I310" s="41" t="str"/>
      <x:c r="J310" s="41" t="str">
        <x:v>2026-09-18</x:v>
      </x:c>
    </x:row>
    <x:row r="311" ht="31.5" customHeight="1">
      <x:c r="A311" s="41" t="str">
        <x:v>v6:334</x:v>
      </x:c>
      <x:c r="B311" s="41" t="str">
        <x:v>CATL; Brunp Recycling; CMOC Group / CBC Consortium</x:v>
      </x:c>
      <x:c r="C311" s="41" t="str">
        <x:v>2024-01-18</x:v>
      </x:c>
      <x:c r="D311" s="41" t="str">
        <x:v>Bolivia</x:v>
      </x:c>
      <x:c r="E311" s="41" t="str">
        <x:v>Bolivia Direct-Lithium-Extraction Pilot Plant</x:v>
      </x:c>
      <x:c r="F311" s="41" t="str"/>
      <x:c r="G311" s="41" t="str">
        <x:v>Doubtful</x:v>
      </x:c>
      <x:c r="H311" s="41" t="str">
        <x:v>No qualifying post-announcement progress was found within one year in the renewed multilingual web review.</x:v>
      </x:c>
      <x:c r="I311" s="41" t="str"/>
      <x:c r="J311" s="41" t="str">
        <x:v>2026-09-18</x:v>
      </x:c>
    </x:row>
    <x:row r="312" ht="31.5" customHeight="1">
      <x:c r="A312" s="41" t="str">
        <x:v>v6:335</x:v>
      </x:c>
      <x:c r="B312" s="41" t="str">
        <x:v>Shenma Industry Co., Ltd.</x:v>
      </x:c>
      <x:c r="C312" s="41" t="str">
        <x:v>2024-01-18</x:v>
      </x:c>
      <x:c r="D312" s="41" t="str">
        <x:v>Thailand</x:v>
      </x:c>
      <x:c r="E312" s="41" t="str">
        <x:v>Thailand 20,000tpa Nylon-66 Differentiated-Fibre Base Phase I</x:v>
      </x:c>
      <x:c r="F312" s="41" t="str"/>
      <x:c r="G312" s="41" t="str">
        <x:v>Doubtful</x:v>
      </x:c>
      <x:c r="H312" s="41" t="str">
        <x:v>No qualifying post-announcement progress was found within one year in the renewed multilingual web review.</x:v>
      </x:c>
      <x:c r="I312" s="41" t="str"/>
      <x:c r="J312" s="41" t="str">
        <x:v>2026-09-18</x:v>
      </x:c>
    </x:row>
    <x:row r="313" ht="31.5" customHeight="1">
      <x:c r="A313" s="41" t="str">
        <x:v>v6:336</x:v>
      </x:c>
      <x:c r="B313" s="41" t="str">
        <x:v>Vanward New Electric Co., Ltd.</x:v>
      </x:c>
      <x:c r="C313" s="41" t="str">
        <x:v>2024-01-18</x:v>
      </x:c>
      <x:c r="D313" s="41" t="str">
        <x:v>Egypt</x:v>
      </x:c>
      <x:c r="E313" s="41" t="str">
        <x:v>Sokhna Household-Appliance and Heat-Exchanger Factory</x:v>
      </x:c>
      <x:c r="F313" s="41" t="str"/>
      <x:c r="G313" s="41" t="str">
        <x:v>Doubtful</x:v>
      </x:c>
      <x:c r="H313" s="41" t="str">
        <x:v>No qualifying post-announcement progress was found within one year in the renewed multilingual web review.</x:v>
      </x:c>
      <x:c r="I313" s="41" t="str"/>
      <x:c r="J313" s="41" t="str">
        <x:v>2026-09-18</x:v>
      </x:c>
    </x:row>
    <x:row r="314" ht="31.5" customHeight="1">
      <x:c r="A314" s="41" t="str">
        <x:v>v6:337</x:v>
      </x:c>
      <x:c r="B314" s="41" t="str">
        <x:v>Focus Hotmelt New Material Co., Ltd.</x:v>
      </x:c>
      <x:c r="C314" s="41" t="str">
        <x:v>2024-01-19</x:v>
      </x:c>
      <x:c r="D314" s="41" t="str">
        <x:v>Mexico</x:v>
      </x:c>
      <x:c r="E314" s="41" t="str">
        <x:v>Mexico Sanitary Hot-Melt Adhesive Production Base Phase I</x:v>
      </x:c>
      <x:c r="F314" s="41" t="str"/>
      <x:c r="G314" s="41" t="str">
        <x:v>Doubtful</x:v>
      </x:c>
      <x:c r="H314" s="41" t="str">
        <x:v>No qualifying post-announcement progress was found within one year in the renewed multilingual web review.</x:v>
      </x:c>
      <x:c r="I314" s="41" t="str"/>
      <x:c r="J314" s="41" t="str">
        <x:v>2026-09-18</x:v>
      </x:c>
    </x:row>
    <x:row r="315" ht="31.5" customHeight="1">
      <x:c r="A315" s="41" t="str">
        <x:v>v6:338</x:v>
      </x:c>
      <x:c r="B315" s="41" t="str">
        <x:v>PowerChina Sinohydro Bureau 9 Co., Ltd.</x:v>
      </x:c>
      <x:c r="C315" s="41" t="str">
        <x:v>2024-01-19</x:v>
      </x:c>
      <x:c r="D315" s="41" t="str">
        <x:v>Mauritius</x:v>
      </x:c>
      <x:c r="E315" s="41" t="str">
        <x:v>Wooton 126-House Design-and-Build Project</x:v>
      </x:c>
      <x:c r="F315" s="41" t="str"/>
      <x:c r="G315" s="41" t="str">
        <x:v>Doubtful</x:v>
      </x:c>
      <x:c r="H315" s="41" t="str">
        <x:v>No qualifying post-announcement progress was found within one year in the renewed multilingual web review.</x:v>
      </x:c>
      <x:c r="I315" s="41" t="str"/>
      <x:c r="J315" s="41" t="str">
        <x:v>2026-09-18</x:v>
      </x:c>
    </x:row>
    <x:row r="316" ht="31.5" customHeight="1">
      <x:c r="A316" s="41" t="str">
        <x:v>v6:339</x:v>
      </x:c>
      <x:c r="B316" s="41" t="str">
        <x:v>Universal Energy Co., Ltd.</x:v>
      </x:c>
      <x:c r="C316" s="41" t="str">
        <x:v>2024-01-19</x:v>
      </x:c>
      <x:c r="D316" s="41" t="str">
        <x:v>Kazakhstan</x:v>
      </x:c>
      <x:c r="E316" s="41" t="str">
        <x:v>Kazakhstan 170MW Renewable-Energy Auction Portfolio</x:v>
      </x:c>
      <x:c r="F316" s="41" t="str"/>
      <x:c r="G316" s="41" t="str">
        <x:v>Doubtful</x:v>
      </x:c>
      <x:c r="H316" s="41" t="str">
        <x:v>No qualifying post-announcement progress was found within one year in the renewed multilingual web review.</x:v>
      </x:c>
      <x:c r="I316" s="41" t="str"/>
      <x:c r="J316" s="41" t="str">
        <x:v>2026-09-18</x:v>
      </x:c>
    </x:row>
    <x:row r="317" ht="31.5" customHeight="1">
      <x:c r="A317" s="41" t="str">
        <x:v>v6:340</x:v>
      </x:c>
      <x:c r="B317" s="41" t="str">
        <x:v>Beijing Urban Construction North Group Co., Ltd.</x:v>
      </x:c>
      <x:c r="C317" s="41" t="str">
        <x:v>2024-01-22</x:v>
      </x:c>
      <x:c r="D317" s="41" t="str">
        <x:v>Malaysia</x:v>
      </x:c>
      <x:c r="E317" s="41" t="str">
        <x:v>Pavilion Square Kuala Lumpur</x:v>
      </x:c>
      <x:c r="F317" s="41" t="str"/>
      <x:c r="G317" s="41" t="str">
        <x:v>Doubtful</x:v>
      </x:c>
      <x:c r="H317" s="41" t="str">
        <x:v>No qualifying post-announcement progress was found within one year in the renewed multilingual web review.</x:v>
      </x:c>
      <x:c r="I317" s="41" t="str"/>
      <x:c r="J317" s="41" t="str">
        <x:v>2026-09-18</x:v>
      </x:c>
    </x:row>
    <x:row r="318" ht="31.5" customHeight="1">
      <x:c r="A318" s="41" t="str">
        <x:v>v6:341</x:v>
      </x:c>
      <x:c r="B318" s="41" t="str">
        <x:v>CCCC Third Harbor Engineering Co., Ltd.</x:v>
      </x:c>
      <x:c r="C318" s="41" t="str">
        <x:v>2024-01-22</x:v>
      </x:c>
      <x:c r="D318" s="41" t="str">
        <x:v>Indonesia</x:v>
      </x:c>
      <x:c r="E318" s="41" t="str">
        <x:v>Morowali Industrial Park South Living Area B3 and B5 Apartments</x:v>
      </x:c>
      <x:c r="F318" s="41" t="str"/>
      <x:c r="G318" s="41" t="str">
        <x:v>Doubtful</x:v>
      </x:c>
      <x:c r="H318" s="41" t="str">
        <x:v>No qualifying post-announcement progress was found within one year in the renewed multilingual web review.</x:v>
      </x:c>
      <x:c r="I318" s="41" t="str"/>
      <x:c r="J318" s="41" t="str">
        <x:v>2026-09-18</x:v>
      </x:c>
    </x:row>
    <x:row r="319" ht="31.5" customHeight="1">
      <x:c r="A319" s="41" t="str">
        <x:v>v6:342</x:v>
      </x:c>
      <x:c r="B319" s="41" t="str">
        <x:v>CCCC Third Harbor Engineering Co., Ltd.</x:v>
      </x:c>
      <x:c r="C319" s="41" t="str">
        <x:v>2024-01-22</x:v>
      </x:c>
      <x:c r="D319" s="41" t="str">
        <x:v>Cambodia</x:v>
      </x:c>
      <x:c r="E319" s="41" t="str">
        <x:v>Sihanoukville Golf Course and Driving Range</x:v>
      </x:c>
      <x:c r="F319" s="41" t="str"/>
      <x:c r="G319" s="41" t="str">
        <x:v>Doubtful</x:v>
      </x:c>
      <x:c r="H319" s="41" t="str">
        <x:v>No qualifying post-announcement progress was found within one year in the renewed multilingual web review.</x:v>
      </x:c>
      <x:c r="I319" s="41" t="str"/>
      <x:c r="J319" s="41" t="str">
        <x:v>2026-09-18</x:v>
      </x:c>
    </x:row>
    <x:row r="320" ht="31.5" customHeight="1">
      <x:c r="A320" s="41" t="str">
        <x:v>v6:345</x:v>
      </x:c>
      <x:c r="B320" s="41" t="str">
        <x:v>Sinopec Engineering Group / Tecnicas Reunidas Joint Venture</x:v>
      </x:c>
      <x:c r="C320" s="41" t="str">
        <x:v>2024-01-22</x:v>
      </x:c>
      <x:c r="D320" s="41" t="str">
        <x:v>Saudi Arabia</x:v>
      </x:c>
      <x:c r="E320" s="41" t="str">
        <x:v>Riyas NGL Fractionation Trains and Utilities Packages</x:v>
      </x:c>
      <x:c r="F320" s="41" t="str"/>
      <x:c r="G320" s="41" t="str">
        <x:v>Doubtful</x:v>
      </x:c>
      <x:c r="H320" s="41" t="str">
        <x:v>No qualifying post-announcement progress was found within one year in the renewed multilingual web review.</x:v>
      </x:c>
      <x:c r="I320" s="41" t="str"/>
      <x:c r="J320" s="41" t="str">
        <x:v>2026-09-18</x:v>
      </x:c>
    </x:row>
    <x:row r="321" ht="31.5" customHeight="1">
      <x:c r="A321" s="41" t="str">
        <x:v>v6:346</x:v>
      </x:c>
      <x:c r="B321" s="41" t="str">
        <x:v>China Gezhouba Group Overseas Investment Co., Ltd.</x:v>
      </x:c>
      <x:c r="C321" s="41" t="str">
        <x:v>2024-01-25</x:v>
      </x:c>
      <x:c r="D321" s="41" t="str">
        <x:v>Uzbekistan</x:v>
      </x:c>
      <x:c r="E321" s="41" t="str">
        <x:v>Navoi 600MW Wind-Solar and 150MW/300MWh Storage Project</x:v>
      </x:c>
      <x:c r="F321" s="41" t="str"/>
      <x:c r="G321" s="41" t="str">
        <x:v>Doubtful</x:v>
      </x:c>
      <x:c r="H321" s="41" t="str">
        <x:v>No qualifying post-announcement progress was found within one year in the renewed multilingual web review.</x:v>
      </x:c>
      <x:c r="I321" s="41" t="str"/>
      <x:c r="J321" s="41" t="str">
        <x:v>2026-09-18</x:v>
      </x:c>
    </x:row>
    <x:row r="322" ht="31.5" customHeight="1">
      <x:c r="A322" s="41" t="str">
        <x:v>v6:347</x:v>
      </x:c>
      <x:c r="B322" s="41" t="str">
        <x:v>Universal Energy Co., Ltd.</x:v>
      </x:c>
      <x:c r="C322" s="41" t="str">
        <x:v>2024-01-25</x:v>
      </x:c>
      <x:c r="D322" s="41" t="str">
        <x:v>Uzbekistan</x:v>
      </x:c>
      <x:c r="E322" s="41" t="str">
        <x:v>Samarkand 500MW Mountain Wind Project</x:v>
      </x:c>
      <x:c r="F322" s="41" t="str"/>
      <x:c r="G322" s="41" t="str">
        <x:v>Doubtful</x:v>
      </x:c>
      <x:c r="H322" s="41" t="str">
        <x:v>No qualifying post-announcement progress was found within one year in the renewed multilingual web review.</x:v>
      </x:c>
      <x:c r="I322" s="41" t="str"/>
      <x:c r="J322" s="41" t="str">
        <x:v>2026-09-18</x:v>
      </x:c>
    </x:row>
    <x:row r="323" ht="31.5" customHeight="1">
      <x:c r="A323" s="41" t="str">
        <x:v>v6:348</x:v>
      </x:c>
      <x:c r="B323" s="41" t="str">
        <x:v>China Energy Engineering Group Northwest Electric Power Construction Co., Ltd.</x:v>
      </x:c>
      <x:c r="C323" s="41" t="str">
        <x:v>2024-01-26</x:v>
      </x:c>
      <x:c r="D323" s="41" t="str">
        <x:v>Tanzania</x:v>
      </x:c>
      <x:c r="E323" s="41" t="str">
        <x:v>Kigoma-Nyakanazi 400kV Substations</x:v>
      </x:c>
      <x:c r="F323" s="41" t="str"/>
      <x:c r="G323" s="41" t="str">
        <x:v>Doubtful</x:v>
      </x:c>
      <x:c r="H323" s="41" t="str">
        <x:v>No qualifying post-announcement progress was found within one year in the renewed multilingual web review.</x:v>
      </x:c>
      <x:c r="I323" s="41" t="str"/>
      <x:c r="J323" s="41" t="str">
        <x:v>2026-09-18</x:v>
      </x:c>
    </x:row>
    <x:row r="324" ht="31.5" customHeight="1">
      <x:c r="A324" s="41" t="str">
        <x:v>v6:350</x:v>
      </x:c>
      <x:c r="B324" s="41" t="str">
        <x:v>China Railway Construction Corporation; Sama Construction</x:v>
      </x:c>
      <x:c r="C324" s="41" t="str">
        <x:v>2024-01-29</x:v>
      </x:c>
      <x:c r="D324" s="41" t="str">
        <x:v>Saudi Arabia</x:v>
      </x:c>
      <x:c r="E324" s="41" t="str">
        <x:v>Jeddah Central Stadium</x:v>
      </x:c>
      <x:c r="F324" s="41" t="str"/>
      <x:c r="G324" s="41" t="str">
        <x:v>Doubtful</x:v>
      </x:c>
      <x:c r="H324" s="41" t="str">
        <x:v>No qualifying post-announcement progress was found within one year in the renewed multilingual web review.</x:v>
      </x:c>
      <x:c r="I324" s="41" t="str"/>
      <x:c r="J324" s="41" t="str">
        <x:v>2026-09-18</x:v>
      </x:c>
    </x:row>
    <x:row r="325" ht="31.5" customHeight="1">
      <x:c r="A325" s="41" t="str">
        <x:v>v6:351</x:v>
      </x:c>
      <x:c r="B325" s="41" t="str">
        <x:v>China Railway No. 9 Engineering Group Co., Ltd.</x:v>
      </x:c>
      <x:c r="C325" s="41" t="str">
        <x:v>2024-01-29</x:v>
      </x:c>
      <x:c r="D325" s="41" t="str">
        <x:v>Zimbabwe</x:v>
      </x:c>
      <x:c r="E325" s="41" t="str">
        <x:v>Hwange Coke Plant and Power-Plant Civil Works</x:v>
      </x:c>
      <x:c r="F325" s="41" t="str"/>
      <x:c r="G325" s="41" t="str">
        <x:v>Doubtful</x:v>
      </x:c>
      <x:c r="H325" s="41" t="str">
        <x:v>No qualifying post-announcement progress was found within one year in the renewed multilingual web review.</x:v>
      </x:c>
      <x:c r="I325" s="41" t="str"/>
      <x:c r="J325" s="41" t="str">
        <x:v>2026-09-18</x:v>
      </x:c>
    </x:row>
    <x:row r="326" ht="31.5" customHeight="1">
      <x:c r="A326" s="41" t="str">
        <x:v>v6:352</x:v>
      </x:c>
      <x:c r="B326" s="41" t="str">
        <x:v>Zhejiang Communications Construction Group Co., Ltd.</x:v>
      </x:c>
      <x:c r="C326" s="41" t="str">
        <x:v>2024-01-29</x:v>
      </x:c>
      <x:c r="D326" s="41" t="str">
        <x:v>Zambia</x:v>
      </x:c>
      <x:c r="E326" s="41" t="str">
        <x:v>Luena Road Section 3</x:v>
      </x:c>
      <x:c r="F326" s="41" t="str"/>
      <x:c r="G326" s="41" t="str">
        <x:v>Doubtful</x:v>
      </x:c>
      <x:c r="H326" s="41" t="str">
        <x:v>No qualifying post-announcement progress was found within one year in the renewed multilingual web review.</x:v>
      </x:c>
      <x:c r="I326" s="41" t="str"/>
      <x:c r="J326" s="41" t="str">
        <x:v>2026-09-18</x:v>
      </x:c>
    </x:row>
    <x:row r="327" ht="31.5" customHeight="1">
      <x:c r="A327" s="41" t="str">
        <x:v>v6:353</x:v>
      </x:c>
      <x:c r="B327" s="41" t="str">
        <x:v>Guangbo Group Stock Co., Ltd.</x:v>
      </x:c>
      <x:c r="C327" s="41" t="str">
        <x:v>2024-01-30</x:v>
      </x:c>
      <x:c r="D327" s="41" t="str">
        <x:v>Vietnam</x:v>
      </x:c>
      <x:c r="E327" s="41" t="str">
        <x:v>New Vietnam Stationery and Consumer Products Production Base</x:v>
      </x:c>
      <x:c r="F327" s="41" t="str"/>
      <x:c r="G327" s="41" t="str">
        <x:v>Doubtful</x:v>
      </x:c>
      <x:c r="H327" s="41" t="str">
        <x:v>No qualifying post-announcement progress was found within one year in the renewed multilingual web review.</x:v>
      </x:c>
      <x:c r="I327" s="41" t="str"/>
      <x:c r="J327" s="41" t="str">
        <x:v>2026-09-18</x:v>
      </x:c>
    </x:row>
    <x:row r="328" ht="31.5" customHeight="1">
      <x:c r="A328" s="41" t="str">
        <x:v>v6:354</x:v>
      </x:c>
      <x:c r="B328" s="41" t="str">
        <x:v>PetroChina / China Petroleum Engineering &amp; Construction Corporation</x:v>
      </x:c>
      <x:c r="C328" s="41" t="str">
        <x:v>2024-01-31</x:v>
      </x:c>
      <x:c r="D328" s="41" t="str">
        <x:v>Iraq</x:v>
      </x:c>
      <x:c r="E328" s="41" t="str">
        <x:v>Nahr Bin Omar Gas Utilisation Project</x:v>
      </x:c>
      <x:c r="F328" s="41" t="str"/>
      <x:c r="G328" s="41" t="str">
        <x:v>Doubtful</x:v>
      </x:c>
      <x:c r="H328" s="41" t="str">
        <x:v>No qualifying post-announcement progress was found within one year in the renewed multilingual web review.</x:v>
      </x:c>
      <x:c r="I328" s="41" t="str"/>
      <x:c r="J328" s="41" t="str">
        <x:v>2026-09-18</x:v>
      </x:c>
    </x:row>
    <x:row r="329" ht="31.5" customHeight="1">
      <x:c r="A329" s="41" t="str">
        <x:v>v6:355</x:v>
      </x:c>
      <x:c r="B329" s="41" t="str">
        <x:v>China Railway 14th Bureau Group Co., Ltd.</x:v>
      </x:c>
      <x:c r="C329" s="41" t="str">
        <x:v>2024-02-01</x:v>
      </x:c>
      <x:c r="D329" s="41" t="str">
        <x:v>Togo</x:v>
      </x:c>
      <x:c r="E329" s="41" t="str">
        <x:v>National Stadium Road Project</x:v>
      </x:c>
      <x:c r="F329" s="41" t="str"/>
      <x:c r="G329" s="41" t="str">
        <x:v>Doubtful</x:v>
      </x:c>
      <x:c r="H329" s="41" t="str">
        <x:v>No qualifying post-announcement progress was found within one year in the renewed multilingual web review.</x:v>
      </x:c>
      <x:c r="I329" s="41" t="str"/>
      <x:c r="J329" s="41" t="str">
        <x:v>2026-09-18</x:v>
      </x:c>
    </x:row>
    <x:row r="330" ht="31.5" customHeight="1">
      <x:c r="A330" s="41" t="str">
        <x:v>v6:356</x:v>
      </x:c>
      <x:c r="B330" s="41" t="str">
        <x:v>CCCC First Highway Engineering Group Co., Ltd.</x:v>
      </x:c>
      <x:c r="C330" s="41" t="str">
        <x:v>2024-02-02</x:v>
      </x:c>
      <x:c r="D330" s="41" t="str">
        <x:v>Tanzania</x:v>
      </x:c>
      <x:c r="E330" s="41" t="str">
        <x:v>Ntuka-Mwumi-Kikombo Road Upgrade</x:v>
      </x:c>
      <x:c r="F330" s="41" t="str"/>
      <x:c r="G330" s="41" t="str">
        <x:v>Doubtful</x:v>
      </x:c>
      <x:c r="H330" s="41" t="str">
        <x:v>No qualifying post-announcement progress was found within one year in the renewed multilingual web review.</x:v>
      </x:c>
      <x:c r="I330" s="41" t="str"/>
      <x:c r="J330" s="41" t="str">
        <x:v>2026-09-18</x:v>
      </x:c>
    </x:row>
    <x:row r="331" ht="31.5" customHeight="1">
      <x:c r="A331" s="41" t="str">
        <x:v>v6:357</x:v>
      </x:c>
      <x:c r="B331" s="41" t="str">
        <x:v>CCCC First Highway Engineering Group Co., Ltd.</x:v>
      </x:c>
      <x:c r="C331" s="41" t="str">
        <x:v>2024-02-02</x:v>
      </x:c>
      <x:c r="D331" s="41" t="str">
        <x:v>Democratic Republic of the Congo</x:v>
      </x:c>
      <x:c r="E331" s="41" t="str">
        <x:v>Tshopo Provincial Public Health Laboratory</x:v>
      </x:c>
      <x:c r="F331" s="41" t="str"/>
      <x:c r="G331" s="41" t="str">
        <x:v>Doubtful</x:v>
      </x:c>
      <x:c r="H331" s="41" t="str">
        <x:v>No qualifying post-announcement progress was found within one year in the renewed multilingual web review.</x:v>
      </x:c>
      <x:c r="I331" s="41" t="str"/>
      <x:c r="J331" s="41" t="str">
        <x:v>2026-09-18</x:v>
      </x:c>
    </x:row>
    <x:row r="332" ht="31.5" customHeight="1">
      <x:c r="A332" s="41" t="str">
        <x:v>v6:359</x:v>
      </x:c>
      <x:c r="B332" s="41" t="str">
        <x:v>China Energy Engineering Group Shanxi Electric Power Engineering Co., Ltd.</x:v>
      </x:c>
      <x:c r="C332" s="41" t="str">
        <x:v>2024-02-02</x:v>
      </x:c>
      <x:c r="D332" s="41" t="str">
        <x:v>Thailand</x:v>
      </x:c>
      <x:c r="E332" s="41" t="str">
        <x:v>Zhongce Rubber Factory 35MW Rooftop Solar Project</x:v>
      </x:c>
      <x:c r="F332" s="41" t="str"/>
      <x:c r="G332" s="41" t="str">
        <x:v>Doubtful</x:v>
      </x:c>
      <x:c r="H332" s="41" t="str">
        <x:v>No qualifying post-announcement progress was found within one year in the renewed multilingual web review.</x:v>
      </x:c>
      <x:c r="I332" s="41" t="str"/>
      <x:c r="J332" s="41" t="str">
        <x:v>2026-09-18</x:v>
      </x:c>
    </x:row>
    <x:row r="333" ht="31.5" customHeight="1">
      <x:c r="A333" s="41" t="str">
        <x:v>v6:360</x:v>
      </x:c>
      <x:c r="B333" s="41" t="str">
        <x:v>China Energy Engineering International Group Co., Ltd.</x:v>
      </x:c>
      <x:c r="C333" s="41" t="str">
        <x:v>2024-02-02</x:v>
      </x:c>
      <x:c r="D333" s="41" t="str">
        <x:v>Eritrea</x:v>
      </x:c>
      <x:c r="E333" s="41" t="str">
        <x:v>Dekemhare 30MW Solar and 15MW/30MWh Storage Project</x:v>
      </x:c>
      <x:c r="F333" s="41" t="str"/>
      <x:c r="G333" s="41" t="str">
        <x:v>Doubtful</x:v>
      </x:c>
      <x:c r="H333" s="41" t="str">
        <x:v>No qualifying post-announcement progress was found within one year in the renewed multilingual web review.</x:v>
      </x:c>
      <x:c r="I333" s="41" t="str"/>
      <x:c r="J333" s="41" t="str">
        <x:v>2026-09-18</x:v>
      </x:c>
    </x:row>
    <x:row r="334" ht="31.5" customHeight="1">
      <x:c r="A334" s="41" t="str">
        <x:v>v6:361</x:v>
      </x:c>
      <x:c r="B334" s="41" t="str">
        <x:v>China Harbour Engineering Company Limited</x:v>
      </x:c>
      <x:c r="C334" s="41" t="str">
        <x:v>2024-02-02</x:v>
      </x:c>
      <x:c r="D334" s="41" t="str">
        <x:v>Senegal</x:v>
      </x:c>
      <x:c r="E334" s="41" t="str">
        <x:v>Sandinieri-Tanaff-Guinea-Bissau Border Road</x:v>
      </x:c>
      <x:c r="F334" s="41" t="str"/>
      <x:c r="G334" s="41" t="str">
        <x:v>Doubtful</x:v>
      </x:c>
      <x:c r="H334" s="41" t="str">
        <x:v>No qualifying post-announcement progress was found within one year in the renewed multilingual web review.</x:v>
      </x:c>
      <x:c r="I334" s="41" t="str"/>
      <x:c r="J334" s="41" t="str">
        <x:v>2026-09-18</x:v>
      </x:c>
    </x:row>
    <x:row r="335" ht="31.5" customHeight="1">
      <x:c r="A335" s="41" t="str">
        <x:v>v6:362</x:v>
      </x:c>
      <x:c r="B335" s="41" t="str">
        <x:v>Shanghai Moons’ Electric Co., Ltd.</x:v>
      </x:c>
      <x:c r="C335" s="41" t="str">
        <x:v>2024-02-04</x:v>
      </x:c>
      <x:c r="D335" s="41" t="str">
        <x:v>Vietnam</x:v>
      </x:c>
      <x:c r="E335" s="41" t="str">
        <x:v>Vietnam Control Motor and Drive-Control Products Capacity Expansion</x:v>
      </x:c>
      <x:c r="F335" s="41" t="str"/>
      <x:c r="G335" s="41" t="str">
        <x:v>Doubtful</x:v>
      </x:c>
      <x:c r="H335" s="41" t="str">
        <x:v>No qualifying post-announcement progress was found within one year in the renewed multilingual web review.</x:v>
      </x:c>
      <x:c r="I335" s="41" t="str"/>
      <x:c r="J335" s="41" t="str">
        <x:v>2026-09-18</x:v>
      </x:c>
    </x:row>
    <x:row r="336" ht="31.5" customHeight="1">
      <x:c r="A336" s="41" t="str">
        <x:v>v6:363</x:v>
      </x:c>
      <x:c r="B336" s="41" t="str">
        <x:v>China Harbour Engineering Arabia Company Limited</x:v>
      </x:c>
      <x:c r="C336" s="41" t="str">
        <x:v>2024-02-05</x:v>
      </x:c>
      <x:c r="D336" s="41" t="str">
        <x:v>Saudi Arabia</x:v>
      </x:c>
      <x:c r="E336" s="41" t="str">
        <x:v>Jeddah Central Phase I Infrastructure and Utilities</x:v>
      </x:c>
      <x:c r="F336" s="41" t="str"/>
      <x:c r="G336" s="41" t="str">
        <x:v>Doubtful</x:v>
      </x:c>
      <x:c r="H336" s="41" t="str">
        <x:v>No qualifying post-announcement progress was found within one year in the renewed multilingual web review.</x:v>
      </x:c>
      <x:c r="I336" s="41" t="str"/>
      <x:c r="J336" s="41" t="str">
        <x:v>2026-09-18</x:v>
      </x:c>
    </x:row>
    <x:row r="337" ht="31.5" customHeight="1">
      <x:c r="A337" s="41" t="str">
        <x:v>v6:364</x:v>
      </x:c>
      <x:c r="B337" s="41" t="str">
        <x:v>Sinohydro Ghana Limited</x:v>
      </x:c>
      <x:c r="C337" s="41" t="str">
        <x:v>2024-02-06</x:v>
      </x:c>
      <x:c r="D337" s="41" t="str">
        <x:v>Ghana</x:v>
      </x:c>
      <x:c r="E337" s="41" t="str">
        <x:v>Kumasi-Anwomaso 161kV Transmission-Line Reconstruction</x:v>
      </x:c>
      <x:c r="F337" s="41" t="str"/>
      <x:c r="G337" s="41" t="str">
        <x:v>Doubtful</x:v>
      </x:c>
      <x:c r="H337" s="41" t="str">
        <x:v>No qualifying post-announcement progress was found within one year in the renewed multilingual web review.</x:v>
      </x:c>
      <x:c r="I337" s="41" t="str"/>
      <x:c r="J337" s="41" t="str">
        <x:v>2026-09-18</x:v>
      </x:c>
    </x:row>
    <x:row r="338" ht="31.5" customHeight="1">
      <x:c r="A338" s="41" t="str">
        <x:v>v6:365</x:v>
      </x:c>
      <x:c r="B338" s="41" t="str">
        <x:v>China Civil Engineering Construction Corporation</x:v>
      </x:c>
      <x:c r="C338" s="41" t="str">
        <x:v>2024-02-07</x:v>
      </x:c>
      <x:c r="D338" s="41" t="str">
        <x:v>Namibia</x:v>
      </x:c>
      <x:c r="E338" s="41" t="str">
        <x:v>Rundu Water Treatment Plant Extension and Associated Works</x:v>
      </x:c>
      <x:c r="F338" s="41" t="str"/>
      <x:c r="G338" s="41" t="str">
        <x:v>Doubtful</x:v>
      </x:c>
      <x:c r="H338" s="41" t="str">
        <x:v>No qualifying post-announcement progress was found within one year in the renewed multilingual web review.</x:v>
      </x:c>
      <x:c r="I338" s="41" t="str"/>
      <x:c r="J338" s="41" t="str">
        <x:v>2026-09-18</x:v>
      </x:c>
    </x:row>
    <x:row r="339" ht="31.5" customHeight="1">
      <x:c r="A339" s="41" t="str">
        <x:v>v6:366</x:v>
      </x:c>
      <x:c r="B339" s="41" t="str">
        <x:v>Weichai Power Co., Ltd.</x:v>
      </x:c>
      <x:c r="C339" s="41" t="str">
        <x:v>2024-02-08</x:v>
      </x:c>
      <x:c r="D339" s="41" t="str">
        <x:v>Brazil</x:v>
      </x:c>
      <x:c r="E339" s="41" t="str">
        <x:v>Itumbiara Engine and Agricultural-Machinery Factory</x:v>
      </x:c>
      <x:c r="F339" s="41" t="str"/>
      <x:c r="G339" s="41" t="str">
        <x:v>Doubtful</x:v>
      </x:c>
      <x:c r="H339" s="41" t="str">
        <x:v>No qualifying post-announcement progress was found within one year in the renewed multilingual web review.</x:v>
      </x:c>
      <x:c r="I339" s="41" t="str"/>
      <x:c r="J339" s="41" t="str">
        <x:v>2026-09-18</x:v>
      </x:c>
    </x:row>
    <x:row r="340" ht="31.5" customHeight="1">
      <x:c r="A340" s="41" t="str">
        <x:v>v6:367</x:v>
      </x:c>
      <x:c r="B340" s="41" t="str">
        <x:v>XCMG Group</x:v>
      </x:c>
      <x:c r="C340" s="41" t="str">
        <x:v>2024-02-12</x:v>
      </x:c>
      <x:c r="D340" s="41" t="str">
        <x:v>Mexico</x:v>
      </x:c>
      <x:c r="E340" s="41" t="str">
        <x:v>Cienega de Flores Second Construction-Machinery Plant</x:v>
      </x:c>
      <x:c r="F340" s="41" t="str"/>
      <x:c r="G340" s="41" t="str">
        <x:v>Doubtful</x:v>
      </x:c>
      <x:c r="H340" s="41" t="str">
        <x:v>No qualifying post-announcement progress was found within one year in the renewed multilingual web review.</x:v>
      </x:c>
      <x:c r="I340" s="41" t="str"/>
      <x:c r="J340" s="41" t="str">
        <x:v>2026-09-18</x:v>
      </x:c>
    </x:row>
    <x:row r="341" ht="31.5" customHeight="1">
      <x:c r="A341" s="41" t="str">
        <x:v>v6:368</x:v>
      </x:c>
      <x:c r="B341" s="41" t="str">
        <x:v>China Road and Bridge Corporation</x:v>
      </x:c>
      <x:c r="C341" s="41" t="str">
        <x:v>2024-02-15</x:v>
      </x:c>
      <x:c r="D341" s="41" t="str">
        <x:v>Senegal</x:v>
      </x:c>
      <x:c r="E341" s="41" t="str">
        <x:v>Dakar-Saint-Louis Highway - Ndande-Gueoul Section</x:v>
      </x:c>
      <x:c r="F341" s="41" t="str"/>
      <x:c r="G341" s="41" t="str">
        <x:v>Doubtful</x:v>
      </x:c>
      <x:c r="H341" s="41" t="str">
        <x:v>No qualifying post-announcement progress was found within one year in the renewed multilingual web review.</x:v>
      </x:c>
      <x:c r="I341" s="41" t="str"/>
      <x:c r="J341" s="41" t="str">
        <x:v>2026-09-18</x:v>
      </x:c>
    </x:row>
    <x:row r="342" ht="31.5" customHeight="1">
      <x:c r="A342" s="41" t="str">
        <x:v>v6:370</x:v>
      </x:c>
      <x:c r="B342" s="41" t="str">
        <x:v>CCCC Malaysia Sdn. Bhd.</x:v>
      </x:c>
      <x:c r="C342" s="41" t="str">
        <x:v>2024-02-18</x:v>
      </x:c>
      <x:c r="D342" s="41" t="str">
        <x:v>Malaysia</x:v>
      </x:c>
      <x:c r="E342" s="41" t="str">
        <x:v>Westports Drainage Channel Works</x:v>
      </x:c>
      <x:c r="F342" s="41" t="str"/>
      <x:c r="G342" s="41" t="str">
        <x:v>Doubtful</x:v>
      </x:c>
      <x:c r="H342" s="41" t="str">
        <x:v>No qualifying post-announcement progress was found within one year in the renewed multilingual web review.</x:v>
      </x:c>
      <x:c r="I342" s="41" t="str"/>
      <x:c r="J342" s="41" t="str">
        <x:v>2026-09-18</x:v>
      </x:c>
    </x:row>
    <x:row r="343" ht="31.5" customHeight="1">
      <x:c r="A343" s="41" t="str">
        <x:v>v6:372</x:v>
      </x:c>
      <x:c r="B343" s="41" t="str">
        <x:v>Shenzhen Longhorn Intelligent Tech Co., Ltd.</x:v>
      </x:c>
      <x:c r="C343" s="41" t="str">
        <x:v>2024-02-18</x:v>
      </x:c>
      <x:c r="D343" s="41" t="str">
        <x:v>Vietnam</x:v>
      </x:c>
      <x:c r="E343" s="41" t="str">
        <x:v>Longhorn Energreen Solutions Vietnam Intelligent Lighting and IoT Manufacturing Subsidiary</x:v>
      </x:c>
      <x:c r="F343" s="41" t="str"/>
      <x:c r="G343" s="41" t="str">
        <x:v>Doubtful</x:v>
      </x:c>
      <x:c r="H343" s="41" t="str">
        <x:v>No qualifying post-announcement progress was found within one year in the renewed multilingual web review.</x:v>
      </x:c>
      <x:c r="I343" s="41" t="str"/>
      <x:c r="J343" s="41" t="str">
        <x:v>2026-09-18</x:v>
      </x:c>
    </x:row>
    <x:row r="344" ht="31.5" customHeight="1">
      <x:c r="A344" s="41" t="str">
        <x:v>v6:373</x:v>
      </x:c>
      <x:c r="B344" s="41" t="str">
        <x:v>China Energy Engineering Group Shanxi Electric Power Engineering Co., Ltd.</x:v>
      </x:c>
      <x:c r="C344" s="41" t="str">
        <x:v>2024-02-19</x:v>
      </x:c>
      <x:c r="D344" s="41" t="str">
        <x:v>Oman</x:v>
      </x:c>
      <x:c r="E344" s="41" t="str">
        <x:v>Polysilicon Factory 400kV Main Substation</x:v>
      </x:c>
      <x:c r="F344" s="41" t="str"/>
      <x:c r="G344" s="41" t="str">
        <x:v>Doubtful</x:v>
      </x:c>
      <x:c r="H344" s="41" t="str">
        <x:v>No qualifying post-announcement progress was found within one year in the renewed multilingual web review.</x:v>
      </x:c>
      <x:c r="I344" s="41" t="str"/>
      <x:c r="J344" s="41" t="str">
        <x:v>2026-09-18</x:v>
      </x:c>
    </x:row>
    <x:row r="345" ht="31.5" customHeight="1">
      <x:c r="A345" s="41" t="str">
        <x:v>v6:374</x:v>
      </x:c>
      <x:c r="B345" s="41" t="str">
        <x:v>Zhejiang Dahua Technology Co., Ltd.</x:v>
      </x:c>
      <x:c r="C345" s="41" t="str">
        <x:v>2024-02-20</x:v>
      </x:c>
      <x:c r="D345" s="41" t="str">
        <x:v>Saudi Arabia</x:v>
      </x:c>
      <x:c r="E345" s="41" t="str">
        <x:v>Alat AIVisio Automated Smart-Manufacturing Centre</x:v>
      </x:c>
      <x:c r="F345" s="41" t="str"/>
      <x:c r="G345" s="41" t="str">
        <x:v>Doubtful</x:v>
      </x:c>
      <x:c r="H345" s="41" t="str">
        <x:v>No qualifying post-announcement progress was found within one year in the renewed multilingual web review.</x:v>
      </x:c>
      <x:c r="I345" s="41" t="str"/>
      <x:c r="J345" s="41" t="str">
        <x:v>2026-09-18</x:v>
      </x:c>
    </x:row>
    <x:row r="346" ht="31.5" customHeight="1">
      <x:c r="A346" s="41" t="str">
        <x:v>v6:375</x:v>
      </x:c>
      <x:c r="B346" s="41" t="str">
        <x:v>China Harbour Engineering Company Limited</x:v>
      </x:c>
      <x:c r="C346" s="41" t="str">
        <x:v>2024-02-23</x:v>
      </x:c>
      <x:c r="D346" s="41" t="str">
        <x:v>Mozambique</x:v>
      </x:c>
      <x:c r="E346" s="41" t="str">
        <x:v>Angoche Fishing Port</x:v>
      </x:c>
      <x:c r="F346" s="41" t="str"/>
      <x:c r="G346" s="41" t="str">
        <x:v>Doubtful</x:v>
      </x:c>
      <x:c r="H346" s="41" t="str">
        <x:v>No qualifying post-announcement progress was found within one year in the renewed multilingual web review.</x:v>
      </x:c>
      <x:c r="I346" s="41" t="str"/>
      <x:c r="J346" s="41" t="str">
        <x:v>2026-09-18</x:v>
      </x:c>
    </x:row>
    <x:row r="347" ht="31.5" customHeight="1">
      <x:c r="A347" s="41" t="str">
        <x:v>v6:376</x:v>
      </x:c>
      <x:c r="B347" s="41" t="str">
        <x:v>China Harbour Engineering Company Limited</x:v>
      </x:c>
      <x:c r="C347" s="41" t="str">
        <x:v>2024-02-23</x:v>
      </x:c>
      <x:c r="D347" s="41" t="str">
        <x:v>Angola</x:v>
      </x:c>
      <x:c r="E347" s="41" t="str">
        <x:v>Dande Industrial Park Municipal Works - Phase 1A</x:v>
      </x:c>
      <x:c r="F347" s="41" t="str"/>
      <x:c r="G347" s="41" t="str">
        <x:v>Doubtful</x:v>
      </x:c>
      <x:c r="H347" s="41" t="str">
        <x:v>No qualifying post-announcement progress was found within one year in the renewed multilingual web review.</x:v>
      </x:c>
      <x:c r="I347" s="41" t="str"/>
      <x:c r="J347" s="41" t="str">
        <x:v>2026-09-18</x:v>
      </x:c>
    </x:row>
    <x:row r="348" ht="31.5" customHeight="1">
      <x:c r="A348" s="41" t="str">
        <x:v>v6:377</x:v>
      </x:c>
      <x:c r="B348" s="41" t="str">
        <x:v>China Harbour Engineering Company Limited</x:v>
      </x:c>
      <x:c r="C348" s="41" t="str">
        <x:v>2024-02-23</x:v>
      </x:c>
      <x:c r="D348" s="41" t="str">
        <x:v>United Arab Emirates</x:v>
      </x:c>
      <x:c r="E348" s="41" t="str">
        <x:v>Ras Al Khaimah Coast Guard Port Additional Wharf</x:v>
      </x:c>
      <x:c r="F348" s="41" t="str"/>
      <x:c r="G348" s="41" t="str">
        <x:v>Doubtful</x:v>
      </x:c>
      <x:c r="H348" s="41" t="str">
        <x:v>No qualifying post-announcement progress was found within one year in the renewed multilingual web review.</x:v>
      </x:c>
      <x:c r="I348" s="41" t="str"/>
      <x:c r="J348" s="41" t="str">
        <x:v>2026-09-18</x:v>
      </x:c>
    </x:row>
    <x:row r="349" ht="31.5" customHeight="1">
      <x:c r="A349" s="41" t="str">
        <x:v>v6:379</x:v>
      </x:c>
      <x:c r="B349" s="41" t="str">
        <x:v>Xiamen Tungsten Co., Ltd. (Golden Egret Carbide (Thailand) Co., Ltd.)</x:v>
      </x:c>
      <x:c r="C349" s="41" t="str">
        <x:v>2024-02-27</x:v>
      </x:c>
      <x:c r="D349" s="41" t="str">
        <x:v>Thailand</x:v>
      </x:c>
      <x:c r="E349" s="41" t="str">
        <x:v>Thailand Cemented Carbide Production Base Phase II Investment Increase</x:v>
      </x:c>
      <x:c r="F349" s="41" t="str"/>
      <x:c r="G349" s="41" t="str">
        <x:v>Doubtful</x:v>
      </x:c>
      <x:c r="H349" s="41" t="str">
        <x:v>No qualifying post-announcement progress was found within one year in the renewed multilingual web review.</x:v>
      </x:c>
      <x:c r="I349" s="41" t="str"/>
      <x:c r="J349" s="41" t="str">
        <x:v>2026-09-18</x:v>
      </x:c>
    </x:row>
    <x:row r="350" ht="31.5" customHeight="1">
      <x:c r="A350" s="41" t="str">
        <x:v>v6:380</x:v>
      </x:c>
      <x:c r="B350" s="41" t="str">
        <x:v>China Harbour Engineering Company Limited</x:v>
      </x:c>
      <x:c r="C350" s="41" t="str">
        <x:v>2024-02-28</x:v>
      </x:c>
      <x:c r="D350" s="41" t="str">
        <x:v>Saudi Arabia</x:v>
      </x:c>
      <x:c r="E350" s="41" t="str">
        <x:v>Jazan Downstream Industrial City Bonded-Zone to Artificial-Island Bridge</x:v>
      </x:c>
      <x:c r="F350" s="41" t="str"/>
      <x:c r="G350" s="41" t="str">
        <x:v>Doubtful</x:v>
      </x:c>
      <x:c r="H350" s="41" t="str">
        <x:v>No qualifying post-announcement progress was found within one year in the renewed multilingual web review.</x:v>
      </x:c>
      <x:c r="I350" s="41" t="str"/>
      <x:c r="J350" s="41" t="str">
        <x:v>2026-09-18</x:v>
      </x:c>
    </x:row>
    <x:row r="351" ht="31.5" customHeight="1">
      <x:c r="A351" s="41" t="str">
        <x:v>v6:381</x:v>
      </x:c>
      <x:c r="B351" s="41" t="str">
        <x:v>China Harbour Engineering Company Limited</x:v>
      </x:c>
      <x:c r="C351" s="41" t="str">
        <x:v>2024-02-28</x:v>
      </x:c>
      <x:c r="D351" s="41" t="str">
        <x:v>Gabon</x:v>
      </x:c>
      <x:c r="E351" s="41" t="str">
        <x:v>King's Bay Bridges between Zones 1 and 2</x:v>
      </x:c>
      <x:c r="F351" s="41" t="str"/>
      <x:c r="G351" s="41" t="str">
        <x:v>Doubtful</x:v>
      </x:c>
      <x:c r="H351" s="41" t="str">
        <x:v>No qualifying post-announcement progress was found within one year in the renewed multilingual web review.</x:v>
      </x:c>
      <x:c r="I351" s="41" t="str"/>
      <x:c r="J351" s="41" t="str">
        <x:v>2026-09-18</x:v>
      </x:c>
    </x:row>
    <x:row r="352" ht="31.5" customHeight="1">
      <x:c r="A352" s="41" t="str">
        <x:v>v6:382</x:v>
      </x:c>
      <x:c r="B352" s="41" t="str">
        <x:v>China Harbour Engineering Company Limited</x:v>
      </x:c>
      <x:c r="C352" s="41" t="str">
        <x:v>2024-02-28</x:v>
      </x:c>
      <x:c r="D352" s="41" t="str">
        <x:v>Benin</x:v>
      </x:c>
      <x:c r="E352" s="41" t="str">
        <x:v>Lake Aheme Additional Dredging - Phase II</x:v>
      </x:c>
      <x:c r="F352" s="41" t="str"/>
      <x:c r="G352" s="41" t="str">
        <x:v>Doubtful</x:v>
      </x:c>
      <x:c r="H352" s="41" t="str">
        <x:v>No qualifying post-announcement progress was found within one year in the renewed multilingual web review.</x:v>
      </x:c>
      <x:c r="I352" s="41" t="str"/>
      <x:c r="J352" s="41" t="str">
        <x:v>2026-09-18</x:v>
      </x:c>
    </x:row>
    <x:row r="353" ht="31.5" customHeight="1">
      <x:c r="A353" s="41" t="str">
        <x:v>v6:386</x:v>
      </x:c>
      <x:c r="B353" s="41" t="str">
        <x:v>China Harbour Engineering Company Limited</x:v>
      </x:c>
      <x:c r="C353" s="41" t="str">
        <x:v>2024-02-28</x:v>
      </x:c>
      <x:c r="D353" s="41" t="str">
        <x:v>Nigeria</x:v>
      </x:c>
      <x:c r="E353" s="41" t="str">
        <x:v>Tomaro Multipurpose Jetty</x:v>
      </x:c>
      <x:c r="F353" s="41" t="str"/>
      <x:c r="G353" s="41" t="str">
        <x:v>Doubtful</x:v>
      </x:c>
      <x:c r="H353" s="41" t="str">
        <x:v>No qualifying post-announcement progress was found within one year in the renewed multilingual web review.</x:v>
      </x:c>
      <x:c r="I353" s="41" t="str"/>
      <x:c r="J353" s="41" t="str">
        <x:v>2026-09-18</x:v>
      </x:c>
    </x:row>
    <x:row r="354" ht="31.5" customHeight="1">
      <x:c r="A354" s="41" t="str">
        <x:v>v6:387</x:v>
      </x:c>
      <x:c r="B354" s="41" t="str">
        <x:v>China Road and Bridge Corporation</x:v>
      </x:c>
      <x:c r="C354" s="41" t="str">
        <x:v>2024-02-28</x:v>
      </x:c>
      <x:c r="D354" s="41" t="str">
        <x:v>Indonesia</x:v>
      </x:c>
      <x:c r="E354" s="41" t="str">
        <x:v>OBI Island Airport AKELAMO River Bridge</x:v>
      </x:c>
      <x:c r="F354" s="41" t="str"/>
      <x:c r="G354" s="41" t="str">
        <x:v>Doubtful</x:v>
      </x:c>
      <x:c r="H354" s="41" t="str">
        <x:v>No qualifying post-announcement progress was found within one year in the renewed multilingual web review.</x:v>
      </x:c>
      <x:c r="I354" s="41" t="str"/>
      <x:c r="J354" s="41" t="str">
        <x:v>2026-09-18</x:v>
      </x:c>
    </x:row>
    <x:row r="355" ht="31.5" customHeight="1">
      <x:c r="A355" s="41" t="str">
        <x:v>v6:388</x:v>
      </x:c>
      <x:c r="B355" s="41" t="str">
        <x:v>CCCC Guangzhou Dredging Co., Ltd.</x:v>
      </x:c>
      <x:c r="C355" s="41" t="str">
        <x:v>2024-02-29</x:v>
      </x:c>
      <x:c r="D355" s="41" t="str">
        <x:v>Maldives</x:v>
      </x:c>
      <x:c r="E355" s="41" t="str">
        <x:v>Dhigufaru Resort Reclamation Project</x:v>
      </x:c>
      <x:c r="F355" s="41" t="str"/>
      <x:c r="G355" s="41" t="str">
        <x:v>Doubtful</x:v>
      </x:c>
      <x:c r="H355" s="41" t="str">
        <x:v>No qualifying post-announcement progress was found within one year in the renewed multilingual web review.</x:v>
      </x:c>
      <x:c r="I355" s="41" t="str"/>
      <x:c r="J355" s="41" t="str">
        <x:v>2026-09-18</x:v>
      </x:c>
    </x:row>
    <x:row r="356" ht="31.5" customHeight="1">
      <x:c r="A356" s="41" t="str">
        <x:v>v6:389</x:v>
      </x:c>
      <x:c r="B356" s="41" t="str">
        <x:v>China 15th Metallurgical Construction Group Co., Ltd.</x:v>
      </x:c>
      <x:c r="C356" s="41" t="str">
        <x:v>2024-02-29</x:v>
      </x:c>
      <x:c r="D356" s="41" t="str">
        <x:v>Democratic Republic of the Congo</x:v>
      </x:c>
      <x:c r="E356" s="41" t="str">
        <x:v>LCS Slag-Flotation Construction and Installation Works</x:v>
      </x:c>
      <x:c r="F356" s="41" t="str"/>
      <x:c r="G356" s="41" t="str">
        <x:v>Doubtful</x:v>
      </x:c>
      <x:c r="H356" s="41" t="str">
        <x:v>No qualifying post-announcement progress was found within one year in the renewed multilingual web review.</x:v>
      </x:c>
      <x:c r="I356" s="41" t="str"/>
      <x:c r="J356" s="41" t="str">
        <x:v>2026-09-18</x:v>
      </x:c>
    </x:row>
    <x:row r="357" ht="31.5" customHeight="1">
      <x:c r="A357" s="41" t="str">
        <x:v>v6:391</x:v>
      </x:c>
      <x:c r="B357" s="41" t="str">
        <x:v>China Energy Engineering Group Anhui No. 1 Electric Power Construction Co., Ltd.</x:v>
      </x:c>
      <x:c r="C357" s="41" t="str">
        <x:v>2024-02-29</x:v>
      </x:c>
      <x:c r="D357" s="41" t="str">
        <x:v>Turkey</x:v>
      </x:c>
      <x:c r="E357" s="41" t="str">
        <x:v>Rixos Hotel 74MW Photovoltaic Project</x:v>
      </x:c>
      <x:c r="F357" s="41" t="str"/>
      <x:c r="G357" s="41" t="str">
        <x:v>Doubtful</x:v>
      </x:c>
      <x:c r="H357" s="41" t="str">
        <x:v>No qualifying post-announcement progress was found within one year in the renewed multilingual web review.</x:v>
      </x:c>
      <x:c r="I357" s="41" t="str"/>
      <x:c r="J357" s="41" t="str">
        <x:v>2026-09-18</x:v>
      </x:c>
    </x:row>
    <x:row r="358" ht="31.5" customHeight="1">
      <x:c r="A358" s="41" t="str">
        <x:v>v6:392</x:v>
      </x:c>
      <x:c r="B358" s="41" t="str">
        <x:v>China Energy Engineering Group Guangxi Hydroelectric Construction Bureau Co., Ltd.</x:v>
      </x:c>
      <x:c r="C358" s="41" t="str">
        <x:v>2024-02-29</x:v>
      </x:c>
      <x:c r="D358" s="41" t="str">
        <x:v>Philippines</x:v>
      </x:c>
      <x:c r="E358" s="41" t="str">
        <x:v>Calatrava Solar Project Construction Package</x:v>
      </x:c>
      <x:c r="F358" s="41" t="str"/>
      <x:c r="G358" s="41" t="str">
        <x:v>Doubtful</x:v>
      </x:c>
      <x:c r="H358" s="41" t="str">
        <x:v>No qualifying post-announcement progress was found within one year in the renewed multilingual web review.</x:v>
      </x:c>
      <x:c r="I358" s="41" t="str"/>
      <x:c r="J358" s="41" t="str">
        <x:v>2026-09-18</x:v>
      </x:c>
    </x:row>
    <x:row r="359" ht="31.5" customHeight="1">
      <x:c r="A359" s="41" t="str">
        <x:v>v6:393</x:v>
      </x:c>
      <x:c r="B359" s="41" t="str">
        <x:v>China Energy Engineering Group Guangxi Hydroelectric Construction Bureau Co., Ltd.</x:v>
      </x:c>
      <x:c r="C359" s="41" t="str">
        <x:v>2024-02-29</x:v>
      </x:c>
      <x:c r="D359" s="41" t="str">
        <x:v>Angola</x:v>
      </x:c>
      <x:c r="E359" s="41" t="str">
        <x:v>Luanda Century City Road No. 1 EPC</x:v>
      </x:c>
      <x:c r="F359" s="41" t="str"/>
      <x:c r="G359" s="41" t="str">
        <x:v>Doubtful</x:v>
      </x:c>
      <x:c r="H359" s="41" t="str">
        <x:v>No qualifying post-announcement progress was found within one year in the renewed multilingual web review.</x:v>
      </x:c>
      <x:c r="I359" s="41" t="str"/>
      <x:c r="J359" s="41" t="str">
        <x:v>2026-09-18</x:v>
      </x:c>
    </x:row>
    <x:row r="360" ht="31.5" customHeight="1">
      <x:c r="A360" s="41" t="str">
        <x:v>v6:394</x:v>
      </x:c>
      <x:c r="B360" s="41" t="str">
        <x:v>China Energy Engineering Group Guangxi Hydroelectric Construction Bureau Co., Ltd.</x:v>
      </x:c>
      <x:c r="C360" s="41" t="str">
        <x:v>2024-02-29</x:v>
      </x:c>
      <x:c r="D360" s="41" t="str">
        <x:v>Angola</x:v>
      </x:c>
      <x:c r="E360" s="41" t="str">
        <x:v>Luanda Century City Road No. 2 EPC</x:v>
      </x:c>
      <x:c r="F360" s="41" t="str"/>
      <x:c r="G360" s="41" t="str">
        <x:v>Doubtful</x:v>
      </x:c>
      <x:c r="H360" s="41" t="str">
        <x:v>No qualifying post-announcement progress was found within one year in the renewed multilingual web review.</x:v>
      </x:c>
      <x:c r="I360" s="41" t="str"/>
      <x:c r="J360" s="41" t="str">
        <x:v>2026-09-18</x:v>
      </x:c>
    </x:row>
    <x:row r="361" ht="31.5" customHeight="1">
      <x:c r="A361" s="41" t="str">
        <x:v>v6:395</x:v>
      </x:c>
      <x:c r="B361" s="41" t="str">
        <x:v>China Energy Engineering Group Guangxi Hydroelectric Construction Bureau Co., Ltd.</x:v>
      </x:c>
      <x:c r="C361" s="41" t="str">
        <x:v>2024-02-29</x:v>
      </x:c>
      <x:c r="D361" s="41" t="str">
        <x:v>Angola</x:v>
      </x:c>
      <x:c r="E361" s="41" t="str">
        <x:v>Luanda Century City Road No. 3 EPC</x:v>
      </x:c>
      <x:c r="F361" s="41" t="str"/>
      <x:c r="G361" s="41" t="str">
        <x:v>Doubtful</x:v>
      </x:c>
      <x:c r="H361" s="41" t="str">
        <x:v>No qualifying post-announcement progress was found within one year in the renewed multilingual web review.</x:v>
      </x:c>
      <x:c r="I361" s="41" t="str"/>
      <x:c r="J361" s="41" t="str">
        <x:v>2026-09-18</x:v>
      </x:c>
    </x:row>
    <x:row r="362" ht="31.5" customHeight="1">
      <x:c r="A362" s="41" t="str">
        <x:v>v6:396</x:v>
      </x:c>
      <x:c r="B362" s="41" t="str">
        <x:v>China Energy Engineering Group Guangxi Hydroelectric Construction Bureau Co., Ltd.</x:v>
      </x:c>
      <x:c r="C362" s="41" t="str">
        <x:v>2024-02-29</x:v>
      </x:c>
      <x:c r="D362" s="41" t="str">
        <x:v>Angola</x:v>
      </x:c>
      <x:c r="E362" s="41" t="str">
        <x:v>Luanda Seven-School Rehabilitation - Lot 1</x:v>
      </x:c>
      <x:c r="F362" s="41" t="str"/>
      <x:c r="G362" s="41" t="str">
        <x:v>Doubtful</x:v>
      </x:c>
      <x:c r="H362" s="41" t="str">
        <x:v>No qualifying post-announcement progress was found within one year in the renewed multilingual web review.</x:v>
      </x:c>
      <x:c r="I362" s="41" t="str"/>
      <x:c r="J362" s="41" t="str">
        <x:v>2026-09-18</x:v>
      </x:c>
    </x:row>
    <x:row r="363" ht="31.5" customHeight="1">
      <x:c r="A363" s="41" t="str">
        <x:v>v6:397</x:v>
      </x:c>
      <x:c r="B363" s="41" t="str">
        <x:v>China Overseas Engineering Group Co., Ltd.</x:v>
      </x:c>
      <x:c r="C363" s="41" t="str">
        <x:v>2024-02-29</x:v>
      </x:c>
      <x:c r="D363" s="41" t="str">
        <x:v>Côte d'Ivoire</x:v>
      </x:c>
      <x:c r="E363" s="41" t="str">
        <x:v>Abidjan Adjame Separate Sewerage Project</x:v>
      </x:c>
      <x:c r="F363" s="41" t="str"/>
      <x:c r="G363" s="41" t="str">
        <x:v>Doubtful</x:v>
      </x:c>
      <x:c r="H363" s="41" t="str">
        <x:v>No qualifying post-announcement progress was found within one year in the renewed multilingual web review.</x:v>
      </x:c>
      <x:c r="I363" s="41" t="str"/>
      <x:c r="J363" s="41" t="str">
        <x:v>2026-09-18</x:v>
      </x:c>
    </x:row>
    <x:row r="364" ht="31.5" customHeight="1">
      <x:c r="A364" s="41" t="str">
        <x:v>v6:399</x:v>
      </x:c>
      <x:c r="B364" s="41" t="str">
        <x:v>Jiangxi Zhongmei Engineering Construction Co., Ltd.</x:v>
      </x:c>
      <x:c r="C364" s="41" t="str">
        <x:v>2024-02-29</x:v>
      </x:c>
      <x:c r="D364" s="41" t="str">
        <x:v>Uganda</x:v>
      </x:c>
      <x:c r="E364" s="41" t="str">
        <x:v>Koboko-Yumbe-Moyo Road Upgrade</x:v>
      </x:c>
      <x:c r="F364" s="41" t="str"/>
      <x:c r="G364" s="41" t="str">
        <x:v>Doubtful</x:v>
      </x:c>
      <x:c r="H364" s="41" t="str">
        <x:v>No qualifying post-announcement progress was found within one year in the renewed multilingual web review.</x:v>
      </x:c>
      <x:c r="I364" s="41" t="str"/>
      <x:c r="J364" s="41" t="str">
        <x:v>2026-09-18</x:v>
      </x:c>
    </x:row>
    <x:row r="365" ht="31.5" customHeight="1">
      <x:c r="A365" s="41" t="str">
        <x:v>v6:400</x:v>
      </x:c>
      <x:c r="B365" s="41" t="str">
        <x:v>Jiangxi Zhongmei Engineering Construction Co., Ltd.</x:v>
      </x:c>
      <x:c r="C365" s="41" t="str">
        <x:v>2024-02-29</x:v>
      </x:c>
      <x:c r="D365" s="41" t="str">
        <x:v>Uganda</x:v>
      </x:c>
      <x:c r="E365" s="41" t="str">
        <x:v>Nyamugasani Water Supply Project - Lot 1</x:v>
      </x:c>
      <x:c r="F365" s="41" t="str"/>
      <x:c r="G365" s="41" t="str">
        <x:v>Doubtful</x:v>
      </x:c>
      <x:c r="H365" s="41" t="str">
        <x:v>No qualifying post-announcement progress was found within one year in the renewed multilingual web review.</x:v>
      </x:c>
      <x:c r="I365" s="41" t="str"/>
      <x:c r="J365" s="41" t="str">
        <x:v>2026-09-18</x:v>
      </x:c>
    </x:row>
    <x:row r="366" ht="31.5" customHeight="1">
      <x:c r="A366" s="41" t="str">
        <x:v>v6:401</x:v>
      </x:c>
      <x:c r="B366" s="41" t="str">
        <x:v>PowerChina Sinohydro Foundation Engineering Co., Ltd.</x:v>
      </x:c>
      <x:c r="C366" s="41" t="str">
        <x:v>2024-02-29</x:v>
      </x:c>
      <x:c r="D366" s="41" t="str">
        <x:v>Laos</x:v>
      </x:c>
      <x:c r="E366" s="41" t="str">
        <x:v>Nam Theun 1 Hydropower Station Phase II Curtain Grouting Works</x:v>
      </x:c>
      <x:c r="F366" s="41" t="str"/>
      <x:c r="G366" s="41" t="str">
        <x:v>Doubtful</x:v>
      </x:c>
      <x:c r="H366" s="41" t="str">
        <x:v>No qualifying post-announcement progress was found within one year in the renewed multilingual web review.</x:v>
      </x:c>
      <x:c r="I366" s="41" t="str"/>
      <x:c r="J366" s="41" t="str">
        <x:v>2026-09-18</x:v>
      </x:c>
    </x:row>
    <x:row r="367" ht="31.5" customHeight="1">
      <x:c r="A367" s="41" t="str">
        <x:v>v6:402</x:v>
      </x:c>
      <x:c r="B367" s="41" t="str">
        <x:v>PowerChina Sinohydro Peru S.A.</x:v>
      </x:c>
      <x:c r="C367" s="41" t="str">
        <x:v>2024-02-29</x:v>
      </x:c>
      <x:c r="D367" s="41" t="str">
        <x:v>Peru</x:v>
      </x:c>
      <x:c r="E367" s="41" t="str">
        <x:v>Huaycoloro River Integrated Treatment - Lot 4.3 Subcontract</x:v>
      </x:c>
      <x:c r="F367" s="41" t="str"/>
      <x:c r="G367" s="41" t="str">
        <x:v>Doubtful</x:v>
      </x:c>
      <x:c r="H367" s="41" t="str">
        <x:v>No qualifying post-announcement progress was found within one year in the renewed multilingual web review.</x:v>
      </x:c>
      <x:c r="I367" s="41" t="str"/>
      <x:c r="J367" s="41" t="str">
        <x:v>2026-09-18</x:v>
      </x:c>
    </x:row>
    <x:row r="368" ht="31.5" customHeight="1">
      <x:c r="A368" s="41" t="str">
        <x:v>v6:405</x:v>
      </x:c>
      <x:c r="B368" s="41" t="str">
        <x:v>Zhenshi Holding Group Co., Ltd.</x:v>
      </x:c>
      <x:c r="C368" s="41" t="str">
        <x:v>2024-03-04</x:v>
      </x:c>
      <x:c r="D368" s="41" t="str">
        <x:v>Spain</x:v>
      </x:c>
      <x:c r="E368" s="41" t="str">
        <x:v>Acquisition of the Former Airbus Puerto Real Plant</x:v>
      </x:c>
      <x:c r="F368" s="41" t="str"/>
      <x:c r="G368" s="41" t="str">
        <x:v>Doubtful</x:v>
      </x:c>
      <x:c r="H368" s="41" t="str">
        <x:v>No qualifying post-announcement progress was found within one year in the renewed multilingual web review.</x:v>
      </x:c>
      <x:c r="I368" s="41" t="str"/>
      <x:c r="J368" s="41" t="str">
        <x:v>2026-09-18</x:v>
      </x:c>
    </x:row>
    <x:row r="369" ht="31.5" customHeight="1">
      <x:c r="A369" s="41" t="str">
        <x:v>v6:407</x:v>
      </x:c>
      <x:c r="B369" s="41" t="str">
        <x:v>Paoshan-Roca</x:v>
      </x:c>
      <x:c r="C369" s="41" t="str">
        <x:v>2024-03-05</x:v>
      </x:c>
      <x:c r="D369" s="41" t="str">
        <x:v>Mexico</x:v>
      </x:c>
      <x:c r="E369" s="41" t="str">
        <x:v>Ramos Arizpe Automotive Chassis Components Plants</x:v>
      </x:c>
      <x:c r="F369" s="41" t="str"/>
      <x:c r="G369" s="41" t="str">
        <x:v>Doubtful</x:v>
      </x:c>
      <x:c r="H369" s="41" t="str">
        <x:v>No qualifying post-announcement progress was found within one year in the renewed multilingual web review.</x:v>
      </x:c>
      <x:c r="I369" s="41" t="str"/>
      <x:c r="J369" s="41" t="str">
        <x:v>2026-09-18</x:v>
      </x:c>
    </x:row>
    <x:row r="370" ht="31.5" customHeight="1">
      <x:c r="A370" s="41" t="str">
        <x:v>v6:408</x:v>
      </x:c>
      <x:c r="B370" s="41" t="str">
        <x:v>China Railway Construction Engineering Group East Africa Co., Ltd.</x:v>
      </x:c>
      <x:c r="C370" s="41" t="str">
        <x:v>2024-03-08</x:v>
      </x:c>
      <x:c r="D370" s="41" t="str">
        <x:v>Kenya</x:v>
      </x:c>
      <x:c r="E370" s="41" t="str">
        <x:v>Tanzania Ministry of Foreign Affairs Compound in Nairobi</x:v>
      </x:c>
      <x:c r="F370" s="41" t="str"/>
      <x:c r="G370" s="41" t="str">
        <x:v>Doubtful</x:v>
      </x:c>
      <x:c r="H370" s="41" t="str">
        <x:v>No qualifying post-announcement progress was found within one year in the renewed multilingual web review.</x:v>
      </x:c>
      <x:c r="I370" s="41" t="str"/>
      <x:c r="J370" s="41" t="str">
        <x:v>2026-09-18</x:v>
      </x:c>
    </x:row>
    <x:row r="371" ht="31.5" customHeight="1">
      <x:c r="A371" s="41" t="str">
        <x:v>v6:409</x:v>
      </x:c>
      <x:c r="B371" s="41" t="str">
        <x:v>Jiangsu United Water Technology Co., Ltd. / United earth4Earth Holding</x:v>
      </x:c>
      <x:c r="C371" s="41" t="str">
        <x:v>2024-03-10</x:v>
      </x:c>
      <x:c r="D371" s="41" t="str">
        <x:v>Cayman Islands</x:v>
      </x:c>
      <x:c r="E371" s="41" t="str">
        <x:v>Acquisition of 50% of United earth4Earth Holding</x:v>
      </x:c>
      <x:c r="F371" s="41" t="str"/>
      <x:c r="G371" s="41" t="str">
        <x:v>Doubtful</x:v>
      </x:c>
      <x:c r="H371" s="41" t="str">
        <x:v>No qualifying post-announcement progress was found within one year in the renewed multilingual web review.</x:v>
      </x:c>
      <x:c r="I371" s="41" t="str"/>
      <x:c r="J371" s="41" t="str">
        <x:v>2026-09-18</x:v>
      </x:c>
    </x:row>
    <x:row r="372" ht="31.5" customHeight="1">
      <x:c r="A372" s="41" t="str">
        <x:v>v6:410</x:v>
      </x:c>
      <x:c r="B372" s="41" t="str">
        <x:v>China Overseas Engineering Group Co., Ltd. South America North Company</x:v>
      </x:c>
      <x:c r="C372" s="41" t="str">
        <x:v>2024-03-11</x:v>
      </x:c>
      <x:c r="D372" s="41" t="str">
        <x:v>Peru</x:v>
      </x:c>
      <x:c r="E372" s="41" t="str">
        <x:v>Shougang No. 2 Tailings Dam - Lots 1 and 2</x:v>
      </x:c>
      <x:c r="F372" s="41" t="str"/>
      <x:c r="G372" s="41" t="str">
        <x:v>Doubtful</x:v>
      </x:c>
      <x:c r="H372" s="41" t="str">
        <x:v>No qualifying post-announcement progress was found within one year in the renewed multilingual web review.</x:v>
      </x:c>
      <x:c r="I372" s="41" t="str"/>
      <x:c r="J372" s="41" t="str">
        <x:v>2026-09-18</x:v>
      </x:c>
    </x:row>
    <x:row r="373" ht="31.5" customHeight="1">
      <x:c r="A373" s="41" t="str">
        <x:v>v6:411</x:v>
      </x:c>
      <x:c r="B373" s="41" t="str">
        <x:v>Jiangxi Geological Construction Investment Group Co., Ltd.</x:v>
      </x:c>
      <x:c r="C373" s="41" t="str">
        <x:v>2024-03-11</x:v>
      </x:c>
      <x:c r="D373" s="41" t="str">
        <x:v>Tanzania</x:v>
      </x:c>
      <x:c r="E373" s="41" t="str">
        <x:v>Arusha Urban 2km Road Upgrade</x:v>
      </x:c>
      <x:c r="F373" s="41" t="str"/>
      <x:c r="G373" s="41" t="str">
        <x:v>Doubtful</x:v>
      </x:c>
      <x:c r="H373" s="41" t="str">
        <x:v>No qualifying post-announcement progress was found within one year in the renewed multilingual web review.</x:v>
      </x:c>
      <x:c r="I373" s="41" t="str"/>
      <x:c r="J373" s="41" t="str">
        <x:v>2026-09-18</x:v>
      </x:c>
    </x:row>
    <x:row r="374" ht="31.5" customHeight="1">
      <x:c r="A374" s="41" t="str">
        <x:v>v6:412</x:v>
      </x:c>
      <x:c r="B374" s="41" t="str">
        <x:v>Jiangxi Zhongmei Engineering Construction Co., Ltd.</x:v>
      </x:c>
      <x:c r="C374" s="41" t="str">
        <x:v>2024-03-11</x:v>
      </x:c>
      <x:c r="D374" s="41" t="str">
        <x:v>Uganda</x:v>
      </x:c>
      <x:c r="E374" s="41" t="str">
        <x:v>Birembo Technical School Project</x:v>
      </x:c>
      <x:c r="F374" s="41" t="str"/>
      <x:c r="G374" s="41" t="str">
        <x:v>Doubtful</x:v>
      </x:c>
      <x:c r="H374" s="41" t="str">
        <x:v>No qualifying post-announcement progress was found within one year in the renewed multilingual web review.</x:v>
      </x:c>
      <x:c r="I374" s="41" t="str"/>
      <x:c r="J374" s="41" t="str">
        <x:v>2026-09-18</x:v>
      </x:c>
    </x:row>
    <x:row r="375" ht="31.5" customHeight="1">
      <x:c r="A375" s="41" t="str">
        <x:v>v6:414</x:v>
      </x:c>
      <x:c r="B375" s="41" t="str">
        <x:v>Ningbo IKD Co., Ltd.</x:v>
      </x:c>
      <x:c r="C375" s="41" t="str">
        <x:v>2024-03-12</x:v>
      </x:c>
      <x:c r="D375" s="41" t="str">
        <x:v>Mexico</x:v>
      </x:c>
      <x:c r="E375" s="41" t="str">
        <x:v>Guanajuato Automotive Components Production Expansion</x:v>
      </x:c>
      <x:c r="F375" s="41" t="str"/>
      <x:c r="G375" s="41" t="str">
        <x:v>Doubtful</x:v>
      </x:c>
      <x:c r="H375" s="41" t="str">
        <x:v>No qualifying post-announcement progress was found within one year in the renewed multilingual web review.</x:v>
      </x:c>
      <x:c r="I375" s="41" t="str"/>
      <x:c r="J375" s="41" t="str">
        <x:v>2026-09-18</x:v>
      </x:c>
    </x:row>
    <x:row r="376" ht="31.5" customHeight="1">
      <x:c r="A376" s="41" t="str">
        <x:v>v6:415</x:v>
      </x:c>
      <x:c r="B376" s="41" t="str">
        <x:v>China International Water &amp; Electric Corporation; China Nuclear Industry Huaxing Construction Co., Ltd.; Yellow River Engineering Consulting Co., Ltd.</x:v>
      </x:c>
      <x:c r="C376" s="41" t="str">
        <x:v>2024-03-14</x:v>
      </x:c>
      <x:c r="D376" s="41" t="str">
        <x:v>Algeria</x:v>
      </x:c>
      <x:c r="E376" s="41" t="str">
        <x:v>Abadla, Béchar 80MW Solar Power Plant</x:v>
      </x:c>
      <x:c r="F376" s="41" t="str"/>
      <x:c r="G376" s="41" t="str">
        <x:v>Doubtful</x:v>
      </x:c>
      <x:c r="H376" s="41" t="str">
        <x:v>No qualifying post-announcement progress was found within one year in the renewed multilingual web review.</x:v>
      </x:c>
      <x:c r="I376" s="41" t="str"/>
      <x:c r="J376" s="41" t="str">
        <x:v>2026-09-18</x:v>
      </x:c>
    </x:row>
    <x:row r="377" ht="31.5" customHeight="1">
      <x:c r="A377" s="41" t="str">
        <x:v>v6:416</x:v>
      </x:c>
      <x:c r="B377" s="41" t="str">
        <x:v>China International Water &amp; Electric Corporation; China Nuclear Industry Huaxing Construction Co., Ltd.; Yellow River Engineering Consulting Co., Ltd.</x:v>
      </x:c>
      <x:c r="C377" s="41" t="str">
        <x:v>2024-03-14</x:v>
      </x:c>
      <x:c r="D377" s="41" t="str">
        <x:v>Algeria</x:v>
      </x:c>
      <x:c r="E377" s="41" t="str">
        <x:v>Batmete, M’Sila 220MW Solar Power Plant</x:v>
      </x:c>
      <x:c r="F377" s="41" t="str"/>
      <x:c r="G377" s="41" t="str">
        <x:v>Doubtful</x:v>
      </x:c>
      <x:c r="H377" s="41" t="str">
        <x:v>No qualifying post-announcement progress was found within one year in the renewed multilingual web review.</x:v>
      </x:c>
      <x:c r="I377" s="41" t="str"/>
      <x:c r="J377" s="41" t="str">
        <x:v>2026-09-18</x:v>
      </x:c>
    </x:row>
    <x:row r="378" ht="31.5" customHeight="1">
      <x:c r="A378" s="41" t="str">
        <x:v>v6:417</x:v>
      </x:c>
      <x:c r="B378" s="41" t="str">
        <x:v>China International Water &amp; Electric Corporation; China Nuclear Industry Huaxing Construction Co., Ltd.; Yellow River Engineering Consulting Co., Ltd.</x:v>
      </x:c>
      <x:c r="C378" s="41" t="str">
        <x:v>2024-03-14</x:v>
      </x:c>
      <x:c r="D378" s="41" t="str">
        <x:v>Algeria</x:v>
      </x:c>
      <x:c r="E378" s="41" t="str">
        <x:v>Douar El Maa/Nakhla, El Oued 200MW Solar Power Plant</x:v>
      </x:c>
      <x:c r="F378" s="41" t="str"/>
      <x:c r="G378" s="41" t="str">
        <x:v>Doubtful</x:v>
      </x:c>
      <x:c r="H378" s="41" t="str">
        <x:v>No qualifying post-announcement progress was found within one year in the renewed multilingual web review.</x:v>
      </x:c>
      <x:c r="I378" s="41" t="str"/>
      <x:c r="J378" s="41" t="str">
        <x:v>2026-09-18</x:v>
      </x:c>
    </x:row>
    <x:row r="379" ht="31.5" customHeight="1">
      <x:c r="A379" s="41" t="str">
        <x:v>v6:418</x:v>
      </x:c>
      <x:c r="B379" s="41" t="str">
        <x:v>China International Water &amp; Electric Corporation; China Nuclear Industry Huaxing Construction Co., Ltd.; Yellow River Engineering Consulting Co., Ltd.</x:v>
      </x:c>
      <x:c r="C379" s="41" t="str">
        <x:v>2024-03-14</x:v>
      </x:c>
      <x:c r="D379" s="41" t="str">
        <x:v>Algeria</x:v>
      </x:c>
      <x:c r="E379" s="41" t="str">
        <x:v>Gueltet Sidi Saad, Laghouat 200MW Solar Power Plant</x:v>
      </x:c>
      <x:c r="F379" s="41" t="str"/>
      <x:c r="G379" s="41" t="str">
        <x:v>Doubtful</x:v>
      </x:c>
      <x:c r="H379" s="41" t="str">
        <x:v>No qualifying post-announcement progress was found within one year in the renewed multilingual web review.</x:v>
      </x:c>
      <x:c r="I379" s="41" t="str"/>
      <x:c r="J379" s="41" t="str">
        <x:v>2026-09-18</x:v>
      </x:c>
    </x:row>
    <x:row r="380" ht="31.5" customHeight="1">
      <x:c r="A380" s="41" t="str">
        <x:v>v6:419</x:v>
      </x:c>
      <x:c r="B380" s="41" t="str">
        <x:v>China International Water &amp; Electric Corporation; China Nuclear Industry Huaxing Construction Co., Ltd.; Yellow River Engineering Consulting Co., Ltd.</x:v>
      </x:c>
      <x:c r="C380" s="41" t="str">
        <x:v>2024-03-14</x:v>
      </x:c>
      <x:c r="D380" s="41" t="str">
        <x:v>Algeria</x:v>
      </x:c>
      <x:c r="E380" s="41" t="str">
        <x:v>Ouled Djellal 80MW Solar Power Plant</x:v>
      </x:c>
      <x:c r="F380" s="41" t="str"/>
      <x:c r="G380" s="41" t="str">
        <x:v>Doubtful</x:v>
      </x:c>
      <x:c r="H380" s="41" t="str">
        <x:v>No qualifying post-announcement progress was found within one year in the renewed multilingual web review.</x:v>
      </x:c>
      <x:c r="I380" s="41" t="str"/>
      <x:c r="J380" s="41" t="str">
        <x:v>2026-09-18</x:v>
      </x:c>
    </x:row>
    <x:row r="381" ht="31.5" customHeight="1">
      <x:c r="A381" s="41" t="str">
        <x:v>v6:420</x:v>
      </x:c>
      <x:c r="B381" s="41" t="str">
        <x:v>China Railway Group Limited and the Group of Chinese Enterprises (GEC)</x:v>
      </x:c>
      <x:c r="C381" s="41" t="str">
        <x:v>2024-03-14</x:v>
      </x:c>
      <x:c r="D381" s="41" t="str">
        <x:v>Democratic Republic of the Congo</x:v>
      </x:c>
      <x:c r="E381" s="41" t="str">
        <x:v>Sicomines Mining-for-Infrastructure Partnership - Fifth Amendment</x:v>
      </x:c>
      <x:c r="F381" s="41" t="str"/>
      <x:c r="G381" s="41" t="str">
        <x:v>Doubtful</x:v>
      </x:c>
      <x:c r="H381" s="41" t="str">
        <x:v>No qualifying post-announcement progress was found within one year in the renewed multilingual web review.</x:v>
      </x:c>
      <x:c r="I381" s="41" t="str"/>
      <x:c r="J381" s="41" t="str">
        <x:v>2026-09-18</x:v>
      </x:c>
    </x:row>
    <x:row r="382" ht="31.5" customHeight="1">
      <x:c r="A382" s="41" t="str">
        <x:v>v6:421</x:v>
      </x:c>
      <x:c r="B382" s="41" t="str">
        <x:v>China State Construction Engineering Corporation</x:v>
      </x:c>
      <x:c r="C382" s="41" t="str">
        <x:v>2024-03-14</x:v>
      </x:c>
      <x:c r="D382" s="41" t="str">
        <x:v>Algeria</x:v>
      </x:c>
      <x:c r="E382" s="41" t="str">
        <x:v>Tendla, El M’Ghair 200MW Solar Power Plant</x:v>
      </x:c>
      <x:c r="F382" s="41" t="str"/>
      <x:c r="G382" s="41" t="str">
        <x:v>Doubtful</x:v>
      </x:c>
      <x:c r="H382" s="41" t="str">
        <x:v>No qualifying post-announcement progress was found within one year in the renewed multilingual web review.</x:v>
      </x:c>
      <x:c r="I382" s="41" t="str"/>
      <x:c r="J382" s="41" t="str">
        <x:v>2026-09-18</x:v>
      </x:c>
    </x:row>
    <x:row r="383" ht="31.5" customHeight="1">
      <x:c r="A383" s="41" t="str">
        <x:v>v6:422</x:v>
      </x:c>
      <x:c r="B383" s="41" t="str">
        <x:v>Shanxi Construction Investment Group Co., Ltd. (Shanxi Installation Group)</x:v>
      </x:c>
      <x:c r="C383" s="41" t="str">
        <x:v>2024-03-14</x:v>
      </x:c>
      <x:c r="D383" s="41" t="str">
        <x:v>Algeria</x:v>
      </x:c>
      <x:c r="E383" s="41" t="str">
        <x:v>Ouled Fadel, Batna 80MW Solar Power Plant</x:v>
      </x:c>
      <x:c r="F383" s="41" t="str"/>
      <x:c r="G383" s="41" t="str">
        <x:v>Doubtful</x:v>
      </x:c>
      <x:c r="H383" s="41" t="str">
        <x:v>No qualifying post-announcement progress was found within one year in the renewed multilingual web review.</x:v>
      </x:c>
      <x:c r="I383" s="41" t="str"/>
      <x:c r="J383" s="41" t="str">
        <x:v>2026-09-18</x:v>
      </x:c>
    </x:row>
    <x:row r="384" ht="31.5" customHeight="1">
      <x:c r="A384" s="41" t="str">
        <x:v>v6:423</x:v>
      </x:c>
      <x:c r="B384" s="41" t="str">
        <x:v>Beijing Construction Engineering International Construction Co., Ltd.</x:v>
      </x:c>
      <x:c r="C384" s="41" t="str">
        <x:v>2024-03-15</x:v>
      </x:c>
      <x:c r="D384" s="41" t="str">
        <x:v>Uzbekistan</x:v>
      </x:c>
      <x:c r="E384" s="41" t="str">
        <x:v>Police Academy Comprehensive Practical Simulation Centre</x:v>
      </x:c>
      <x:c r="F384" s="41" t="str"/>
      <x:c r="G384" s="41" t="str">
        <x:v>Doubtful</x:v>
      </x:c>
      <x:c r="H384" s="41" t="str">
        <x:v>No qualifying post-announcement progress was found within one year in the renewed multilingual web review.</x:v>
      </x:c>
      <x:c r="I384" s="41" t="str"/>
      <x:c r="J384" s="41" t="str">
        <x:v>2026-09-18</x:v>
      </x:c>
    </x:row>
    <x:row r="385" ht="31.5" customHeight="1">
      <x:c r="A385" s="41" t="str">
        <x:v>v6:424</x:v>
      </x:c>
      <x:c r="B385" s="41" t="str">
        <x:v>China Energy Engineering Group Guangxi Hydroelectric Construction Bureau Co., Ltd.</x:v>
      </x:c>
      <x:c r="C385" s="41" t="str">
        <x:v>2024-03-15</x:v>
      </x:c>
      <x:c r="D385" s="41" t="str">
        <x:v>Philippines</x:v>
      </x:c>
      <x:c r="E385" s="41" t="str">
        <x:v>Labrador 160MW Solar Project</x:v>
      </x:c>
      <x:c r="F385" s="41" t="str"/>
      <x:c r="G385" s="41" t="str">
        <x:v>Doubtful</x:v>
      </x:c>
      <x:c r="H385" s="41" t="str">
        <x:v>No qualifying post-announcement progress was found within one year in the renewed multilingual web review.</x:v>
      </x:c>
      <x:c r="I385" s="41" t="str"/>
      <x:c r="J385" s="41" t="str">
        <x:v>2026-09-18</x:v>
      </x:c>
    </x:row>
    <x:row r="386" ht="31.5" customHeight="1">
      <x:c r="A386" s="41" t="str">
        <x:v>v6:425</x:v>
      </x:c>
      <x:c r="B386" s="41" t="str">
        <x:v>China Road and Bridge Corporation</x:v>
      </x:c>
      <x:c r="C386" s="41" t="str">
        <x:v>2024-03-15</x:v>
      </x:c>
      <x:c r="D386" s="41" t="str">
        <x:v>Côte d'Ivoire</x:v>
      </x:c>
      <x:c r="E386" s="41" t="str">
        <x:v>Bondoukou Border Road Project</x:v>
      </x:c>
      <x:c r="F386" s="41" t="str"/>
      <x:c r="G386" s="41" t="str">
        <x:v>Doubtful</x:v>
      </x:c>
      <x:c r="H386" s="41" t="str">
        <x:v>No qualifying post-announcement progress was found within one year in the renewed multilingual web review.</x:v>
      </x:c>
      <x:c r="I386" s="41" t="str"/>
      <x:c r="J386" s="41" t="str">
        <x:v>2026-09-18</x:v>
      </x:c>
    </x:row>
    <x:row r="387" ht="31.5" customHeight="1">
      <x:c r="A387" s="41" t="str">
        <x:v>v6:426</x:v>
      </x:c>
      <x:c r="B387" s="41" t="str">
        <x:v>China Road and Bridge Corporation</x:v>
      </x:c>
      <x:c r="C387" s="41" t="str">
        <x:v>2024-03-15</x:v>
      </x:c>
      <x:c r="D387" s="41" t="str">
        <x:v>Tajikistan</x:v>
      </x:c>
      <x:c r="E387" s="41" t="str">
        <x:v>Guliston-Farkhor-Panj-Dusti Road Reconstruction Phase I</x:v>
      </x:c>
      <x:c r="F387" s="41" t="str"/>
      <x:c r="G387" s="41" t="str">
        <x:v>Doubtful</x:v>
      </x:c>
      <x:c r="H387" s="41" t="str">
        <x:v>No qualifying post-announcement progress was found within one year in the renewed multilingual web review.</x:v>
      </x:c>
      <x:c r="I387" s="41" t="str"/>
      <x:c r="J387" s="41" t="str">
        <x:v>2026-09-18</x:v>
      </x:c>
    </x:row>
    <x:row r="388" ht="31.5" customHeight="1">
      <x:c r="A388" s="41" t="str">
        <x:v>v6:427</x:v>
      </x:c>
      <x:c r="B388" s="41" t="str">
        <x:v>Jiangsu Guofu Hydrogen Energy Equipment Co., Ltd.; Advait Infratech Limited</x:v>
      </x:c>
      <x:c r="C388" s="41" t="str">
        <x:v>2024-03-15</x:v>
      </x:c>
      <x:c r="D388" s="41" t="str">
        <x:v>India</x:v>
      </x:c>
      <x:c r="E388" s="41" t="str">
        <x:v>India 100MW-per-Year Electrolyser Manufacturing Joint Venture</x:v>
      </x:c>
      <x:c r="F388" s="41" t="str"/>
      <x:c r="G388" s="41" t="str">
        <x:v>Doubtful</x:v>
      </x:c>
      <x:c r="H388" s="41" t="str">
        <x:v>No qualifying post-announcement progress was found within one year in the renewed multilingual web review.</x:v>
      </x:c>
      <x:c r="I388" s="41" t="str"/>
      <x:c r="J388" s="41" t="str">
        <x:v>2026-09-18</x:v>
      </x:c>
    </x:row>
    <x:row r="389" ht="31.5" customHeight="1">
      <x:c r="A389" s="41" t="str">
        <x:v>v6:428</x:v>
      </x:c>
      <x:c r="B389" s="41" t="str">
        <x:v>China Road and Bridge Corporation</x:v>
      </x:c>
      <x:c r="C389" s="41" t="str">
        <x:v>2024-03-16</x:v>
      </x:c>
      <x:c r="D389" s="41" t="str">
        <x:v>Mozambique</x:v>
      </x:c>
      <x:c r="E389" s="41" t="str">
        <x:v>N1 Pambara-Save Road Initial Rehabilitation and Maintenance</x:v>
      </x:c>
      <x:c r="F389" s="41" t="str"/>
      <x:c r="G389" s="41" t="str">
        <x:v>Doubtful</x:v>
      </x:c>
      <x:c r="H389" s="41" t="str">
        <x:v>No qualifying post-announcement progress was found within one year in the renewed multilingual web review.</x:v>
      </x:c>
      <x:c r="I389" s="41" t="str"/>
      <x:c r="J389" s="41" t="str">
        <x:v>2026-09-18</x:v>
      </x:c>
    </x:row>
    <x:row r="390" ht="31.5" customHeight="1">
      <x:c r="A390" s="41" t="str">
        <x:v>v6:430</x:v>
      </x:c>
      <x:c r="B390" s="41" t="str">
        <x:v>China Road and Bridge Corporation</x:v>
      </x:c>
      <x:c r="C390" s="41" t="str">
        <x:v>2024-03-16</x:v>
      </x:c>
      <x:c r="D390" s="41" t="str">
        <x:v>Mozambique</x:v>
      </x:c>
      <x:c r="E390" s="41" t="str">
        <x:v>Revuboe River Temporary Bridge in Tete</x:v>
      </x:c>
      <x:c r="F390" s="41" t="str"/>
      <x:c r="G390" s="41" t="str">
        <x:v>Doubtful</x:v>
      </x:c>
      <x:c r="H390" s="41" t="str">
        <x:v>No qualifying post-announcement progress was found within one year in the renewed multilingual web review.</x:v>
      </x:c>
      <x:c r="I390" s="41" t="str"/>
      <x:c r="J390" s="41" t="str">
        <x:v>2026-09-18</x:v>
      </x:c>
    </x:row>
    <x:row r="391" ht="31.5" customHeight="1">
      <x:c r="A391" s="41" t="str">
        <x:v>v6:432</x:v>
      </x:c>
      <x:c r="B391" s="41" t="str">
        <x:v>Haishan Group</x:v>
      </x:c>
      <x:c r="C391" s="41" t="str">
        <x:v>2024-03-16</x:v>
      </x:c>
      <x:c r="D391" s="41" t="str">
        <x:v>Angola</x:v>
      </x:c>
      <x:c r="E391" s="41" t="str">
        <x:v>Aquaculture Industrial Park, Technology City and Commercial Real-Estate Programme</x:v>
      </x:c>
      <x:c r="F391" s="41" t="str"/>
      <x:c r="G391" s="41" t="str">
        <x:v>Doubtful</x:v>
      </x:c>
      <x:c r="H391" s="41" t="str">
        <x:v>No qualifying post-announcement progress was found within one year in the renewed multilingual web review.</x:v>
      </x:c>
      <x:c r="I391" s="41" t="str"/>
      <x:c r="J391" s="41" t="str">
        <x:v>2026-09-18</x:v>
      </x:c>
    </x:row>
    <x:row r="392" ht="31.5" customHeight="1">
      <x:c r="A392" s="41" t="str">
        <x:v>v6:433</x:v>
      </x:c>
      <x:c r="B392" s="41" t="str">
        <x:v>BYD Company Limited</x:v>
      </x:c>
      <x:c r="C392" s="41" t="str">
        <x:v>2024-03-18</x:v>
      </x:c>
      <x:c r="D392" s="41" t="str">
        <x:v>Brazil</x:v>
      </x:c>
      <x:c r="E392" s="41" t="str">
        <x:v>Camacari Electric-Vehicle Manufacturing Complex Expansion</x:v>
      </x:c>
      <x:c r="F392" s="41" t="str"/>
      <x:c r="G392" s="41" t="str">
        <x:v>Doubtful</x:v>
      </x:c>
      <x:c r="H392" s="41" t="str">
        <x:v>No qualifying post-announcement progress was found within one year in the renewed multilingual web review.</x:v>
      </x:c>
      <x:c r="I392" s="41" t="str"/>
      <x:c r="J392" s="41" t="str">
        <x:v>2026-09-18</x:v>
      </x:c>
    </x:row>
    <x:row r="393" ht="31.5" customHeight="1">
      <x:c r="A393" s="41" t="str">
        <x:v>v6:434</x:v>
      </x:c>
      <x:c r="B393" s="41" t="str">
        <x:v>Dongfang Knitting (BD) Ltd.</x:v>
      </x:c>
      <x:c r="C393" s="41" t="str">
        <x:v>2024-03-18</x:v>
      </x:c>
      <x:c r="D393" s="41" t="str">
        <x:v>Bangladesh</x:v>
      </x:c>
      <x:c r="E393" s="41" t="str">
        <x:v>BEPZA Economic Zone Sock Manufacturing Plant</x:v>
      </x:c>
      <x:c r="F393" s="41" t="str"/>
      <x:c r="G393" s="41" t="str">
        <x:v>Doubtful</x:v>
      </x:c>
      <x:c r="H393" s="41" t="str">
        <x:v>No qualifying post-announcement progress was found within one year in the renewed multilingual web review.</x:v>
      </x:c>
      <x:c r="I393" s="41" t="str"/>
      <x:c r="J393" s="41" t="str">
        <x:v>2026-09-18</x:v>
      </x:c>
    </x:row>
    <x:row r="394" ht="31.5" customHeight="1">
      <x:c r="A394" s="41" t="str">
        <x:v>v6:435</x:v>
      </x:c>
      <x:c r="B394" s="41" t="str">
        <x:v>Power Construction Corporation of China, Ltd.</x:v>
      </x:c>
      <x:c r="C394" s="41" t="str">
        <x:v>2024-03-18</x:v>
      </x:c>
      <x:c r="D394" s="41" t="str">
        <x:v>Brazil</x:v>
      </x:c>
      <x:c r="E394" s="41" t="str">
        <x:v>São Paulo Metro Line 2 Extension - Lot 7</x:v>
      </x:c>
      <x:c r="F394" s="41" t="str"/>
      <x:c r="G394" s="41" t="str">
        <x:v>Doubtful</x:v>
      </x:c>
      <x:c r="H394" s="41" t="str">
        <x:v>No qualifying post-announcement progress was found within one year in the renewed multilingual web review.</x:v>
      </x:c>
      <x:c r="I394" s="41" t="str"/>
      <x:c r="J394" s="41" t="str">
        <x:v>2026-09-18</x:v>
      </x:c>
    </x:row>
    <x:row r="395" ht="31.5" customHeight="1">
      <x:c r="A395" s="41" t="str">
        <x:v>v6:436</x:v>
      </x:c>
      <x:c r="B395" s="41" t="str">
        <x:v>Shandong Electric Power Construction No. 3 Engineering Co., Ltd.</x:v>
      </x:c>
      <x:c r="C395" s="41" t="str">
        <x:v>2024-03-18</x:v>
      </x:c>
      <x:c r="D395" s="41" t="str">
        <x:v>Saudi Arabia</x:v>
      </x:c>
      <x:c r="E395" s="41" t="str">
        <x:v>Qassim 1,800MW Combined-Cycle Power Plant</x:v>
      </x:c>
      <x:c r="F395" s="41" t="str"/>
      <x:c r="G395" s="41" t="str">
        <x:v>Doubtful</x:v>
      </x:c>
      <x:c r="H395" s="41" t="str">
        <x:v>No qualifying post-announcement progress was found within one year in the renewed multilingual web review.</x:v>
      </x:c>
      <x:c r="I395" s="41" t="str"/>
      <x:c r="J395" s="41" t="str">
        <x:v>2026-09-18</x:v>
      </x:c>
    </x:row>
    <x:row r="396" ht="31.5" customHeight="1">
      <x:c r="A396" s="41" t="str">
        <x:v>v6:438</x:v>
      </x:c>
      <x:c r="B396" s="41" t="str">
        <x:v>Sailun Group Co., Ltd.</x:v>
      </x:c>
      <x:c r="C396" s="41" t="str">
        <x:v>2024-03-19</x:v>
      </x:c>
      <x:c r="D396" s="41" t="str">
        <x:v>Mexico</x:v>
      </x:c>
      <x:c r="E396" s="41" t="str">
        <x:v>Irapuato Tyre Plant - March Investment Increase</x:v>
      </x:c>
      <x:c r="F396" s="41" t="str"/>
      <x:c r="G396" s="41" t="str">
        <x:v>Doubtful</x:v>
      </x:c>
      <x:c r="H396" s="41" t="str">
        <x:v>No qualifying post-announcement progress was found within one year in the renewed multilingual web review.</x:v>
      </x:c>
      <x:c r="I396" s="41" t="str"/>
      <x:c r="J396" s="41" t="str">
        <x:v>2026-09-18</x:v>
      </x:c>
    </x:row>
    <x:row r="397" ht="31.5" customHeight="1">
      <x:c r="A397" s="41" t="str">
        <x:v>v6:439</x:v>
      </x:c>
      <x:c r="B397" s="41" t="str">
        <x:v>Victory Giant Technology (Huizhou) Co., Ltd.</x:v>
      </x:c>
      <x:c r="C397" s="41" t="str">
        <x:v>2024-03-19</x:v>
      </x:c>
      <x:c r="D397" s="41" t="str">
        <x:v>Vietnam</x:v>
      </x:c>
      <x:c r="E397" s="41" t="str">
        <x:v>VSIP Bac Ninh II Printed-Circuit-Board Manufacturing Project</x:v>
      </x:c>
      <x:c r="F397" s="41" t="str"/>
      <x:c r="G397" s="41" t="str">
        <x:v>Doubtful</x:v>
      </x:c>
      <x:c r="H397" s="41" t="str">
        <x:v>No qualifying post-announcement progress was found within one year in the renewed multilingual web review.</x:v>
      </x:c>
      <x:c r="I397" s="41" t="str"/>
      <x:c r="J397" s="41" t="str">
        <x:v>2026-09-18</x:v>
      </x:c>
    </x:row>
    <x:row r="398" ht="31.5" customHeight="1">
      <x:c r="A398" s="41" t="str">
        <x:v>v6:440</x:v>
      </x:c>
      <x:c r="B398" s="41" t="str">
        <x:v>Hozon New Energy Automobile Co., Ltd. (Neta Auto)</x:v>
      </x:c>
      <x:c r="C398" s="41" t="str">
        <x:v>2024-03-20</x:v>
      </x:c>
      <x:c r="D398" s="41" t="str">
        <x:v>Hong Kong</x:v>
      </x:c>
      <x:c r="E398" s="41" t="str">
        <x:v>Hong Kong Overseas Intelligent R&amp;D, Data and Production Platform</x:v>
      </x:c>
      <x:c r="F398" s="41" t="str"/>
      <x:c r="G398" s="41" t="str">
        <x:v>Doubtful</x:v>
      </x:c>
      <x:c r="H398" s="41" t="str">
        <x:v>No qualifying post-announcement progress was found within one year in the renewed multilingual web review.</x:v>
      </x:c>
      <x:c r="I398" s="41" t="str"/>
      <x:c r="J398" s="41" t="str">
        <x:v>2026-09-18</x:v>
      </x:c>
    </x:row>
    <x:row r="399" ht="31.5" customHeight="1">
      <x:c r="A399" s="41" t="str">
        <x:v>v6:443</x:v>
      </x:c>
      <x:c r="B399" s="41" t="str">
        <x:v>Terminal Portuario Jinzhao Peru S.A.; Jinzhao Mining</x:v>
      </x:c>
      <x:c r="C399" s="41" t="str">
        <x:v>2024-03-22</x:v>
      </x:c>
      <x:c r="D399" s="41" t="str">
        <x:v>Peru</x:v>
      </x:c>
      <x:c r="E399" s="41" t="str">
        <x:v>New San Juan de Marcona Multipurpose Port Terminal</x:v>
      </x:c>
      <x:c r="F399" s="41" t="str"/>
      <x:c r="G399" s="41" t="str">
        <x:v>Doubtful</x:v>
      </x:c>
      <x:c r="H399" s="41" t="str">
        <x:v>No qualifying post-announcement progress was found within one year in the renewed multilingual web review.</x:v>
      </x:c>
      <x:c r="I399" s="41" t="str"/>
      <x:c r="J399" s="41" t="str">
        <x:v>2026-09-18</x:v>
      </x:c>
    </x:row>
    <x:row r="400" ht="31.5" customHeight="1">
      <x:c r="A400" s="41" t="str">
        <x:v>v6:444</x:v>
      </x:c>
      <x:c r="B400" s="41" t="str">
        <x:v>Taisheng (Bangladesh) Webbing Co., Ltd.</x:v>
      </x:c>
      <x:c r="C400" s="41" t="str">
        <x:v>2024-03-27</x:v>
      </x:c>
      <x:c r="D400" s="41" t="str">
        <x:v>Bangladesh</x:v>
      </x:c>
      <x:c r="E400" s="41" t="str">
        <x:v>BEPZA Economic Zone Shoe, Bag and Garment-Accessories Plant</x:v>
      </x:c>
      <x:c r="F400" s="41" t="str"/>
      <x:c r="G400" s="41" t="str">
        <x:v>Doubtful</x:v>
      </x:c>
      <x:c r="H400" s="41" t="str">
        <x:v>No qualifying post-announcement progress was found within one year in the renewed multilingual web review.</x:v>
      </x:c>
      <x:c r="I400" s="41" t="str"/>
      <x:c r="J400" s="41" t="str">
        <x:v>2026-09-18</x:v>
      </x:c>
    </x:row>
    <x:row r="401" ht="31.5" customHeight="1">
      <x:c r="A401" s="41" t="str">
        <x:v>v6:445</x:v>
      </x:c>
      <x:c r="B401" s="41" t="str">
        <x:v>Xinxing Ductile Iron Pipes Co., Ltd.</x:v>
      </x:c>
      <x:c r="C401" s="41" t="str">
        <x:v>2024-03-27</x:v>
      </x:c>
      <x:c r="D401" s="41" t="str">
        <x:v>Egypt</x:v>
      </x:c>
      <x:c r="E401" s="41" t="str">
        <x:v>Suez TEDA Ductile-Iron Pipe Production Base</x:v>
      </x:c>
      <x:c r="F401" s="41" t="str"/>
      <x:c r="G401" s="41" t="str">
        <x:v>Doubtful</x:v>
      </x:c>
      <x:c r="H401" s="41" t="str">
        <x:v>No qualifying post-announcement progress was found within one year in the renewed multilingual web review.</x:v>
      </x:c>
      <x:c r="I401" s="41" t="str"/>
      <x:c r="J401" s="41" t="str">
        <x:v>2026-09-18</x:v>
      </x:c>
    </x:row>
    <x:row r="402" ht="31.5" customHeight="1">
      <x:c r="A402" s="41" t="str">
        <x:v>v6:447</x:v>
      </x:c>
      <x:c r="B402" s="41" t="str">
        <x:v>China Nuclear Industry 22nd Construction Co., Ltd.</x:v>
      </x:c>
      <x:c r="C402" s="41" t="str">
        <x:v>2024-03-31</x:v>
      </x:c>
      <x:c r="D402" s="41" t="str">
        <x:v>United Arab Emirates</x:v>
      </x:c>
      <x:c r="E402" s="41" t="str">
        <x:v>Hayyan Villas Community Zone 2 (Alma) Construction</x:v>
      </x:c>
      <x:c r="F402" s="41" t="str"/>
      <x:c r="G402" s="41" t="str">
        <x:v>Doubtful</x:v>
      </x:c>
      <x:c r="H402" s="41" t="str">
        <x:v>No qualifying post-announcement progress was found within one year in the renewed multilingual web review.</x:v>
      </x:c>
      <x:c r="I402" s="41" t="str"/>
      <x:c r="J402" s="41" t="str">
        <x:v>2026-09-18</x:v>
      </x:c>
    </x:row>
    <x:row r="403" ht="31.5" customHeight="1">
      <x:c r="A403" s="41" t="str">
        <x:v>v6:448</x:v>
      </x:c>
      <x:c r="B403" s="41" t="str">
        <x:v>Shanghai Carthane Co., Ltd.</x:v>
      </x:c>
      <x:c r="C403" s="41" t="str">
        <x:v>2024-04-01</x:v>
      </x:c>
      <x:c r="D403" s="41" t="str">
        <x:v>Mexico</x:v>
      </x:c>
      <x:c r="E403" s="41" t="str">
        <x:v>Carthane Mexico Automotive Components Plant Expansion</x:v>
      </x:c>
      <x:c r="F403" s="41" t="str"/>
      <x:c r="G403" s="41" t="str">
        <x:v>Doubtful</x:v>
      </x:c>
      <x:c r="H403" s="41" t="str">
        <x:v>No qualifying post-announcement progress was found within one year in the renewed multilingual web review.</x:v>
      </x:c>
      <x:c r="I403" s="41" t="str"/>
      <x:c r="J403" s="41" t="str">
        <x:v>2026-09-18</x:v>
      </x:c>
    </x:row>
    <x:row r="404" ht="31.5" customHeight="1">
      <x:c r="A404" s="41" t="str">
        <x:v>v6:449</x:v>
      </x:c>
      <x:c r="B404" s="41" t="str">
        <x:v>Guangdong Xiangxin Technology Co., Ltd.</x:v>
      </x:c>
      <x:c r="C404" s="41" t="str">
        <x:v>2024-04-02</x:v>
      </x:c>
      <x:c r="D404" s="41" t="str">
        <x:v>Mexico</x:v>
      </x:c>
      <x:c r="E404" s="41" t="str">
        <x:v>Mexico Subsidiary Capacity Reinvestment</x:v>
      </x:c>
      <x:c r="F404" s="41" t="str"/>
      <x:c r="G404" s="41" t="str">
        <x:v>Doubtful</x:v>
      </x:c>
      <x:c r="H404" s="41" t="str">
        <x:v>No qualifying post-announcement progress was found within one year in the renewed multilingual web review.</x:v>
      </x:c>
      <x:c r="I404" s="41" t="str"/>
      <x:c r="J404" s="41" t="str">
        <x:v>2026-09-18</x:v>
      </x:c>
    </x:row>
    <x:row r="405" ht="31.5" customHeight="1">
      <x:c r="A405" s="41" t="str">
        <x:v>v6:450</x:v>
      </x:c>
      <x:c r="B405" s="41" t="str">
        <x:v>Huaxin Coal Industry Company of Shuicheng County; Umar Too Ken LLC</x:v>
      </x:c>
      <x:c r="C405" s="41" t="str">
        <x:v>2024-04-02</x:v>
      </x:c>
      <x:c r="D405" s="41" t="str">
        <x:v>Kyrgyzstan</x:v>
      </x:c>
      <x:c r="E405" s="41" t="str">
        <x:v>Kok-Yangak Coal Deposit Tulek Section Joint Development</x:v>
      </x:c>
      <x:c r="F405" s="41" t="str"/>
      <x:c r="G405" s="41" t="str">
        <x:v>Doubtful</x:v>
      </x:c>
      <x:c r="H405" s="41" t="str">
        <x:v>No qualifying post-announcement progress was found within one year in the renewed multilingual web review.</x:v>
      </x:c>
      <x:c r="I405" s="41" t="str"/>
      <x:c r="J405" s="41" t="str">
        <x:v>2026-09-18</x:v>
      </x:c>
    </x:row>
    <x:row r="406" ht="31.5" customHeight="1">
      <x:c r="A406" s="41" t="str">
        <x:v>v6:451</x:v>
      </x:c>
      <x:c r="B406" s="41" t="str">
        <x:v>Xinjiang Da Cheng Lun Yuan Energy Technology Co., Ltd.</x:v>
      </x:c>
      <x:c r="C406" s="41" t="str">
        <x:v>2024-04-02</x:v>
      </x:c>
      <x:c r="D406" s="41" t="str">
        <x:v>Kyrgyzstan</x:v>
      </x:c>
      <x:c r="E406" s="41" t="str">
        <x:v>Irkeshtam-Road Border Coal Logistics Centre and Conveyor</x:v>
      </x:c>
      <x:c r="F406" s="41" t="str"/>
      <x:c r="G406" s="41" t="str">
        <x:v>Doubtful</x:v>
      </x:c>
      <x:c r="H406" s="41" t="str">
        <x:v>No qualifying post-announcement progress was found within one year in the renewed multilingual web review.</x:v>
      </x:c>
      <x:c r="I406" s="41" t="str"/>
      <x:c r="J406" s="41" t="str">
        <x:v>2026-09-18</x:v>
      </x:c>
    </x:row>
    <x:row r="407" ht="31.5" customHeight="1">
      <x:c r="A407" s="41" t="str">
        <x:v>v6:453</x:v>
      </x:c>
      <x:c r="B407" s="41" t="str">
        <x:v>China Road and Bridge Corporation</x:v>
      </x:c>
      <x:c r="C407" s="41" t="str">
        <x:v>2024-04-03</x:v>
      </x:c>
      <x:c r="D407" s="41" t="str">
        <x:v>Mozambique</x:v>
      </x:c>
      <x:c r="E407" s="41" t="str">
        <x:v>Nhamatanda Primary and Dondo Secondary School Buildings</x:v>
      </x:c>
      <x:c r="F407" s="41" t="str"/>
      <x:c r="G407" s="41" t="str">
        <x:v>Doubtful</x:v>
      </x:c>
      <x:c r="H407" s="41" t="str">
        <x:v>No qualifying post-announcement progress was found within one year in the renewed multilingual web review.</x:v>
      </x:c>
      <x:c r="I407" s="41" t="str"/>
      <x:c r="J407" s="41" t="str">
        <x:v>2026-09-18</x:v>
      </x:c>
    </x:row>
    <x:row r="408" ht="31.5" customHeight="1">
      <x:c r="A408" s="41" t="str">
        <x:v>v6:454</x:v>
      </x:c>
      <x:c r="B408" s="41" t="str">
        <x:v>PowerChina Foundation Engineering Co., Ltd.</x:v>
      </x:c>
      <x:c r="C408" s="41" t="str">
        <x:v>2024-04-03</x:v>
      </x:c>
      <x:c r="D408" s="41" t="str">
        <x:v>Malaysia</x:v>
      </x:c>
      <x:c r="E408" s="41" t="str">
        <x:v>Sabah Aegis Premium Apartment Project</x:v>
      </x:c>
      <x:c r="F408" s="41" t="str"/>
      <x:c r="G408" s="41" t="str">
        <x:v>Doubtful</x:v>
      </x:c>
      <x:c r="H408" s="41" t="str">
        <x:v>No qualifying post-announcement progress was found within one year in the renewed multilingual web review.</x:v>
      </x:c>
      <x:c r="I408" s="41" t="str"/>
      <x:c r="J408" s="41" t="str">
        <x:v>2026-09-18</x:v>
      </x:c>
    </x:row>
    <x:row r="409" ht="31.5" customHeight="1">
      <x:c r="A409" s="41" t="str">
        <x:v>v6:457</x:v>
      </x:c>
      <x:c r="B409" s="41" t="str">
        <x:v>China Road and Bridge Corporation</x:v>
      </x:c>
      <x:c r="C409" s="41" t="str">
        <x:v>2024-04-07</x:v>
      </x:c>
      <x:c r="D409" s="41" t="str">
        <x:v>Mauritania</x:v>
      </x:c>
      <x:c r="E409" s="41" t="str">
        <x:v>Nouadhibou GIP Oil Terminal Rehabilitation</x:v>
      </x:c>
      <x:c r="F409" s="41" t="str"/>
      <x:c r="G409" s="41" t="str">
        <x:v>Doubtful</x:v>
      </x:c>
      <x:c r="H409" s="41" t="str">
        <x:v>No qualifying post-announcement progress was found within one year in the renewed multilingual web review.</x:v>
      </x:c>
      <x:c r="I409" s="41" t="str"/>
      <x:c r="J409" s="41" t="str">
        <x:v>2026-09-18</x:v>
      </x:c>
    </x:row>
    <x:row r="410" ht="31.5" customHeight="1">
      <x:c r="A410" s="41" t="str">
        <x:v>v6:460</x:v>
      </x:c>
      <x:c r="B410" s="41" t="str">
        <x:v>China Energy Engineering Group Guangxi Hydroelectric Construction Bureau Co., Ltd.</x:v>
      </x:c>
      <x:c r="C410" s="41" t="str">
        <x:v>2024-04-09</x:v>
      </x:c>
      <x:c r="D410" s="41" t="str">
        <x:v>Angola</x:v>
      </x:c>
      <x:c r="E410" s="41" t="str">
        <x:v>Luanda Century City Phase II Infrastructure</x:v>
      </x:c>
      <x:c r="F410" s="41" t="str"/>
      <x:c r="G410" s="41" t="str">
        <x:v>Doubtful</x:v>
      </x:c>
      <x:c r="H410" s="41" t="str">
        <x:v>No qualifying post-announcement progress was found within one year in the renewed multilingual web review.</x:v>
      </x:c>
      <x:c r="I410" s="41" t="str"/>
      <x:c r="J410" s="41" t="str">
        <x:v>2026-09-18</x:v>
      </x:c>
    </x:row>
    <x:row r="411" ht="31.5" customHeight="1">
      <x:c r="A411" s="41" t="str">
        <x:v>v6:461</x:v>
      </x:c>
      <x:c r="B411" s="41" t="str">
        <x:v>Jiangsu International Economic and Technical Cooperation Group Co., Ltd.</x:v>
      </x:c>
      <x:c r="C411" s="41" t="str">
        <x:v>2024-04-09</x:v>
      </x:c>
      <x:c r="D411" s="41" t="str">
        <x:v>Armenia</x:v>
      </x:c>
      <x:c r="E411" s="41" t="str">
        <x:v>Armenian Public Television Studio Hall Aid Project</x:v>
      </x:c>
      <x:c r="F411" s="41" t="str"/>
      <x:c r="G411" s="41" t="str">
        <x:v>Doubtful</x:v>
      </x:c>
      <x:c r="H411" s="41" t="str">
        <x:v>No qualifying post-announcement progress was found within one year in the renewed multilingual web review.</x:v>
      </x:c>
      <x:c r="I411" s="41" t="str"/>
      <x:c r="J411" s="41" t="str">
        <x:v>2026-09-18</x:v>
      </x:c>
    </x:row>
    <x:row r="412" ht="31.5" customHeight="1">
      <x:c r="A412" s="41" t="str">
        <x:v>v6:462</x:v>
      </x:c>
      <x:c r="B412" s="41" t="str">
        <x:v>China Railway Construction Engineering Group Co., Ltd.</x:v>
      </x:c>
      <x:c r="C412" s="41" t="str">
        <x:v>2024-04-12</x:v>
      </x:c>
      <x:c r="D412" s="41" t="str">
        <x:v>Kenya</x:v>
      </x:c>
      <x:c r="E412" s="41" t="str">
        <x:v>Kisumu Anderson Residential Building Project</x:v>
      </x:c>
      <x:c r="F412" s="41" t="str"/>
      <x:c r="G412" s="41" t="str">
        <x:v>Doubtful</x:v>
      </x:c>
      <x:c r="H412" s="41" t="str">
        <x:v>No qualifying post-announcement progress was found within one year in the renewed multilingual web review.</x:v>
      </x:c>
      <x:c r="I412" s="41" t="str"/>
      <x:c r="J412" s="41" t="str">
        <x:v>2026-09-18</x:v>
      </x:c>
    </x:row>
    <x:row r="413" ht="31.5" customHeight="1">
      <x:c r="A413" s="41" t="str">
        <x:v>v6:463</x:v>
      </x:c>
      <x:c r="B413" s="41" t="str">
        <x:v>China State Construction Engineering Corporation Third Engineering Bureau</x:v>
      </x:c>
      <x:c r="C413" s="41" t="str">
        <x:v>2024-04-12</x:v>
      </x:c>
      <x:c r="D413" s="41" t="str">
        <x:v>Pakistan</x:v>
      </x:c>
      <x:c r="E413" s="41" t="str">
        <x:v>Karachi Modern Waste Transfer Stations - Two Lots</x:v>
      </x:c>
      <x:c r="F413" s="41" t="str"/>
      <x:c r="G413" s="41" t="str">
        <x:v>Doubtful</x:v>
      </x:c>
      <x:c r="H413" s="41" t="str">
        <x:v>No qualifying post-announcement progress was found within one year in the renewed multilingual web review.</x:v>
      </x:c>
      <x:c r="I413" s="41" t="str"/>
      <x:c r="J413" s="41" t="str">
        <x:v>2026-09-18</x:v>
      </x:c>
    </x:row>
    <x:row r="414" ht="31.5" customHeight="1">
      <x:c r="A414" s="41" t="str">
        <x:v>v6:464</x:v>
      </x:c>
      <x:c r="B414" s="41" t="str">
        <x:v>China National Chemical Engineering Group Corporation Ltd. (Sedin Engineering Co., Ltd.)</x:v>
      </x:c>
      <x:c r="C414" s="41" t="str">
        <x:v>2024-04-16</x:v>
      </x:c>
      <x:c r="D414" s="41" t="str">
        <x:v>Zambia</x:v>
      </x:c>
      <x:c r="E414" s="41" t="str">
        <x:v>Blooming Chemical 300,000t Ammonia and 500,000t Urea Project</x:v>
      </x:c>
      <x:c r="F414" s="41" t="str"/>
      <x:c r="G414" s="41" t="str">
        <x:v>Doubtful</x:v>
      </x:c>
      <x:c r="H414" s="41" t="str">
        <x:v>No qualifying post-announcement progress was found within one year in the renewed multilingual web review.</x:v>
      </x:c>
      <x:c r="I414" s="41" t="str"/>
      <x:c r="J414" s="41" t="str">
        <x:v>2026-09-18</x:v>
      </x:c>
    </x:row>
    <x:row r="415" ht="31.5" customHeight="1">
      <x:c r="A415" s="41" t="str">
        <x:v>v6:465</x:v>
      </x:c>
      <x:c r="B415" s="41" t="str">
        <x:v>Zhejiang Meili High Technology Co., Ltd.</x:v>
      </x:c>
      <x:c r="C415" s="41" t="str">
        <x:v>2024-04-17</x:v>
      </x:c>
      <x:c r="D415" s="41" t="str">
        <x:v>Mexico</x:v>
      </x:c>
      <x:c r="E415" s="41" t="str">
        <x:v>Monterrey Springs and Automotive Components Manufacturing Base</x:v>
      </x:c>
      <x:c r="F415" s="41" t="str"/>
      <x:c r="G415" s="41" t="str">
        <x:v>Doubtful</x:v>
      </x:c>
      <x:c r="H415" s="41" t="str">
        <x:v>No qualifying post-announcement progress was found within one year in the renewed multilingual web review.</x:v>
      </x:c>
      <x:c r="I415" s="41" t="str"/>
      <x:c r="J415" s="41" t="str">
        <x:v>2026-09-18</x:v>
      </x:c>
    </x:row>
    <x:row r="416" ht="31.5" customHeight="1">
      <x:c r="A416" s="41" t="str">
        <x:v>v6:466</x:v>
      </x:c>
      <x:c r="B416" s="41" t="str">
        <x:v>Chery Automobile Co., Ltd.; Ebro-EV Motors</x:v>
      </x:c>
      <x:c r="C416" s="41" t="str">
        <x:v>2024-04-19</x:v>
      </x:c>
      <x:c r="D416" s="41" t="str">
        <x:v>Spain</x:v>
      </x:c>
      <x:c r="E416" s="41" t="str">
        <x:v>Barcelona Ebro Factory Electric-Vehicle Joint Venture</x:v>
      </x:c>
      <x:c r="F416" s="41" t="str"/>
      <x:c r="G416" s="41" t="str">
        <x:v>Doubtful</x:v>
      </x:c>
      <x:c r="H416" s="41" t="str">
        <x:v>No qualifying post-announcement progress was found within one year in the renewed multilingual web review.</x:v>
      </x:c>
      <x:c r="I416" s="41" t="str"/>
      <x:c r="J416" s="41" t="str">
        <x:v>2026-09-18</x:v>
      </x:c>
    </x:row>
    <x:row r="417" ht="31.5" customHeight="1">
      <x:c r="A417" s="41" t="str">
        <x:v>v6:468</x:v>
      </x:c>
      <x:c r="B417" s="41" t="str">
        <x:v>China Railway 14th Bureau Group Co., Ltd.</x:v>
      </x:c>
      <x:c r="C417" s="41" t="str">
        <x:v>2024-04-19</x:v>
      </x:c>
      <x:c r="D417" s="41" t="str">
        <x:v>Benin</x:v>
      </x:c>
      <x:c r="E417" s="41" t="str">
        <x:v>Ouidah Waterfront Resort Water Intake and Circulation System</x:v>
      </x:c>
      <x:c r="F417" s="41" t="str"/>
      <x:c r="G417" s="41" t="str">
        <x:v>Doubtful</x:v>
      </x:c>
      <x:c r="H417" s="41" t="str">
        <x:v>No qualifying post-announcement progress was found within one year in the renewed multilingual web review.</x:v>
      </x:c>
      <x:c r="I417" s="41" t="str"/>
      <x:c r="J417" s="41" t="str">
        <x:v>2026-09-18</x:v>
      </x:c>
    </x:row>
    <x:row r="418" ht="31.5" customHeight="1">
      <x:c r="A418" s="41" t="str">
        <x:v>v6:469</x:v>
      </x:c>
      <x:c r="B418" s="41" t="str">
        <x:v>Jiangsu Hengli Hydraulic Co., Ltd.</x:v>
      </x:c>
      <x:c r="C418" s="41" t="str">
        <x:v>2024-04-20</x:v>
      </x:c>
      <x:c r="D418" s="41" t="str">
        <x:v>Mexico</x:v>
      </x:c>
      <x:c r="E418" s="41" t="str">
        <x:v>Mexico Manufacturing Project Additional Investment</x:v>
      </x:c>
      <x:c r="F418" s="41" t="str"/>
      <x:c r="G418" s="41" t="str">
        <x:v>Doubtful</x:v>
      </x:c>
      <x:c r="H418" s="41" t="str">
        <x:v>No qualifying post-announcement progress was found within one year in the renewed multilingual web review.</x:v>
      </x:c>
      <x:c r="I418" s="41" t="str"/>
      <x:c r="J418" s="41" t="str">
        <x:v>2026-09-18</x:v>
      </x:c>
    </x:row>
    <x:row r="419" ht="31.5" customHeight="1">
      <x:c r="A419" s="41" t="str">
        <x:v>v6:470</x:v>
      </x:c>
      <x:c r="B419" s="41" t="str">
        <x:v>Wuan Xin Feng Co., Ltd.</x:v>
      </x:c>
      <x:c r="C419" s="41" t="str">
        <x:v>2024-04-22</x:v>
      </x:c>
      <x:c r="D419" s="41" t="str">
        <x:v>Egypt</x:v>
      </x:c>
      <x:c r="E419" s="41" t="str">
        <x:v>Ain Sokhna Hot-Rolled Steel Coil Plant</x:v>
      </x:c>
      <x:c r="F419" s="41" t="str"/>
      <x:c r="G419" s="41" t="str">
        <x:v>Doubtful</x:v>
      </x:c>
      <x:c r="H419" s="41" t="str">
        <x:v>No qualifying post-announcement progress was found within one year in the renewed multilingual web review.</x:v>
      </x:c>
      <x:c r="I419" s="41" t="str"/>
      <x:c r="J419" s="41" t="str">
        <x:v>2026-09-18</x:v>
      </x:c>
    </x:row>
    <x:row r="420" ht="31.5" customHeight="1">
      <x:c r="A420" s="41" t="str">
        <x:v>v6:471</x:v>
      </x:c>
      <x:c r="B420" s="41" t="str">
        <x:v>Jiangsu Purestar Environmental Protection Technology Co., Ltd.</x:v>
      </x:c>
      <x:c r="C420" s="41" t="str">
        <x:v>2024-04-23</x:v>
      </x:c>
      <x:c r="D420" s="41" t="str">
        <x:v>Indonesia</x:v>
      </x:c>
      <x:c r="E420" s="41" t="str">
        <x:v>Manado 10,000-Tonne Porous Carbon Plant</x:v>
      </x:c>
      <x:c r="F420" s="41" t="str"/>
      <x:c r="G420" s="41" t="str">
        <x:v>Doubtful</x:v>
      </x:c>
      <x:c r="H420" s="41" t="str">
        <x:v>No qualifying post-announcement progress was found within one year in the renewed multilingual web review.</x:v>
      </x:c>
      <x:c r="I420" s="41" t="str"/>
      <x:c r="J420" s="41" t="str">
        <x:v>2026-09-18</x:v>
      </x:c>
    </x:row>
    <x:row r="421" ht="31.5" customHeight="1">
      <x:c r="A421" s="41" t="str">
        <x:v>v6:473</x:v>
      </x:c>
      <x:c r="B421" s="41" t="str">
        <x:v>Zhejiang Rongtai Technology Enterprise Co., Ltd.</x:v>
      </x:c>
      <x:c r="C421" s="41" t="str">
        <x:v>2024-04-23</x:v>
      </x:c>
      <x:c r="D421" s="41" t="str">
        <x:v>Mexico</x:v>
      </x:c>
      <x:c r="E421" s="41" t="str">
        <x:v>Mexico 500,000-Set New-Energy Vehicle Components Project</x:v>
      </x:c>
      <x:c r="F421" s="41" t="str"/>
      <x:c r="G421" s="41" t="str">
        <x:v>Doubtful</x:v>
      </x:c>
      <x:c r="H421" s="41" t="str">
        <x:v>No qualifying post-announcement progress was found within one year in the renewed multilingual web review.</x:v>
      </x:c>
      <x:c r="I421" s="41" t="str"/>
      <x:c r="J421" s="41" t="str">
        <x:v>2026-09-18</x:v>
      </x:c>
    </x:row>
    <x:row r="422" ht="31.5" customHeight="1">
      <x:c r="A422" s="41" t="str">
        <x:v>v6:474</x:v>
      </x:c>
      <x:c r="B422" s="41" t="str">
        <x:v>Shandong Electric Power Construction Co., Ltd.</x:v>
      </x:c>
      <x:c r="C422" s="41" t="str">
        <x:v>2024-04-24</x:v>
      </x:c>
      <x:c r="D422" s="41" t="str">
        <x:v>Saudi Arabia</x:v>
      </x:c>
      <x:c r="E422" s="41" t="str">
        <x:v>Master Gas System Phase III Expansion Package 2</x:v>
      </x:c>
      <x:c r="F422" s="41" t="str"/>
      <x:c r="G422" s="41" t="str">
        <x:v>Doubtful</x:v>
      </x:c>
      <x:c r="H422" s="41" t="str">
        <x:v>No qualifying post-announcement progress was found within one year in the renewed multilingual web review.</x:v>
      </x:c>
      <x:c r="I422" s="41" t="str"/>
      <x:c r="J422" s="41" t="str">
        <x:v>2026-09-18</x:v>
      </x:c>
    </x:row>
    <x:row r="423" ht="31.5" customHeight="1">
      <x:c r="A423" s="41" t="str">
        <x:v>v6:475</x:v>
      </x:c>
      <x:c r="B423" s="41" t="str">
        <x:v>Guangdong Paisheng Intelligent Technology Co., Ltd.</x:v>
      </x:c>
      <x:c r="C423" s="41" t="str">
        <x:v>2024-04-25</x:v>
      </x:c>
      <x:c r="D423" s="41" t="str">
        <x:v>Thailand</x:v>
      </x:c>
      <x:c r="E423" s="41" t="str">
        <x:v>Thailand Intelligent-Manufacturing Production Base</x:v>
      </x:c>
      <x:c r="F423" s="41" t="str"/>
      <x:c r="G423" s="41" t="str">
        <x:v>Doubtful</x:v>
      </x:c>
      <x:c r="H423" s="41" t="str">
        <x:v>No qualifying post-announcement progress was found within one year in the renewed multilingual web review.</x:v>
      </x:c>
      <x:c r="I423" s="41" t="str"/>
      <x:c r="J423" s="41" t="str">
        <x:v>2026-09-18</x:v>
      </x:c>
    </x:row>
    <x:row r="424" ht="31.5" customHeight="1">
      <x:c r="A424" s="41" t="str">
        <x:v>v6:478</x:v>
      </x:c>
      <x:c r="B424" s="41" t="str">
        <x:v>China Road and Bridge Corporation</x:v>
      </x:c>
      <x:c r="C424" s="41" t="str">
        <x:v>2024-04-26</x:v>
      </x:c>
      <x:c r="D424" s="41" t="str">
        <x:v>Côte d'Ivoire</x:v>
      </x:c>
      <x:c r="E424" s="41" t="str">
        <x:v>Abidjan BRT Lot 2</x:v>
      </x:c>
      <x:c r="F424" s="41" t="str"/>
      <x:c r="G424" s="41" t="str">
        <x:v>Doubtful</x:v>
      </x:c>
      <x:c r="H424" s="41" t="str">
        <x:v>No qualifying post-announcement progress was found within one year in the renewed multilingual web review.</x:v>
      </x:c>
      <x:c r="I424" s="41" t="str"/>
      <x:c r="J424" s="41" t="str">
        <x:v>2026-09-18</x:v>
      </x:c>
    </x:row>
    <x:row r="425" ht="31.5" customHeight="1">
      <x:c r="A425" s="41" t="str">
        <x:v>v6:479</x:v>
      </x:c>
      <x:c r="B425" s="41" t="str">
        <x:v>China Wu Yi Co., Ltd.</x:v>
      </x:c>
      <x:c r="C425" s="41" t="str">
        <x:v>2024-04-26</x:v>
      </x:c>
      <x:c r="D425" s="41" t="str">
        <x:v>Kenya</x:v>
      </x:c>
      <x:c r="E425" s="41" t="str">
        <x:v>Kenya Maritime Academy Sea-Survival Training and Certification Centre</x:v>
      </x:c>
      <x:c r="F425" s="41" t="str"/>
      <x:c r="G425" s="41" t="str">
        <x:v>Doubtful</x:v>
      </x:c>
      <x:c r="H425" s="41" t="str">
        <x:v>No qualifying post-announcement progress was found within one year in the renewed multilingual web review.</x:v>
      </x:c>
      <x:c r="I425" s="41" t="str"/>
      <x:c r="J425" s="41" t="str">
        <x:v>2026-09-18</x:v>
      </x:c>
    </x:row>
    <x:row r="426" ht="31.5" customHeight="1">
      <x:c r="A426" s="41" t="str">
        <x:v>v6:481</x:v>
      </x:c>
      <x:c r="B426" s="41" t="str">
        <x:v>Jiangsu International Economic and Technical Cooperation Group Co., Ltd.</x:v>
      </x:c>
      <x:c r="C426" s="41" t="str">
        <x:v>2024-04-26</x:v>
      </x:c>
      <x:c r="D426" s="41" t="str">
        <x:v>Iraq</x:v>
      </x:c>
      <x:c r="E426" s="41" t="str">
        <x:v>Majnoon Oilfield Hospital</x:v>
      </x:c>
      <x:c r="F426" s="41" t="str"/>
      <x:c r="G426" s="41" t="str">
        <x:v>Doubtful</x:v>
      </x:c>
      <x:c r="H426" s="41" t="str">
        <x:v>No qualifying post-announcement progress was found within one year in the renewed multilingual web review.</x:v>
      </x:c>
      <x:c r="I426" s="41" t="str"/>
      <x:c r="J426" s="41" t="str">
        <x:v>2026-09-18</x:v>
      </x:c>
    </x:row>
    <x:row r="427" ht="31.5" customHeight="1">
      <x:c r="A427" s="41" t="str">
        <x:v>v6:482</x:v>
      </x:c>
      <x:c r="B427" s="41" t="str">
        <x:v>Kangda New Materials (Group) Co., Ltd.</x:v>
      </x:c>
      <x:c r="C427" s="41" t="str">
        <x:v>2024-04-26</x:v>
      </x:c>
      <x:c r="D427" s="41" t="str">
        <x:v>Thailand</x:v>
      </x:c>
      <x:c r="E427" s="41" t="str">
        <x:v>Thailand Adhesive New-Materials Production Base</x:v>
      </x:c>
      <x:c r="F427" s="41" t="str"/>
      <x:c r="G427" s="41" t="str">
        <x:v>Doubtful</x:v>
      </x:c>
      <x:c r="H427" s="41" t="str">
        <x:v>No qualifying post-announcement progress was found within one year in the renewed multilingual web review.</x:v>
      </x:c>
      <x:c r="I427" s="41" t="str"/>
      <x:c r="J427" s="41" t="str">
        <x:v>2026-09-18</x:v>
      </x:c>
    </x:row>
    <x:row r="428" ht="31.5" customHeight="1">
      <x:c r="A428" s="41" t="str">
        <x:v>v6:483</x:v>
      </x:c>
      <x:c r="B428" s="41" t="str">
        <x:v>Landai Technology Group Corp., Ltd.</x:v>
      </x:c>
      <x:c r="C428" s="41" t="str">
        <x:v>2024-04-26</x:v>
      </x:c>
      <x:c r="D428" s="41" t="str">
        <x:v>Thailand</x:v>
      </x:c>
      <x:c r="E428" s="41" t="str">
        <x:v>Thailand Touch-Display and Powertrain Production Bases</x:v>
      </x:c>
      <x:c r="F428" s="41" t="str"/>
      <x:c r="G428" s="41" t="str">
        <x:v>Doubtful</x:v>
      </x:c>
      <x:c r="H428" s="41" t="str">
        <x:v>No qualifying post-announcement progress was found within one year in the renewed multilingual web review.</x:v>
      </x:c>
      <x:c r="I428" s="41" t="str"/>
      <x:c r="J428" s="41" t="str">
        <x:v>2026-09-18</x:v>
      </x:c>
    </x:row>
    <x:row r="429" ht="31.5" customHeight="1">
      <x:c r="A429" s="41" t="str">
        <x:v>v6:484</x:v>
      </x:c>
      <x:c r="B429" s="41" t="str">
        <x:v>Ningbo Boway Alloy Material Co., Ltd. (Boviet Solar)</x:v>
      </x:c>
      <x:c r="C429" s="41" t="str">
        <x:v>2024-04-26</x:v>
      </x:c>
      <x:c r="D429" s="41" t="str">
        <x:v>United States</x:v>
      </x:c>
      <x:c r="E429" s="41" t="str">
        <x:v>Greenville 2GW Solar Module and 2GW TOPCon Solar Cell Manufacturing Facility</x:v>
      </x:c>
      <x:c r="F429" s="41" t="str"/>
      <x:c r="G429" s="41" t="str">
        <x:v>Doubtful</x:v>
      </x:c>
      <x:c r="H429" s="41" t="str">
        <x:v>No qualifying post-announcement progress was found within one year in the renewed multilingual web review.</x:v>
      </x:c>
      <x:c r="I429" s="41" t="str"/>
      <x:c r="J429" s="41" t="str">
        <x:v>2026-09-18</x:v>
      </x:c>
    </x:row>
    <x:row r="430" ht="31.5" customHeight="1">
      <x:c r="A430" s="41" t="str">
        <x:v>v6:485</x:v>
      </x:c>
      <x:c r="B430" s="41" t="str">
        <x:v>Tenglong Auto Parts Co., Ltd.</x:v>
      </x:c>
      <x:c r="C430" s="41" t="str">
        <x:v>2024-04-26</x:v>
      </x:c>
      <x:c r="D430" s="41" t="str">
        <x:v>Malaysia</x:v>
      </x:c>
      <x:c r="E430" s="41" t="str">
        <x:v>Malaysia New-Energy Vehicle Thermal-Management Pipes Expansion</x:v>
      </x:c>
      <x:c r="F430" s="41" t="str"/>
      <x:c r="G430" s="41" t="str">
        <x:v>Doubtful</x:v>
      </x:c>
      <x:c r="H430" s="41" t="str">
        <x:v>No qualifying post-announcement progress was found within one year in the renewed multilingual web review.</x:v>
      </x:c>
      <x:c r="I430" s="41" t="str"/>
      <x:c r="J430" s="41" t="str">
        <x:v>2026-09-18</x:v>
      </x:c>
    </x:row>
    <x:row r="431" ht="31.5" customHeight="1">
      <x:c r="A431" s="41" t="str">
        <x:v>v6:487</x:v>
      </x:c>
      <x:c r="B431" s="41" t="str">
        <x:v>China Energy Engineering Group Shanxi Electric Power Construction Co., Ltd.</x:v>
      </x:c>
      <x:c r="C431" s="41" t="str">
        <x:v>2024-04-30</x:v>
      </x:c>
      <x:c r="D431" s="41" t="str">
        <x:v>Ethiopia</x:v>
      </x:c>
      <x:c r="E431" s="41" t="str">
        <x:v>Addis Ababa Northwest Medium-Voltage Distribution Upgrade</x:v>
      </x:c>
      <x:c r="F431" s="41" t="str"/>
      <x:c r="G431" s="41" t="str">
        <x:v>Doubtful</x:v>
      </x:c>
      <x:c r="H431" s="41" t="str">
        <x:v>No qualifying post-announcement progress was found within one year in the renewed multilingual web review.</x:v>
      </x:c>
      <x:c r="I431" s="41" t="str"/>
      <x:c r="J431" s="41" t="str">
        <x:v>2026-09-18</x:v>
      </x:c>
    </x:row>
    <x:row r="432" ht="31.5" customHeight="1">
      <x:c r="A432" s="41" t="str">
        <x:v>v6:488</x:v>
      </x:c>
      <x:c r="B432" s="41" t="str">
        <x:v>China State Construction Engineering Corporation (Malaysia) Sdn. Bhd.</x:v>
      </x:c>
      <x:c r="C432" s="41" t="str">
        <x:v>2024-04-30</x:v>
      </x:c>
      <x:c r="D432" s="41" t="str">
        <x:v>Malaysia</x:v>
      </x:c>
      <x:c r="E432" s="41" t="str">
        <x:v>Kuala Lumpur Residential Building Project</x:v>
      </x:c>
      <x:c r="F432" s="41" t="str"/>
      <x:c r="G432" s="41" t="str">
        <x:v>Doubtful</x:v>
      </x:c>
      <x:c r="H432" s="41" t="str">
        <x:v>No qualifying post-announcement progress was found within one year in the renewed multilingual web review.</x:v>
      </x:c>
      <x:c r="I432" s="41" t="str"/>
      <x:c r="J432" s="41" t="str">
        <x:v>2026-09-18</x:v>
      </x:c>
    </x:row>
    <x:row r="433" ht="31.5" customHeight="1">
      <x:c r="A433" s="41" t="str">
        <x:v>v6:489</x:v>
      </x:c>
      <x:c r="B433" s="41" t="str">
        <x:v>China Civil Engineering Construction Corporation</x:v>
      </x:c>
      <x:c r="C433" s="41" t="str">
        <x:v>2024-05-01</x:v>
      </x:c>
      <x:c r="D433" s="41" t="str">
        <x:v>Zambia</x:v>
      </x:c>
      <x:c r="E433" s="41" t="str">
        <x:v>Kasomeno-Mwenda Toll Road Construction and Drainage Contract</x:v>
      </x:c>
      <x:c r="F433" s="41" t="str"/>
      <x:c r="G433" s="41" t="str">
        <x:v>Doubtful</x:v>
      </x:c>
      <x:c r="H433" s="41" t="str">
        <x:v>No qualifying post-announcement progress was found within one year in the renewed multilingual web review.</x:v>
      </x:c>
      <x:c r="I433" s="41" t="str"/>
      <x:c r="J433" s="41" t="str">
        <x:v>2026-09-18</x:v>
      </x:c>
    </x:row>
    <x:row r="434" ht="31.5" customHeight="1">
      <x:c r="A434" s="41" t="str">
        <x:v>v6:490</x:v>
      </x:c>
      <x:c r="B434" s="41" t="str">
        <x:v>China International Water &amp; Electric Corporation</x:v>
      </x:c>
      <x:c r="C434" s="41" t="str">
        <x:v>2024-05-06</x:v>
      </x:c>
      <x:c r="D434" s="41" t="str">
        <x:v>Philippines</x:v>
      </x:c>
      <x:c r="E434" s="41" t="str">
        <x:v>Tulunan Earthfill Dam and Ancillary Structures</x:v>
      </x:c>
      <x:c r="F434" s="41" t="str"/>
      <x:c r="G434" s="41" t="str">
        <x:v>Doubtful</x:v>
      </x:c>
      <x:c r="H434" s="41" t="str">
        <x:v>No qualifying post-announcement progress was found within one year in the renewed multilingual web review.</x:v>
      </x:c>
      <x:c r="I434" s="41" t="str"/>
      <x:c r="J434" s="41" t="str">
        <x:v>2026-09-18</x:v>
      </x:c>
    </x:row>
    <x:row r="435" ht="31.5" customHeight="1">
      <x:c r="A435" s="41" t="str">
        <x:v>v6:495</x:v>
      </x:c>
      <x:c r="B435" s="41" t="str">
        <x:v>China Railway Construction Engineering Group Co., Ltd.</x:v>
      </x:c>
      <x:c r="C435" s="41" t="str">
        <x:v>2024-05-06</x:v>
      </x:c>
      <x:c r="D435" s="41" t="str">
        <x:v>Tanzania</x:v>
      </x:c>
      <x:c r="E435" s="41" t="str">
        <x:v>Uhuru (Independence) Stadium Rehabilitation</x:v>
      </x:c>
      <x:c r="F435" s="41" t="str"/>
      <x:c r="G435" s="41" t="str">
        <x:v>Doubtful</x:v>
      </x:c>
      <x:c r="H435" s="41" t="str">
        <x:v>No qualifying post-announcement progress was found within one year in the renewed multilingual web review.</x:v>
      </x:c>
      <x:c r="I435" s="41" t="str"/>
      <x:c r="J435" s="41" t="str">
        <x:v>2026-09-18</x:v>
      </x:c>
    </x:row>
    <x:row r="436" ht="31.5" customHeight="1">
      <x:c r="A436" s="41" t="str">
        <x:v>v6:496</x:v>
      </x:c>
      <x:c r="B436" s="41" t="str">
        <x:v>China State Construction Engineering Corporation (Southeast Asia) Pte. Ltd.</x:v>
      </x:c>
      <x:c r="C436" s="41" t="str">
        <x:v>2024-05-06</x:v>
      </x:c>
      <x:c r="D436" s="41" t="str">
        <x:v>Malaysia</x:v>
      </x:c>
      <x:c r="E436" s="41" t="str">
        <x:v>Bangsar Hill Park High-Rise Residential Development</x:v>
      </x:c>
      <x:c r="F436" s="41" t="str"/>
      <x:c r="G436" s="41" t="str">
        <x:v>Doubtful</x:v>
      </x:c>
      <x:c r="H436" s="41" t="str">
        <x:v>No qualifying post-announcement progress was found within one year in the renewed multilingual web review.</x:v>
      </x:c>
      <x:c r="I436" s="41" t="str"/>
      <x:c r="J436" s="41" t="str">
        <x:v>2026-09-18</x:v>
      </x:c>
    </x:row>
    <x:row r="437" ht="31.5" customHeight="1">
      <x:c r="A437" s="41" t="str">
        <x:v>v6:498</x:v>
      </x:c>
      <x:c r="B437" s="41" t="str">
        <x:v>China ZhenHua Oil Co., Ltd.</x:v>
      </x:c>
      <x:c r="C437" s="41" t="str">
        <x:v>2024-05-11</x:v>
      </x:c>
      <x:c r="D437" s="41" t="str">
        <x:v>Iraq</x:v>
      </x:c>
      <x:c r="E437" s="41" t="str">
        <x:v>Qurnain Exploration Block Development Right</x:v>
      </x:c>
      <x:c r="F437" s="41" t="str"/>
      <x:c r="G437" s="41" t="str">
        <x:v>Doubtful</x:v>
      </x:c>
      <x:c r="H437" s="41" t="str">
        <x:v>No qualifying post-announcement progress was found within one year in the renewed multilingual web review.</x:v>
      </x:c>
      <x:c r="I437" s="41" t="str"/>
      <x:c r="J437" s="41" t="str">
        <x:v>2026-09-18</x:v>
      </x:c>
    </x:row>
    <x:row r="438" ht="31.5" customHeight="1">
      <x:c r="A438" s="41" t="str">
        <x:v>v6:499</x:v>
      </x:c>
      <x:c r="B438" s="41" t="str">
        <x:v>Geo-Jade Petroleum Corporation</x:v>
      </x:c>
      <x:c r="C438" s="41" t="str">
        <x:v>2024-05-11</x:v>
      </x:c>
      <x:c r="D438" s="41" t="str">
        <x:v>Iraq</x:v>
      </x:c>
      <x:c r="E438" s="41" t="str">
        <x:v>Zurbatiya Oil Field Development Right</x:v>
      </x:c>
      <x:c r="F438" s="41" t="str"/>
      <x:c r="G438" s="41" t="str">
        <x:v>Doubtful</x:v>
      </x:c>
      <x:c r="H438" s="41" t="str">
        <x:v>No qualifying post-announcement progress was found within one year in the renewed multilingual web review.</x:v>
      </x:c>
      <x:c r="I438" s="41" t="str"/>
      <x:c r="J438" s="41" t="str">
        <x:v>2026-09-18</x:v>
      </x:c>
    </x:row>
    <x:row r="439" ht="31.5" customHeight="1">
      <x:c r="A439" s="41" t="str">
        <x:v>v6:500</x:v>
      </x:c>
      <x:c r="B439" s="41" t="str">
        <x:v>United Energy Group Limited</x:v>
      </x:c>
      <x:c r="C439" s="41" t="str">
        <x:v>2024-05-11</x:v>
      </x:c>
      <x:c r="D439" s="41" t="str">
        <x:v>Iraq</x:v>
      </x:c>
      <x:c r="E439" s="41" t="str">
        <x:v>Al-Faw Oil Field Development Right</x:v>
      </x:c>
      <x:c r="F439" s="41" t="str"/>
      <x:c r="G439" s="41" t="str">
        <x:v>Doubtful</x:v>
      </x:c>
      <x:c r="H439" s="41" t="str">
        <x:v>No qualifying post-announcement progress was found within one year in the renewed multilingual web review.</x:v>
      </x:c>
      <x:c r="I439" s="41" t="str"/>
      <x:c r="J439" s="41" t="str">
        <x:v>2026-09-18</x:v>
      </x:c>
    </x:row>
    <x:row r="440" ht="31.5" customHeight="1">
      <x:c r="A440" s="41" t="str">
        <x:v>v6:501</x:v>
      </x:c>
      <x:c r="B440" s="41" t="str">
        <x:v>Zhongman Petroleum and Natural Gas Group Co., Ltd. (ZPEC)</x:v>
      </x:c>
      <x:c r="C440" s="41" t="str">
        <x:v>2024-05-11</x:v>
      </x:c>
      <x:c r="D440" s="41" t="str">
        <x:v>Iraq</x:v>
      </x:c>
      <x:c r="E440" s="41" t="str">
        <x:v>East Baghdad Oil Field - Northern Extension Development Right</x:v>
      </x:c>
      <x:c r="F440" s="41" t="str"/>
      <x:c r="G440" s="41" t="str">
        <x:v>Doubtful</x:v>
      </x:c>
      <x:c r="H440" s="41" t="str">
        <x:v>No qualifying post-announcement progress was found within one year in the renewed multilingual web review.</x:v>
      </x:c>
      <x:c r="I440" s="41" t="str"/>
      <x:c r="J440" s="41" t="str">
        <x:v>2026-09-18</x:v>
      </x:c>
    </x:row>
    <x:row r="441" ht="31.5" customHeight="1">
      <x:c r="A441" s="41" t="str">
        <x:v>v6:502</x:v>
      </x:c>
      <x:c r="B441" s="41" t="str">
        <x:v>Zhongman Petroleum and Natural Gas Group Co., Ltd. (ZPEC)</x:v>
      </x:c>
      <x:c r="C441" s="41" t="str">
        <x:v>2024-05-11</x:v>
      </x:c>
      <x:c r="D441" s="41" t="str">
        <x:v>Iraq</x:v>
      </x:c>
      <x:c r="E441" s="41" t="str">
        <x:v>Middle Euphrates Oil Field Development Right</x:v>
      </x:c>
      <x:c r="F441" s="41" t="str"/>
      <x:c r="G441" s="41" t="str">
        <x:v>Doubtful</x:v>
      </x:c>
      <x:c r="H441" s="41" t="str">
        <x:v>No qualifying post-announcement progress was found within one year in the renewed multilingual web review.</x:v>
      </x:c>
      <x:c r="I441" s="41" t="str"/>
      <x:c r="J441" s="41" t="str">
        <x:v>2026-09-18</x:v>
      </x:c>
    </x:row>
    <x:row r="442" ht="31.5" customHeight="1">
      <x:c r="A442" s="41" t="str">
        <x:v>v6:503</x:v>
      </x:c>
      <x:c r="B442" s="41" t="str">
        <x:v>Anton Oilfield Services Group</x:v>
      </x:c>
      <x:c r="C442" s="41" t="str">
        <x:v>2024-05-12</x:v>
      </x:c>
      <x:c r="D442" s="41" t="str">
        <x:v>Iraq</x:v>
      </x:c>
      <x:c r="E442" s="41" t="str">
        <x:v>Al-Dhifriyah Oil Field Development Right</x:v>
      </x:c>
      <x:c r="F442" s="41" t="str"/>
      <x:c r="G442" s="41" t="str">
        <x:v>Doubtful</x:v>
      </x:c>
      <x:c r="H442" s="41" t="str">
        <x:v>No qualifying post-announcement progress was found within one year in the renewed multilingual web review.</x:v>
      </x:c>
      <x:c r="I442" s="41" t="str"/>
      <x:c r="J442" s="41" t="str">
        <x:v>2026-09-18</x:v>
      </x:c>
    </x:row>
    <x:row r="443" ht="31.5" customHeight="1">
      <x:c r="A443" s="41" t="str">
        <x:v>v6:504</x:v>
      </x:c>
      <x:c r="B443" s="41" t="str">
        <x:v>China National Offshore Oil Corporation</x:v>
      </x:c>
      <x:c r="C443" s="41" t="str">
        <x:v>2024-05-12</x:v>
      </x:c>
      <x:c r="D443" s="41" t="str">
        <x:v>Iraq</x:v>
      </x:c>
      <x:c r="E443" s="41" t="str">
        <x:v>Iraq Block 7 Exploration and Development Right</x:v>
      </x:c>
      <x:c r="F443" s="41" t="str"/>
      <x:c r="G443" s="41" t="str">
        <x:v>Doubtful</x:v>
      </x:c>
      <x:c r="H443" s="41" t="str">
        <x:v>No qualifying post-announcement progress was found within one year in the renewed multilingual web review.</x:v>
      </x:c>
      <x:c r="I443" s="41" t="str"/>
      <x:c r="J443" s="41" t="str">
        <x:v>2026-09-18</x:v>
      </x:c>
    </x:row>
    <x:row r="444" ht="31.5" customHeight="1">
      <x:c r="A444" s="41" t="str">
        <x:v>v6:505</x:v>
      </x:c>
      <x:c r="B444" s="41" t="str">
        <x:v>China Petroleum &amp; Chemical Corporation (Sinopec)</x:v>
      </x:c>
      <x:c r="C444" s="41" t="str">
        <x:v>2024-05-12</x:v>
      </x:c>
      <x:c r="D444" s="41" t="str">
        <x:v>Iraq</x:v>
      </x:c>
      <x:c r="E444" s="41" t="str">
        <x:v>Sumer Exploration Block Development Right</x:v>
      </x:c>
      <x:c r="F444" s="41" t="str"/>
      <x:c r="G444" s="41" t="str">
        <x:v>Doubtful</x:v>
      </x:c>
      <x:c r="H444" s="41" t="str">
        <x:v>No qualifying post-announcement progress was found within one year in the renewed multilingual web review.</x:v>
      </x:c>
      <x:c r="I444" s="41" t="str"/>
      <x:c r="J444" s="41" t="str">
        <x:v>2026-09-18</x:v>
      </x:c>
    </x:row>
    <x:row r="445" ht="31.5" customHeight="1">
      <x:c r="A445" s="41" t="str">
        <x:v>v6:506</x:v>
      </x:c>
      <x:c r="B445" s="41" t="str">
        <x:v>China ZhenHua Oil Co., Ltd.</x:v>
      </x:c>
      <x:c r="C445" s="41" t="str">
        <x:v>2024-05-12</x:v>
      </x:c>
      <x:c r="D445" s="41" t="str">
        <x:v>Iraq</x:v>
      </x:c>
      <x:c r="E445" s="41" t="str">
        <x:v>Abu Khema Oil Field Development Right</x:v>
      </x:c>
      <x:c r="F445" s="41" t="str"/>
      <x:c r="G445" s="41" t="str">
        <x:v>Doubtful</x:v>
      </x:c>
      <x:c r="H445" s="41" t="str">
        <x:v>No qualifying post-announcement progress was found within one year in the renewed multilingual web review.</x:v>
      </x:c>
      <x:c r="I445" s="41" t="str"/>
      <x:c r="J445" s="41" t="str">
        <x:v>2026-09-18</x:v>
      </x:c>
    </x:row>
    <x:row r="446" ht="31.5" customHeight="1">
      <x:c r="A446" s="41" t="str">
        <x:v>v6:507</x:v>
      </x:c>
      <x:c r="B446" s="41" t="str">
        <x:v>Geo-Jade Petroleum Corporation</x:v>
      </x:c>
      <x:c r="C446" s="41" t="str">
        <x:v>2024-05-12</x:v>
      </x:c>
      <x:c r="D446" s="41" t="str">
        <x:v>Iraq</x:v>
      </x:c>
      <x:c r="E446" s="41" t="str">
        <x:v>Jabal Sanam Exploration Block Development Right</x:v>
      </x:c>
      <x:c r="F446" s="41" t="str"/>
      <x:c r="G446" s="41" t="str">
        <x:v>Doubtful</x:v>
      </x:c>
      <x:c r="H446" s="41" t="str">
        <x:v>No qualifying post-announcement progress was found within one year in the renewed multilingual web review.</x:v>
      </x:c>
      <x:c r="I446" s="41" t="str"/>
      <x:c r="J446" s="41" t="str">
        <x:v>2026-09-18</x:v>
      </x:c>
    </x:row>
    <x:row r="447" ht="31.5" customHeight="1">
      <x:c r="A447" s="41" t="str">
        <x:v>v6:508</x:v>
      </x:c>
      <x:c r="B447" s="41" t="str">
        <x:v>Zhejiang Xiasha Precision Manufacturing Co., Ltd.</x:v>
      </x:c>
      <x:c r="C447" s="41" t="str">
        <x:v>2024-05-13</x:v>
      </x:c>
      <x:c r="D447" s="41" t="str">
        <x:v>Vietnam</x:v>
      </x:c>
      <x:c r="E447" s="41" t="str">
        <x:v>Vietnam Annual 1 Million Sets Precision Transmission Components Production Base</x:v>
      </x:c>
      <x:c r="F447" s="41" t="str"/>
      <x:c r="G447" s="41" t="str">
        <x:v>Doubtful</x:v>
      </x:c>
      <x:c r="H447" s="41" t="str">
        <x:v>No qualifying post-announcement progress was found within one year in the renewed multilingual web review.</x:v>
      </x:c>
      <x:c r="I447" s="41" t="str"/>
      <x:c r="J447" s="41" t="str">
        <x:v>2026-09-18</x:v>
      </x:c>
    </x:row>
    <x:row r="448" ht="31.5" customHeight="1">
      <x:c r="A448" s="41" t="str">
        <x:v>v6:509</x:v>
      </x:c>
      <x:c r="B448" s="41" t="str">
        <x:v>Guangdong Suqun New Material Co., Ltd. (Suqun New Material)</x:v>
      </x:c>
      <x:c r="C448" s="41" t="str">
        <x:v>2024-05-15</x:v>
      </x:c>
      <x:c r="D448" s="41" t="str">
        <x:v>Vietnam</x:v>
      </x:c>
      <x:c r="E448" s="41" t="str">
        <x:v>Vietnam High-Performance Thermal Management Products Project</x:v>
      </x:c>
      <x:c r="F448" s="41" t="str"/>
      <x:c r="G448" s="41" t="str">
        <x:v>Doubtful</x:v>
      </x:c>
      <x:c r="H448" s="41" t="str">
        <x:v>No qualifying post-announcement progress was found within one year in the renewed multilingual web review.</x:v>
      </x:c>
      <x:c r="I448" s="41" t="str"/>
      <x:c r="J448" s="41" t="str">
        <x:v>2026-09-18</x:v>
      </x:c>
    </x:row>
    <x:row r="449" ht="31.5" customHeight="1">
      <x:c r="A449" s="41" t="str">
        <x:v>v6:510</x:v>
      </x:c>
      <x:c r="B449" s="41" t="str">
        <x:v>China Harbour Engineering Company Limited</x:v>
      </x:c>
      <x:c r="C449" s="41" t="str">
        <x:v>2024-05-17</x:v>
      </x:c>
      <x:c r="D449" s="41" t="str">
        <x:v>Singapore</x:v>
      </x:c>
      <x:c r="E449" s="41" t="str">
        <x:v>Cross Island Line Phase 2 and Punggol Extension Trackworks Design-Build</x:v>
      </x:c>
      <x:c r="F449" s="41" t="str"/>
      <x:c r="G449" s="41" t="str">
        <x:v>Doubtful</x:v>
      </x:c>
      <x:c r="H449" s="41" t="str">
        <x:v>No qualifying post-announcement progress was found within one year in the renewed multilingual web review.</x:v>
      </x:c>
      <x:c r="I449" s="41" t="str"/>
      <x:c r="J449" s="41" t="str">
        <x:v>2026-09-18</x:v>
      </x:c>
    </x:row>
    <x:row r="450" ht="31.5" customHeight="1">
      <x:c r="A450" s="41" t="str">
        <x:v>v6:511</x:v>
      </x:c>
      <x:c r="B450" s="41" t="str">
        <x:v>Hunan Electric Power Design Institute Co., Ltd. (Energy China)</x:v>
      </x:c>
      <x:c r="C450" s="41" t="str">
        <x:v>2024-05-17</x:v>
      </x:c>
      <x:c r="D450" s="41" t="str">
        <x:v>Zambia</x:v>
      </x:c>
      <x:c r="E450" s="41" t="str">
        <x:v>Pensulo-Mansa 330kV Transmission Project</x:v>
      </x:c>
      <x:c r="F450" s="41" t="str"/>
      <x:c r="G450" s="41" t="str">
        <x:v>Doubtful</x:v>
      </x:c>
      <x:c r="H450" s="41" t="str">
        <x:v>No qualifying post-announcement progress was found within one year in the renewed multilingual web review.</x:v>
      </x:c>
      <x:c r="I450" s="41" t="str"/>
      <x:c r="J450" s="41" t="str">
        <x:v>2026-09-18</x:v>
      </x:c>
    </x:row>
    <x:row r="451" ht="31.5" customHeight="1">
      <x:c r="A451" s="41" t="str">
        <x:v>v6:512</x:v>
      </x:c>
      <x:c r="B451" s="41" t="str">
        <x:v>China Petroleum Pipeline Engineering Co., Ltd.</x:v>
      </x:c>
      <x:c r="C451" s="41" t="str">
        <x:v>2024-05-20</x:v>
      </x:c>
      <x:c r="D451" s="41" t="str">
        <x:v>Uzbekistan</x:v>
      </x:c>
      <x:c r="E451" s="41" t="str">
        <x:v>Central Asia Gas Pipeline Communications Equipment Upgrade</x:v>
      </x:c>
      <x:c r="F451" s="41" t="str"/>
      <x:c r="G451" s="41" t="str">
        <x:v>Doubtful</x:v>
      </x:c>
      <x:c r="H451" s="41" t="str">
        <x:v>No qualifying post-announcement progress was found within one year in the renewed multilingual web review.</x:v>
      </x:c>
      <x:c r="I451" s="41" t="str"/>
      <x:c r="J451" s="41" t="str">
        <x:v>2026-09-18</x:v>
      </x:c>
    </x:row>
    <x:row r="452" ht="31.5" customHeight="1">
      <x:c r="A452" s="41" t="str">
        <x:v>v6:513</x:v>
      </x:c>
      <x:c r="B452" s="41" t="str">
        <x:v>Guangxi Hydroelectric Construction Bureau Co., Ltd. (Energy China)</x:v>
      </x:c>
      <x:c r="C452" s="41" t="str">
        <x:v>2024-05-20</x:v>
      </x:c>
      <x:c r="D452" s="41" t="str">
        <x:v>São Tomé and Príncipe</x:v>
      </x:c>
      <x:c r="E452" s="41" t="str">
        <x:v>Contador Hydropower Plant Rehabilitation</x:v>
      </x:c>
      <x:c r="F452" s="41" t="str"/>
      <x:c r="G452" s="41" t="str">
        <x:v>Doubtful</x:v>
      </x:c>
      <x:c r="H452" s="41" t="str">
        <x:v>No qualifying post-announcement progress was found within one year in the renewed multilingual web review.</x:v>
      </x:c>
      <x:c r="I452" s="41" t="str"/>
      <x:c r="J452" s="41" t="str">
        <x:v>2026-09-18</x:v>
      </x:c>
    </x:row>
    <x:row r="453" ht="31.5" customHeight="1">
      <x:c r="A453" s="41" t="str">
        <x:v>v6:514</x:v>
      </x:c>
      <x:c r="B453" s="41" t="str">
        <x:v>Shenzhen Kedali Industry Co., Ltd.</x:v>
      </x:c>
      <x:c r="C453" s="41" t="str">
        <x:v>2024-05-20</x:v>
      </x:c>
      <x:c r="D453" s="41" t="str">
        <x:v>United States</x:v>
      </x:c>
      <x:c r="E453" s="41" t="str">
        <x:v>Indiana New-Energy Battery Precision Structural Components Plant</x:v>
      </x:c>
      <x:c r="F453" s="41" t="str"/>
      <x:c r="G453" s="41" t="str">
        <x:v>Doubtful</x:v>
      </x:c>
      <x:c r="H453" s="41" t="str">
        <x:v>No qualifying post-announcement progress was found within one year in the renewed multilingual web review.</x:v>
      </x:c>
      <x:c r="I453" s="41" t="str"/>
      <x:c r="J453" s="41" t="str">
        <x:v>2026-09-18</x:v>
      </x:c>
    </x:row>
    <x:row r="454" ht="31.5" customHeight="1">
      <x:c r="A454" s="41" t="str">
        <x:v>v6:515</x:v>
      </x:c>
      <x:c r="B454" s="41" t="str">
        <x:v>China Communications Construction Company (Malaysia) Sdn. Bhd.; Rimbun Prima Sdn. Bhd.</x:v>
      </x:c>
      <x:c r="C454" s="41" t="str">
        <x:v>2024-05-21</x:v>
      </x:c>
      <x:c r="D454" s="41" t="str">
        <x:v>Malaysia</x:v>
      </x:c>
      <x:c r="E454" s="41" t="str">
        <x:v>Miri Port Training Walls and Dredging Works</x:v>
      </x:c>
      <x:c r="F454" s="41" t="str"/>
      <x:c r="G454" s="41" t="str">
        <x:v>Doubtful</x:v>
      </x:c>
      <x:c r="H454" s="41" t="str">
        <x:v>No qualifying post-announcement progress was found within one year in the renewed multilingual web review.</x:v>
      </x:c>
      <x:c r="I454" s="41" t="str"/>
      <x:c r="J454" s="41" t="str">
        <x:v>2026-09-18</x:v>
      </x:c>
    </x:row>
    <x:row r="455" ht="31.5" customHeight="1">
      <x:c r="A455" s="41" t="str">
        <x:v>v6:516</x:v>
      </x:c>
      <x:c r="B455" s="41" t="str">
        <x:v>Well Lead Medical Co., Ltd.</x:v>
      </x:c>
      <x:c r="C455" s="41" t="str">
        <x:v>2024-05-22</x:v>
      </x:c>
      <x:c r="D455" s="41" t="str">
        <x:v>Mexico</x:v>
      </x:c>
      <x:c r="E455" s="41" t="str">
        <x:v>Mexico Medical Products Manufacturing Base</x:v>
      </x:c>
      <x:c r="F455" s="41" t="str"/>
      <x:c r="G455" s="41" t="str">
        <x:v>Doubtful</x:v>
      </x:c>
      <x:c r="H455" s="41" t="str">
        <x:v>No qualifying post-announcement progress was found within one year in the renewed multilingual web review.</x:v>
      </x:c>
      <x:c r="I455" s="41" t="str"/>
      <x:c r="J455" s="41" t="str">
        <x:v>2026-09-18</x:v>
      </x:c>
    </x:row>
    <x:row r="456" ht="31.5" customHeight="1">
      <x:c r="A456" s="41" t="str">
        <x:v>v6:517</x:v>
      </x:c>
      <x:c r="B456" s="41" t="str">
        <x:v>China Harbour Engineering Company Limited</x:v>
      </x:c>
      <x:c r="C456" s="41" t="str">
        <x:v>2024-05-24</x:v>
      </x:c>
      <x:c r="D456" s="41" t="str">
        <x:v>Guinea</x:v>
      </x:c>
      <x:c r="E456" s="41" t="str">
        <x:v>Rio Tinto Simandou Port EPC2 Package</x:v>
      </x:c>
      <x:c r="F456" s="41" t="str"/>
      <x:c r="G456" s="41" t="str">
        <x:v>In progress</x:v>
      </x:c>
      <x:c r="H456" s="41" t="str">
        <x:v>Simandou mine, railway and port works reported substantial construction progress in 2026.</x:v>
      </x:c>
      <x:c r="I456" s="41" t="str">
        <x:v>https://simfer-sa.com/en/media-centre/press-releases/simfer-advances-the-simandou-project-at-pace-reaching-new-operational-milestones/</x:v>
      </x:c>
      <x:c r="J456" s="41" t="str">
        <x:v>2026-09-18</x:v>
      </x:c>
    </x:row>
    <x:row r="457" ht="31.5" customHeight="1">
      <x:c r="A457" s="41" t="str">
        <x:v>v6:518</x:v>
      </x:c>
      <x:c r="B457" s="41" t="str">
        <x:v>China International Water &amp; Electric Corporation</x:v>
      </x:c>
      <x:c r="C457" s="41" t="str">
        <x:v>2024-05-24</x:v>
      </x:c>
      <x:c r="D457" s="41" t="str">
        <x:v>Philippines</x:v>
      </x:c>
      <x:c r="E457" s="41" t="str">
        <x:v>Las Piñas Wastewater Network System Lot 2 Ancillary Project</x:v>
      </x:c>
      <x:c r="F457" s="41" t="str"/>
      <x:c r="G457" s="41" t="str">
        <x:v>Doubtful</x:v>
      </x:c>
      <x:c r="H457" s="41" t="str">
        <x:v>No qualifying post-announcement progress was found within one year in the renewed multilingual web review.</x:v>
      </x:c>
      <x:c r="I457" s="41" t="str"/>
      <x:c r="J457" s="41" t="str">
        <x:v>2026-09-18</x:v>
      </x:c>
    </x:row>
    <x:row r="458" ht="31.5" customHeight="1">
      <x:c r="A458" s="41" t="str">
        <x:v>v6:520</x:v>
      </x:c>
      <x:c r="B458" s="41" t="str">
        <x:v>Fujian Tengjing Technology Co., Ltd.</x:v>
      </x:c>
      <x:c r="C458" s="41" t="str">
        <x:v>2024-05-24</x:v>
      </x:c>
      <x:c r="D458" s="41" t="str">
        <x:v>Thailand</x:v>
      </x:c>
      <x:c r="E458" s="41" t="str">
        <x:v>Thailand Precision Optical Components and Optoelectronic Modules Production Base</x:v>
      </x:c>
      <x:c r="F458" s="41" t="str"/>
      <x:c r="G458" s="41" t="str">
        <x:v>Doubtful</x:v>
      </x:c>
      <x:c r="H458" s="41" t="str">
        <x:v>No qualifying post-announcement progress was found within one year in the renewed multilingual web review.</x:v>
      </x:c>
      <x:c r="I458" s="41" t="str"/>
      <x:c r="J458" s="41" t="str">
        <x:v>2026-09-18</x:v>
      </x:c>
    </x:row>
    <x:row r="459" ht="31.5" customHeight="1">
      <x:c r="A459" s="41" t="str">
        <x:v>v6:521</x:v>
      </x:c>
      <x:c r="B459" s="41" t="str">
        <x:v>Shanghai Morn Electric Equipment Co., Ltd.</x:v>
      </x:c>
      <x:c r="C459" s="41" t="str">
        <x:v>2024-05-24</x:v>
      </x:c>
      <x:c r="D459" s="41" t="str">
        <x:v>Thailand</x:v>
      </x:c>
      <x:c r="E459" s="41" t="str">
        <x:v>Thailand Wire and Cable Manufacturing Subsidiary Project</x:v>
      </x:c>
      <x:c r="F459" s="41" t="str"/>
      <x:c r="G459" s="41" t="str">
        <x:v>Doubtful</x:v>
      </x:c>
      <x:c r="H459" s="41" t="str">
        <x:v>No qualifying post-announcement progress was found within one year in the renewed multilingual web review.</x:v>
      </x:c>
      <x:c r="I459" s="41" t="str"/>
      <x:c r="J459" s="41" t="str">
        <x:v>2026-09-18</x:v>
      </x:c>
    </x:row>
    <x:row r="460" ht="31.5" customHeight="1">
      <x:c r="A460" s="41" t="str">
        <x:v>v6:522</x:v>
      </x:c>
      <x:c r="B460" s="41" t="str">
        <x:v>Sinohydro Bureau 10 Co., Ltd.</x:v>
      </x:c>
      <x:c r="C460" s="41" t="str">
        <x:v>2024-05-24</x:v>
      </x:c>
      <x:c r="D460" s="41" t="str">
        <x:v>Fiji</x:v>
      </x:c>
      <x:c r="E460" s="41" t="str">
        <x:v>Labasa Northern Pipeline Upgrade</x:v>
      </x:c>
      <x:c r="F460" s="41" t="str"/>
      <x:c r="G460" s="41" t="str">
        <x:v>Doubtful</x:v>
      </x:c>
      <x:c r="H460" s="41" t="str">
        <x:v>No qualifying post-announcement progress was found within one year in the renewed multilingual web review.</x:v>
      </x:c>
      <x:c r="I460" s="41" t="str"/>
      <x:c r="J460" s="41" t="str">
        <x:v>2026-09-18</x:v>
      </x:c>
    </x:row>
    <x:row r="461" ht="31.5" customHeight="1">
      <x:c r="A461" s="41" t="str">
        <x:v>v6:526</x:v>
      </x:c>
      <x:c r="B461" s="41" t="str">
        <x:v>Zhejiang Songyuan Automotive Safety Systems Co., Ltd.</x:v>
      </x:c>
      <x:c r="C461" s="41" t="str">
        <x:v>2024-05-27</x:v>
      </x:c>
      <x:c r="D461" s="41" t="str">
        <x:v>Malaysia</x:v>
      </x:c>
      <x:c r="E461" s="41" t="str">
        <x:v>Malaysia Automotive Safety Systems Production Base Phase I</x:v>
      </x:c>
      <x:c r="F461" s="41" t="str"/>
      <x:c r="G461" s="41" t="str">
        <x:v>Doubtful</x:v>
      </x:c>
      <x:c r="H461" s="41" t="str">
        <x:v>No qualifying post-announcement progress was found within one year in the renewed multilingual web review.</x:v>
      </x:c>
      <x:c r="I461" s="41" t="str"/>
      <x:c r="J461" s="41" t="str">
        <x:v>2026-09-18</x:v>
      </x:c>
    </x:row>
    <x:row r="462" ht="31.5" customHeight="1">
      <x:c r="A462" s="41" t="str">
        <x:v>v6:527</x:v>
      </x:c>
      <x:c r="B462" s="41" t="str">
        <x:v>Guangdong Junya Electronics Technology Co., Ltd.</x:v>
      </x:c>
      <x:c r="C462" s="41" t="str">
        <x:v>2024-05-28</x:v>
      </x:c>
      <x:c r="D462" s="41" t="str">
        <x:v>Vietnam</x:v>
      </x:c>
      <x:c r="E462" s="41" t="str">
        <x:v>Vietnam Printed Circuit Board Production Base</x:v>
      </x:c>
      <x:c r="F462" s="41" t="str"/>
      <x:c r="G462" s="41" t="str">
        <x:v>Doubtful</x:v>
      </x:c>
      <x:c r="H462" s="41" t="str">
        <x:v>No qualifying post-announcement progress was found within one year in the renewed multilingual web review.</x:v>
      </x:c>
      <x:c r="I462" s="41" t="str"/>
      <x:c r="J462" s="41" t="str">
        <x:v>2026-09-18</x:v>
      </x:c>
    </x:row>
    <x:row r="463" ht="31.5" customHeight="1">
      <x:c r="A463" s="41" t="str">
        <x:v>v6:529</x:v>
      </x:c>
      <x:c r="B463" s="41" t="str">
        <x:v>China State Construction Engineering Corporation Middle East LLC</x:v>
      </x:c>
      <x:c r="C463" s="41" t="str">
        <x:v>2024-05-30</x:v>
      </x:c>
      <x:c r="D463" s="41" t="str">
        <x:v>Kuwait</x:v>
      </x:c>
      <x:c r="E463" s="41" t="str">
        <x:v>South Al-Ahmadi N5, N7, N9 and N10 Roads and Infrastructure Networks</x:v>
      </x:c>
      <x:c r="F463" s="41" t="str"/>
      <x:c r="G463" s="41" t="str">
        <x:v>Doubtful</x:v>
      </x:c>
      <x:c r="H463" s="41" t="str">
        <x:v>No qualifying post-announcement progress was found within one year in the renewed multilingual web review.</x:v>
      </x:c>
      <x:c r="I463" s="41" t="str"/>
      <x:c r="J463" s="41" t="str">
        <x:v>2026-09-18</x:v>
      </x:c>
    </x:row>
    <x:row r="464" ht="31.5" customHeight="1">
      <x:c r="A464" s="41" t="str">
        <x:v>v6:531</x:v>
      </x:c>
      <x:c r="B464" s="41" t="str">
        <x:v>China Communications Construction (Malaysia) Sdn. Bhd.</x:v>
      </x:c>
      <x:c r="C464" s="41" t="str">
        <x:v>2024-05-31</x:v>
      </x:c>
      <x:c r="D464" s="41" t="str">
        <x:v>Malaysia</x:v>
      </x:c>
      <x:c r="E464" s="41" t="str">
        <x:v>Johor GDS Data Centre Project</x:v>
      </x:c>
      <x:c r="F464" s="41" t="str"/>
      <x:c r="G464" s="41" t="str">
        <x:v>Doubtful</x:v>
      </x:c>
      <x:c r="H464" s="41" t="str">
        <x:v>No qualifying post-announcement progress was found within one year in the renewed multilingual web review.</x:v>
      </x:c>
      <x:c r="I464" s="41" t="str"/>
      <x:c r="J464" s="41" t="str">
        <x:v>2026-09-18</x:v>
      </x:c>
    </x:row>
    <x:row r="465" ht="31.5" customHeight="1">
      <x:c r="A465" s="41" t="str">
        <x:v>v6:532</x:v>
      </x:c>
      <x:c r="B465" s="41" t="str">
        <x:v>China Communications Construction Company (Malaysia) Sdn. Bhd.</x:v>
      </x:c>
      <x:c r="C465" s="41" t="str">
        <x:v>2024-05-31</x:v>
      </x:c>
      <x:c r="D465" s="41" t="str">
        <x:v>Malaysia</x:v>
      </x:c>
      <x:c r="E465" s="41" t="str">
        <x:v>MBW Building Flyover Link Project</x:v>
      </x:c>
      <x:c r="F465" s="41" t="str"/>
      <x:c r="G465" s="41" t="str">
        <x:v>Doubtful</x:v>
      </x:c>
      <x:c r="H465" s="41" t="str">
        <x:v>No qualifying post-announcement progress was found within one year in the renewed multilingual web review.</x:v>
      </x:c>
      <x:c r="I465" s="41" t="str"/>
      <x:c r="J465" s="41" t="str">
        <x:v>2026-09-18</x:v>
      </x:c>
    </x:row>
    <x:row r="466" ht="31.5" customHeight="1">
      <x:c r="A466" s="41" t="str">
        <x:v>v6:533</x:v>
      </x:c>
      <x:c r="B466" s="41" t="str">
        <x:v>China Construction Steel Structure Corporation Limited</x:v>
      </x:c>
      <x:c r="C466" s="41" t="str">
        <x:v>2024-05-31</x:v>
      </x:c>
      <x:c r="D466" s="41" t="str">
        <x:v>United Arab Emirates</x:v>
      </x:c>
      <x:c r="E466" s="41" t="str">
        <x:v>Dubai Exhibition Centre Expansion Steel Structure Project</x:v>
      </x:c>
      <x:c r="F466" s="41" t="str"/>
      <x:c r="G466" s="41" t="str">
        <x:v>Doubtful</x:v>
      </x:c>
      <x:c r="H466" s="41" t="str">
        <x:v>No qualifying post-announcement progress was found within one year in the renewed multilingual web review.</x:v>
      </x:c>
      <x:c r="I466" s="41" t="str"/>
      <x:c r="J466" s="41" t="str">
        <x:v>2026-09-18</x:v>
      </x:c>
    </x:row>
    <x:row r="467" ht="31.5" customHeight="1">
      <x:c r="A467" s="41" t="str">
        <x:v>v6:534</x:v>
      </x:c>
      <x:c r="B467" s="41" t="str">
        <x:v>China Jiangxi International Economic and Technical Cooperation Co., Ltd.</x:v>
      </x:c>
      <x:c r="C467" s="41" t="str">
        <x:v>2024-05-31</x:v>
      </x:c>
      <x:c r="D467" s="41" t="str">
        <x:v>Namibia</x:v>
      </x:c>
      <x:c r="E467" s="41" t="str">
        <x:v>Outapi Water Treatment Plant Upgrade and Expansion</x:v>
      </x:c>
      <x:c r="F467" s="41" t="str"/>
      <x:c r="G467" s="41" t="str">
        <x:v>Doubtful</x:v>
      </x:c>
      <x:c r="H467" s="41" t="str">
        <x:v>No qualifying post-announcement progress was found within one year in the renewed multilingual web review.</x:v>
      </x:c>
      <x:c r="I467" s="41" t="str"/>
      <x:c r="J467" s="41" t="str">
        <x:v>2026-09-18</x:v>
      </x:c>
    </x:row>
    <x:row r="468" ht="31.5" customHeight="1">
      <x:c r="A468" s="41" t="str">
        <x:v>v6:535</x:v>
      </x:c>
      <x:c r="B468" s="41" t="str">
        <x:v>Hunan Construction Investment Group Co., Ltd.; Zhongxiang Overseas Construction Development Co., Ltd.; Hunan Baige Water Conservancy Construction Co., Ltd.</x:v>
      </x:c>
      <x:c r="C468" s="41" t="str">
        <x:v>2024-05-31</x:v>
      </x:c>
      <x:c r="D468" s="41" t="str">
        <x:v>Malaysia</x:v>
      </x:c>
      <x:c r="E468" s="41" t="str">
        <x:v>Pahang 45MW Hydropower EPC</x:v>
      </x:c>
      <x:c r="F468" s="41" t="str"/>
      <x:c r="G468" s="41" t="str">
        <x:v>Doubtful</x:v>
      </x:c>
      <x:c r="H468" s="41" t="str">
        <x:v>No qualifying post-announcement progress was found within one year in the renewed multilingual web review.</x:v>
      </x:c>
      <x:c r="I468" s="41" t="str"/>
      <x:c r="J468" s="41" t="str">
        <x:v>2026-09-18</x:v>
      </x:c>
    </x:row>
    <x:row r="469" ht="31.5" customHeight="1">
      <x:c r="A469" s="41" t="str">
        <x:v>v6:536</x:v>
      </x:c>
      <x:c r="B469" s="41" t="str">
        <x:v>Shanghai Baoye Group Corporation Limited</x:v>
      </x:c>
      <x:c r="C469" s="41" t="str">
        <x:v>2024-05-31</x:v>
      </x:c>
      <x:c r="D469" s="41" t="str">
        <x:v>Cambodia</x:v>
      </x:c>
      <x:c r="E469" s="41" t="str">
        <x:v>Dihang Factory General Contract in Jiangsu Special Economic Zone</x:v>
      </x:c>
      <x:c r="F469" s="41" t="str"/>
      <x:c r="G469" s="41" t="str">
        <x:v>Doubtful</x:v>
      </x:c>
      <x:c r="H469" s="41" t="str">
        <x:v>No qualifying post-announcement progress was found within one year in the renewed multilingual web review.</x:v>
      </x:c>
      <x:c r="I469" s="41" t="str"/>
      <x:c r="J469" s="41" t="str">
        <x:v>2026-09-18</x:v>
      </x:c>
    </x:row>
    <x:row r="470" ht="31.5" customHeight="1">
      <x:c r="A470" s="41" t="str">
        <x:v>v6:537</x:v>
      </x:c>
      <x:c r="B470" s="41" t="str">
        <x:v>Shanghai Baoye Group Corporation Limited</x:v>
      </x:c>
      <x:c r="C470" s="41" t="str">
        <x:v>2024-05-31</x:v>
      </x:c>
      <x:c r="D470" s="41" t="str">
        <x:v>Cambodia</x:v>
      </x:c>
      <x:c r="E470" s="41" t="str">
        <x:v>Huanhai Bolai International Hotel MEP Project</x:v>
      </x:c>
      <x:c r="F470" s="41" t="str"/>
      <x:c r="G470" s="41" t="str">
        <x:v>Doubtful</x:v>
      </x:c>
      <x:c r="H470" s="41" t="str">
        <x:v>No qualifying post-announcement progress was found within one year in the renewed multilingual web review.</x:v>
      </x:c>
      <x:c r="I470" s="41" t="str"/>
      <x:c r="J470" s="41" t="str">
        <x:v>2026-09-18</x:v>
      </x:c>
    </x:row>
    <x:row r="471" ht="31.5" customHeight="1">
      <x:c r="A471" s="41" t="str">
        <x:v>v6:538</x:v>
      </x:c>
      <x:c r="B471" s="41" t="str">
        <x:v>China Gezhouba Group First Engineering Co., Ltd.</x:v>
      </x:c>
      <x:c r="C471" s="41" t="str">
        <x:v>2024-06-04</x:v>
      </x:c>
      <x:c r="D471" s="41" t="str">
        <x:v>Democratic Republic of the Congo</x:v>
      </x:c>
      <x:c r="E471" s="41" t="str">
        <x:v>Inga I Hydropower Station Unit 6 Rehabilitation EPC</x:v>
      </x:c>
      <x:c r="F471" s="41" t="str"/>
      <x:c r="G471" s="41" t="str">
        <x:v>Doubtful</x:v>
      </x:c>
      <x:c r="H471" s="41" t="str">
        <x:v>No qualifying post-announcement progress was found within one year in the renewed multilingual web review.</x:v>
      </x:c>
      <x:c r="I471" s="41" t="str"/>
      <x:c r="J471" s="41" t="str">
        <x:v>2026-09-18</x:v>
      </x:c>
    </x:row>
    <x:row r="472" ht="31.5" customHeight="1">
      <x:c r="A472" s="41" t="str">
        <x:v>v6:539</x:v>
      </x:c>
      <x:c r="B472" s="41" t="str">
        <x:v>China Machinery Industry Survey, Design and Research Institute Co., Ltd.</x:v>
      </x:c>
      <x:c r="C472" s="41" t="str">
        <x:v>2024-06-06</x:v>
      </x:c>
      <x:c r="D472" s="41" t="str">
        <x:v>Congo</x:v>
      </x:c>
      <x:c r="E472" s="41" t="str">
        <x:v>Bouangi-Ewo 110kV Transmission Line and Substation Project</x:v>
      </x:c>
      <x:c r="F472" s="41" t="str"/>
      <x:c r="G472" s="41" t="str">
        <x:v>Doubtful</x:v>
      </x:c>
      <x:c r="H472" s="41" t="str">
        <x:v>No qualifying post-announcement progress was found within one year in the renewed multilingual web review.</x:v>
      </x:c>
      <x:c r="I472" s="41" t="str"/>
      <x:c r="J472" s="41" t="str">
        <x:v>2026-09-18</x:v>
      </x:c>
    </x:row>
    <x:row r="473" ht="31.5" customHeight="1">
      <x:c r="A473" s="41" t="str">
        <x:v>v6:540</x:v>
      </x:c>
      <x:c r="B473" s="41" t="str">
        <x:v>Gotion High-Tech Co., Ltd.</x:v>
      </x:c>
      <x:c r="C473" s="41" t="str">
        <x:v>2024-06-06</x:v>
      </x:c>
      <x:c r="D473" s="41" t="str">
        <x:v>Morocco</x:v>
      </x:c>
      <x:c r="E473" s="41" t="str">
        <x:v>Kenitra Electric-Vehicle Battery Gigafactory Phase I</x:v>
      </x:c>
      <x:c r="F473" s="41" t="str"/>
      <x:c r="G473" s="41" t="str">
        <x:v>Doubtful</x:v>
      </x:c>
      <x:c r="H473" s="41" t="str">
        <x:v>No qualifying post-announcement progress was found within one year in the renewed multilingual web review.</x:v>
      </x:c>
      <x:c r="I473" s="41" t="str"/>
      <x:c r="J473" s="41" t="str">
        <x:v>2026-09-18</x:v>
      </x:c>
    </x:row>
    <x:row r="474" ht="31.5" customHeight="1">
      <x:c r="A474" s="41" t="str">
        <x:v>v6:541</x:v>
      </x:c>
      <x:c r="B474" s="41" t="str">
        <x:v>China Harbour Engineering Company Limited</x:v>
      </x:c>
      <x:c r="C474" s="41" t="str">
        <x:v>2024-06-07</x:v>
      </x:c>
      <x:c r="D474" s="41" t="str">
        <x:v>Peru</x:v>
      </x:c>
      <x:c r="E474" s="41" t="str">
        <x:v>Shougang Hierro Peru New Mineral Terminal EPC</x:v>
      </x:c>
      <x:c r="F474" s="41" t="str"/>
      <x:c r="G474" s="41" t="str">
        <x:v>Doubtful</x:v>
      </x:c>
      <x:c r="H474" s="41" t="str">
        <x:v>No qualifying post-announcement progress was found within one year in the renewed multilingual web review.</x:v>
      </x:c>
      <x:c r="I474" s="41" t="str"/>
      <x:c r="J474" s="41" t="str">
        <x:v>2026-09-18</x:v>
      </x:c>
    </x:row>
    <x:row r="475" ht="31.5" customHeight="1">
      <x:c r="A475" s="41" t="str">
        <x:v>v6:542</x:v>
      </x:c>
      <x:c r="B475" s="41" t="str">
        <x:v>China Jiangxi International Economic and Technical Cooperation Co., Ltd.</x:v>
      </x:c>
      <x:c r="C475" s="41" t="str">
        <x:v>2024-06-11</x:v>
      </x:c>
      <x:c r="D475" s="41" t="str">
        <x:v>Zambia</x:v>
      </x:c>
      <x:c r="E475" s="41" t="str">
        <x:v>Libonda Secondary School Project</x:v>
      </x:c>
      <x:c r="F475" s="41" t="str"/>
      <x:c r="G475" s="41" t="str">
        <x:v>Doubtful</x:v>
      </x:c>
      <x:c r="H475" s="41" t="str">
        <x:v>No qualifying post-announcement progress was found within one year in the renewed multilingual web review.</x:v>
      </x:c>
      <x:c r="I475" s="41" t="str"/>
      <x:c r="J475" s="41" t="str">
        <x:v>2026-09-18</x:v>
      </x:c>
    </x:row>
    <x:row r="476" ht="31.5" customHeight="1">
      <x:c r="A476" s="41" t="str">
        <x:v>v6:543</x:v>
      </x:c>
      <x:c r="B476" s="41" t="str">
        <x:v>China Road and Bridge Corporation</x:v>
      </x:c>
      <x:c r="C476" s="41" t="str">
        <x:v>2024-06-11</x:v>
      </x:c>
      <x:c r="D476" s="41" t="str">
        <x:v>Guinea</x:v>
      </x:c>
      <x:c r="E476" s="41" t="str">
        <x:v>Labe-Mali Road Rehabilitation Project Lot 1</x:v>
      </x:c>
      <x:c r="F476" s="41" t="str"/>
      <x:c r="G476" s="41" t="str">
        <x:v>Doubtful</x:v>
      </x:c>
      <x:c r="H476" s="41" t="str">
        <x:v>No qualifying post-announcement progress was found within one year in the renewed multilingual web review.</x:v>
      </x:c>
      <x:c r="I476" s="41" t="str"/>
      <x:c r="J476" s="41" t="str">
        <x:v>2026-09-18</x:v>
      </x:c>
    </x:row>
    <x:row r="477" ht="31.5" customHeight="1">
      <x:c r="A477" s="41" t="str">
        <x:v>v6:544</x:v>
      </x:c>
      <x:c r="B477" s="41" t="str">
        <x:v>Mesnac Co., Ltd.</x:v>
      </x:c>
      <x:c r="C477" s="41" t="str">
        <x:v>2024-06-11</x:v>
      </x:c>
      <x:c r="D477" s="41" t="str">
        <x:v>Cambodia</x:v>
      </x:c>
      <x:c r="E477" s="41" t="str">
        <x:v>Mesnac United Technology Cambodia Factory</x:v>
      </x:c>
      <x:c r="F477" s="41" t="str"/>
      <x:c r="G477" s="41" t="str">
        <x:v>Doubtful</x:v>
      </x:c>
      <x:c r="H477" s="41" t="str">
        <x:v>No qualifying post-announcement progress was found within one year in the renewed multilingual web review.</x:v>
      </x:c>
      <x:c r="I477" s="41" t="str"/>
      <x:c r="J477" s="41" t="str">
        <x:v>2026-09-18</x:v>
      </x:c>
    </x:row>
    <x:row r="478" ht="31.5" customHeight="1">
      <x:c r="A478" s="41" t="str">
        <x:v>v6:545</x:v>
      </x:c>
      <x:c r="B478" s="41" t="str">
        <x:v>Mesnac Co., Ltd.</x:v>
      </x:c>
      <x:c r="C478" s="41" t="str">
        <x:v>2024-06-11</x:v>
      </x:c>
      <x:c r="D478" s="41" t="str">
        <x:v>Vietnam</x:v>
      </x:c>
      <x:c r="E478" s="41" t="str">
        <x:v>Mesnac United Technology Vietnam Factory</x:v>
      </x:c>
      <x:c r="F478" s="41" t="str"/>
      <x:c r="G478" s="41" t="str">
        <x:v>Doubtful</x:v>
      </x:c>
      <x:c r="H478" s="41" t="str">
        <x:v>No qualifying post-announcement progress was found within one year in the renewed multilingual web review.</x:v>
      </x:c>
      <x:c r="I478" s="41" t="str"/>
      <x:c r="J478" s="41" t="str">
        <x:v>2026-09-18</x:v>
      </x:c>
    </x:row>
    <x:row r="479" ht="31.5" customHeight="1">
      <x:c r="A479" s="41" t="str">
        <x:v>v6:546</x:v>
      </x:c>
      <x:c r="B479" s="41" t="str">
        <x:v>Zhejiang Fengmao Technology Co., Ltd.</x:v>
      </x:c>
      <x:c r="C479" s="41" t="str">
        <x:v>2024-06-11</x:v>
      </x:c>
      <x:c r="D479" s="41" t="str">
        <x:v>Malaysia</x:v>
      </x:c>
      <x:c r="E479" s="41" t="str">
        <x:v>Malaysia Transmission-System Components Production Base</x:v>
      </x:c>
      <x:c r="F479" s="41" t="str"/>
      <x:c r="G479" s="41" t="str">
        <x:v>Doubtful</x:v>
      </x:c>
      <x:c r="H479" s="41" t="str">
        <x:v>No qualifying post-announcement progress was found within one year in the renewed multilingual web review.</x:v>
      </x:c>
      <x:c r="I479" s="41" t="str"/>
      <x:c r="J479" s="41" t="str">
        <x:v>2026-09-18</x:v>
      </x:c>
    </x:row>
    <x:row r="480" ht="31.5" customHeight="1">
      <x:c r="A480" s="41" t="str">
        <x:v>v6:547</x:v>
      </x:c>
      <x:c r="B480" s="41" t="str">
        <x:v>Jiangsu General Science Technology Co., Ltd.</x:v>
      </x:c>
      <x:c r="C480" s="41" t="str">
        <x:v>2024-06-13</x:v>
      </x:c>
      <x:c r="D480" s="41" t="str">
        <x:v>Thailand</x:v>
      </x:c>
      <x:c r="E480" s="41" t="str">
        <x:v>Thailand 10 Million High-Performance Semi-Steel Radial Tyre Expansion</x:v>
      </x:c>
      <x:c r="F480" s="41" t="str"/>
      <x:c r="G480" s="41" t="str">
        <x:v>Doubtful</x:v>
      </x:c>
      <x:c r="H480" s="41" t="str">
        <x:v>No qualifying post-announcement progress was found within one year in the renewed multilingual web review.</x:v>
      </x:c>
      <x:c r="I480" s="41" t="str"/>
      <x:c r="J480" s="41" t="str">
        <x:v>2026-09-18</x:v>
      </x:c>
    </x:row>
    <x:row r="481" ht="31.5" customHeight="1">
      <x:c r="A481" s="41" t="str">
        <x:v>v6:548</x:v>
      </x:c>
      <x:c r="B481" s="41" t="str">
        <x:v>China Automotive Engineering Corporation</x:v>
      </x:c>
      <x:c r="C481" s="41" t="str">
        <x:v>2024-06-14</x:v>
      </x:c>
      <x:c r="D481" s="41" t="str">
        <x:v>Thailand</x:v>
      </x:c>
      <x:c r="E481" s="41" t="str">
        <x:v>C&amp;D Emerging Energy Photovoltaic Module Frame Plant Civil and Installation Package</x:v>
      </x:c>
      <x:c r="F481" s="41" t="str"/>
      <x:c r="G481" s="41" t="str">
        <x:v>Doubtful</x:v>
      </x:c>
      <x:c r="H481" s="41" t="str">
        <x:v>No qualifying post-announcement progress was found within one year in the renewed multilingual web review.</x:v>
      </x:c>
      <x:c r="I481" s="41" t="str"/>
      <x:c r="J481" s="41" t="str">
        <x:v>2026-09-18</x:v>
      </x:c>
    </x:row>
    <x:row r="482" ht="31.5" customHeight="1">
      <x:c r="A482" s="41" t="str">
        <x:v>v6:549</x:v>
      </x:c>
      <x:c r="B482" s="41" t="str">
        <x:v>China Nuclear Industry Fifth Construction Co., Ltd.; China Isotope &amp; Radiation Corporation</x:v>
      </x:c>
      <x:c r="C482" s="41" t="str">
        <x:v>2024-06-14</x:v>
      </x:c>
      <x:c r="D482" s="41" t="str">
        <x:v>Bangladesh</x:v>
      </x:c>
      <x:c r="E482" s="41" t="str">
        <x:v>Bangladesh Institute of Nuclear Agriculture Irradiation Station Project</x:v>
      </x:c>
      <x:c r="F482" s="41" t="str"/>
      <x:c r="G482" s="41" t="str">
        <x:v>Doubtful</x:v>
      </x:c>
      <x:c r="H482" s="41" t="str">
        <x:v>No qualifying post-announcement progress was found within one year in the renewed multilingual web review.</x:v>
      </x:c>
      <x:c r="I482" s="41" t="str"/>
      <x:c r="J482" s="41" t="str">
        <x:v>2026-09-18</x:v>
      </x:c>
    </x:row>
    <x:row r="483" ht="31.5" customHeight="1">
      <x:c r="A483" s="41" t="str">
        <x:v>v6:550</x:v>
      </x:c>
      <x:c r="B483" s="41" t="str">
        <x:v>Yunnan Energy New Material Co., Ltd.</x:v>
      </x:c>
      <x:c r="C483" s="41" t="str">
        <x:v>2024-06-18</x:v>
      </x:c>
      <x:c r="D483" s="41" t="str">
        <x:v>Hungary</x:v>
      </x:c>
      <x:c r="E483" s="41" t="str">
        <x:v>Debrecen Lithium-Ion Battery Separator Plant Phase II</x:v>
      </x:c>
      <x:c r="F483" s="41" t="str"/>
      <x:c r="G483" s="41" t="str">
        <x:v>Doubtful</x:v>
      </x:c>
      <x:c r="H483" s="41" t="str">
        <x:v>No qualifying post-announcement progress was found within one year in the renewed multilingual web review.</x:v>
      </x:c>
      <x:c r="I483" s="41" t="str"/>
      <x:c r="J483" s="41" t="str">
        <x:v>2026-09-18</x:v>
      </x:c>
    </x:row>
    <x:row r="484" ht="31.5" customHeight="1">
      <x:c r="A484" s="41" t="str">
        <x:v>v6:551</x:v>
      </x:c>
      <x:c r="B484" s="41" t="str">
        <x:v>China Railway 14th Bureau Group Co., Ltd.</x:v>
      </x:c>
      <x:c r="C484" s="41" t="str">
        <x:v>2024-06-21</x:v>
      </x:c>
      <x:c r="D484" s="41" t="str">
        <x:v>Kazakhstan</x:v>
      </x:c>
      <x:c r="E484" s="41" t="str">
        <x:v>Astana Light Rail Transit Phase I Track Works</x:v>
      </x:c>
      <x:c r="F484" s="41" t="str"/>
      <x:c r="G484" s="41" t="str">
        <x:v>Doubtful</x:v>
      </x:c>
      <x:c r="H484" s="41" t="str">
        <x:v>No qualifying post-announcement progress was found within one year in the renewed multilingual web review.</x:v>
      </x:c>
      <x:c r="I484" s="41" t="str"/>
      <x:c r="J484" s="41" t="str">
        <x:v>2026-09-18</x:v>
      </x:c>
    </x:row>
    <x:row r="485" ht="31.5" customHeight="1">
      <x:c r="A485" s="41" t="str">
        <x:v>v6:555</x:v>
      </x:c>
      <x:c r="B485" s="41" t="str">
        <x:v>China International Water &amp; Electric Corporation</x:v>
      </x:c>
      <x:c r="C485" s="41" t="str">
        <x:v>2024-06-24</x:v>
      </x:c>
      <x:c r="D485" s="41" t="str">
        <x:v>Philippines</x:v>
      </x:c>
      <x:c r="E485" s="41" t="str">
        <x:v>Calawis Diversion Structure and Pumping Station Project Lot 1</x:v>
      </x:c>
      <x:c r="F485" s="41" t="str"/>
      <x:c r="G485" s="41" t="str">
        <x:v>Doubtful</x:v>
      </x:c>
      <x:c r="H485" s="41" t="str">
        <x:v>No qualifying post-announcement progress was found within one year in the renewed multilingual web review.</x:v>
      </x:c>
      <x:c r="I485" s="41" t="str"/>
      <x:c r="J485" s="41" t="str">
        <x:v>2026-09-18</x:v>
      </x:c>
    </x:row>
    <x:row r="486" ht="31.5" customHeight="1">
      <x:c r="A486" s="41" t="str">
        <x:v>v6:556</x:v>
      </x:c>
      <x:c r="B486" s="41" t="str">
        <x:v>Sinohydro (Hong Kong) Holding Limited (Power Construction Corporation of China)</x:v>
      </x:c>
      <x:c r="C486" s="41" t="str">
        <x:v>2024-06-24</x:v>
      </x:c>
      <x:c r="D486" s="41" t="str">
        <x:v>Hong Kong</x:v>
      </x:c>
      <x:c r="E486" s="41" t="str">
        <x:v>Hong Kong Drinking-Water Supply System Improvement Project</x:v>
      </x:c>
      <x:c r="F486" s="41" t="str"/>
      <x:c r="G486" s="41" t="str">
        <x:v>Doubtful</x:v>
      </x:c>
      <x:c r="H486" s="41" t="str">
        <x:v>No qualifying post-announcement progress was found within one year in the renewed multilingual web review.</x:v>
      </x:c>
      <x:c r="I486" s="41" t="str"/>
      <x:c r="J486" s="41" t="str">
        <x:v>2026-09-18</x:v>
      </x:c>
    </x:row>
    <x:row r="487" ht="31.5" customHeight="1">
      <x:c r="A487" s="41" t="str">
        <x:v>v6:557</x:v>
      </x:c>
      <x:c r="B487" s="41" t="str">
        <x:v>Zhejiang Energy International Limited (Zhejiang Provincial Energy Group Co., Ltd.)</x:v>
      </x:c>
      <x:c r="C487" s="41" t="str">
        <x:v>2024-06-25</x:v>
      </x:c>
      <x:c r="D487" s="41" t="str">
        <x:v>Indonesia</x:v>
      </x:c>
      <x:c r="E487" s="41" t="str">
        <x:v>Acquisition of 40% of Liyuan Development / SDE Coal-Mine Holding</x:v>
      </x:c>
      <x:c r="F487" s="41" t="str"/>
      <x:c r="G487" s="41" t="str">
        <x:v>Doubtful</x:v>
      </x:c>
      <x:c r="H487" s="41" t="str">
        <x:v>No qualifying post-announcement progress was found within one year in the renewed multilingual web review.</x:v>
      </x:c>
      <x:c r="I487" s="41" t="str"/>
      <x:c r="J487" s="41" t="str">
        <x:v>2026-09-18</x:v>
      </x:c>
    </x:row>
    <x:row r="488" ht="31.5" customHeight="1">
      <x:c r="A488" s="41" t="str">
        <x:v>v6:558</x:v>
      </x:c>
      <x:c r="B488" s="41" t="str">
        <x:v>China National Chemical Engineering No. 11 Construction Co., Ltd.</x:v>
      </x:c>
      <x:c r="C488" s="41" t="str">
        <x:v>2024-06-27</x:v>
      </x:c>
      <x:c r="D488" s="41" t="str">
        <x:v>Saudi Arabia</x:v>
      </x:c>
      <x:c r="E488" s="41" t="str">
        <x:v>Amiral Package 1 Mixed-Feed Cracker and Off-Gas Treatment Works</x:v>
      </x:c>
      <x:c r="F488" s="41" t="str"/>
      <x:c r="G488" s="41" t="str">
        <x:v>Doubtful</x:v>
      </x:c>
      <x:c r="H488" s="41" t="str">
        <x:v>No qualifying post-announcement progress was found within one year in the renewed multilingual web review.</x:v>
      </x:c>
      <x:c r="I488" s="41" t="str"/>
      <x:c r="J488" s="41" t="str">
        <x:v>2026-09-18</x:v>
      </x:c>
    </x:row>
    <x:row r="489" ht="31.5" customHeight="1">
      <x:c r="A489" s="41" t="str">
        <x:v>v6:559</x:v>
      </x:c>
      <x:c r="B489" s="41" t="str">
        <x:v>China Power Engineering Consulting Group International Engineering Co., Ltd.; Jiangsu Power Design Institute</x:v>
      </x:c>
      <x:c r="C489" s="41" t="str">
        <x:v>2024-06-27</x:v>
      </x:c>
      <x:c r="D489" s="41" t="str">
        <x:v>Mauritania</x:v>
      </x:c>
      <x:c r="E489" s="41" t="str">
        <x:v>Tintane-Aioun 225kV Double-Circuit Transmission Line and Aioun Substation</x:v>
      </x:c>
      <x:c r="F489" s="41" t="str"/>
      <x:c r="G489" s="41" t="str">
        <x:v>Doubtful</x:v>
      </x:c>
      <x:c r="H489" s="41" t="str">
        <x:v>No qualifying post-announcement progress was found within one year in the renewed multilingual web review.</x:v>
      </x:c>
      <x:c r="I489" s="41" t="str"/>
      <x:c r="J489" s="41" t="str">
        <x:v>2026-09-18</x:v>
      </x:c>
    </x:row>
    <x:row r="490" ht="31.5" customHeight="1">
      <x:c r="A490" s="41" t="str">
        <x:v>v6:560</x:v>
      </x:c>
      <x:c r="B490" s="41" t="str">
        <x:v>Nexperia B.V. (Wingtech Technology Co., Ltd.)</x:v>
      </x:c>
      <x:c r="C490" s="41" t="str">
        <x:v>2024-06-27</x:v>
      </x:c>
      <x:c r="D490" s="41" t="str">
        <x:v>Germany</x:v>
      </x:c>
      <x:c r="E490" s="41" t="str">
        <x:v>Hamburg Wide-Bandgap Semiconductor Production Expansion</x:v>
      </x:c>
      <x:c r="F490" s="41" t="str"/>
      <x:c r="G490" s="41" t="str">
        <x:v>Doubtful</x:v>
      </x:c>
      <x:c r="H490" s="41" t="str">
        <x:v>No qualifying post-announcement progress was found within one year in the renewed multilingual web review.</x:v>
      </x:c>
      <x:c r="I490" s="41" t="str"/>
      <x:c r="J490" s="41" t="str">
        <x:v>2026-09-18</x:v>
      </x:c>
    </x:row>
    <x:row r="491" ht="31.5" customHeight="1">
      <x:c r="A491" s="41" t="str">
        <x:v>v6:561</x:v>
      </x:c>
      <x:c r="B491" s="41" t="str">
        <x:v>Norin Mining Limited (NORINCO Group)</x:v>
      </x:c>
      <x:c r="C491" s="41" t="str">
        <x:v>2024-06-27</x:v>
      </x:c>
      <x:c r="D491" s="41" t="str">
        <x:v>Democratic Republic of the Congo</x:v>
      </x:c>
      <x:c r="E491" s="41" t="str">
        <x:v>Acquisition of Chemaf Resources and Etoile Phase 2 / Mutoshi Copper-Cobalt Assets</x:v>
      </x:c>
      <x:c r="F491" s="41" t="str"/>
      <x:c r="G491" s="41" t="str">
        <x:v>Doubtful</x:v>
      </x:c>
      <x:c r="H491" s="41" t="str">
        <x:v>No qualifying post-announcement progress was found within one year in the renewed multilingual web review.</x:v>
      </x:c>
      <x:c r="I491" s="41" t="str"/>
      <x:c r="J491" s="41" t="str">
        <x:v>2026-09-18</x:v>
      </x:c>
    </x:row>
    <x:row r="492" ht="31.5" customHeight="1">
      <x:c r="A492" s="41" t="str">
        <x:v>v6:562</x:v>
      </x:c>
      <x:c r="B492" s="41" t="str">
        <x:v>Power Construction Corporation of China; SEPCOIII Electric Power Construction Co., Ltd.</x:v>
      </x:c>
      <x:c r="C492" s="41" t="str">
        <x:v>2024-06-27</x:v>
      </x:c>
      <x:c r="D492" s="41" t="str">
        <x:v>Saudi Arabia</x:v>
      </x:c>
      <x:c r="E492" s="41" t="str">
        <x:v>Al-Ghat 600MW Wind IPP EPC</x:v>
      </x:c>
      <x:c r="F492" s="41" t="str"/>
      <x:c r="G492" s="41" t="str">
        <x:v>Doubtful</x:v>
      </x:c>
      <x:c r="H492" s="41" t="str">
        <x:v>No qualifying post-announcement progress was found within one year in the renewed multilingual web review.</x:v>
      </x:c>
      <x:c r="I492" s="41" t="str"/>
      <x:c r="J492" s="41" t="str">
        <x:v>2026-09-18</x:v>
      </x:c>
    </x:row>
    <x:row r="493" ht="31.5" customHeight="1">
      <x:c r="A493" s="41" t="str">
        <x:v>v6:563</x:v>
      </x:c>
      <x:c r="B493" s="41" t="str">
        <x:v>Power Construction Corporation of China; SEPCOIII Electric Power Construction Co., Ltd.</x:v>
      </x:c>
      <x:c r="C493" s="41" t="str">
        <x:v>2024-06-27</x:v>
      </x:c>
      <x:c r="D493" s="41" t="str">
        <x:v>Saudi Arabia</x:v>
      </x:c>
      <x:c r="E493" s="41" t="str">
        <x:v>Waad Al-Shamal 500MW Wind IPP EPC</x:v>
      </x:c>
      <x:c r="F493" s="41" t="str"/>
      <x:c r="G493" s="41" t="str">
        <x:v>Doubtful</x:v>
      </x:c>
      <x:c r="H493" s="41" t="str">
        <x:v>No qualifying post-announcement progress was found within one year in the renewed multilingual web review.</x:v>
      </x:c>
      <x:c r="I493" s="41" t="str"/>
      <x:c r="J493" s="41" t="str">
        <x:v>2026-09-18</x:v>
      </x:c>
    </x:row>
    <x:row r="494" ht="31.5" customHeight="1">
      <x:c r="A494" s="41" t="str">
        <x:v>v6:564</x:v>
      </x:c>
      <x:c r="B494" s="41" t="str">
        <x:v>Shanghai Baosteel Packaging Co., Ltd.</x:v>
      </x:c>
      <x:c r="C494" s="41" t="str">
        <x:v>2024-06-27</x:v>
      </x:c>
      <x:c r="D494" s="41" t="str">
        <x:v>Vietnam</x:v>
      </x:c>
      <x:c r="E494" s="41" t="str">
        <x:v>Long An Smart Aluminum Two-Piece Can Production Base</x:v>
      </x:c>
      <x:c r="F494" s="41" t="str"/>
      <x:c r="G494" s="41" t="str">
        <x:v>Doubtful</x:v>
      </x:c>
      <x:c r="H494" s="41" t="str">
        <x:v>No qualifying post-announcement progress was found within one year in the renewed multilingual web review.</x:v>
      </x:c>
      <x:c r="I494" s="41" t="str"/>
      <x:c r="J494" s="41" t="str">
        <x:v>2026-09-18</x:v>
      </x:c>
    </x:row>
    <x:row r="495" ht="31.5" customHeight="1">
      <x:c r="A495" s="41" t="str">
        <x:v>v6:565</x:v>
      </x:c>
      <x:c r="B495" s="41" t="str">
        <x:v>Suzhou Crystal-Optech Co., Ltd.</x:v>
      </x:c>
      <x:c r="C495" s="41" t="str">
        <x:v>2024-06-27</x:v>
      </x:c>
      <x:c r="D495" s="41" t="str">
        <x:v>Malaysia</x:v>
      </x:c>
      <x:c r="E495" s="41" t="str">
        <x:v>WaferTek Solutions Penang Semiconductor Manufacturing Base</x:v>
      </x:c>
      <x:c r="F495" s="41" t="str"/>
      <x:c r="G495" s="41" t="str">
        <x:v>Doubtful</x:v>
      </x:c>
      <x:c r="H495" s="41" t="str">
        <x:v>No qualifying post-announcement progress was found within one year in the renewed multilingual web review.</x:v>
      </x:c>
      <x:c r="I495" s="41" t="str"/>
      <x:c r="J495" s="41" t="str">
        <x:v>2026-09-18</x:v>
      </x:c>
    </x:row>
    <x:row r="496" ht="31.5" customHeight="1">
      <x:c r="A496" s="41" t="str">
        <x:v>v6:566</x:v>
      </x:c>
      <x:c r="B496" s="41" t="str">
        <x:v>China Road and Bridge Corporation</x:v>
      </x:c>
      <x:c r="C496" s="41" t="str">
        <x:v>2024-06-28</x:v>
      </x:c>
      <x:c r="D496" s="41" t="str">
        <x:v>Serbia</x:v>
      </x:c>
      <x:c r="E496" s="41" t="str">
        <x:v>Nis Railway Bypass Project</x:v>
      </x:c>
      <x:c r="F496" s="41" t="str"/>
      <x:c r="G496" s="41" t="str">
        <x:v>Doubtful</x:v>
      </x:c>
      <x:c r="H496" s="41" t="str">
        <x:v>No qualifying post-announcement progress was found within one year in the renewed multilingual web review.</x:v>
      </x:c>
      <x:c r="I496" s="41" t="str"/>
      <x:c r="J496" s="41" t="str">
        <x:v>2026-09-18</x:v>
      </x:c>
    </x:row>
    <x:row r="497" ht="31.5" customHeight="1">
      <x:c r="A497" s="41" t="str">
        <x:v>v6:567</x:v>
      </x:c>
      <x:c r="B497" s="41" t="str">
        <x:v>PowerChina Municipal Construction Group Co., Ltd.</x:v>
      </x:c>
      <x:c r="C497" s="41" t="str">
        <x:v>2024-06-28</x:v>
      </x:c>
      <x:c r="D497" s="41" t="str">
        <x:v>Poland</x:v>
      </x:c>
      <x:c r="E497" s="41" t="str">
        <x:v>S19 Expressway Sokółka-Czarna Białostocka Section</x:v>
      </x:c>
      <x:c r="F497" s="41" t="str"/>
      <x:c r="G497" s="41" t="str">
        <x:v>Doubtful</x:v>
      </x:c>
      <x:c r="H497" s="41" t="str">
        <x:v>No qualifying post-announcement progress was found within one year in the renewed multilingual web review.</x:v>
      </x:c>
      <x:c r="I497" s="41" t="str"/>
      <x:c r="J497" s="41" t="str">
        <x:v>2026-09-18</x:v>
      </x:c>
    </x:row>
    <x:row r="498" ht="31.5" customHeight="1">
      <x:c r="A498" s="41" t="str">
        <x:v>v6:568</x:v>
      </x:c>
      <x:c r="B498" s="41" t="str">
        <x:v>Shenzhen Boke New Materials Co., Ltd.</x:v>
      </x:c>
      <x:c r="C498" s="41" t="str">
        <x:v>2024-06-30</x:v>
      </x:c>
      <x:c r="D498" s="41" t="str">
        <x:v>Thailand</x:v>
      </x:c>
      <x:c r="E498" s="41" t="str">
        <x:v>Thailand High-End Soft-Magnetic Materials and Magnetic Components Production Base Phase I</x:v>
      </x:c>
      <x:c r="F498" s="41" t="str"/>
      <x:c r="G498" s="41" t="str">
        <x:v>Doubtful</x:v>
      </x:c>
      <x:c r="H498" s="41" t="str">
        <x:v>No qualifying post-announcement progress was found within one year in the renewed multilingual web review.</x:v>
      </x:c>
      <x:c r="I498" s="41" t="str"/>
      <x:c r="J498" s="41" t="str">
        <x:v>2026-09-18</x:v>
      </x:c>
    </x:row>
    <x:row r="499" ht="31.5" customHeight="1">
      <x:c r="A499" s="41" t="str">
        <x:v>v6:569</x:v>
      </x:c>
      <x:c r="B499" s="41" t="str">
        <x:v>China Jiangsu International Economic and Technical Cooperation Group, Ltd.</x:v>
      </x:c>
      <x:c r="C499" s="41" t="str">
        <x:v>2024-07-01</x:v>
      </x:c>
      <x:c r="D499" s="41" t="str">
        <x:v>Nepal</x:v>
      </x:c>
      <x:c r="E499" s="41" t="str">
        <x:v>Nilakantha School Construction Project</x:v>
      </x:c>
      <x:c r="F499" s="41" t="str"/>
      <x:c r="G499" s="41" t="str">
        <x:v>Doubtful</x:v>
      </x:c>
      <x:c r="H499" s="41" t="str">
        <x:v>No qualifying post-announcement progress was found within one year in the renewed multilingual web review.</x:v>
      </x:c>
      <x:c r="I499" s="41" t="str"/>
      <x:c r="J499" s="41" t="str">
        <x:v>2026-09-18</x:v>
      </x:c>
    </x:row>
    <x:row r="500" ht="31.5" customHeight="1">
      <x:c r="A500" s="41" t="str">
        <x:v>v6:571</x:v>
      </x:c>
      <x:c r="B500" s="41" t="str">
        <x:v>China Huadian Corporation Ltd.</x:v>
      </x:c>
      <x:c r="C500" s="41" t="str">
        <x:v>2024-07-03</x:v>
      </x:c>
      <x:c r="D500" s="41" t="str">
        <x:v>Kazakhstan</x:v>
      </x:c>
      <x:c r="E500" s="41" t="str">
        <x:v>Mangystau New Combined-Cycle Gas-Turbine Power Plant Joint Venture</x:v>
      </x:c>
      <x:c r="F500" s="41" t="str"/>
      <x:c r="G500" s="41" t="str">
        <x:v>Doubtful</x:v>
      </x:c>
      <x:c r="H500" s="41" t="str">
        <x:v>No qualifying post-announcement progress was found within one year in the renewed multilingual web review.</x:v>
      </x:c>
      <x:c r="I500" s="41" t="str"/>
      <x:c r="J500" s="41" t="str">
        <x:v>2026-09-18</x:v>
      </x:c>
    </x:row>
    <x:row r="501" ht="31.5" customHeight="1">
      <x:c r="A501" s="41" t="str">
        <x:v>v6:572</x:v>
      </x:c>
      <x:c r="B501" s="41" t="str">
        <x:v>Ningbo Xingrui Electronic Technology Co., Ltd.</x:v>
      </x:c>
      <x:c r="C501" s="41" t="str">
        <x:v>2024-07-04</x:v>
      </x:c>
      <x:c r="D501" s="41" t="str">
        <x:v>Thailand</x:v>
      </x:c>
      <x:c r="E501" s="41" t="str">
        <x:v>Thailand Production Base Phase I</x:v>
      </x:c>
      <x:c r="F501" s="41" t="str"/>
      <x:c r="G501" s="41" t="str">
        <x:v>Doubtful</x:v>
      </x:c>
      <x:c r="H501" s="41" t="str">
        <x:v>No qualifying post-announcement progress was found within one year in the renewed multilingual web review.</x:v>
      </x:c>
      <x:c r="I501" s="41" t="str"/>
      <x:c r="J501" s="41" t="str">
        <x:v>2026-09-18</x:v>
      </x:c>
    </x:row>
    <x:row r="502" ht="31.5" customHeight="1">
      <x:c r="A502" s="41" t="str">
        <x:v>v6:573</x:v>
      </x:c>
      <x:c r="B502" s="41" t="str">
        <x:v>China International Water &amp; Electric Corporation</x:v>
      </x:c>
      <x:c r="C502" s="41" t="str">
        <x:v>2024-07-05</x:v>
      </x:c>
      <x:c r="D502" s="41" t="str">
        <x:v>Cameroon</x:v>
      </x:c>
      <x:c r="E502" s="41" t="str">
        <x:v>Bonaberi High-Voltage Substation Project</x:v>
      </x:c>
      <x:c r="F502" s="41" t="str"/>
      <x:c r="G502" s="41" t="str">
        <x:v>Doubtful</x:v>
      </x:c>
      <x:c r="H502" s="41" t="str">
        <x:v>No qualifying post-announcement progress was found within one year in the renewed multilingual web review.</x:v>
      </x:c>
      <x:c r="I502" s="41" t="str"/>
      <x:c r="J502" s="41" t="str">
        <x:v>2026-09-18</x:v>
      </x:c>
    </x:row>
    <x:row r="503" ht="31.5" customHeight="1">
      <x:c r="A503" s="41" t="str">
        <x:v>v6:575</x:v>
      </x:c>
      <x:c r="B503" s="41" t="str">
        <x:v>North China Power Engineering Co., Ltd. of China Power Engineering Consulting Group</x:v>
      </x:c>
      <x:c r="C503" s="41" t="str">
        <x:v>2024-07-06</x:v>
      </x:c>
      <x:c r="D503" s="41" t="str">
        <x:v>Kenya</x:v>
      </x:c>
      <x:c r="E503" s="41" t="str">
        <x:v>Nanyuki 132kV Underground Cable Project</x:v>
      </x:c>
      <x:c r="F503" s="41" t="str"/>
      <x:c r="G503" s="41" t="str">
        <x:v>Doubtful</x:v>
      </x:c>
      <x:c r="H503" s="41" t="str">
        <x:v>No qualifying post-announcement progress was found within one year in the renewed multilingual web review.</x:v>
      </x:c>
      <x:c r="I503" s="41" t="str"/>
      <x:c r="J503" s="41" t="str">
        <x:v>2026-09-18</x:v>
      </x:c>
    </x:row>
    <x:row r="504" ht="31.5" customHeight="1">
      <x:c r="A504" s="41" t="str">
        <x:v>v6:576</x:v>
      </x:c>
      <x:c r="B504" s="41" t="str">
        <x:v>China International Water &amp; Electric Corporation</x:v>
      </x:c>
      <x:c r="C504" s="41" t="str">
        <x:v>2024-07-07</x:v>
      </x:c>
      <x:c r="D504" s="41" t="str">
        <x:v>Philippines</x:v>
      </x:c>
      <x:c r="E504" s="41" t="str">
        <x:v>Calawis Diversion Structure and Pumping Station Project Lot 2</x:v>
      </x:c>
      <x:c r="F504" s="41" t="str"/>
      <x:c r="G504" s="41" t="str">
        <x:v>Doubtful</x:v>
      </x:c>
      <x:c r="H504" s="41" t="str">
        <x:v>No qualifying post-announcement progress was found within one year in the renewed multilingual web review.</x:v>
      </x:c>
      <x:c r="I504" s="41" t="str"/>
      <x:c r="J504" s="41" t="str">
        <x:v>2026-09-18</x:v>
      </x:c>
    </x:row>
    <x:row r="505" ht="31.5" customHeight="1">
      <x:c r="A505" s="41" t="str">
        <x:v>v6:577</x:v>
      </x:c>
      <x:c r="B505" s="41" t="str">
        <x:v>BYD Company Limited</x:v>
      </x:c>
      <x:c r="C505" s="41" t="str">
        <x:v>2024-07-08</x:v>
      </x:c>
      <x:c r="D505" s="41" t="str">
        <x:v>Turkey</x:v>
      </x:c>
      <x:c r="E505" s="41" t="str">
        <x:v>Manisa Electric and Plug-in Hybrid Vehicle Plant and R&amp;D Centre</x:v>
      </x:c>
      <x:c r="F505" s="41" t="str"/>
      <x:c r="G505" s="41" t="str">
        <x:v>Doubtful</x:v>
      </x:c>
      <x:c r="H505" s="41" t="str">
        <x:v>No qualifying post-announcement progress was found within one year in the renewed multilingual web review.</x:v>
      </x:c>
      <x:c r="I505" s="41" t="str"/>
      <x:c r="J505" s="41" t="str">
        <x:v>2026-09-18</x:v>
      </x:c>
    </x:row>
    <x:row r="506" ht="31.5" customHeight="1">
      <x:c r="A506" s="41" t="str">
        <x:v>v6:578</x:v>
      </x:c>
      <x:c r="B506" s="41" t="str">
        <x:v>Zhuhai CosMX Battery Co., Ltd.</x:v>
      </x:c>
      <x:c r="C506" s="41" t="str">
        <x:v>2024-07-08</x:v>
      </x:c>
      <x:c r="D506" s="41" t="str">
        <x:v>Malaysia</x:v>
      </x:c>
      <x:c r="E506" s="41" t="str">
        <x:v>Malaysia Lithium-Ion Battery Manufacturing Project</x:v>
      </x:c>
      <x:c r="F506" s="41" t="str"/>
      <x:c r="G506" s="41" t="str">
        <x:v>Doubtful</x:v>
      </x:c>
      <x:c r="H506" s="41" t="str">
        <x:v>No qualifying post-announcement progress was found within one year in the renewed multilingual web review.</x:v>
      </x:c>
      <x:c r="I506" s="41" t="str"/>
      <x:c r="J506" s="41" t="str">
        <x:v>2026-09-18</x:v>
      </x:c>
    </x:row>
    <x:row r="507" ht="31.5" customHeight="1">
      <x:c r="A507" s="41" t="str">
        <x:v>v6:580</x:v>
      </x:c>
      <x:c r="B507" s="41" t="str">
        <x:v>Shenzhen MeHow Innovative Medical Technology Co., Ltd.</x:v>
      </x:c>
      <x:c r="C507" s="41" t="str">
        <x:v>2024-07-10</x:v>
      </x:c>
      <x:c r="D507" s="41" t="str">
        <x:v>Malaysia</x:v>
      </x:c>
      <x:c r="E507" s="41" t="str">
        <x:v>Malaysia Production Base Phase III</x:v>
      </x:c>
      <x:c r="F507" s="41" t="str"/>
      <x:c r="G507" s="41" t="str">
        <x:v>Doubtful</x:v>
      </x:c>
      <x:c r="H507" s="41" t="str">
        <x:v>No qualifying post-announcement progress was found within one year in the renewed multilingual web review.</x:v>
      </x:c>
      <x:c r="I507" s="41" t="str"/>
      <x:c r="J507" s="41" t="str">
        <x:v>2026-09-18</x:v>
      </x:c>
    </x:row>
    <x:row r="508" ht="31.5" customHeight="1">
      <x:c r="A508" s="41" t="str">
        <x:v>v6:581</x:v>
      </x:c>
      <x:c r="B508" s="41" t="str">
        <x:v>CCCC First Harbor Engineering Company Ltd.</x:v>
      </x:c>
      <x:c r="C508" s="41" t="str">
        <x:v>2024-07-12</x:v>
      </x:c>
      <x:c r="D508" s="41" t="str">
        <x:v>Papua New Guinea</x:v>
      </x:c>
      <x:c r="E508" s="41" t="str">
        <x:v>Chimbu Gembogl Road Rehabilitation Project</x:v>
      </x:c>
      <x:c r="F508" s="41" t="str"/>
      <x:c r="G508" s="41" t="str">
        <x:v>Doubtful</x:v>
      </x:c>
      <x:c r="H508" s="41" t="str">
        <x:v>No qualifying post-announcement progress was found within one year in the renewed multilingual web review.</x:v>
      </x:c>
      <x:c r="I508" s="41" t="str"/>
      <x:c r="J508" s="41" t="str">
        <x:v>2026-09-18</x:v>
      </x:c>
    </x:row>
    <x:row r="509" ht="31.5" customHeight="1">
      <x:c r="A509" s="41" t="str">
        <x:v>v6:585</x:v>
      </x:c>
      <x:c r="B509" s="41" t="str">
        <x:v>Envision Energy Co., Ltd.</x:v>
      </x:c>
      <x:c r="C509" s="41" t="str">
        <x:v>2024-07-16</x:v>
      </x:c>
      <x:c r="D509" s="41" t="str">
        <x:v>Saudi Arabia</x:v>
      </x:c>
      <x:c r="E509" s="41" t="str">
        <x:v>Saudi Arabia Wind-Turbine and Component Manufacturing Joint Venture</x:v>
      </x:c>
      <x:c r="F509" s="41" t="str"/>
      <x:c r="G509" s="41" t="str">
        <x:v>Doubtful</x:v>
      </x:c>
      <x:c r="H509" s="41" t="str">
        <x:v>No qualifying post-announcement progress was found within one year in the renewed multilingual web review.</x:v>
      </x:c>
      <x:c r="I509" s="41" t="str"/>
      <x:c r="J509" s="41" t="str">
        <x:v>2026-09-18</x:v>
      </x:c>
    </x:row>
    <x:row r="510" ht="31.5" customHeight="1">
      <x:c r="A510" s="41" t="str">
        <x:v>v6:586</x:v>
      </x:c>
      <x:c r="B510" s="41" t="str">
        <x:v>JinkoSolar Co., Ltd.</x:v>
      </x:c>
      <x:c r="C510" s="41" t="str">
        <x:v>2024-07-16</x:v>
      </x:c>
      <x:c r="D510" s="41" t="str">
        <x:v>Saudi Arabia</x:v>
      </x:c>
      <x:c r="E510" s="41" t="str">
        <x:v>Saudi Arabia 10GW High-Efficiency Solar Cell and Module Joint Venture</x:v>
      </x:c>
      <x:c r="F510" s="41" t="str"/>
      <x:c r="G510" s="41" t="str">
        <x:v>Doubtful</x:v>
      </x:c>
      <x:c r="H510" s="41" t="str">
        <x:v>No qualifying post-announcement progress was found within one year in the renewed multilingual web review.</x:v>
      </x:c>
      <x:c r="I510" s="41" t="str"/>
      <x:c r="J510" s="41" t="str">
        <x:v>2026-09-18</x:v>
      </x:c>
    </x:row>
    <x:row r="511" ht="31.5" customHeight="1">
      <x:c r="A511" s="41" t="str">
        <x:v>v6:587</x:v>
      </x:c>
      <x:c r="B511" s="41" t="str">
        <x:v>TCL Zhonghuan Renewable Energy Technology Co., Ltd.</x:v>
      </x:c>
      <x:c r="C511" s="41" t="str">
        <x:v>2024-07-16</x:v>
      </x:c>
      <x:c r="D511" s="41" t="str">
        <x:v>Saudi Arabia</x:v>
      </x:c>
      <x:c r="E511" s="41" t="str">
        <x:v>Saudi Arabia 20GW Photovoltaic Crystal and Wafer Joint Venture</x:v>
      </x:c>
      <x:c r="F511" s="41" t="str"/>
      <x:c r="G511" s="41" t="str">
        <x:v>Doubtful</x:v>
      </x:c>
      <x:c r="H511" s="41" t="str">
        <x:v>No qualifying post-announcement progress was found within one year in the renewed multilingual web review.</x:v>
      </x:c>
      <x:c r="I511" s="41" t="str"/>
      <x:c r="J511" s="41" t="str">
        <x:v>2026-09-18</x:v>
      </x:c>
    </x:row>
    <x:row r="512" ht="31.5" customHeight="1">
      <x:c r="A512" s="41" t="str">
        <x:v>v6:588</x:v>
      </x:c>
      <x:c r="B512" s="41" t="str">
        <x:v>Yunnan Construction and Investment Holding Group Co., Ltd.</x:v>
      </x:c>
      <x:c r="C512" s="41" t="str">
        <x:v>2024-07-16</x:v>
      </x:c>
      <x:c r="D512" s="41" t="str">
        <x:v>Benin</x:v>
      </x:c>
      <x:c r="E512" s="41" t="str">
        <x:v>Fidjrossè Beach Redevelopment Phase I</x:v>
      </x:c>
      <x:c r="F512" s="41" t="str"/>
      <x:c r="G512" s="41" t="str">
        <x:v>Doubtful</x:v>
      </x:c>
      <x:c r="H512" s="41" t="str">
        <x:v>No qualifying post-announcement progress was found within one year in the renewed multilingual web review.</x:v>
      </x:c>
      <x:c r="I512" s="41" t="str"/>
      <x:c r="J512" s="41" t="str">
        <x:v>2026-09-18</x:v>
      </x:c>
    </x:row>
    <x:row r="513" ht="31.5" customHeight="1">
      <x:c r="A513" s="41" t="str">
        <x:v>v6:589</x:v>
      </x:c>
      <x:c r="B513" s="41" t="str">
        <x:v>Yunnan Construction and Investment Holding Group Co., Ltd.</x:v>
      </x:c>
      <x:c r="C513" s="41" t="str">
        <x:v>2024-07-16</x:v>
      </x:c>
      <x:c r="D513" s="41" t="str">
        <x:v>Benin</x:v>
      </x:c>
      <x:c r="E513" s="41" t="str">
        <x:v>Ouidah Commandant Residence Reconstruction Project</x:v>
      </x:c>
      <x:c r="F513" s="41" t="str"/>
      <x:c r="G513" s="41" t="str">
        <x:v>Doubtful</x:v>
      </x:c>
      <x:c r="H513" s="41" t="str">
        <x:v>No qualifying post-announcement progress was found within one year in the renewed multilingual web review.</x:v>
      </x:c>
      <x:c r="I513" s="41" t="str"/>
      <x:c r="J513" s="41" t="str">
        <x:v>2026-09-18</x:v>
      </x:c>
    </x:row>
    <x:row r="514" ht="31.5" customHeight="1">
      <x:c r="A514" s="41" t="str">
        <x:v>v6:590</x:v>
      </x:c>
      <x:c r="B514" s="41" t="str">
        <x:v>Yunnan Construction and Investment Holding Group Co., Ltd.</x:v>
      </x:c>
      <x:c r="C514" s="41" t="str">
        <x:v>2024-07-16</x:v>
      </x:c>
      <x:c r="D514" s="41" t="str">
        <x:v>Benin</x:v>
      </x:c>
      <x:c r="E514" s="41" t="str">
        <x:v>Ouidah Family Guest House Project</x:v>
      </x:c>
      <x:c r="F514" s="41" t="str"/>
      <x:c r="G514" s="41" t="str">
        <x:v>Doubtful</x:v>
      </x:c>
      <x:c r="H514" s="41" t="str">
        <x:v>No qualifying post-announcement progress was found within one year in the renewed multilingual web review.</x:v>
      </x:c>
      <x:c r="I514" s="41" t="str"/>
      <x:c r="J514" s="41" t="str">
        <x:v>2026-09-18</x:v>
      </x:c>
    </x:row>
    <x:row r="515" ht="31.5" customHeight="1">
      <x:c r="A515" s="41" t="str">
        <x:v>v6:593</x:v>
      </x:c>
      <x:c r="B515" s="41" t="str">
        <x:v>Chongqing Meilixin Technology Co., Ltd.</x:v>
      </x:c>
      <x:c r="C515" s="41" t="str">
        <x:v>2024-07-18</x:v>
      </x:c>
      <x:c r="D515" s="41" t="str">
        <x:v>United States</x:v>
      </x:c>
      <x:c r="E515" s="41" t="str">
        <x:v>MCT Sallisaw Factory and Equipment Expansion</x:v>
      </x:c>
      <x:c r="F515" s="41" t="str"/>
      <x:c r="G515" s="41" t="str">
        <x:v>Doubtful</x:v>
      </x:c>
      <x:c r="H515" s="41" t="str">
        <x:v>No qualifying post-announcement progress was found within one year in the renewed multilingual web review.</x:v>
      </x:c>
      <x:c r="I515" s="41" t="str"/>
      <x:c r="J515" s="41" t="str">
        <x:v>2026-09-18</x:v>
      </x:c>
    </x:row>
    <x:row r="516" ht="31.5" customHeight="1">
      <x:c r="A516" s="41" t="str">
        <x:v>v6:594</x:v>
      </x:c>
      <x:c r="B516" s="41" t="str">
        <x:v>Offshore Oil Engineering Co., Ltd.</x:v>
      </x:c>
      <x:c r="C516" s="41" t="str">
        <x:v>2024-07-18</x:v>
      </x:c>
      <x:c r="D516" s="41" t="str">
        <x:v>Myanmar</x:v>
      </x:c>
      <x:c r="E516" s="41" t="str">
        <x:v>SHWE Gas Field Phase 4 EPCIC Project</x:v>
      </x:c>
      <x:c r="F516" s="41" t="str"/>
      <x:c r="G516" s="41" t="str">
        <x:v>Doubtful</x:v>
      </x:c>
      <x:c r="H516" s="41" t="str">
        <x:v>No qualifying post-announcement progress was found within one year in the renewed multilingual web review.</x:v>
      </x:c>
      <x:c r="I516" s="41" t="str"/>
      <x:c r="J516" s="41" t="str">
        <x:v>2026-09-18</x:v>
      </x:c>
    </x:row>
    <x:row r="517" ht="31.5" customHeight="1">
      <x:c r="A517" s="41" t="str">
        <x:v>v6:596</x:v>
      </x:c>
      <x:c r="B517" s="41" t="str">
        <x:v>Guangdong Green Precision Components Co., Ltd.</x:v>
      </x:c>
      <x:c r="C517" s="41" t="str">
        <x:v>2024-07-19</x:v>
      </x:c>
      <x:c r="D517" s="41" t="str">
        <x:v>Vietnam</x:v>
      </x:c>
      <x:c r="E517" s="41" t="str">
        <x:v>Vietnam Precision Structural Components Production Base</x:v>
      </x:c>
      <x:c r="F517" s="41" t="str"/>
      <x:c r="G517" s="41" t="str">
        <x:v>Doubtful</x:v>
      </x:c>
      <x:c r="H517" s="41" t="str">
        <x:v>No qualifying post-announcement progress was found within one year in the renewed multilingual web review.</x:v>
      </x:c>
      <x:c r="I517" s="41" t="str"/>
      <x:c r="J517" s="41" t="str">
        <x:v>2026-09-18</x:v>
      </x:c>
    </x:row>
    <x:row r="518" ht="31.5" customHeight="1">
      <x:c r="A518" s="41" t="str">
        <x:v>v6:597</x:v>
      </x:c>
      <x:c r="B518" s="41" t="str">
        <x:v>Zhejiang Asia-Pacific Mechanical &amp; Electronic Co., Ltd.</x:v>
      </x:c>
      <x:c r="C518" s="41" t="str">
        <x:v>2024-07-19</x:v>
      </x:c>
      <x:c r="D518" s="41" t="str">
        <x:v>Morocco</x:v>
      </x:c>
      <x:c r="E518" s="41" t="str">
        <x:v>Tangier Automotive Brake-System Manufacturing Base</x:v>
      </x:c>
      <x:c r="F518" s="41" t="str"/>
      <x:c r="G518" s="41" t="str">
        <x:v>Doubtful</x:v>
      </x:c>
      <x:c r="H518" s="41" t="str">
        <x:v>No qualifying post-announcement progress was found within one year in the renewed multilingual web review.</x:v>
      </x:c>
      <x:c r="I518" s="41" t="str"/>
      <x:c r="J518" s="41" t="str">
        <x:v>2026-09-18</x:v>
      </x:c>
    </x:row>
    <x:row r="519" ht="31.5" customHeight="1">
      <x:c r="A519" s="41" t="str">
        <x:v>v6:598</x:v>
      </x:c>
      <x:c r="B519" s="41" t="str">
        <x:v>China Road and Bridge Corporation</x:v>
      </x:c>
      <x:c r="C519" s="41" t="str">
        <x:v>2024-07-24</x:v>
      </x:c>
      <x:c r="D519" s="41" t="str">
        <x:v>Congo</x:v>
      </x:c>
      <x:c r="E519" s="41" t="str">
        <x:v>Pointe-Noire Municipal Roads Project Lot 1</x:v>
      </x:c>
      <x:c r="F519" s="41" t="str"/>
      <x:c r="G519" s="41" t="str">
        <x:v>Doubtful</x:v>
      </x:c>
      <x:c r="H519" s="41" t="str">
        <x:v>No qualifying post-announcement progress was found within one year in the renewed multilingual web review.</x:v>
      </x:c>
      <x:c r="I519" s="41" t="str"/>
      <x:c r="J519" s="41" t="str">
        <x:v>2026-09-18</x:v>
      </x:c>
    </x:row>
    <x:row r="520" ht="31.5" customHeight="1">
      <x:c r="A520" s="41" t="str">
        <x:v>v6:599</x:v>
      </x:c>
      <x:c r="B520" s="41" t="str">
        <x:v>China Road and Bridge Corporation</x:v>
      </x:c>
      <x:c r="C520" s="41" t="str">
        <x:v>2024-07-24</x:v>
      </x:c>
      <x:c r="D520" s="41" t="str">
        <x:v>Congo</x:v>
      </x:c>
      <x:c r="E520" s="41" t="str">
        <x:v>Pointe-Noire Municipal Roads Project Lot 2</x:v>
      </x:c>
      <x:c r="F520" s="41" t="str"/>
      <x:c r="G520" s="41" t="str">
        <x:v>Doubtful</x:v>
      </x:c>
      <x:c r="H520" s="41" t="str">
        <x:v>No qualifying post-announcement progress was found within one year in the renewed multilingual web review.</x:v>
      </x:c>
      <x:c r="I520" s="41" t="str"/>
      <x:c r="J520" s="41" t="str">
        <x:v>2026-09-18</x:v>
      </x:c>
    </x:row>
    <x:row r="521" ht="31.5" customHeight="1">
      <x:c r="A521" s="41" t="str">
        <x:v>v6:600</x:v>
      </x:c>
      <x:c r="B521" s="41" t="str">
        <x:v>Baoshan Iron &amp; Steel Co., Ltd.</x:v>
      </x:c>
      <x:c r="C521" s="41" t="str">
        <x:v>2024-07-25</x:v>
      </x:c>
      <x:c r="D521" s="41" t="str">
        <x:v>Saudi Arabia</x:v>
      </x:c>
      <x:c r="E521" s="41" t="str">
        <x:v>Ras Al-Khair Heavy Steel Plate Mill Joint Venture - Incremental Capital Commitment</x:v>
      </x:c>
      <x:c r="F521" s="41" t="str"/>
      <x:c r="G521" s="41" t="str">
        <x:v>Doubtful</x:v>
      </x:c>
      <x:c r="H521" s="41" t="str">
        <x:v>No qualifying post-announcement progress was found within one year in the renewed multilingual web review.</x:v>
      </x:c>
      <x:c r="I521" s="41" t="str"/>
      <x:c r="J521" s="41" t="str">
        <x:v>2026-09-18</x:v>
      </x:c>
    </x:row>
    <x:row r="522" ht="31.5" customHeight="1">
      <x:c r="A522" s="41" t="str">
        <x:v>v6:602</x:v>
      </x:c>
      <x:c r="B522" s="41" t="str">
        <x:v>Eleventh Technology Co., Ltd.</x:v>
      </x:c>
      <x:c r="C522" s="41" t="str">
        <x:v>2024-07-26</x:v>
      </x:c>
      <x:c r="D522" s="41" t="str">
        <x:v>Mozambique</x:v>
      </x:c>
      <x:c r="E522" s="41" t="str">
        <x:v>Mozambique National Surgical Centre Project</x:v>
      </x:c>
      <x:c r="F522" s="41" t="str"/>
      <x:c r="G522" s="41" t="str">
        <x:v>Doubtful</x:v>
      </x:c>
      <x:c r="H522" s="41" t="str">
        <x:v>No qualifying post-announcement progress was found within one year in the renewed multilingual web review.</x:v>
      </x:c>
      <x:c r="I522" s="41" t="str"/>
      <x:c r="J522" s="41" t="str">
        <x:v>2026-09-18</x:v>
      </x:c>
    </x:row>
    <x:row r="523" ht="31.5" customHeight="1">
      <x:c r="A523" s="41" t="str">
        <x:v>v6:603</x:v>
      </x:c>
      <x:c r="B523" s="41" t="str">
        <x:v>Chery Automobile Co., Ltd.</x:v>
      </x:c>
      <x:c r="C523" s="41" t="str">
        <x:v>2024-07-27</x:v>
      </x:c>
      <x:c r="D523" s="41" t="str">
        <x:v>Kenya</x:v>
      </x:c>
      <x:c r="E523" s="41" t="str">
        <x:v>Kenya Electric-Vehicle Assembly Plant Partnership</x:v>
      </x:c>
      <x:c r="F523" s="41" t="str"/>
      <x:c r="G523" s="41" t="str">
        <x:v>Doubtful</x:v>
      </x:c>
      <x:c r="H523" s="41" t="str">
        <x:v>No qualifying post-announcement progress was found within one year in the renewed multilingual web review.</x:v>
      </x:c>
      <x:c r="I523" s="41" t="str"/>
      <x:c r="J523" s="41" t="str">
        <x:v>2026-09-18</x:v>
      </x:c>
    </x:row>
    <x:row r="524" ht="31.5" customHeight="1">
      <x:c r="A524" s="41" t="str">
        <x:v>v6:606</x:v>
      </x:c>
      <x:c r="B524" s="41" t="str">
        <x:v>Hunan Meihu Intelligent Manufacturing Co., Ltd.</x:v>
      </x:c>
      <x:c r="C524" s="41" t="str">
        <x:v>2024-07-29</x:v>
      </x:c>
      <x:c r="D524" s="41" t="str">
        <x:v>Thailand</x:v>
      </x:c>
      <x:c r="E524" s="41" t="str">
        <x:v>Thailand Automotive Components Production Base</x:v>
      </x:c>
      <x:c r="F524" s="41" t="str"/>
      <x:c r="G524" s="41" t="str">
        <x:v>Doubtful</x:v>
      </x:c>
      <x:c r="H524" s="41" t="str">
        <x:v>No qualifying post-announcement progress was found within one year in the renewed multilingual web review.</x:v>
      </x:c>
      <x:c r="I524" s="41" t="str"/>
      <x:c r="J524" s="41" t="str">
        <x:v>2026-09-18</x:v>
      </x:c>
    </x:row>
    <x:row r="525" ht="31.5" customHeight="1">
      <x:c r="A525" s="41" t="str">
        <x:v>v6:607</x:v>
      </x:c>
      <x:c r="B525" s="41" t="str">
        <x:v>China Jiangxi International Economic and Technical Cooperation Co., Ltd.; CHINT New Energy Development Co., Ltd.</x:v>
      </x:c>
      <x:c r="C525" s="41" t="str">
        <x:v>2024-08-05</x:v>
      </x:c>
      <x:c r="D525" s="41" t="str">
        <x:v>Namibia</x:v>
      </x:c>
      <x:c r="E525" s="41" t="str">
        <x:v>Rosh Pinah 100MW Solar Power Plant EPC Project</x:v>
      </x:c>
      <x:c r="F525" s="41" t="str"/>
      <x:c r="G525" s="41" t="str">
        <x:v>Doubtful</x:v>
      </x:c>
      <x:c r="H525" s="41" t="str">
        <x:v>No qualifying post-announcement progress was found within one year in the renewed multilingual web review.</x:v>
      </x:c>
      <x:c r="I525" s="41" t="str"/>
      <x:c r="J525" s="41" t="str">
        <x:v>2026-09-18</x:v>
      </x:c>
    </x:row>
    <x:row r="526" ht="31.5" customHeight="1">
      <x:c r="A526" s="41" t="str">
        <x:v>v6:609</x:v>
      </x:c>
      <x:c r="B526" s="41" t="str">
        <x:v>Q-SUN Solar</x:v>
      </x:c>
      <x:c r="C526" s="41" t="str">
        <x:v>2024-08-05</x:v>
      </x:c>
      <x:c r="D526" s="41" t="str">
        <x:v>Oman</x:v>
      </x:c>
      <x:c r="E526" s="41" t="str">
        <x:v>Sohar 8GW Module and 2GW Solar Cell Manufacturing Base</x:v>
      </x:c>
      <x:c r="F526" s="41" t="str"/>
      <x:c r="G526" s="41" t="str">
        <x:v>Doubtful</x:v>
      </x:c>
      <x:c r="H526" s="41" t="str">
        <x:v>No qualifying post-announcement progress was found within one year in the renewed multilingual web review.</x:v>
      </x:c>
      <x:c r="I526" s="41" t="str"/>
      <x:c r="J526" s="41" t="str">
        <x:v>2026-09-18</x:v>
      </x:c>
    </x:row>
    <x:row r="527" ht="31.5" customHeight="1">
      <x:c r="A527" s="41" t="str">
        <x:v>v6:610</x:v>
      </x:c>
      <x:c r="B527" s="41" t="str">
        <x:v>MG Motor (SAIC Motor Corporation Limited)</x:v>
      </x:c>
      <x:c r="C527" s="41" t="str">
        <x:v>2024-08-07</x:v>
      </x:c>
      <x:c r="D527" s="41" t="str">
        <x:v>Mexico</x:v>
      </x:c>
      <x:c r="E527" s="41" t="str">
        <x:v>Mexico Vehicle Manufacturing Plant and R&amp;D Centre</x:v>
      </x:c>
      <x:c r="F527" s="41" t="str"/>
      <x:c r="G527" s="41" t="str">
        <x:v>Doubtful</x:v>
      </x:c>
      <x:c r="H527" s="41" t="str">
        <x:v>No qualifying post-announcement progress was found within one year in the renewed multilingual web review.</x:v>
      </x:c>
      <x:c r="I527" s="41" t="str"/>
      <x:c r="J527" s="41" t="str">
        <x:v>2026-09-18</x:v>
      </x:c>
    </x:row>
    <x:row r="528" ht="31.5" customHeight="1">
      <x:c r="A528" s="41" t="str">
        <x:v>v6:611</x:v>
      </x:c>
      <x:c r="B528" s="41" t="str">
        <x:v>Hisense Group Co., Ltd.</x:v>
      </x:c>
      <x:c r="C528" s="41" t="str">
        <x:v>2024-08-08</x:v>
      </x:c>
      <x:c r="D528" s="41" t="str">
        <x:v>Egypt</x:v>
      </x:c>
      <x:c r="E528" s="41" t="str">
        <x:v>SCZone Television and Electrical-Appliance Factory</x:v>
      </x:c>
      <x:c r="F528" s="41" t="str"/>
      <x:c r="G528" s="41" t="str">
        <x:v>Doubtful</x:v>
      </x:c>
      <x:c r="H528" s="41" t="str">
        <x:v>No qualifying post-announcement progress was found within one year in the renewed multilingual web review.</x:v>
      </x:c>
      <x:c r="I528" s="41" t="str"/>
      <x:c r="J528" s="41" t="str">
        <x:v>2026-09-18</x:v>
      </x:c>
    </x:row>
    <x:row r="529" ht="31.5" customHeight="1">
      <x:c r="A529" s="41" t="str">
        <x:v>v6:612</x:v>
      </x:c>
      <x:c r="B529" s="41" t="str">
        <x:v>CCCC First Highway Engineering Group Co., Ltd.</x:v>
      </x:c>
      <x:c r="C529" s="41" t="str">
        <x:v>2024-08-09</x:v>
      </x:c>
      <x:c r="D529" s="41" t="str">
        <x:v>Cameroon</x:v>
      </x:c>
      <x:c r="E529" s="41" t="str">
        <x:v>Awae-Esse-Soa Road Project</x:v>
      </x:c>
      <x:c r="F529" s="41" t="str"/>
      <x:c r="G529" s="41" t="str">
        <x:v>Doubtful</x:v>
      </x:c>
      <x:c r="H529" s="41" t="str">
        <x:v>No qualifying post-announcement progress was found within one year in the renewed multilingual web review.</x:v>
      </x:c>
      <x:c r="I529" s="41" t="str"/>
      <x:c r="J529" s="41" t="str">
        <x:v>2026-09-18</x:v>
      </x:c>
    </x:row>
    <x:row r="530" ht="31.5" customHeight="1">
      <x:c r="A530" s="41" t="str">
        <x:v>v6:613</x:v>
      </x:c>
      <x:c r="B530" s="41" t="str">
        <x:v>China Jiangsu International Economic and Technical Cooperation Group, Ltd.</x:v>
      </x:c>
      <x:c r="C530" s="41" t="str">
        <x:v>2024-08-09</x:v>
      </x:c>
      <x:c r="D530" s="41" t="str">
        <x:v>Zambia</x:v>
      </x:c>
      <x:c r="E530" s="41" t="str">
        <x:v>Mansa Airport Infrastructure Rehabilitation</x:v>
      </x:c>
      <x:c r="F530" s="41" t="str"/>
      <x:c r="G530" s="41" t="str">
        <x:v>Doubtful</x:v>
      </x:c>
      <x:c r="H530" s="41" t="str">
        <x:v>No qualifying post-announcement progress was found within one year in the renewed multilingual web review.</x:v>
      </x:c>
      <x:c r="I530" s="41" t="str"/>
      <x:c r="J530" s="41" t="str">
        <x:v>2026-09-18</x:v>
      </x:c>
    </x:row>
    <x:row r="531" ht="31.5" customHeight="1">
      <x:c r="A531" s="41" t="str">
        <x:v>v6:614</x:v>
      </x:c>
      <x:c r="B531" s="41" t="str">
        <x:v>China Nuclear Industry 22nd Construction Co., Ltd.</x:v>
      </x:c>
      <x:c r="C531" s="41" t="str">
        <x:v>2024-08-09</x:v>
      </x:c>
      <x:c r="D531" s="41" t="str">
        <x:v>United Arab Emirates</x:v>
      </x:c>
      <x:c r="E531" s="41" t="str">
        <x:v>DAMAC Golf Greens 1 High-Rise Residential Project</x:v>
      </x:c>
      <x:c r="F531" s="41" t="str"/>
      <x:c r="G531" s="41" t="str">
        <x:v>Doubtful</x:v>
      </x:c>
      <x:c r="H531" s="41" t="str">
        <x:v>No qualifying post-announcement progress was found within one year in the renewed multilingual web review.</x:v>
      </x:c>
      <x:c r="I531" s="41" t="str"/>
      <x:c r="J531" s="41" t="str">
        <x:v>2026-09-18</x:v>
      </x:c>
    </x:row>
    <x:row r="532" ht="31.5" customHeight="1">
      <x:c r="A532" s="41" t="str">
        <x:v>v6:615</x:v>
      </x:c>
      <x:c r="B532" s="41" t="str">
        <x:v>Jiangsu SUMEC Machinery &amp; Electric Co., Ltd.</x:v>
      </x:c>
      <x:c r="C532" s="41" t="str">
        <x:v>2024-08-09</x:v>
      </x:c>
      <x:c r="D532" s="41" t="str">
        <x:v>Ethiopia</x:v>
      </x:c>
      <x:c r="E532" s="41" t="str">
        <x:v>World Bank Microgrid Backup-Power Project</x:v>
      </x:c>
      <x:c r="F532" s="41" t="str"/>
      <x:c r="G532" s="41" t="str">
        <x:v>Doubtful</x:v>
      </x:c>
      <x:c r="H532" s="41" t="str">
        <x:v>No qualifying post-announcement progress was found within one year in the renewed multilingual web review.</x:v>
      </x:c>
      <x:c r="I532" s="41" t="str"/>
      <x:c r="J532" s="41" t="str">
        <x:v>2026-09-18</x:v>
      </x:c>
    </x:row>
    <x:row r="533" ht="31.5" customHeight="1">
      <x:c r="A533" s="41" t="str">
        <x:v>v6:616</x:v>
      </x:c>
      <x:c r="B533" s="41" t="str">
        <x:v>Shandong Linglong Tire Co., Ltd.</x:v>
      </x:c>
      <x:c r="C533" s="41" t="str">
        <x:v>2024-08-09</x:v>
      </x:c>
      <x:c r="D533" s="41" t="str">
        <x:v>Serbia</x:v>
      </x:c>
      <x:c r="E533" s="41" t="str">
        <x:v>Zrenjanin Tire Plant Expansion</x:v>
      </x:c>
      <x:c r="F533" s="41" t="str"/>
      <x:c r="G533" s="41" t="str">
        <x:v>Doubtful</x:v>
      </x:c>
      <x:c r="H533" s="41" t="str">
        <x:v>No qualifying post-announcement progress was found within one year in the renewed multilingual web review.</x:v>
      </x:c>
      <x:c r="I533" s="41" t="str"/>
      <x:c r="J533" s="41" t="str">
        <x:v>2026-09-18</x:v>
      </x:c>
    </x:row>
    <x:row r="534" ht="31.5" customHeight="1">
      <x:c r="A534" s="41" t="str">
        <x:v>v6:617</x:v>
      </x:c>
      <x:c r="B534" s="41" t="str">
        <x:v>China Gansu International Economic and Technical Cooperation Co., Ltd.</x:v>
      </x:c>
      <x:c r="C534" s="41" t="str">
        <x:v>2024-08-12</x:v>
      </x:c>
      <x:c r="D534" s="41" t="str">
        <x:v>Angola</x:v>
      </x:c>
      <x:c r="E534" s="41" t="str">
        <x:v>Angola General Tax Administration Km 33 Customs Logistics Centre Rehabilitation</x:v>
      </x:c>
      <x:c r="F534" s="41" t="str"/>
      <x:c r="G534" s="41" t="str">
        <x:v>Doubtful</x:v>
      </x:c>
      <x:c r="H534" s="41" t="str">
        <x:v>No qualifying post-announcement progress was found within one year in the renewed multilingual web review.</x:v>
      </x:c>
      <x:c r="I534" s="41" t="str"/>
      <x:c r="J534" s="41" t="str">
        <x:v>2026-09-18</x:v>
      </x:c>
    </x:row>
    <x:row r="535" ht="31.5" customHeight="1">
      <x:c r="A535" s="41" t="str">
        <x:v>v6:618</x:v>
      </x:c>
      <x:c r="B535" s="41" t="str">
        <x:v>China Harbour Engineering Company Limited; China International Water &amp; Electric Corporation</x:v>
      </x:c>
      <x:c r="C535" s="41" t="str">
        <x:v>2024-08-12</x:v>
      </x:c>
      <x:c r="D535" s="41" t="str">
        <x:v>Botswana</x:v>
      </x:c>
      <x:c r="E535" s="41" t="str">
        <x:v>Jwaneng 100MW Solar Power Project</x:v>
      </x:c>
      <x:c r="F535" s="41" t="str"/>
      <x:c r="G535" s="41" t="str">
        <x:v>Doubtful</x:v>
      </x:c>
      <x:c r="H535" s="41" t="str">
        <x:v>No qualifying post-announcement progress was found within one year in the renewed multilingual web review.</x:v>
      </x:c>
      <x:c r="I535" s="41" t="str"/>
      <x:c r="J535" s="41" t="str">
        <x:v>2026-09-18</x:v>
      </x:c>
    </x:row>
    <x:row r="536" ht="31.5" customHeight="1">
      <x:c r="A536" s="41" t="str">
        <x:v>v6:619</x:v>
      </x:c>
      <x:c r="B536" s="41" t="str">
        <x:v>China Harbour Engineering Company Limited; China International Water &amp; Electric Corporation</x:v>
      </x:c>
      <x:c r="C536" s="41" t="str">
        <x:v>2024-08-12</x:v>
      </x:c>
      <x:c r="D536" s="41" t="str">
        <x:v>Botswana</x:v>
      </x:c>
      <x:c r="E536" s="41" t="str">
        <x:v>Jwaneng 100MW Solar PV Independent Power Project</x:v>
      </x:c>
      <x:c r="F536" s="41" t="str"/>
      <x:c r="G536" s="41" t="str">
        <x:v>Doubtful</x:v>
      </x:c>
      <x:c r="H536" s="41" t="str">
        <x:v>No qualifying post-announcement progress was found within one year in the renewed multilingual web review.</x:v>
      </x:c>
      <x:c r="I536" s="41" t="str"/>
      <x:c r="J536" s="41" t="str">
        <x:v>2026-09-18</x:v>
      </x:c>
    </x:row>
    <x:row r="537" ht="31.5" customHeight="1">
      <x:c r="A537" s="41" t="str">
        <x:v>v6:620</x:v>
      </x:c>
      <x:c r="B537" s="41" t="str">
        <x:v>Sinoma International Engineering Co., Ltd. (Nanjing); Sinoma Construction Philippines Inc.</x:v>
      </x:c>
      <x:c r="C537" s="41" t="str">
        <x:v>2024-08-12</x:v>
      </x:c>
      <x:c r="D537" s="41" t="str">
        <x:v>Philippines</x:v>
      </x:c>
      <x:c r="E537" s="41" t="str">
        <x:v>Holcim La Union Alternative-Fuel Conveying and Storage Shed EPC Project</x:v>
      </x:c>
      <x:c r="F537" s="41" t="str"/>
      <x:c r="G537" s="41" t="str">
        <x:v>Doubtful</x:v>
      </x:c>
      <x:c r="H537" s="41" t="str">
        <x:v>No qualifying post-announcement progress was found within one year in the renewed multilingual web review.</x:v>
      </x:c>
      <x:c r="I537" s="41" t="str"/>
      <x:c r="J537" s="41" t="str">
        <x:v>2026-09-18</x:v>
      </x:c>
    </x:row>
    <x:row r="538" ht="31.5" customHeight="1">
      <x:c r="A538" s="41" t="str">
        <x:v>v6:622</x:v>
      </x:c>
      <x:c r="B538" s="41" t="str">
        <x:v>Far East Facade (Singapore) Pte. Ltd. (China State Construction Development Holdings Limited)</x:v>
      </x:c>
      <x:c r="C538" s="41" t="str">
        <x:v>2024-08-14</x:v>
      </x:c>
      <x:c r="D538" s="41" t="str">
        <x:v>Singapore</x:v>
      </x:c>
      <x:c r="E538" s="41" t="str">
        <x:v>Central Mall and Central Square Facade Works</x:v>
      </x:c>
      <x:c r="F538" s="41" t="str"/>
      <x:c r="G538" s="41" t="str">
        <x:v>Doubtful</x:v>
      </x:c>
      <x:c r="H538" s="41" t="str">
        <x:v>No qualifying post-announcement progress was found within one year in the renewed multilingual web review.</x:v>
      </x:c>
      <x:c r="I538" s="41" t="str"/>
      <x:c r="J538" s="41" t="str">
        <x:v>2026-09-18</x:v>
      </x:c>
    </x:row>
    <x:row r="539" ht="31.5" customHeight="1">
      <x:c r="A539" s="41" t="str">
        <x:v>v6:623</x:v>
      </x:c>
      <x:c r="B539" s="41" t="str">
        <x:v>Xiamen Hualian Electronics Co., Ltd.</x:v>
      </x:c>
      <x:c r="C539" s="41" t="str">
        <x:v>2024-08-14</x:v>
      </x:c>
      <x:c r="D539" s="41" t="str">
        <x:v>Thailand</x:v>
      </x:c>
      <x:c r="E539" s="41" t="str">
        <x:v>Hualian Electronics Thailand Smart-Controller Production Base</x:v>
      </x:c>
      <x:c r="F539" s="41" t="str"/>
      <x:c r="G539" s="41" t="str">
        <x:v>Doubtful</x:v>
      </x:c>
      <x:c r="H539" s="41" t="str">
        <x:v>No qualifying post-announcement progress was found within one year in the renewed multilingual web review.</x:v>
      </x:c>
      <x:c r="I539" s="41" t="str"/>
      <x:c r="J539" s="41" t="str">
        <x:v>2026-09-18</x:v>
      </x:c>
    </x:row>
    <x:row r="540" ht="31.5" customHeight="1">
      <x:c r="A540" s="41" t="str">
        <x:v>v6:624</x:v>
      </x:c>
      <x:c r="B540" s="41" t="str">
        <x:v>Sinohydro Corporation Limited</x:v>
      </x:c>
      <x:c r="C540" s="41" t="str">
        <x:v>2024-08-15</x:v>
      </x:c>
      <x:c r="D540" s="41" t="str">
        <x:v>Singapore</x:v>
      </x:c>
      <x:c r="E540" s="41" t="str">
        <x:v>Cross Island Line Phase 2 CR207 Tunnels</x:v>
      </x:c>
      <x:c r="F540" s="41" t="str"/>
      <x:c r="G540" s="41" t="str">
        <x:v>Doubtful</x:v>
      </x:c>
      <x:c r="H540" s="41" t="str">
        <x:v>No qualifying post-announcement progress was found within one year in the renewed multilingual web review.</x:v>
      </x:c>
      <x:c r="I540" s="41" t="str"/>
      <x:c r="J540" s="41" t="str">
        <x:v>2026-09-18</x:v>
      </x:c>
    </x:row>
    <x:row r="541" ht="31.5" customHeight="1">
      <x:c r="A541" s="41" t="str">
        <x:v>v6:625</x:v>
      </x:c>
      <x:c r="B541" s="41" t="str">
        <x:v>China Construction Steel Structure Corp. Ltd.</x:v>
      </x:c>
      <x:c r="C541" s="41" t="str">
        <x:v>2024-08-16</x:v>
      </x:c>
      <x:c r="D541" s="41" t="str">
        <x:v>United Arab Emirates</x:v>
      </x:c>
      <x:c r="E541" s="41" t="str">
        <x:v>Al Habtoor Crystal Residence</x:v>
      </x:c>
      <x:c r="F541" s="41" t="str"/>
      <x:c r="G541" s="41" t="str">
        <x:v>Doubtful</x:v>
      </x:c>
      <x:c r="H541" s="41" t="str">
        <x:v>No qualifying post-announcement progress was found within one year in the renewed multilingual web review.</x:v>
      </x:c>
      <x:c r="I541" s="41" t="str"/>
      <x:c r="J541" s="41" t="str">
        <x:v>2026-09-18</x:v>
      </x:c>
    </x:row>
    <x:row r="542" ht="31.5" customHeight="1">
      <x:c r="A542" s="41" t="str">
        <x:v>v6:626</x:v>
      </x:c>
      <x:c r="B542" s="41" t="str">
        <x:v>State Grid Brazil Holding S.A.; CPFL Energia S.A.</x:v>
      </x:c>
      <x:c r="C542" s="41" t="str">
        <x:v>2024-08-22</x:v>
      </x:c>
      <x:c r="D542" s="41" t="str">
        <x:v>Brazil</x:v>
      </x:c>
      <x:c r="E542" s="41" t="str">
        <x:v>CPFL-Mizu 1MW Full-Chain Green Hydrogen Station</x:v>
      </x:c>
      <x:c r="F542" s="41" t="str"/>
      <x:c r="G542" s="41" t="str">
        <x:v>Doubtful</x:v>
      </x:c>
      <x:c r="H542" s="41" t="str">
        <x:v>No qualifying post-announcement progress was found within one year in the renewed multilingual web review.</x:v>
      </x:c>
      <x:c r="I542" s="41" t="str"/>
      <x:c r="J542" s="41" t="str">
        <x:v>2026-09-18</x:v>
      </x:c>
    </x:row>
    <x:row r="543" ht="31.5" customHeight="1">
      <x:c r="A543" s="41" t="str">
        <x:v>v6:628</x:v>
      </x:c>
      <x:c r="B543" s="41" t="str">
        <x:v>China Harbour Engineering Company Limited</x:v>
      </x:c>
      <x:c r="C543" s="41" t="str">
        <x:v>2024-08-23</x:v>
      </x:c>
      <x:c r="D543" s="41" t="str">
        <x:v>Ghana</x:v>
      </x:c>
      <x:c r="E543" s="41" t="str">
        <x:v>Aboso Glass Factory Rehabilitation and Expansion</x:v>
      </x:c>
      <x:c r="F543" s="41" t="str"/>
      <x:c r="G543" s="41" t="str">
        <x:v>Doubtful</x:v>
      </x:c>
      <x:c r="H543" s="41" t="str">
        <x:v>No qualifying post-announcement progress was found within one year in the renewed multilingual web review.</x:v>
      </x:c>
      <x:c r="I543" s="41" t="str"/>
      <x:c r="J543" s="41" t="str">
        <x:v>2026-09-18</x:v>
      </x:c>
    </x:row>
    <x:row r="544" ht="31.5" customHeight="1">
      <x:c r="A544" s="41" t="str">
        <x:v>v6:630</x:v>
      </x:c>
      <x:c r="B544" s="41" t="str">
        <x:v>China Road and Bridge Corporation (consortium with NPD Ltd.)</x:v>
      </x:c>
      <x:c r="C544" s="41" t="str">
        <x:v>2024-08-23</x:v>
      </x:c>
      <x:c r="D544" s="41" t="str">
        <x:v>Rwanda</x:v>
      </x:c>
      <x:c r="E544" s="41" t="str">
        <x:v>Western Province Sashwara-Rega-Motovu-Kabuhanga-Bushashamana-Mohando Road Upgrade</x:v>
      </x:c>
      <x:c r="F544" s="41" t="str"/>
      <x:c r="G544" s="41" t="str">
        <x:v>Doubtful</x:v>
      </x:c>
      <x:c r="H544" s="41" t="str">
        <x:v>No qualifying post-announcement progress was found within one year in the renewed multilingual web review.</x:v>
      </x:c>
      <x:c r="I544" s="41" t="str"/>
      <x:c r="J544" s="41" t="str">
        <x:v>2026-09-18</x:v>
      </x:c>
    </x:row>
    <x:row r="545" ht="31.5" customHeight="1">
      <x:c r="A545" s="41" t="str">
        <x:v>v6:631</x:v>
      </x:c>
      <x:c r="B545" s="41" t="str">
        <x:v>China International Water &amp; Electric Corporation</x:v>
      </x:c>
      <x:c r="C545" s="41" t="str">
        <x:v>2024-08-27</x:v>
      </x:c>
      <x:c r="D545" s="41" t="str">
        <x:v>Peru</x:v>
      </x:c>
      <x:c r="E545" s="41" t="str">
        <x:v>Las Bambas T6 Canal Construction Package</x:v>
      </x:c>
      <x:c r="F545" s="41" t="str"/>
      <x:c r="G545" s="41" t="str">
        <x:v>Doubtful</x:v>
      </x:c>
      <x:c r="H545" s="41" t="str">
        <x:v>No qualifying post-announcement progress was found within one year in the renewed multilingual web review.</x:v>
      </x:c>
      <x:c r="I545" s="41" t="str"/>
      <x:c r="J545" s="41" t="str">
        <x:v>2026-09-18</x:v>
      </x:c>
    </x:row>
    <x:row r="546" ht="31.5" customHeight="1">
      <x:c r="A546" s="41" t="str">
        <x:v>v6:632</x:v>
      </x:c>
      <x:c r="B546" s="41" t="str">
        <x:v>Zhejiang Mustang Battery Co., Ltd.</x:v>
      </x:c>
      <x:c r="C546" s="41" t="str">
        <x:v>2024-08-27</x:v>
      </x:c>
      <x:c r="D546" s="41" t="str">
        <x:v>Vietnam</x:v>
      </x:c>
      <x:c r="E546" s="41" t="str">
        <x:v>Wild Horse Battery Vietnam Zinc-Manganese Battery Production Base</x:v>
      </x:c>
      <x:c r="F546" s="41" t="str"/>
      <x:c r="G546" s="41" t="str">
        <x:v>Doubtful</x:v>
      </x:c>
      <x:c r="H546" s="41" t="str">
        <x:v>No qualifying post-announcement progress was found within one year in the renewed multilingual web review.</x:v>
      </x:c>
      <x:c r="I546" s="41" t="str"/>
      <x:c r="J546" s="41" t="str">
        <x:v>2026-09-18</x:v>
      </x:c>
    </x:row>
    <x:row r="547" ht="31.5" customHeight="1">
      <x:c r="A547" s="41" t="str">
        <x:v>v6:634</x:v>
      </x:c>
      <x:c r="B547" s="41" t="str">
        <x:v>Shenzhen Zhixin Precision Instruments Co., Ltd.</x:v>
      </x:c>
      <x:c r="C547" s="41" t="str">
        <x:v>2024-08-29</x:v>
      </x:c>
      <x:c r="D547" s="41" t="str">
        <x:v>Vietnam</x:v>
      </x:c>
      <x:c r="E547" s="41" t="str">
        <x:v>Zhixin Precision Vietnam Production Base</x:v>
      </x:c>
      <x:c r="F547" s="41" t="str"/>
      <x:c r="G547" s="41" t="str">
        <x:v>Doubtful</x:v>
      </x:c>
      <x:c r="H547" s="41" t="str">
        <x:v>No qualifying post-announcement progress was found within one year in the renewed multilingual web review.</x:v>
      </x:c>
      <x:c r="I547" s="41" t="str"/>
      <x:c r="J547" s="41" t="str">
        <x:v>2026-09-18</x:v>
      </x:c>
    </x:row>
    <x:row r="548" ht="31.5" customHeight="1">
      <x:c r="A548" s="41" t="str">
        <x:v>v6:635</x:v>
      </x:c>
      <x:c r="B548" s="41" t="str">
        <x:v>China Road and Bridge Corporation (consortium with Perbena Emas Sdn. Bhd.)</x:v>
      </x:c>
      <x:c r="C548" s="41" t="str">
        <x:v>2024-08-30</x:v>
      </x:c>
      <x:c r="D548" s="41" t="str">
        <x:v>Malaysia</x:v>
      </x:c>
      <x:c r="E548" s="41" t="str">
        <x:v>Kuching Urban Transportation System Blue Line Package 2</x:v>
      </x:c>
      <x:c r="F548" s="41" t="str"/>
      <x:c r="G548" s="41" t="str">
        <x:v>Doubtful</x:v>
      </x:c>
      <x:c r="H548" s="41" t="str">
        <x:v>No qualifying post-announcement progress was found within one year in the renewed multilingual web review.</x:v>
      </x:c>
      <x:c r="I548" s="41" t="str"/>
      <x:c r="J548" s="41" t="str">
        <x:v>2026-09-18</x:v>
      </x:c>
    </x:row>
    <x:row r="549" ht="31.5" customHeight="1">
      <x:c r="A549" s="41" t="str">
        <x:v>v6:637</x:v>
      </x:c>
      <x:c r="B549" s="41" t="str">
        <x:v>China Northeast Architectural Design and Research Institute Co., Ltd.-led consortium</x:v>
      </x:c>
      <x:c r="C549" s="41" t="str">
        <x:v>2024-09-02</x:v>
      </x:c>
      <x:c r="D549" s="41" t="str">
        <x:v>Comoros</x:v>
      </x:c>
      <x:c r="E549" s="41" t="str">
        <x:v>Comoros Stadium and Swimming Centre Project</x:v>
      </x:c>
      <x:c r="F549" s="41" t="str"/>
      <x:c r="G549" s="41" t="str">
        <x:v>Doubtful</x:v>
      </x:c>
      <x:c r="H549" s="41" t="str">
        <x:v>No qualifying post-announcement progress was found within one year in the renewed multilingual web review.</x:v>
      </x:c>
      <x:c r="I549" s="41" t="str"/>
      <x:c r="J549" s="41" t="str">
        <x:v>2026-09-18</x:v>
      </x:c>
    </x:row>
    <x:row r="550" ht="31.5" customHeight="1">
      <x:c r="A550" s="41" t="str">
        <x:v>v6:638</x:v>
      </x:c>
      <x:c r="B550" s="41" t="str">
        <x:v>China Railway No. 6 Engineering Group Co., Ltd.</x:v>
      </x:c>
      <x:c r="C550" s="41" t="str">
        <x:v>2024-09-02</x:v>
      </x:c>
      <x:c r="D550" s="41" t="str">
        <x:v>Democratic Republic of the Congo</x:v>
      </x:c>
      <x:c r="E550" s="41" t="str">
        <x:v>SICOMINES Mine Security Perimeter Wall Civil Works</x:v>
      </x:c>
      <x:c r="F550" s="41" t="str"/>
      <x:c r="G550" s="41" t="str">
        <x:v>Doubtful</x:v>
      </x:c>
      <x:c r="H550" s="41" t="str">
        <x:v>No qualifying post-announcement progress was found within one year in the renewed multilingual web review.</x:v>
      </x:c>
      <x:c r="I550" s="41" t="str"/>
      <x:c r="J550" s="41" t="str">
        <x:v>2026-09-18</x:v>
      </x:c>
    </x:row>
    <x:row r="551" ht="31.5" customHeight="1">
      <x:c r="A551" s="41" t="str">
        <x:v>v6:640</x:v>
      </x:c>
      <x:c r="B551" s="41" t="str">
        <x:v>XJ Group Corporation; Ningbo Sanxing Medical Electric Co., Ltd. affiliates</x:v>
      </x:c>
      <x:c r="C551" s="41" t="str">
        <x:v>2024-09-02</x:v>
      </x:c>
      <x:c r="D551" s="41" t="str">
        <x:v>Nigeria</x:v>
      </x:c>
      <x:c r="E551" s="41" t="str">
        <x:v>Nigeria 1.4375 Million Smart Meter Supply-and-Installation Programme</x:v>
      </x:c>
      <x:c r="F551" s="41" t="str"/>
      <x:c r="G551" s="41" t="str">
        <x:v>Doubtful</x:v>
      </x:c>
      <x:c r="H551" s="41" t="str">
        <x:v>No qualifying post-announcement progress was found within one year in the renewed multilingual web review.</x:v>
      </x:c>
      <x:c r="I551" s="41" t="str"/>
      <x:c r="J551" s="41" t="str">
        <x:v>2026-09-18</x:v>
      </x:c>
    </x:row>
    <x:row r="552" ht="31.5" customHeight="1">
      <x:c r="A552" s="41" t="str">
        <x:v>v6:641</x:v>
      </x:c>
      <x:c r="B552" s="41" t="str">
        <x:v>China Gezhouba Group Company Limited</x:v>
      </x:c>
      <x:c r="C552" s="41" t="str">
        <x:v>2024-09-05</x:v>
      </x:c>
      <x:c r="D552" s="41" t="str">
        <x:v>Namibia</x:v>
      </x:c>
      <x:c r="E552" s="41" t="str">
        <x:v>Ogongo-Oshakati Water Pipeline Lot 1</x:v>
      </x:c>
      <x:c r="F552" s="41" t="str"/>
      <x:c r="G552" s="41" t="str">
        <x:v>Doubtful</x:v>
      </x:c>
      <x:c r="H552" s="41" t="str">
        <x:v>No qualifying post-announcement progress was found within one year in the renewed multilingual web review.</x:v>
      </x:c>
      <x:c r="I552" s="41" t="str"/>
      <x:c r="J552" s="41" t="str">
        <x:v>2026-09-18</x:v>
      </x:c>
    </x:row>
    <x:row r="553" ht="31.5" customHeight="1">
      <x:c r="A553" s="41" t="str">
        <x:v>v6:642</x:v>
      </x:c>
      <x:c r="B553" s="41" t="str">
        <x:v>China Railway No. 4 Engineering Group Co., Ltd.</x:v>
      </x:c>
      <x:c r="C553" s="41" t="str">
        <x:v>2024-09-05</x:v>
      </x:c>
      <x:c r="D553" s="41" t="str">
        <x:v>Morocco</x:v>
      </x:c>
      <x:c r="E553" s="41" t="str">
        <x:v>Kenitra-Marrakech High-Speed Railway Civil Works Lot 1</x:v>
      </x:c>
      <x:c r="F553" s="41" t="str"/>
      <x:c r="G553" s="41" t="str">
        <x:v>Doubtful</x:v>
      </x:c>
      <x:c r="H553" s="41" t="str">
        <x:v>No qualifying post-announcement progress was found within one year in the renewed multilingual web review.</x:v>
      </x:c>
      <x:c r="I553" s="41" t="str"/>
      <x:c r="J553" s="41" t="str">
        <x:v>2026-09-18</x:v>
      </x:c>
    </x:row>
    <x:row r="554" ht="31.5" customHeight="1">
      <x:c r="A554" s="41" t="str">
        <x:v>v6:643</x:v>
      </x:c>
      <x:c r="B554" s="41" t="str">
        <x:v>Guangdong Xinhui Technology Co., Ltd.</x:v>
      </x:c>
      <x:c r="C554" s="41" t="str">
        <x:v>2024-09-05</x:v>
      </x:c>
      <x:c r="D554" s="41" t="str">
        <x:v>Vietnam</x:v>
      </x:c>
      <x:c r="E554" s="41" t="str">
        <x:v>Xinhui Vietnam Sealing-Products Production Base</x:v>
      </x:c>
      <x:c r="F554" s="41" t="str"/>
      <x:c r="G554" s="41" t="str">
        <x:v>Doubtful</x:v>
      </x:c>
      <x:c r="H554" s="41" t="str">
        <x:v>No qualifying post-announcement progress was found within one year in the renewed multilingual web review.</x:v>
      </x:c>
      <x:c r="I554" s="41" t="str"/>
      <x:c r="J554" s="41" t="str">
        <x:v>2026-09-18</x:v>
      </x:c>
    </x:row>
    <x:row r="555" ht="31.5" customHeight="1">
      <x:c r="A555" s="41" t="str">
        <x:v>v6:647</x:v>
      </x:c>
      <x:c r="B555" s="41" t="str">
        <x:v>China Energy Engineering Group Guangxi Hydropower Construction Co., Ltd.</x:v>
      </x:c>
      <x:c r="C555" s="41" t="str">
        <x:v>2024-09-06</x:v>
      </x:c>
      <x:c r="D555" s="41" t="str">
        <x:v>Philippines</x:v>
      </x:c>
      <x:c r="E555" s="41" t="str">
        <x:v>Bugallon 550MW Solar Project Site-Clearing Package</x:v>
      </x:c>
      <x:c r="F555" s="41" t="str"/>
      <x:c r="G555" s="41" t="str">
        <x:v>Doubtful</x:v>
      </x:c>
      <x:c r="H555" s="41" t="str">
        <x:v>No qualifying post-announcement progress was found within one year in the renewed multilingual web review.</x:v>
      </x:c>
      <x:c r="I555" s="41" t="str"/>
      <x:c r="J555" s="41" t="str">
        <x:v>2026-09-18</x:v>
      </x:c>
    </x:row>
    <x:row r="556" ht="31.5" customHeight="1">
      <x:c r="A556" s="41" t="str">
        <x:v>v6:649</x:v>
      </x:c>
      <x:c r="B556" s="41" t="str">
        <x:v>Perfect Group Corp., Ltd.</x:v>
      </x:c>
      <x:c r="C556" s="41" t="str">
        <x:v>2024-09-08</x:v>
      </x:c>
      <x:c r="D556" s="41" t="str">
        <x:v>Vietnam</x:v>
      </x:c>
      <x:c r="E556" s="41" t="str">
        <x:v>Perfect Group Vietnam Wet-Wipes and Toothbrush Production Base</x:v>
      </x:c>
      <x:c r="F556" s="41" t="str"/>
      <x:c r="G556" s="41" t="str">
        <x:v>Doubtful</x:v>
      </x:c>
      <x:c r="H556" s="41" t="str">
        <x:v>No qualifying post-announcement progress was found within one year in the renewed multilingual web review.</x:v>
      </x:c>
      <x:c r="I556" s="41" t="str"/>
      <x:c r="J556" s="41" t="str">
        <x:v>2026-09-18</x:v>
      </x:c>
    </x:row>
    <x:row r="557" ht="31.5" customHeight="1">
      <x:c r="A557" s="41" t="str">
        <x:v>v6:650</x:v>
      </x:c>
      <x:c r="B557" s="41" t="str">
        <x:v>China Construction Fifth Engineering Division Corp., Ltd.</x:v>
      </x:c>
      <x:c r="C557" s="41" t="str">
        <x:v>2024-09-09</x:v>
      </x:c>
      <x:c r="D557" s="41" t="str">
        <x:v>Vietnam</x:v>
      </x:c>
      <x:c r="E557" s="41" t="str">
        <x:v>Thai Binh Toy Factory Construction Project</x:v>
      </x:c>
      <x:c r="F557" s="41" t="str"/>
      <x:c r="G557" s="41" t="str">
        <x:v>Doubtful</x:v>
      </x:c>
      <x:c r="H557" s="41" t="str">
        <x:v>No qualifying post-announcement progress was found within one year in the renewed multilingual web review.</x:v>
      </x:c>
      <x:c r="I557" s="41" t="str"/>
      <x:c r="J557" s="41" t="str">
        <x:v>2026-09-18</x:v>
      </x:c>
    </x:row>
    <x:row r="558" ht="31.5" customHeight="1">
      <x:c r="A558" s="41" t="str">
        <x:v>v6:651</x:v>
      </x:c>
      <x:c r="B558" s="41" t="str">
        <x:v>China Jiangxi International Water &amp; Electric Corporation</x:v>
      </x:c>
      <x:c r="C558" s="41" t="str">
        <x:v>2024-09-09</x:v>
      </x:c>
      <x:c r="D558" s="41" t="str">
        <x:v>Mozambique</x:v>
      </x:c>
      <x:c r="E558" s="41" t="str">
        <x:v>Namialo and Namapa Water-Supply Project</x:v>
      </x:c>
      <x:c r="F558" s="41" t="str"/>
      <x:c r="G558" s="41" t="str">
        <x:v>Doubtful</x:v>
      </x:c>
      <x:c r="H558" s="41" t="str">
        <x:v>No qualifying post-announcement progress was found within one year in the renewed multilingual web review.</x:v>
      </x:c>
      <x:c r="I558" s="41" t="str"/>
      <x:c r="J558" s="41" t="str">
        <x:v>2026-09-18</x:v>
      </x:c>
    </x:row>
    <x:row r="559" ht="31.5" customHeight="1">
      <x:c r="A559" s="41" t="str">
        <x:v>v6:653</x:v>
      </x:c>
      <x:c r="B559" s="41" t="str">
        <x:v>China State Construction Engineering Corporation Limited</x:v>
      </x:c>
      <x:c r="C559" s="41" t="str">
        <x:v>2024-09-09</x:v>
      </x:c>
      <x:c r="D559" s="41" t="str">
        <x:v>Vietnam</x:v>
      </x:c>
      <x:c r="E559" s="41" t="str">
        <x:v>Bac Giang Electronics Factory EPC Project</x:v>
      </x:c>
      <x:c r="F559" s="41" t="str"/>
      <x:c r="G559" s="41" t="str">
        <x:v>Doubtful</x:v>
      </x:c>
      <x:c r="H559" s="41" t="str">
        <x:v>No qualifying post-announcement progress was found within one year in the renewed multilingual web review.</x:v>
      </x:c>
      <x:c r="I559" s="41" t="str"/>
      <x:c r="J559" s="41" t="str">
        <x:v>2026-09-18</x:v>
      </x:c>
    </x:row>
    <x:row r="560" ht="31.5" customHeight="1">
      <x:c r="A560" s="41" t="str">
        <x:v>v6:655</x:v>
      </x:c>
      <x:c r="B560" s="41" t="str">
        <x:v>Sinohydro Bureau 5 Co., Ltd.</x:v>
      </x:c>
      <x:c r="C560" s="41" t="str">
        <x:v>2024-09-09</x:v>
      </x:c>
      <x:c r="D560" s="41" t="str">
        <x:v>Morocco</x:v>
      </x:c>
      <x:c r="E560" s="41" t="str">
        <x:v>Rabat Section High-Speed Railway Tunnel Works</x:v>
      </x:c>
      <x:c r="F560" s="41" t="str"/>
      <x:c r="G560" s="41" t="str">
        <x:v>Doubtful</x:v>
      </x:c>
      <x:c r="H560" s="41" t="str">
        <x:v>No qualifying post-announcement progress was found within one year in the renewed multilingual web review.</x:v>
      </x:c>
      <x:c r="I560" s="41" t="str"/>
      <x:c r="J560" s="41" t="str">
        <x:v>2026-09-18</x:v>
      </x:c>
    </x:row>
    <x:row r="561" ht="31.5" customHeight="1">
      <x:c r="A561" s="41" t="str">
        <x:v>v6:658</x:v>
      </x:c>
      <x:c r="B561" s="41" t="str">
        <x:v>China Overseas Engineering Group Co., Ltd.; China Railway Construction Engineering Group Co., Ltd.</x:v>
      </x:c>
      <x:c r="C561" s="41" t="str">
        <x:v>2024-09-13</x:v>
      </x:c>
      <x:c r="D561" s="41" t="str">
        <x:v>Kenya</x:v>
      </x:c>
      <x:c r="E561" s="41" t="str">
        <x:v>Nairobi Yougantu Complex (G48)</x:v>
      </x:c>
      <x:c r="F561" s="41" t="str"/>
      <x:c r="G561" s="41" t="str">
        <x:v>Doubtful</x:v>
      </x:c>
      <x:c r="H561" s="41" t="str">
        <x:v>No qualifying post-announcement progress was found within one year in the renewed multilingual web review.</x:v>
      </x:c>
      <x:c r="I561" s="41" t="str"/>
      <x:c r="J561" s="41" t="str">
        <x:v>2026-09-18</x:v>
      </x:c>
    </x:row>
    <x:row r="562" ht="31.5" customHeight="1">
      <x:c r="A562" s="41" t="str">
        <x:v>v6:659</x:v>
      </x:c>
      <x:c r="B562" s="41" t="str">
        <x:v>PetroChina Investment Suriname B.V. (PetroChina Company Limited)</x:v>
      </x:c>
      <x:c r="C562" s="41" t="str">
        <x:v>2024-09-13</x:v>
      </x:c>
      <x:c r="D562" s="41" t="str">
        <x:v>Suriname</x:v>
      </x:c>
      <x:c r="E562" s="41" t="str">
        <x:v>Suriname Shallow Offshore Blocks 14 and 15 Exploration and Development Project</x:v>
      </x:c>
      <x:c r="F562" s="41" t="str"/>
      <x:c r="G562" s="41" t="str">
        <x:v>Doubtful</x:v>
      </x:c>
      <x:c r="H562" s="41" t="str">
        <x:v>No qualifying post-announcement progress was found within one year in the renewed multilingual web review.</x:v>
      </x:c>
      <x:c r="I562" s="41" t="str"/>
      <x:c r="J562" s="41" t="str">
        <x:v>2026-09-18</x:v>
      </x:c>
    </x:row>
    <x:row r="563" ht="31.5" customHeight="1">
      <x:c r="A563" s="41" t="str">
        <x:v>v6:660</x:v>
      </x:c>
      <x:c r="B563" s="41" t="str">
        <x:v>Hangcha Group Co., Ltd.</x:v>
      </x:c>
      <x:c r="C563" s="41" t="str">
        <x:v>2024-09-18</x:v>
      </x:c>
      <x:c r="D563" s="41" t="str">
        <x:v>Thailand</x:v>
      </x:c>
      <x:c r="E563" s="41" t="str">
        <x:v>Hangcha Thailand Industrial-Vehicle Manufacturing Base</x:v>
      </x:c>
      <x:c r="F563" s="41" t="str"/>
      <x:c r="G563" s="41" t="str">
        <x:v>Doubtful</x:v>
      </x:c>
      <x:c r="H563" s="41" t="str">
        <x:v>No qualifying post-announcement progress was found within one year in the renewed multilingual web review.</x:v>
      </x:c>
      <x:c r="I563" s="41" t="str"/>
      <x:c r="J563" s="41" t="str">
        <x:v>2026-09-18</x:v>
      </x:c>
    </x:row>
    <x:row r="564" ht="31.5" customHeight="1">
      <x:c r="A564" s="41" t="str">
        <x:v>v6:661</x:v>
      </x:c>
      <x:c r="B564" s="41" t="str">
        <x:v>Shandong Hi-Speed Road &amp; Bridge International Engineering Co., Ltd.; Shandong Hi-Speed Engineering Construction Group Co., Ltd.</x:v>
      </x:c>
      <x:c r="C564" s="41" t="str">
        <x:v>2024-09-18</x:v>
      </x:c>
      <x:c r="D564" s="41" t="str">
        <x:v>Morocco</x:v>
      </x:c>
      <x:c r="E564" s="41" t="str">
        <x:v>Kenitra-Marrakech High-Speed Railway Connecting-Line Civil Works Lot 2</x:v>
      </x:c>
      <x:c r="F564" s="41" t="str"/>
      <x:c r="G564" s="41" t="str">
        <x:v>Doubtful</x:v>
      </x:c>
      <x:c r="H564" s="41" t="str">
        <x:v>No qualifying post-announcement progress was found within one year in the renewed multilingual web review.</x:v>
      </x:c>
      <x:c r="I564" s="41" t="str"/>
      <x:c r="J564" s="41" t="str">
        <x:v>2026-09-18</x:v>
      </x:c>
    </x:row>
    <x:row r="565" ht="31.5" customHeight="1">
      <x:c r="A565" s="41" t="str">
        <x:v>v6:662</x:v>
      </x:c>
      <x:c r="B565" s="41" t="str">
        <x:v>Sinopec Engineering (Group) Co., Ltd. (50:50 consortium with Tecnicas Reunidas)</x:v>
      </x:c>
      <x:c r="C565" s="41" t="str">
        <x:v>2024-09-18</x:v>
      </x:c>
      <x:c r="D565" s="41" t="str">
        <x:v>Kazakhstan</x:v>
      </x:c>
      <x:c r="E565" s="41" t="str">
        <x:v>Atyrau Integrated Petrochemical Complex Cracking Unit</x:v>
      </x:c>
      <x:c r="F565" s="41" t="str"/>
      <x:c r="G565" s="41" t="str">
        <x:v>Doubtful</x:v>
      </x:c>
      <x:c r="H565" s="41" t="str">
        <x:v>No qualifying post-announcement progress was found within one year in the renewed multilingual web review.</x:v>
      </x:c>
      <x:c r="I565" s="41" t="str"/>
      <x:c r="J565" s="41" t="str">
        <x:v>2026-09-18</x:v>
      </x:c>
    </x:row>
    <x:row r="566" ht="31.5" customHeight="1">
      <x:c r="A566" s="41" t="str">
        <x:v>v6:663</x:v>
      </x:c>
      <x:c r="B566" s="41" t="str">
        <x:v>Haier Smart Home Co., Ltd.</x:v>
      </x:c>
      <x:c r="C566" s="41" t="str">
        <x:v>2024-09-19</x:v>
      </x:c>
      <x:c r="D566" s="41" t="str">
        <x:v>Thailand</x:v>
      </x:c>
      <x:c r="E566" s="41" t="str">
        <x:v>Chonburi Smart Air-Conditioner Manufacturing Plant</x:v>
      </x:c>
      <x:c r="F566" s="41" t="str"/>
      <x:c r="G566" s="41" t="str">
        <x:v>Doubtful</x:v>
      </x:c>
      <x:c r="H566" s="41" t="str">
        <x:v>No qualifying post-announcement progress was found within one year in the renewed multilingual web review.</x:v>
      </x:c>
      <x:c r="I566" s="41" t="str"/>
      <x:c r="J566" s="41" t="str">
        <x:v>2026-09-18</x:v>
      </x:c>
    </x:row>
    <x:row r="567" ht="31.5" customHeight="1">
      <x:c r="A567" s="41" t="str">
        <x:v>v6:664</x:v>
      </x:c>
      <x:c r="B567" s="41" t="str">
        <x:v>China International Water &amp; Electric Corporation</x:v>
      </x:c>
      <x:c r="C567" s="41" t="str">
        <x:v>2024-09-20</x:v>
      </x:c>
      <x:c r="D567" s="41" t="str">
        <x:v>Philippines</x:v>
      </x:c>
      <x:c r="E567" s="41" t="str">
        <x:v>Muntinlupa-Las Pinas Water-Network Upgrade Lot 4</x:v>
      </x:c>
      <x:c r="F567" s="41" t="str"/>
      <x:c r="G567" s="41" t="str">
        <x:v>Doubtful</x:v>
      </x:c>
      <x:c r="H567" s="41" t="str">
        <x:v>No qualifying post-announcement progress was found within one year in the renewed multilingual web review.</x:v>
      </x:c>
      <x:c r="I567" s="41" t="str"/>
      <x:c r="J567" s="41" t="str">
        <x:v>2026-09-18</x:v>
      </x:c>
    </x:row>
    <x:row r="568" ht="31.5" customHeight="1">
      <x:c r="A568" s="41" t="str">
        <x:v>v6:666</x:v>
      </x:c>
      <x:c r="B568" s="41" t="str">
        <x:v>Luxshare Precision Industry Co., Ltd. / Luxcase Precision Technology (Vietnam) Co., Ltd.</x:v>
      </x:c>
      <x:c r="C568" s="41" t="str">
        <x:v>2024-09-21</x:v>
      </x:c>
      <x:c r="D568" s="41" t="str">
        <x:v>Vietnam</x:v>
      </x:c>
      <x:c r="E568" s="41" t="str">
        <x:v>Nghe An Electronic-Components Project Additional Investment</x:v>
      </x:c>
      <x:c r="F568" s="41" t="str"/>
      <x:c r="G568" s="41" t="str">
        <x:v>Doubtful</x:v>
      </x:c>
      <x:c r="H568" s="41" t="str">
        <x:v>No qualifying post-announcement progress was found within one year in the renewed multilingual web review.</x:v>
      </x:c>
      <x:c r="I568" s="41" t="str"/>
      <x:c r="J568" s="41" t="str">
        <x:v>2026-09-18</x:v>
      </x:c>
    </x:row>
    <x:row r="569" ht="31.5" customHeight="1">
      <x:c r="A569" s="41" t="str">
        <x:v>v6:667</x:v>
      </x:c>
      <x:c r="B569" s="41" t="str">
        <x:v>China Automotive Engineering Research Institute Co., Ltd.</x:v>
      </x:c>
      <x:c r="C569" s="41" t="str">
        <x:v>2024-09-23</x:v>
      </x:c>
      <x:c r="D569" s="41" t="str">
        <x:v>Thailand</x:v>
      </x:c>
      <x:c r="E569" s="41" t="str">
        <x:v>BYH Thailand Factory Construction Project</x:v>
      </x:c>
      <x:c r="F569" s="41" t="str"/>
      <x:c r="G569" s="41" t="str">
        <x:v>Doubtful</x:v>
      </x:c>
      <x:c r="H569" s="41" t="str">
        <x:v>No qualifying post-announcement progress was found within one year in the renewed multilingual web review.</x:v>
      </x:c>
      <x:c r="I569" s="41" t="str"/>
      <x:c r="J569" s="41" t="str">
        <x:v>2026-09-18</x:v>
      </x:c>
    </x:row>
    <x:row r="570" ht="31.5" customHeight="1">
      <x:c r="A570" s="41" t="str">
        <x:v>v6:668</x:v>
      </x:c>
      <x:c r="B570" s="41" t="str">
        <x:v>China Construction Third Engineering Bureau Second Construction Engineering Co., Ltd.</x:v>
      </x:c>
      <x:c r="C570" s="41" t="str">
        <x:v>2024-09-23</x:v>
      </x:c>
      <x:c r="D570" s="41" t="str">
        <x:v>Indonesia</x:v>
      </x:c>
      <x:c r="E570" s="41" t="str">
        <x:v>Batang Industrial Park YI Building Project</x:v>
      </x:c>
      <x:c r="F570" s="41" t="str"/>
      <x:c r="G570" s="41" t="str">
        <x:v>Doubtful</x:v>
      </x:c>
      <x:c r="H570" s="41" t="str">
        <x:v>No qualifying post-announcement progress was found within one year in the renewed multilingual web review.</x:v>
      </x:c>
      <x:c r="I570" s="41" t="str"/>
      <x:c r="J570" s="41" t="str">
        <x:v>2026-09-18</x:v>
      </x:c>
    </x:row>
    <x:row r="571" ht="31.5" customHeight="1">
      <x:c r="A571" s="41" t="str">
        <x:v>v6:669</x:v>
      </x:c>
      <x:c r="B571" s="41" t="str">
        <x:v>China Jiangxi International Economic and Technical Cooperation Co., Ltd.</x:v>
      </x:c>
      <x:c r="C571" s="41" t="str">
        <x:v>2024-09-23</x:v>
      </x:c>
      <x:c r="D571" s="41" t="str">
        <x:v>Tanzania</x:v>
      </x:c>
      <x:c r="E571" s="41" t="str">
        <x:v>National Construction Council Dodoma Office Building</x:v>
      </x:c>
      <x:c r="F571" s="41" t="str"/>
      <x:c r="G571" s="41" t="str">
        <x:v>Doubtful</x:v>
      </x:c>
      <x:c r="H571" s="41" t="str">
        <x:v>No qualifying post-announcement progress was found within one year in the renewed multilingual web review.</x:v>
      </x:c>
      <x:c r="I571" s="41" t="str"/>
      <x:c r="J571" s="41" t="str">
        <x:v>2026-09-18</x:v>
      </x:c>
    </x:row>
    <x:row r="572" ht="31.5" customHeight="1">
      <x:c r="A572" s="41" t="str">
        <x:v>v6:670</x:v>
      </x:c>
      <x:c r="B572" s="41" t="str">
        <x:v>China Railway Major Bridge Engineering Group Co., Ltd.</x:v>
      </x:c>
      <x:c r="C572" s="41" t="str">
        <x:v>2024-09-23</x:v>
      </x:c>
      <x:c r="D572" s="41" t="str">
        <x:v>Malaysia</x:v>
      </x:c>
      <x:c r="E572" s="41" t="str">
        <x:v>Sarawak-Sabah Link Road Phase II Package 4A</x:v>
      </x:c>
      <x:c r="F572" s="41" t="str"/>
      <x:c r="G572" s="41" t="str">
        <x:v>Doubtful</x:v>
      </x:c>
      <x:c r="H572" s="41" t="str">
        <x:v>No qualifying post-announcement progress was found within one year in the renewed multilingual web review.</x:v>
      </x:c>
      <x:c r="I572" s="41" t="str"/>
      <x:c r="J572" s="41" t="str">
        <x:v>2026-09-18</x:v>
      </x:c>
    </x:row>
    <x:row r="573" ht="31.5" customHeight="1">
      <x:c r="A573" s="41" t="str">
        <x:v>v6:671</x:v>
      </x:c>
      <x:c r="B573" s="41" t="str">
        <x:v>Dongfang Electric Corporation</x:v>
      </x:c>
      <x:c r="C573" s="41" t="str">
        <x:v>2024-09-23</x:v>
      </x:c>
      <x:c r="D573" s="41" t="str">
        <x:v>Ethiopia</x:v>
      </x:c>
      <x:c r="E573" s="41" t="str">
        <x:v>Koysha 1,800MW Hydropower Electromechanical Equipment and Installation Package</x:v>
      </x:c>
      <x:c r="F573" s="41" t="str"/>
      <x:c r="G573" s="41" t="str">
        <x:v>Doubtful</x:v>
      </x:c>
      <x:c r="H573" s="41" t="str">
        <x:v>No qualifying post-announcement progress was found within one year in the renewed multilingual web review.</x:v>
      </x:c>
      <x:c r="I573" s="41" t="str"/>
      <x:c r="J573" s="41" t="str">
        <x:v>2026-09-18</x:v>
      </x:c>
    </x:row>
    <x:row r="574" ht="31.5" customHeight="1">
      <x:c r="A574" s="41" t="str">
        <x:v>v6:672</x:v>
      </x:c>
      <x:c r="B574" s="41" t="str">
        <x:v>Haier Smart Home Co., Ltd.</x:v>
      </x:c>
      <x:c r="C574" s="41" t="str">
        <x:v>2024-09-23</x:v>
      </x:c>
      <x:c r="D574" s="41" t="str">
        <x:v>Egypt</x:v>
      </x:c>
      <x:c r="E574" s="41" t="str">
        <x:v>Haier Egypt Eco-Park Phase II Refrigeration Factory</x:v>
      </x:c>
      <x:c r="F574" s="41" t="str"/>
      <x:c r="G574" s="41" t="str">
        <x:v>Doubtful</x:v>
      </x:c>
      <x:c r="H574" s="41" t="str">
        <x:v>No qualifying post-announcement progress was found within one year in the renewed multilingual web review.</x:v>
      </x:c>
      <x:c r="I574" s="41" t="str"/>
      <x:c r="J574" s="41" t="str">
        <x:v>2026-09-18</x:v>
      </x:c>
    </x:row>
    <x:row r="575" ht="31.5" customHeight="1">
      <x:c r="A575" s="41" t="str">
        <x:v>v6:673</x:v>
      </x:c>
      <x:c r="B575" s="41" t="str">
        <x:v>John Holland Group Pty Ltd. (China Communications Construction Company subsidiary)</x:v>
      </x:c>
      <x:c r="C575" s="41" t="str">
        <x:v>2024-09-23</x:v>
      </x:c>
      <x:c r="D575" s="41" t="str">
        <x:v>Australia</x:v>
      </x:c>
      <x:c r="E575" s="41" t="str">
        <x:v>Parramatta Light Rail Phase 2 Stage 1</x:v>
      </x:c>
      <x:c r="F575" s="41" t="str"/>
      <x:c r="G575" s="41" t="str">
        <x:v>Doubtful</x:v>
      </x:c>
      <x:c r="H575" s="41" t="str">
        <x:v>No qualifying post-announcement progress was found within one year in the renewed multilingual web review.</x:v>
      </x:c>
      <x:c r="I575" s="41" t="str"/>
      <x:c r="J575" s="41" t="str">
        <x:v>2026-09-18</x:v>
      </x:c>
    </x:row>
    <x:row r="576" ht="31.5" customHeight="1">
      <x:c r="A576" s="41" t="str">
        <x:v>v6:674</x:v>
      </x:c>
      <x:c r="B576" s="41" t="str">
        <x:v>Power Construction Corporation of China</x:v>
      </x:c>
      <x:c r="C576" s="41" t="str">
        <x:v>2024-09-23</x:v>
      </x:c>
      <x:c r="D576" s="41" t="str">
        <x:v>Kenya</x:v>
      </x:c>
      <x:c r="E576" s="41" t="str">
        <x:v>Lower Nzoia Irrigation Development Works</x:v>
      </x:c>
      <x:c r="F576" s="41" t="str"/>
      <x:c r="G576" s="41" t="str">
        <x:v>Doubtful</x:v>
      </x:c>
      <x:c r="H576" s="41" t="str">
        <x:v>No qualifying post-announcement progress was found within one year in the renewed multilingual web review.</x:v>
      </x:c>
      <x:c r="I576" s="41" t="str"/>
      <x:c r="J576" s="41" t="str">
        <x:v>2026-09-18</x:v>
      </x:c>
    </x:row>
    <x:row r="577" ht="31.5" customHeight="1">
      <x:c r="A577" s="41" t="str">
        <x:v>v6:675</x:v>
      </x:c>
      <x:c r="B577" s="41" t="str">
        <x:v>Sinohydro International Engineering Co., Ltd.</x:v>
      </x:c>
      <x:c r="C577" s="41" t="str">
        <x:v>2024-09-23</x:v>
      </x:c>
      <x:c r="D577" s="41" t="str">
        <x:v>Peru</x:v>
      </x:c>
      <x:c r="E577" s="41" t="str">
        <x:v>María Reiche Hospital Renovation Project</x:v>
      </x:c>
      <x:c r="F577" s="41" t="str"/>
      <x:c r="G577" s="41" t="str">
        <x:v>Doubtful</x:v>
      </x:c>
      <x:c r="H577" s="41" t="str">
        <x:v>No qualifying post-announcement progress was found within one year in the renewed multilingual web review.</x:v>
      </x:c>
      <x:c r="I577" s="41" t="str"/>
      <x:c r="J577" s="41" t="str">
        <x:v>2026-09-18</x:v>
      </x:c>
    </x:row>
    <x:row r="578" ht="31.5" customHeight="1">
      <x:c r="A578" s="41" t="str">
        <x:v>v6:676</x:v>
      </x:c>
      <x:c r="B578" s="41" t="str">
        <x:v>Nantong Jiuzheng Ergonomics Co., Ltd.</x:v>
      </x:c>
      <x:c r="C578" s="41" t="str">
        <x:v>2024-09-26</x:v>
      </x:c>
      <x:c r="D578" s="41" t="str">
        <x:v>Vietnam</x:v>
      </x:c>
      <x:c r="E578" s="41" t="str">
        <x:v>Jiuzheng Vietnam Ergonomic-Products Factory</x:v>
      </x:c>
      <x:c r="F578" s="41" t="str"/>
      <x:c r="G578" s="41" t="str">
        <x:v>Doubtful</x:v>
      </x:c>
      <x:c r="H578" s="41" t="str">
        <x:v>No qualifying post-announcement progress was found within one year in the renewed multilingual web review.</x:v>
      </x:c>
      <x:c r="I578" s="41" t="str"/>
      <x:c r="J578" s="41" t="str">
        <x:v>2026-09-18</x:v>
      </x:c>
    </x:row>
    <x:row r="579" ht="31.5" customHeight="1">
      <x:c r="A579" s="41" t="str">
        <x:v>v6:678</x:v>
      </x:c>
      <x:c r="B579" s="41" t="str">
        <x:v>China Road and Bridge Corporation</x:v>
      </x:c>
      <x:c r="C579" s="41" t="str">
        <x:v>2024-09-27</x:v>
      </x:c>
      <x:c r="D579" s="41" t="str">
        <x:v>Tanzania</x:v>
      </x:c>
      <x:c r="E579" s="41" t="str">
        <x:v>Dar es Salaam Kigamboni Municipal Roads Lot 1</x:v>
      </x:c>
      <x:c r="F579" s="41" t="str"/>
      <x:c r="G579" s="41" t="str">
        <x:v>Doubtful</x:v>
      </x:c>
      <x:c r="H579" s="41" t="str">
        <x:v>No qualifying post-announcement progress was found within one year in the renewed multilingual web review.</x:v>
      </x:c>
      <x:c r="I579" s="41" t="str"/>
      <x:c r="J579" s="41" t="str">
        <x:v>2026-09-18</x:v>
      </x:c>
    </x:row>
    <x:row r="580" ht="31.5" customHeight="1">
      <x:c r="A580" s="41" t="str">
        <x:v>v6:679</x:v>
      </x:c>
      <x:c r="B580" s="41" t="str">
        <x:v>China Road and Bridge Corporation</x:v>
      </x:c>
      <x:c r="C580" s="41" t="str">
        <x:v>2024-09-27</x:v>
      </x:c>
      <x:c r="D580" s="41" t="str">
        <x:v>Tanzania</x:v>
      </x:c>
      <x:c r="E580" s="41" t="str">
        <x:v>Dar es Salaam Kinondoni Municipal Roads Lot 2</x:v>
      </x:c>
      <x:c r="F580" s="41" t="str"/>
      <x:c r="G580" s="41" t="str">
        <x:v>Doubtful</x:v>
      </x:c>
      <x:c r="H580" s="41" t="str">
        <x:v>No qualifying post-announcement progress was found within one year in the renewed multilingual web review.</x:v>
      </x:c>
      <x:c r="I580" s="41" t="str"/>
      <x:c r="J580" s="41" t="str">
        <x:v>2026-09-18</x:v>
      </x:c>
    </x:row>
    <x:row r="581" ht="31.5" customHeight="1">
      <x:c r="A581" s="41" t="str">
        <x:v>v6:680</x:v>
      </x:c>
      <x:c r="B581" s="41" t="str">
        <x:v>China Road and Bridge Corporation</x:v>
      </x:c>
      <x:c r="C581" s="41" t="str">
        <x:v>2024-09-27</x:v>
      </x:c>
      <x:c r="D581" s="41" t="str">
        <x:v>Tanzania</x:v>
      </x:c>
      <x:c r="E581" s="41" t="str">
        <x:v>Dar es Salaam Ubungo Municipal Roads Lot 1</x:v>
      </x:c>
      <x:c r="F581" s="41" t="str"/>
      <x:c r="G581" s="41" t="str">
        <x:v>Doubtful</x:v>
      </x:c>
      <x:c r="H581" s="41" t="str">
        <x:v>No qualifying post-announcement progress was found within one year in the renewed multilingual web review.</x:v>
      </x:c>
      <x:c r="I581" s="41" t="str"/>
      <x:c r="J581" s="41" t="str">
        <x:v>2026-09-18</x:v>
      </x:c>
    </x:row>
    <x:row r="582" ht="31.5" customHeight="1">
      <x:c r="A582" s="41" t="str">
        <x:v>v6:681</x:v>
      </x:c>
      <x:c r="B582" s="41" t="str">
        <x:v>China State Construction Engineering Corporation Fourth Engineering Division Corp. Ltd.</x:v>
      </x:c>
      <x:c r="C582" s="41" t="str">
        <x:v>2024-09-27</x:v>
      </x:c>
      <x:c r="D582" s="41" t="str">
        <x:v>Cambodia</x:v>
      </x:c>
      <x:c r="E582" s="41" t="str">
        <x:v>University of Health Sciences Teaching Hospital</x:v>
      </x:c>
      <x:c r="F582" s="41" t="str"/>
      <x:c r="G582" s="41" t="str">
        <x:v>Doubtful</x:v>
      </x:c>
      <x:c r="H582" s="41" t="str">
        <x:v>No qualifying post-announcement progress was found within one year in the renewed multilingual web review.</x:v>
      </x:c>
      <x:c r="I582" s="41" t="str"/>
      <x:c r="J582" s="41" t="str">
        <x:v>2026-09-18</x:v>
      </x:c>
    </x:row>
    <x:row r="583" ht="31.5" customHeight="1">
      <x:c r="A583" s="41" t="str">
        <x:v>v6:682</x:v>
      </x:c>
      <x:c r="B583" s="41" t="str">
        <x:v>PowerChina Municipal Construction Group Co., Ltd.</x:v>
      </x:c>
      <x:c r="C583" s="41" t="str">
        <x:v>2024-09-27</x:v>
      </x:c>
      <x:c r="D583" s="41" t="str">
        <x:v>Kazakhstan</x:v>
      </x:c>
      <x:c r="E583" s="41" t="str">
        <x:v>Almaty Region Rudnich Hydropower Stations Nos. 1 and 2</x:v>
      </x:c>
      <x:c r="F583" s="41" t="str"/>
      <x:c r="G583" s="41" t="str">
        <x:v>Doubtful</x:v>
      </x:c>
      <x:c r="H583" s="41" t="str">
        <x:v>No qualifying post-announcement progress was found within one year in the renewed multilingual web review.</x:v>
      </x:c>
      <x:c r="I583" s="41" t="str"/>
      <x:c r="J583" s="41" t="str">
        <x:v>2026-09-18</x:v>
      </x:c>
    </x:row>
    <x:row r="584" ht="31.5" customHeight="1">
      <x:c r="A584" s="41" t="str">
        <x:v>v6:683</x:v>
      </x:c>
      <x:c r="B584" s="41" t="str">
        <x:v>Deli Group Co., Ltd.</x:v>
      </x:c>
      <x:c r="C584" s="41" t="str">
        <x:v>2024-09-28</x:v>
      </x:c>
      <x:c r="D584" s="41" t="str">
        <x:v>Vietnam</x:v>
      </x:c>
      <x:c r="E584" s="41" t="str">
        <x:v>Hai Duong Stationery Manufacturing Complex</x:v>
      </x:c>
      <x:c r="F584" s="41" t="str"/>
      <x:c r="G584" s="41" t="str">
        <x:v>Doubtful</x:v>
      </x:c>
      <x:c r="H584" s="41" t="str">
        <x:v>No qualifying post-announcement progress was found within one year in the renewed multilingual web review.</x:v>
      </x:c>
      <x:c r="I584" s="41" t="str"/>
      <x:c r="J584" s="41" t="str">
        <x:v>2026-09-18</x:v>
      </x:c>
    </x:row>
    <x:row r="585" ht="31.5" customHeight="1">
      <x:c r="A585" s="41" t="str">
        <x:v>v6:684</x:v>
      </x:c>
      <x:c r="B585" s="41" t="str">
        <x:v>Zijin Mining Group Co., Ltd.</x:v>
      </x:c>
      <x:c r="C585" s="41" t="str">
        <x:v>2024-10-09</x:v>
      </x:c>
      <x:c r="D585" s="41" t="str">
        <x:v>Ghana</x:v>
      </x:c>
      <x:c r="E585" s="41" t="str">
        <x:v>Akyem Gold Mine Acquisition</x:v>
      </x:c>
      <x:c r="F585" s="41" t="str"/>
      <x:c r="G585" s="41" t="str">
        <x:v>Doubtful</x:v>
      </x:c>
      <x:c r="H585" s="41" t="str">
        <x:v>No qualifying post-announcement progress was found within one year in the renewed multilingual web review.</x:v>
      </x:c>
      <x:c r="I585" s="41" t="str"/>
      <x:c r="J585" s="41" t="str">
        <x:v>2026-09-18</x:v>
      </x:c>
    </x:row>
    <x:row r="586" ht="31.5" customHeight="1">
      <x:c r="A586" s="41" t="str">
        <x:v>v6:685</x:v>
      </x:c>
      <x:c r="B586" s="41" t="str">
        <x:v>China Energy Engineering Group Shanxi Electric Power Construction Co., Ltd.</x:v>
      </x:c>
      <x:c r="C586" s="41" t="str">
        <x:v>2024-10-11</x:v>
      </x:c>
      <x:c r="D586" s="41" t="str">
        <x:v>Singapore</x:v>
      </x:c>
      <x:c r="E586" s="41" t="str">
        <x:v>Tuas Water Reclamation Plant Contract 3D1 Instrumentation and Control Works</x:v>
      </x:c>
      <x:c r="F586" s="41" t="str"/>
      <x:c r="G586" s="41" t="str">
        <x:v>Doubtful</x:v>
      </x:c>
      <x:c r="H586" s="41" t="str">
        <x:v>No qualifying post-announcement progress was found within one year in the renewed multilingual web review.</x:v>
      </x:c>
      <x:c r="I586" s="41" t="str"/>
      <x:c r="J586" s="41" t="str">
        <x:v>2026-09-18</x:v>
      </x:c>
    </x:row>
    <x:row r="587" ht="31.5" customHeight="1">
      <x:c r="A587" s="41" t="str">
        <x:v>v6:687</x:v>
      </x:c>
      <x:c r="B587" s="41" t="str">
        <x:v>PowerChina Fujian Electric Power Engineering Co., Ltd.</x:v>
      </x:c>
      <x:c r="C587" s="41" t="str">
        <x:v>2024-10-11</x:v>
      </x:c>
      <x:c r="D587" s="41" t="str">
        <x:v>Indonesia</x:v>
      </x:c>
      <x:c r="E587" s="41" t="str">
        <x:v>KNI Nickel Project Internal-Combustion Power Plant EPC Works</x:v>
      </x:c>
      <x:c r="F587" s="41" t="str"/>
      <x:c r="G587" s="41" t="str">
        <x:v>Doubtful</x:v>
      </x:c>
      <x:c r="H587" s="41" t="str">
        <x:v>No qualifying post-announcement progress was found within one year in the renewed multilingual web review.</x:v>
      </x:c>
      <x:c r="I587" s="41" t="str"/>
      <x:c r="J587" s="41" t="str">
        <x:v>2026-09-18</x:v>
      </x:c>
    </x:row>
    <x:row r="588" ht="31.5" customHeight="1">
      <x:c r="A588" s="41" t="str">
        <x:v>v6:688</x:v>
      </x:c>
      <x:c r="B588" s="41" t="str">
        <x:v>China Railway 14th Bureau Group Overseas Construction &amp; Development Co., Ltd.</x:v>
      </x:c>
      <x:c r="C588" s="41" t="str">
        <x:v>2024-10-12</x:v>
      </x:c>
      <x:c r="D588" s="41" t="str">
        <x:v>Ecuador</x:v>
      </x:c>
      <x:c r="E588" s="41" t="str">
        <x:v>Mirador Tundayme Tailings-Pond Return-Water Pump Station and Ancillary Works</x:v>
      </x:c>
      <x:c r="F588" s="41" t="str"/>
      <x:c r="G588" s="41" t="str">
        <x:v>Doubtful</x:v>
      </x:c>
      <x:c r="H588" s="41" t="str">
        <x:v>No qualifying post-announcement progress was found within one year in the renewed multilingual web review.</x:v>
      </x:c>
      <x:c r="I588" s="41" t="str"/>
      <x:c r="J588" s="41" t="str">
        <x:v>2026-09-18</x:v>
      </x:c>
    </x:row>
    <x:row r="589" ht="31.5" customHeight="1">
      <x:c r="A589" s="41" t="str">
        <x:v>v6:689</x:v>
      </x:c>
      <x:c r="B589" s="41" t="str">
        <x:v>China Automotive Engineering Research Institute Co., Ltd.</x:v>
      </x:c>
      <x:c r="C589" s="41" t="str">
        <x:v>2024-10-14</x:v>
      </x:c>
      <x:c r="D589" s="41" t="str">
        <x:v>Brazil</x:v>
      </x:c>
      <x:c r="E589" s="41" t="str">
        <x:v>Toyota Sorocaba Assembly Shop Conveyor-Line Project</x:v>
      </x:c>
      <x:c r="F589" s="41" t="str"/>
      <x:c r="G589" s="41" t="str">
        <x:v>Doubtful</x:v>
      </x:c>
      <x:c r="H589" s="41" t="str">
        <x:v>No qualifying post-announcement progress was found within one year in the renewed multilingual web review.</x:v>
      </x:c>
      <x:c r="I589" s="41" t="str"/>
      <x:c r="J589" s="41" t="str">
        <x:v>2026-09-18</x:v>
      </x:c>
    </x:row>
    <x:row r="590" ht="31.5" customHeight="1">
      <x:c r="A590" s="41" t="str">
        <x:v>v6:690</x:v>
      </x:c>
      <x:c r="B590" s="41" t="str">
        <x:v>China Construction Fifth Engineering Division Third Construction Co., Ltd.</x:v>
      </x:c>
      <x:c r="C590" s="41" t="str">
        <x:v>2024-10-14</x:v>
      </x:c>
      <x:c r="D590" s="41" t="str">
        <x:v>Uzbekistan</x:v>
      </x:c>
      <x:c r="E590" s="41" t="str">
        <x:v>Surkhandarya Combined-Cycle Gas Power Plant Substation Civil Works</x:v>
      </x:c>
      <x:c r="F590" s="41" t="str"/>
      <x:c r="G590" s="41" t="str">
        <x:v>Doubtful</x:v>
      </x:c>
      <x:c r="H590" s="41" t="str">
        <x:v>No qualifying post-announcement progress was found within one year in the renewed multilingual web review.</x:v>
      </x:c>
      <x:c r="I590" s="41" t="str"/>
      <x:c r="J590" s="41" t="str">
        <x:v>2026-09-18</x:v>
      </x:c>
    </x:row>
    <x:row r="591" ht="31.5" customHeight="1">
      <x:c r="A591" s="41" t="str">
        <x:v>v6:692</x:v>
      </x:c>
      <x:c r="B591" s="41" t="str">
        <x:v>China Construction Third Engineering Bureau Co., Ltd.</x:v>
      </x:c>
      <x:c r="C591" s="41" t="str">
        <x:v>2024-10-14</x:v>
      </x:c>
      <x:c r="D591" s="41" t="str">
        <x:v>Cambodia</x:v>
      </x:c>
      <x:c r="E591" s="41" t="str">
        <x:v>Peninsula Integrated Resort Zone A Commercial Complex</x:v>
      </x:c>
      <x:c r="F591" s="41" t="str"/>
      <x:c r="G591" s="41" t="str">
        <x:v>Doubtful</x:v>
      </x:c>
      <x:c r="H591" s="41" t="str">
        <x:v>No qualifying post-announcement progress was found within one year in the renewed multilingual web review.</x:v>
      </x:c>
      <x:c r="I591" s="41" t="str"/>
      <x:c r="J591" s="41" t="str">
        <x:v>2026-09-18</x:v>
      </x:c>
    </x:row>
    <x:row r="592" ht="31.5" customHeight="1">
      <x:c r="A592" s="41" t="str">
        <x:v>v6:693</x:v>
      </x:c>
      <x:c r="B592" s="41" t="str">
        <x:v>China Construction Third Engineering Bureau Co., Ltd.</x:v>
      </x:c>
      <x:c r="C592" s="41" t="str">
        <x:v>2024-10-14</x:v>
      </x:c>
      <x:c r="D592" s="41" t="str">
        <x:v>Indonesia</x:v>
      </x:c>
      <x:c r="E592" s="41" t="str">
        <x:v>Stargate Asia Mining 2x33MVA Ferronickel Project Civil Works Lots 1 and 2</x:v>
      </x:c>
      <x:c r="F592" s="41" t="str"/>
      <x:c r="G592" s="41" t="str">
        <x:v>Doubtful</x:v>
      </x:c>
      <x:c r="H592" s="41" t="str">
        <x:v>No qualifying post-announcement progress was found within one year in the renewed multilingual web review.</x:v>
      </x:c>
      <x:c r="I592" s="41" t="str"/>
      <x:c r="J592" s="41" t="str">
        <x:v>2026-09-18</x:v>
      </x:c>
    </x:row>
    <x:row r="593" ht="31.5" customHeight="1">
      <x:c r="A593" s="41" t="str">
        <x:v>v6:695</x:v>
      </x:c>
      <x:c r="B593" s="41" t="str">
        <x:v>China Jiangxi International Economic and Technical Cooperation Co., Ltd.</x:v>
      </x:c>
      <x:c r="C593" s="41" t="str">
        <x:v>2024-10-14</x:v>
      </x:c>
      <x:c r="D593" s="41" t="str">
        <x:v>Tanzania</x:v>
      </x:c>
      <x:c r="E593" s="41" t="str">
        <x:v>Mwalimu Nyerere University of Agriculture and Technology Tabora Campus</x:v>
      </x:c>
      <x:c r="F593" s="41" t="str"/>
      <x:c r="G593" s="41" t="str">
        <x:v>Doubtful</x:v>
      </x:c>
      <x:c r="H593" s="41" t="str">
        <x:v>No qualifying post-announcement progress was found within one year in the renewed multilingual web review.</x:v>
      </x:c>
      <x:c r="I593" s="41" t="str"/>
      <x:c r="J593" s="41" t="str">
        <x:v>2026-09-18</x:v>
      </x:c>
    </x:row>
    <x:row r="594" ht="31.5" customHeight="1">
      <x:c r="A594" s="41" t="str">
        <x:v>v6:696</x:v>
      </x:c>
      <x:c r="B594" s="41" t="str">
        <x:v>China Railway Construction Corporation International Limited</x:v>
      </x:c>
      <x:c r="C594" s="41" t="str">
        <x:v>2024-10-14</x:v>
      </x:c>
      <x:c r="D594" s="41" t="str">
        <x:v>Guyana</x:v>
      </x:c>
      <x:c r="E594" s="41" t="str">
        <x:v>New Demerara River Bridge Extension Link Road Lot 6</x:v>
      </x:c>
      <x:c r="F594" s="41" t="str"/>
      <x:c r="G594" s="41" t="str">
        <x:v>Doubtful</x:v>
      </x:c>
      <x:c r="H594" s="41" t="str">
        <x:v>No qualifying post-announcement progress was found within one year in the renewed multilingual web review.</x:v>
      </x:c>
      <x:c r="I594" s="41" t="str"/>
      <x:c r="J594" s="41" t="str">
        <x:v>2026-09-18</x:v>
      </x:c>
    </x:row>
    <x:row r="595" ht="31.5" customHeight="1">
      <x:c r="A595" s="41" t="str">
        <x:v>v6:697</x:v>
      </x:c>
      <x:c r="B595" s="41" t="str">
        <x:v>China Road and Bridge Corporation</x:v>
      </x:c>
      <x:c r="C595" s="41" t="str">
        <x:v>2024-10-14</x:v>
      </x:c>
      <x:c r="D595" s="41" t="str">
        <x:v>Malaysia</x:v>
      </x:c>
      <x:c r="E595" s="41" t="str">
        <x:v>Sarawak-Sabah Link Road Phase II Package 4B</x:v>
      </x:c>
      <x:c r="F595" s="41" t="str"/>
      <x:c r="G595" s="41" t="str">
        <x:v>Doubtful</x:v>
      </x:c>
      <x:c r="H595" s="41" t="str">
        <x:v>No qualifying post-announcement progress was found within one year in the renewed multilingual web review.</x:v>
      </x:c>
      <x:c r="I595" s="41" t="str"/>
      <x:c r="J595" s="41" t="str">
        <x:v>2026-09-18</x:v>
      </x:c>
    </x:row>
    <x:row r="596" ht="31.5" customHeight="1">
      <x:c r="A596" s="41" t="str">
        <x:v>v6:698</x:v>
      </x:c>
      <x:c r="B596" s="41" t="str">
        <x:v>Shijiazhuang Shangtai Technology Co., Ltd.</x:v>
      </x:c>
      <x:c r="C596" s="41" t="str">
        <x:v>2024-10-14</x:v>
      </x:c>
      <x:c r="D596" s="41" t="str">
        <x:v>Malaysia</x:v>
      </x:c>
      <x:c r="E596" s="41" t="str">
        <x:v>Malaysia 50,000-tonne-per-year Lithium-Ion Battery Anode Material Project</x:v>
      </x:c>
      <x:c r="F596" s="41" t="str"/>
      <x:c r="G596" s="41" t="str">
        <x:v>Doubtful</x:v>
      </x:c>
      <x:c r="H596" s="41" t="str">
        <x:v>No qualifying post-announcement progress was found within one year in the renewed multilingual web review.</x:v>
      </x:c>
      <x:c r="I596" s="41" t="str"/>
      <x:c r="J596" s="41" t="str">
        <x:v>2026-09-18</x:v>
      </x:c>
    </x:row>
    <x:row r="597" ht="31.5" customHeight="1">
      <x:c r="A597" s="41" t="str">
        <x:v>v6:699</x:v>
      </x:c>
      <x:c r="B597" s="41" t="str">
        <x:v>Longjian Road &amp; Bridge Co., Ltd.</x:v>
      </x:c>
      <x:c r="C597" s="41" t="str">
        <x:v>2024-10-15</x:v>
      </x:c>
      <x:c r="D597" s="41" t="str">
        <x:v>Tanzania</x:v>
      </x:c>
      <x:c r="E597" s="41" t="str">
        <x:v>Tanzania Standard Gauge Railway Lot 6 Section 1 Civil Works</x:v>
      </x:c>
      <x:c r="F597" s="41" t="str"/>
      <x:c r="G597" s="41" t="str">
        <x:v>Doubtful</x:v>
      </x:c>
      <x:c r="H597" s="41" t="str">
        <x:v>No qualifying post-announcement progress was found within one year in the renewed multilingual web review.</x:v>
      </x:c>
      <x:c r="I597" s="41" t="str"/>
      <x:c r="J597" s="41" t="str">
        <x:v>2026-09-18</x:v>
      </x:c>
    </x:row>
    <x:row r="598" ht="31.5" customHeight="1">
      <x:c r="A598" s="41" t="str">
        <x:v>v6:700</x:v>
      </x:c>
      <x:c r="B598" s="41" t="str">
        <x:v>China Civil Engineering Construction Corporation</x:v>
      </x:c>
      <x:c r="C598" s="41" t="str">
        <x:v>2024-10-18</x:v>
      </x:c>
      <x:c r="D598" s="41" t="str">
        <x:v>Namibia</x:v>
      </x:c>
      <x:c r="E598" s="41" t="str">
        <x:v>Namibia Railway Upgrade Contract</x:v>
      </x:c>
      <x:c r="F598" s="41" t="str"/>
      <x:c r="G598" s="41" t="str">
        <x:v>Doubtful</x:v>
      </x:c>
      <x:c r="H598" s="41" t="str">
        <x:v>No qualifying post-announcement progress was found within one year in the renewed multilingual web review.</x:v>
      </x:c>
      <x:c r="I598" s="41" t="str"/>
      <x:c r="J598" s="41" t="str">
        <x:v>2026-09-18</x:v>
      </x:c>
    </x:row>
    <x:row r="599" ht="31.5" customHeight="1">
      <x:c r="A599" s="41" t="str">
        <x:v>v6:701</x:v>
      </x:c>
      <x:c r="B599" s="41" t="str">
        <x:v>China Harbour Engineering Company Limited</x:v>
      </x:c>
      <x:c r="C599" s="41" t="str">
        <x:v>2024-10-18</x:v>
      </x:c>
      <x:c r="D599" s="41" t="str">
        <x:v>Jamaica</x:v>
      </x:c>
      <x:c r="E599" s="41" t="str">
        <x:v>SPARK Road Upgrade Project</x:v>
      </x:c>
      <x:c r="F599" s="41" t="str"/>
      <x:c r="G599" s="41" t="str">
        <x:v>Doubtful</x:v>
      </x:c>
      <x:c r="H599" s="41" t="str">
        <x:v>No qualifying post-announcement progress was found within one year in the renewed multilingual web review.</x:v>
      </x:c>
      <x:c r="I599" s="41" t="str"/>
      <x:c r="J599" s="41" t="str">
        <x:v>2026-09-18</x:v>
      </x:c>
    </x:row>
    <x:row r="600" ht="31.5" customHeight="1">
      <x:c r="A600" s="41" t="str">
        <x:v>v6:702</x:v>
      </x:c>
      <x:c r="B600" s="41" t="str">
        <x:v>Shanghai Electric Power Co., Ltd.</x:v>
      </x:c>
      <x:c r="C600" s="41" t="str">
        <x:v>2024-10-18</x:v>
      </x:c>
      <x:c r="D600" s="41" t="str">
        <x:v>Romania</x:v>
      </x:c>
      <x:c r="E600" s="41" t="str">
        <x:v>Prime 129MW Solar Project Equity Acquisition</x:v>
      </x:c>
      <x:c r="F600" s="41" t="str"/>
      <x:c r="G600" s="41" t="str">
        <x:v>Doubtful</x:v>
      </x:c>
      <x:c r="H600" s="41" t="str">
        <x:v>No qualifying post-announcement progress was found within one year in the renewed multilingual web review.</x:v>
      </x:c>
      <x:c r="I600" s="41" t="str"/>
      <x:c r="J600" s="41" t="str">
        <x:v>2026-09-18</x:v>
      </x:c>
    </x:row>
    <x:row r="601" ht="31.5" customHeight="1">
      <x:c r="A601" s="41" t="str">
        <x:v>v6:703</x:v>
      </x:c>
      <x:c r="B601" s="41" t="str">
        <x:v>Shenzhen Kedali Industry Co., Ltd.</x:v>
      </x:c>
      <x:c r="C601" s="41" t="str">
        <x:v>2024-10-21</x:v>
      </x:c>
      <x:c r="D601" s="41" t="str">
        <x:v>Malaysia</x:v>
      </x:c>
      <x:c r="E601" s="41" t="str">
        <x:v>Kedah Lithium-Battery Precision Structural Components Plant</x:v>
      </x:c>
      <x:c r="F601" s="41" t="str"/>
      <x:c r="G601" s="41" t="str">
        <x:v>Doubtful</x:v>
      </x:c>
      <x:c r="H601" s="41" t="str">
        <x:v>No qualifying post-announcement progress was found within one year in the renewed multilingual web review.</x:v>
      </x:c>
      <x:c r="I601" s="41" t="str"/>
      <x:c r="J601" s="41" t="str">
        <x:v>2026-09-18</x:v>
      </x:c>
    </x:row>
    <x:row r="602" ht="31.5" customHeight="1">
      <x:c r="A602" s="41" t="str">
        <x:v>v6:704</x:v>
      </x:c>
      <x:c r="B602" s="41" t="str">
        <x:v>Shenzhen Lianyu Optoelectronic Co., Ltd.</x:v>
      </x:c>
      <x:c r="C602" s="41" t="str">
        <x:v>2024-10-21</x:v>
      </x:c>
      <x:c r="D602" s="41" t="str">
        <x:v>Vietnam</x:v>
      </x:c>
      <x:c r="E602" s="41" t="str">
        <x:v>Vietnam Intelligent Lighting Manufacturing Base</x:v>
      </x:c>
      <x:c r="F602" s="41" t="str"/>
      <x:c r="G602" s="41" t="str">
        <x:v>Doubtful</x:v>
      </x:c>
      <x:c r="H602" s="41" t="str">
        <x:v>No qualifying post-announcement progress was found within one year in the renewed multilingual web review.</x:v>
      </x:c>
      <x:c r="I602" s="41" t="str"/>
      <x:c r="J602" s="41" t="str">
        <x:v>2026-09-18</x:v>
      </x:c>
    </x:row>
    <x:row r="603" ht="31.5" customHeight="1">
      <x:c r="A603" s="41" t="str">
        <x:v>v6:705</x:v>
      </x:c>
      <x:c r="B603" s="41" t="str">
        <x:v>Zhejiang Building Materials Group Co., Ltd.; Hwa Ying Construction Group Berhad</x:v>
      </x:c>
      <x:c r="C603" s="41" t="str">
        <x:v>2024-10-21</x:v>
      </x:c>
      <x:c r="D603" s="41" t="str">
        <x:v>Malaysia</x:v>
      </x:c>
      <x:c r="E603" s="41" t="str">
        <x:v>Kuching Urban Transportation System Precast Components Package</x:v>
      </x:c>
      <x:c r="F603" s="41" t="str"/>
      <x:c r="G603" s="41" t="str">
        <x:v>Doubtful</x:v>
      </x:c>
      <x:c r="H603" s="41" t="str">
        <x:v>No qualifying post-announcement progress was found within one year in the renewed multilingual web review.</x:v>
      </x:c>
      <x:c r="I603" s="41" t="str"/>
      <x:c r="J603" s="41" t="str">
        <x:v>2026-09-18</x:v>
      </x:c>
    </x:row>
    <x:row r="604" ht="31.5" customHeight="1">
      <x:c r="A604" s="41" t="str">
        <x:v>v6:706</x:v>
      </x:c>
      <x:c r="B604" s="41" t="str">
        <x:v>BYD Company Limited</x:v>
      </x:c>
      <x:c r="C604" s="41" t="str">
        <x:v>2024-10-22</x:v>
      </x:c>
      <x:c r="D604" s="41" t="str">
        <x:v>Brazil</x:v>
      </x:c>
      <x:c r="E604" s="41" t="str">
        <x:v>Manaus Battery Plant Expansion for Electric-Bus Batteries</x:v>
      </x:c>
      <x:c r="F604" s="41" t="str"/>
      <x:c r="G604" s="41" t="str">
        <x:v>Doubtful</x:v>
      </x:c>
      <x:c r="H604" s="41" t="str">
        <x:v>No qualifying post-announcement progress was found within one year in the renewed multilingual web review.</x:v>
      </x:c>
      <x:c r="I604" s="41" t="str"/>
      <x:c r="J604" s="41" t="str">
        <x:v>2026-09-18</x:v>
      </x:c>
    </x:row>
    <x:row r="605" ht="31.5" customHeight="1">
      <x:c r="A605" s="41" t="str">
        <x:v>v6:707</x:v>
      </x:c>
      <x:c r="B605" s="41" t="str">
        <x:v>Grand Top Sun Mexico (Shanghai-headquartered Grand Top Sun group)</x:v>
      </x:c>
      <x:c r="C605" s="41" t="str">
        <x:v>2024-10-24</x:v>
      </x:c>
      <x:c r="D605" s="41" t="str">
        <x:v>Mexico</x:v>
      </x:c>
      <x:c r="E605" s="41" t="str">
        <x:v>Guanajuato Surface-Treatment and Automotive Components Plant</x:v>
      </x:c>
      <x:c r="F605" s="41" t="str"/>
      <x:c r="G605" s="41" t="str">
        <x:v>Doubtful</x:v>
      </x:c>
      <x:c r="H605" s="41" t="str">
        <x:v>No qualifying post-announcement progress was found within one year in the renewed multilingual web review.</x:v>
      </x:c>
      <x:c r="I605" s="41" t="str"/>
      <x:c r="J605" s="41" t="str">
        <x:v>2026-09-18</x:v>
      </x:c>
    </x:row>
    <x:row r="606" ht="31.5" customHeight="1">
      <x:c r="A606" s="41" t="str">
        <x:v>v6:708</x:v>
      </x:c>
      <x:c r="B606" s="41" t="str">
        <x:v>China Northeast Architectural Design &amp; Research Institute Co., Ltd.</x:v>
      </x:c>
      <x:c r="C606" s="41" t="str">
        <x:v>2024-10-25</x:v>
      </x:c>
      <x:c r="D606" s="41" t="str">
        <x:v>Chad</x:v>
      </x:c>
      <x:c r="E606" s="41" t="str">
        <x:v>China-Chad Friendship Hospital Upgrade</x:v>
      </x:c>
      <x:c r="F606" s="41" t="str"/>
      <x:c r="G606" s="41" t="str">
        <x:v>Doubtful</x:v>
      </x:c>
      <x:c r="H606" s="41" t="str">
        <x:v>No qualifying post-announcement progress was found within one year in the renewed multilingual web review.</x:v>
      </x:c>
      <x:c r="I606" s="41" t="str"/>
      <x:c r="J606" s="41" t="str">
        <x:v>2026-09-18</x:v>
      </x:c>
    </x:row>
    <x:row r="607" ht="31.5" customHeight="1">
      <x:c r="A607" s="41" t="str">
        <x:v>v6:709</x:v>
      </x:c>
      <x:c r="B607" s="41" t="str">
        <x:v>Shandong Golden Empire Precision Machinery Technology Co., Ltd.</x:v>
      </x:c>
      <x:c r="C607" s="41" t="str">
        <x:v>2024-10-25</x:v>
      </x:c>
      <x:c r="D607" s="41" t="str">
        <x:v>Mexico</x:v>
      </x:c>
      <x:c r="E607" s="41" t="str">
        <x:v>San Luis Potosi Automotive Bearings Plant</x:v>
      </x:c>
      <x:c r="F607" s="41" t="str"/>
      <x:c r="G607" s="41" t="str">
        <x:v>Doubtful</x:v>
      </x:c>
      <x:c r="H607" s="41" t="str">
        <x:v>No qualifying post-announcement progress was found within one year in the renewed multilingual web review.</x:v>
      </x:c>
      <x:c r="I607" s="41" t="str"/>
      <x:c r="J607" s="41" t="str">
        <x:v>2026-09-18</x:v>
      </x:c>
    </x:row>
    <x:row r="608" ht="31.5" customHeight="1">
      <x:c r="A608" s="41" t="str">
        <x:v>v6:711</x:v>
      </x:c>
      <x:c r="B608" s="41" t="str">
        <x:v>China Road and Bridge Corporation</x:v>
      </x:c>
      <x:c r="C608" s="41" t="str">
        <x:v>2024-10-28</x:v>
      </x:c>
      <x:c r="D608" s="41" t="str">
        <x:v>Rwanda</x:v>
      </x:c>
      <x:c r="E608" s="41" t="str">
        <x:v>Kigali Rwampara Wetland Construction and Landscape Restoration</x:v>
      </x:c>
      <x:c r="F608" s="41" t="str"/>
      <x:c r="G608" s="41" t="str">
        <x:v>Doubtful</x:v>
      </x:c>
      <x:c r="H608" s="41" t="str">
        <x:v>No qualifying post-announcement progress was found within one year in the renewed multilingual web review.</x:v>
      </x:c>
      <x:c r="I608" s="41" t="str"/>
      <x:c r="J608" s="41" t="str">
        <x:v>2026-09-18</x:v>
      </x:c>
    </x:row>
    <x:row r="609" ht="31.5" customHeight="1">
      <x:c r="A609" s="41" t="str">
        <x:v>v6:712</x:v>
      </x:c>
      <x:c r="B609" s="41" t="str">
        <x:v>Shanxi Jinnan Iron and Steel Group Co., Ltd.</x:v>
      </x:c>
      <x:c r="C609" s="41" t="str">
        <x:v>2024-10-28</x:v>
      </x:c>
      <x:c r="D609" s="41" t="str">
        <x:v>Oman</x:v>
      </x:c>
      <x:c r="E609" s="41" t="str">
        <x:v>Sohar Iron Ore Beneficiation Plant</x:v>
      </x:c>
      <x:c r="F609" s="41" t="str"/>
      <x:c r="G609" s="41" t="str">
        <x:v>Doubtful</x:v>
      </x:c>
      <x:c r="H609" s="41" t="str">
        <x:v>No qualifying post-announcement progress was found within one year in the renewed multilingual web review.</x:v>
      </x:c>
      <x:c r="I609" s="41" t="str"/>
      <x:c r="J609" s="41" t="str">
        <x:v>2026-09-18</x:v>
      </x:c>
    </x:row>
    <x:row r="610" ht="31.5" customHeight="1">
      <x:c r="A610" s="41" t="str">
        <x:v>v6:713</x:v>
      </x:c>
      <x:c r="B610" s="41" t="str">
        <x:v>Shenzhen Laibao Hi-Tech Co., Ltd.</x:v>
      </x:c>
      <x:c r="C610" s="41" t="str">
        <x:v>2024-10-28</x:v>
      </x:c>
      <x:c r="D610" s="41" t="str">
        <x:v>Thailand</x:v>
      </x:c>
      <x:c r="E610" s="41" t="str">
        <x:v>Thailand Touch-Display Module Manufacturing Project</x:v>
      </x:c>
      <x:c r="F610" s="41" t="str"/>
      <x:c r="G610" s="41" t="str">
        <x:v>Doubtful</x:v>
      </x:c>
      <x:c r="H610" s="41" t="str">
        <x:v>No qualifying post-announcement progress was found within one year in the renewed multilingual web review.</x:v>
      </x:c>
      <x:c r="I610" s="41" t="str"/>
      <x:c r="J610" s="41" t="str">
        <x:v>2026-09-18</x:v>
      </x:c>
    </x:row>
    <x:row r="611" ht="31.5" customHeight="1">
      <x:c r="A611" s="41" t="str">
        <x:v>v6:714</x:v>
      </x:c>
      <x:c r="B611" s="41" t="str">
        <x:v>Shenzhen Rongda Photosensitive &amp; Technology Co., Ltd.</x:v>
      </x:c>
      <x:c r="C611" s="41" t="str">
        <x:v>2024-10-29</x:v>
      </x:c>
      <x:c r="D611" s="41" t="str">
        <x:v>Thailand</x:v>
      </x:c>
      <x:c r="E611" s="41" t="str">
        <x:v>Thailand Photosensitive Materials Subsidiary Incremental Investment</x:v>
      </x:c>
      <x:c r="F611" s="41" t="str"/>
      <x:c r="G611" s="41" t="str">
        <x:v>Doubtful</x:v>
      </x:c>
      <x:c r="H611" s="41" t="str">
        <x:v>No qualifying post-announcement progress was found within one year in the renewed multilingual web review.</x:v>
      </x:c>
      <x:c r="I611" s="41" t="str"/>
      <x:c r="J611" s="41" t="str">
        <x:v>2026-09-18</x:v>
      </x:c>
    </x:row>
    <x:row r="612" ht="31.5" customHeight="1">
      <x:c r="A612" s="41" t="str">
        <x:v>v6:716</x:v>
      </x:c>
      <x:c r="B612" s="41" t="str">
        <x:v>Shandong Hi-Speed Dejian Group Co., Ltd.</x:v>
      </x:c>
      <x:c r="C612" s="41" t="str">
        <x:v>2024-11-01</x:v>
      </x:c>
      <x:c r="D612" s="41" t="str">
        <x:v>Congo</x:v>
      </x:c>
      <x:c r="E612" s="41" t="str">
        <x:v>National Examination Institute EPC Project</x:v>
      </x:c>
      <x:c r="F612" s="41" t="str"/>
      <x:c r="G612" s="41" t="str">
        <x:v>Doubtful</x:v>
      </x:c>
      <x:c r="H612" s="41" t="str">
        <x:v>No qualifying post-announcement progress was found within one year in the renewed multilingual web review.</x:v>
      </x:c>
      <x:c r="I612" s="41" t="str"/>
      <x:c r="J612" s="41" t="str">
        <x:v>2026-09-18</x:v>
      </x:c>
    </x:row>
    <x:row r="613" ht="31.5" customHeight="1">
      <x:c r="A613" s="41" t="str">
        <x:v>v6:718</x:v>
      </x:c>
      <x:c r="B613" s="41" t="str">
        <x:v>China Construction Science and Industry Corporation Ltd.</x:v>
      </x:c>
      <x:c r="C613" s="41" t="str">
        <x:v>2024-11-04</x:v>
      </x:c>
      <x:c r="D613" s="41" t="str">
        <x:v>Serbia</x:v>
      </x:c>
      <x:c r="E613" s="41" t="str">
        <x:v>Belgrade Exhibition Centre Steel Structure Works</x:v>
      </x:c>
      <x:c r="F613" s="41" t="str"/>
      <x:c r="G613" s="41" t="str">
        <x:v>Doubtful</x:v>
      </x:c>
      <x:c r="H613" s="41" t="str">
        <x:v>No qualifying post-announcement progress was found within one year in the renewed multilingual web review.</x:v>
      </x:c>
      <x:c r="I613" s="41" t="str"/>
      <x:c r="J613" s="41" t="str">
        <x:v>2026-09-18</x:v>
      </x:c>
    </x:row>
    <x:row r="614" ht="31.5" customHeight="1">
      <x:c r="A614" s="41" t="str">
        <x:v>v6:719</x:v>
      </x:c>
      <x:c r="B614" s="41" t="str">
        <x:v>China Construction Science and Industry Corporation Ltd.</x:v>
      </x:c>
      <x:c r="C614" s="41" t="str">
        <x:v>2024-11-04</x:v>
      </x:c>
      <x:c r="D614" s="41" t="str">
        <x:v>United Arab Emirates</x:v>
      </x:c>
      <x:c r="E614" s="41" t="str">
        <x:v>COMO Residence Super-tall Building Steel Structure Works</x:v>
      </x:c>
      <x:c r="F614" s="41" t="str"/>
      <x:c r="G614" s="41" t="str">
        <x:v>Doubtful</x:v>
      </x:c>
      <x:c r="H614" s="41" t="str">
        <x:v>No qualifying post-announcement progress was found within one year in the renewed multilingual web review.</x:v>
      </x:c>
      <x:c r="I614" s="41" t="str"/>
      <x:c r="J614" s="41" t="str">
        <x:v>2026-09-18</x:v>
      </x:c>
    </x:row>
    <x:row r="615" ht="31.5" customHeight="1">
      <x:c r="A615" s="41" t="str">
        <x:v>v6:720</x:v>
      </x:c>
      <x:c r="B615" s="41" t="str">
        <x:v>China Construction Science and Industry Corporation Ltd.</x:v>
      </x:c>
      <x:c r="C615" s="41" t="str">
        <x:v>2024-11-04</x:v>
      </x:c>
      <x:c r="D615" s="41" t="str">
        <x:v>United Arab Emirates</x:v>
      </x:c>
      <x:c r="E615" s="41" t="str">
        <x:v>Sharjah International Airport Expansion Steel Structure Works</x:v>
      </x:c>
      <x:c r="F615" s="41" t="str"/>
      <x:c r="G615" s="41" t="str">
        <x:v>Doubtful</x:v>
      </x:c>
      <x:c r="H615" s="41" t="str">
        <x:v>No qualifying post-announcement progress was found within one year in the renewed multilingual web review.</x:v>
      </x:c>
      <x:c r="I615" s="41" t="str"/>
      <x:c r="J615" s="41" t="str">
        <x:v>2026-09-18</x:v>
      </x:c>
    </x:row>
    <x:row r="616" ht="31.5" customHeight="1">
      <x:c r="A616" s="41" t="str">
        <x:v>v6:721</x:v>
      </x:c>
      <x:c r="B616" s="41" t="str">
        <x:v>Victory Giant Technology (Huizhou) Co., Ltd.</x:v>
      </x:c>
      <x:c r="C616" s="41" t="str">
        <x:v>2024-11-08</x:v>
      </x:c>
      <x:c r="D616" s="41" t="str">
        <x:v>Thailand</x:v>
      </x:c>
      <x:c r="E616" s="41" t="str">
        <x:v>Thailand High-layer Printed Circuit Board Project</x:v>
      </x:c>
      <x:c r="F616" s="41" t="str"/>
      <x:c r="G616" s="41" t="str">
        <x:v>Doubtful</x:v>
      </x:c>
      <x:c r="H616" s="41" t="str">
        <x:v>No qualifying post-announcement progress was found within one year in the renewed multilingual web review.</x:v>
      </x:c>
      <x:c r="I616" s="41" t="str"/>
      <x:c r="J616" s="41" t="str">
        <x:v>2026-09-18</x:v>
      </x:c>
    </x:row>
    <x:row r="617" ht="31.5" customHeight="1">
      <x:c r="A617" s="41" t="str">
        <x:v>v6:722</x:v>
      </x:c>
      <x:c r="B617" s="41" t="str">
        <x:v>Victory Giant Technology (Huizhou) Co., Ltd.</x:v>
      </x:c>
      <x:c r="C617" s="41" t="str">
        <x:v>2024-11-08</x:v>
      </x:c>
      <x:c r="D617" s="41" t="str">
        <x:v>Vietnam</x:v>
      </x:c>
      <x:c r="E617" s="41" t="str">
        <x:v>Vietnam Victory Giant Artificial Intelligence HDI Project</x:v>
      </x:c>
      <x:c r="F617" s="41" t="str"/>
      <x:c r="G617" s="41" t="str">
        <x:v>Doubtful</x:v>
      </x:c>
      <x:c r="H617" s="41" t="str">
        <x:v>No qualifying post-announcement progress was found within one year in the renewed multilingual web review.</x:v>
      </x:c>
      <x:c r="I617" s="41" t="str"/>
      <x:c r="J617" s="41" t="str">
        <x:v>2026-09-18</x:v>
      </x:c>
    </x:row>
    <x:row r="618" ht="31.5" customHeight="1">
      <x:c r="A618" s="41" t="str">
        <x:v>v6:723</x:v>
      </x:c>
      <x:c r="B618" s="41" t="str">
        <x:v>China 15th Metallurgical Construction Group Co., Ltd.</x:v>
      </x:c>
      <x:c r="C618" s="41" t="str">
        <x:v>2024-11-11</x:v>
      </x:c>
      <x:c r="D618" s="41" t="str">
        <x:v>Democratic Republic of the Congo</x:v>
      </x:c>
      <x:c r="E618" s="41" t="str">
        <x:v>Kambove Hydrometallurgical Plant Process Optimisation EPC Project</x:v>
      </x:c>
      <x:c r="F618" s="41" t="str"/>
      <x:c r="G618" s="41" t="str">
        <x:v>Doubtful</x:v>
      </x:c>
      <x:c r="H618" s="41" t="str">
        <x:v>No qualifying post-announcement progress was found within one year in the renewed multilingual web review.</x:v>
      </x:c>
      <x:c r="I618" s="41" t="str"/>
      <x:c r="J618" s="41" t="str">
        <x:v>2026-09-18</x:v>
      </x:c>
    </x:row>
    <x:row r="619" ht="31.5" customHeight="1">
      <x:c r="A619" s="41" t="str">
        <x:v>v6:725</x:v>
      </x:c>
      <x:c r="B619" s="41" t="str">
        <x:v>Shandong Electric Power Construction Corporation III</x:v>
      </x:c>
      <x:c r="C619" s="41" t="str">
        <x:v>2024-11-11</x:v>
      </x:c>
      <x:c r="D619" s="41" t="str">
        <x:v>Saudi Arabia</x:v>
      </x:c>
      <x:c r="E619" s="41" t="str">
        <x:v>Nairyah 2 1,800MW Combined-Cycle Power Plant</x:v>
      </x:c>
      <x:c r="F619" s="41" t="str"/>
      <x:c r="G619" s="41" t="str">
        <x:v>Doubtful</x:v>
      </x:c>
      <x:c r="H619" s="41" t="str">
        <x:v>No qualifying post-announcement progress was found within one year in the renewed multilingual web review.</x:v>
      </x:c>
      <x:c r="I619" s="41" t="str"/>
      <x:c r="J619" s="41" t="str">
        <x:v>2026-09-18</x:v>
      </x:c>
    </x:row>
    <x:row r="620" ht="31.5" customHeight="1">
      <x:c r="A620" s="41" t="str">
        <x:v>v6:726</x:v>
      </x:c>
      <x:c r="B620" s="41" t="str">
        <x:v>Shandong Electric Power Construction Corporation III</x:v>
      </x:c>
      <x:c r="C620" s="41" t="str">
        <x:v>2024-11-11</x:v>
      </x:c>
      <x:c r="D620" s="41" t="str">
        <x:v>Saudi Arabia</x:v>
      </x:c>
      <x:c r="E620" s="41" t="str">
        <x:v>Rumah 2 1,800MW Combined-Cycle Power Plant</x:v>
      </x:c>
      <x:c r="F620" s="41" t="str"/>
      <x:c r="G620" s="41" t="str">
        <x:v>Doubtful</x:v>
      </x:c>
      <x:c r="H620" s="41" t="str">
        <x:v>No qualifying post-announcement progress was found within one year in the renewed multilingual web review.</x:v>
      </x:c>
      <x:c r="I620" s="41" t="str"/>
      <x:c r="J620" s="41" t="str">
        <x:v>2026-09-18</x:v>
      </x:c>
    </x:row>
    <x:row r="621" ht="31.5" customHeight="1">
      <x:c r="A621" s="41" t="str">
        <x:v>v6:727</x:v>
      </x:c>
      <x:c r="B621" s="41" t="str">
        <x:v>Sinopec Nanjing Engineering Co., Ltd.</x:v>
      </x:c>
      <x:c r="C621" s="41" t="str">
        <x:v>2024-11-11</x:v>
      </x:c>
      <x:c r="D621" s="41" t="str">
        <x:v>Saudi Arabia</x:v>
      </x:c>
      <x:c r="E621" s="41" t="str">
        <x:v>Haden 2GW Solar Project Substation and Control-room Electrical Installation</x:v>
      </x:c>
      <x:c r="F621" s="41" t="str"/>
      <x:c r="G621" s="41" t="str">
        <x:v>Doubtful</x:v>
      </x:c>
      <x:c r="H621" s="41" t="str">
        <x:v>No qualifying post-announcement progress was found within one year in the renewed multilingual web review.</x:v>
      </x:c>
      <x:c r="I621" s="41" t="str"/>
      <x:c r="J621" s="41" t="str">
        <x:v>2026-09-18</x:v>
      </x:c>
    </x:row>
    <x:row r="622" ht="31.5" customHeight="1">
      <x:c r="A622" s="41" t="str">
        <x:v>v6:728</x:v>
      </x:c>
      <x:c r="B622" s="41" t="str">
        <x:v>Jiangsu Xiuqiang Glasswork Co., Ltd.</x:v>
      </x:c>
      <x:c r="C622" s="41" t="str">
        <x:v>2024-11-13</x:v>
      </x:c>
      <x:c r="D622" s="41" t="str">
        <x:v>Thailand</x:v>
      </x:c>
      <x:c r="E622" s="41" t="str">
        <x:v>Thailand Glass Production-Line Project</x:v>
      </x:c>
      <x:c r="F622" s="41" t="str"/>
      <x:c r="G622" s="41" t="str">
        <x:v>Doubtful</x:v>
      </x:c>
      <x:c r="H622" s="41" t="str">
        <x:v>No qualifying post-announcement progress was found within one year in the renewed multilingual web review.</x:v>
      </x:c>
      <x:c r="I622" s="41" t="str"/>
      <x:c r="J622" s="41" t="str">
        <x:v>2026-09-18</x:v>
      </x:c>
    </x:row>
    <x:row r="623" ht="31.5" customHeight="1">
      <x:c r="A623" s="41" t="str">
        <x:v>v6:729</x:v>
      </x:c>
      <x:c r="B623" s="41" t="str">
        <x:v>China Communications Construction (Malaysia) Sdn. Bhd.</x:v>
      </x:c>
      <x:c r="C623" s="41" t="str">
        <x:v>2024-11-15</x:v>
      </x:c>
      <x:c r="D623" s="41" t="str">
        <x:v>Malaysia</x:v>
      </x:c>
      <x:c r="E623" s="41" t="str">
        <x:v>Penang Reclamation Project</x:v>
      </x:c>
      <x:c r="F623" s="41" t="str"/>
      <x:c r="G623" s="41" t="str">
        <x:v>Doubtful</x:v>
      </x:c>
      <x:c r="H623" s="41" t="str">
        <x:v>No qualifying post-announcement progress was found within one year in the renewed multilingual web review.</x:v>
      </x:c>
      <x:c r="I623" s="41" t="str"/>
      <x:c r="J623" s="41" t="str">
        <x:v>2026-09-18</x:v>
      </x:c>
    </x:row>
    <x:row r="624" ht="31.5" customHeight="1">
      <x:c r="A624" s="41" t="str">
        <x:v>v6:733</x:v>
      </x:c>
      <x:c r="B624" s="41" t="str">
        <x:v>Wuhu Token Sciences Co., Ltd.</x:v>
      </x:c>
      <x:c r="C624" s="41" t="str">
        <x:v>2024-11-15</x:v>
      </x:c>
      <x:c r="D624" s="41" t="str">
        <x:v>Vietnam</x:v>
      </x:c>
      <x:c r="E624" s="41" t="str">
        <x:v>Vietnam Consumer- and Automotive-Electronics Module Base</x:v>
      </x:c>
      <x:c r="F624" s="41" t="str"/>
      <x:c r="G624" s="41" t="str">
        <x:v>Doubtful</x:v>
      </x:c>
      <x:c r="H624" s="41" t="str">
        <x:v>No qualifying post-announcement progress was found within one year in the renewed multilingual web review.</x:v>
      </x:c>
      <x:c r="I624" s="41" t="str"/>
      <x:c r="J624" s="41" t="str">
        <x:v>2026-09-18</x:v>
      </x:c>
    </x:row>
    <x:row r="625" ht="31.5" customHeight="1">
      <x:c r="A625" s="41" t="str">
        <x:v>v6:734</x:v>
      </x:c>
      <x:c r="B625" s="41" t="str">
        <x:v>China Energy Investment Corporation</x:v>
      </x:c>
      <x:c r="C625" s="41" t="str">
        <x:v>2024-11-18</x:v>
      </x:c>
      <x:c r="D625" s="41" t="str">
        <x:v>Azerbaijan</x:v>
      </x:c>
      <x:c r="E625" s="41" t="str">
        <x:v>Fuzuli 160MW Solar Power Project</x:v>
      </x:c>
      <x:c r="F625" s="41" t="str"/>
      <x:c r="G625" s="41" t="str">
        <x:v>Doubtful</x:v>
      </x:c>
      <x:c r="H625" s="41" t="str">
        <x:v>No qualifying post-announcement progress was found within one year in the renewed multilingual web review.</x:v>
      </x:c>
      <x:c r="I625" s="41" t="str"/>
      <x:c r="J625" s="41" t="str">
        <x:v>2026-09-18</x:v>
      </x:c>
    </x:row>
    <x:row r="626" ht="31.5" customHeight="1">
      <x:c r="A626" s="41" t="str">
        <x:v>v6:735</x:v>
      </x:c>
      <x:c r="B626" s="41" t="str">
        <x:v>Yunnan Construction and Investment Holding Group Co., Ltd.</x:v>
      </x:c>
      <x:c r="C626" s="41" t="str">
        <x:v>2024-11-18</x:v>
      </x:c>
      <x:c r="D626" s="41" t="str">
        <x:v>Benin</x:v>
      </x:c>
      <x:c r="E626" s="41" t="str">
        <x:v>Ganvié Medical Centre Project</x:v>
      </x:c>
      <x:c r="F626" s="41" t="str"/>
      <x:c r="G626" s="41" t="str">
        <x:v>Doubtful</x:v>
      </x:c>
      <x:c r="H626" s="41" t="str">
        <x:v>No qualifying post-announcement progress was found within one year in the renewed multilingual web review.</x:v>
      </x:c>
      <x:c r="I626" s="41" t="str"/>
      <x:c r="J626" s="41" t="str">
        <x:v>2026-09-18</x:v>
      </x:c>
    </x:row>
    <x:row r="627" ht="31.5" customHeight="1">
      <x:c r="A627" s="41" t="str">
        <x:v>v6:736</x:v>
      </x:c>
      <x:c r="B627" s="41" t="str">
        <x:v>Zhejiang Tiancheng Controls Co., Ltd.</x:v>
      </x:c>
      <x:c r="C627" s="41" t="str">
        <x:v>2024-11-18</x:v>
      </x:c>
      <x:c r="D627" s="41" t="str">
        <x:v>Thailand</x:v>
      </x:c>
      <x:c r="E627" s="41" t="str">
        <x:v>Thailand Automotive Seat Manufacturing Base</x:v>
      </x:c>
      <x:c r="F627" s="41" t="str"/>
      <x:c r="G627" s="41" t="str">
        <x:v>Doubtful</x:v>
      </x:c>
      <x:c r="H627" s="41" t="str">
        <x:v>No qualifying post-announcement progress was found within one year in the renewed multilingual web review.</x:v>
      </x:c>
      <x:c r="I627" s="41" t="str"/>
      <x:c r="J627" s="41" t="str">
        <x:v>2026-09-18</x:v>
      </x:c>
    </x:row>
    <x:row r="628" ht="31.5" customHeight="1">
      <x:c r="A628" s="41" t="str">
        <x:v>v6:737</x:v>
      </x:c>
      <x:c r="B628" s="41" t="str">
        <x:v>Central and Southern China Municipal Engineering Design &amp; Research Institute Co., Ltd.</x:v>
      </x:c>
      <x:c r="C628" s="41" t="str">
        <x:v>2024-11-22</x:v>
      </x:c>
      <x:c r="D628" s="41" t="str">
        <x:v>Qatar</x:v>
      </x:c>
      <x:c r="E628" s="41" t="str">
        <x:v>Mesaieed and Umm Al-Afai Landfill Rehabilitation</x:v>
      </x:c>
      <x:c r="F628" s="41" t="str"/>
      <x:c r="G628" s="41" t="str">
        <x:v>Doubtful</x:v>
      </x:c>
      <x:c r="H628" s="41" t="str">
        <x:v>No qualifying post-announcement progress was found within one year in the renewed multilingual web review.</x:v>
      </x:c>
      <x:c r="I628" s="41" t="str"/>
      <x:c r="J628" s="41" t="str">
        <x:v>2026-09-18</x:v>
      </x:c>
    </x:row>
    <x:row r="629" ht="31.5" customHeight="1">
      <x:c r="A629" s="41" t="str">
        <x:v>v6:738</x:v>
      </x:c>
      <x:c r="B629" s="41" t="str">
        <x:v>China Road and Bridge Corporation</x:v>
      </x:c>
      <x:c r="C629" s="41" t="str">
        <x:v>2024-11-22</x:v>
      </x:c>
      <x:c r="D629" s="41" t="str">
        <x:v>Guyana</x:v>
      </x:c>
      <x:c r="E629" s="41" t="str">
        <x:v>Georgetown Urban Road Upgrade Lot 29A</x:v>
      </x:c>
      <x:c r="F629" s="41" t="str"/>
      <x:c r="G629" s="41" t="str">
        <x:v>Doubtful</x:v>
      </x:c>
      <x:c r="H629" s="41" t="str">
        <x:v>No qualifying post-announcement progress was found within one year in the renewed multilingual web review.</x:v>
      </x:c>
      <x:c r="I629" s="41" t="str"/>
      <x:c r="J629" s="41" t="str">
        <x:v>2026-09-18</x:v>
      </x:c>
    </x:row>
    <x:row r="630" ht="31.5" customHeight="1">
      <x:c r="A630" s="41" t="str">
        <x:v>v6:740</x:v>
      </x:c>
      <x:c r="B630" s="41" t="str">
        <x:v>China Overseas Engineering Group Co., Ltd.</x:v>
      </x:c>
      <x:c r="C630" s="41" t="str">
        <x:v>2024-11-25</x:v>
      </x:c>
      <x:c r="D630" s="41" t="str">
        <x:v>Morocco</x:v>
      </x:c>
      <x:c r="E630" s="41" t="str">
        <x:v>Kenitra-Marrakech High-Speed Railway Lot 10 Civil Works</x:v>
      </x:c>
      <x:c r="F630" s="41" t="str"/>
      <x:c r="G630" s="41" t="str">
        <x:v>Doubtful</x:v>
      </x:c>
      <x:c r="H630" s="41" t="str">
        <x:v>No qualifying post-announcement progress was found within one year in the renewed multilingual web review.</x:v>
      </x:c>
      <x:c r="I630" s="41" t="str"/>
      <x:c r="J630" s="41" t="str">
        <x:v>2026-09-18</x:v>
      </x:c>
    </x:row>
    <x:row r="631" ht="31.5" customHeight="1">
      <x:c r="A631" s="41" t="str">
        <x:v>v6:742</x:v>
      </x:c>
      <x:c r="B631" s="41" t="str">
        <x:v>Xiangxin Technology Co., Ltd.</x:v>
      </x:c>
      <x:c r="C631" s="41" t="str">
        <x:v>2024-11-27</x:v>
      </x:c>
      <x:c r="D631" s="41" t="str">
        <x:v>Thailand</x:v>
      </x:c>
      <x:c r="E631" s="41" t="str">
        <x:v>Thailand Automotive and Energy-Equipment Subsidiary</x:v>
      </x:c>
      <x:c r="F631" s="41" t="str"/>
      <x:c r="G631" s="41" t="str">
        <x:v>Doubtful</x:v>
      </x:c>
      <x:c r="H631" s="41" t="str">
        <x:v>No qualifying post-announcement progress was found within one year in the renewed multilingual web review.</x:v>
      </x:c>
      <x:c r="I631" s="41" t="str"/>
      <x:c r="J631" s="41" t="str">
        <x:v>2026-09-18</x:v>
      </x:c>
    </x:row>
    <x:row r="632" ht="31.5" customHeight="1">
      <x:c r="A632" s="41" t="str">
        <x:v>v6:743</x:v>
      </x:c>
      <x:c r="B632" s="41" t="str">
        <x:v>China Glass Holdings Limited</x:v>
      </x:c>
      <x:c r="C632" s="41" t="str">
        <x:v>2024-11-28</x:v>
      </x:c>
      <x:c r="D632" s="41" t="str">
        <x:v>Egypt</x:v>
      </x:c>
      <x:c r="E632" s="41" t="str">
        <x:v>Egypt New Energy Glass Plant in TEDA Suez Zone</x:v>
      </x:c>
      <x:c r="F632" s="41" t="str"/>
      <x:c r="G632" s="41" t="str">
        <x:v>Doubtful</x:v>
      </x:c>
      <x:c r="H632" s="41" t="str">
        <x:v>No qualifying post-announcement progress was found within one year in the renewed multilingual web review.</x:v>
      </x:c>
      <x:c r="I632" s="41" t="str"/>
      <x:c r="J632" s="41" t="str">
        <x:v>2026-09-18</x:v>
      </x:c>
    </x:row>
    <x:row r="633" ht="31.5" customHeight="1">
      <x:c r="A633" s="41" t="str">
        <x:v>v6:744</x:v>
      </x:c>
      <x:c r="B633" s="41" t="str">
        <x:v>China Gezhouba Group Company Limited</x:v>
      </x:c>
      <x:c r="C633" s="41" t="str">
        <x:v>2024-11-29</x:v>
      </x:c>
      <x:c r="D633" s="41" t="str">
        <x:v>Morocco</x:v>
      </x:c>
      <x:c r="E633" s="41" t="str">
        <x:v>Kenitra-Marrakesh High-Speed Railway Civil Works Lot 9</x:v>
      </x:c>
      <x:c r="F633" s="41" t="str"/>
      <x:c r="G633" s="41" t="str">
        <x:v>Doubtful</x:v>
      </x:c>
      <x:c r="H633" s="41" t="str">
        <x:v>No qualifying post-announcement progress was found within one year in the renewed multilingual web review.</x:v>
      </x:c>
      <x:c r="I633" s="41" t="str"/>
      <x:c r="J633" s="41" t="str">
        <x:v>2026-09-18</x:v>
      </x:c>
    </x:row>
    <x:row r="634" ht="31.5" customHeight="1">
      <x:c r="A634" s="41" t="str">
        <x:v>v6:745</x:v>
      </x:c>
      <x:c r="B634" s="41" t="str">
        <x:v>Beijing Construction Engineering Group Co., Ltd.</x:v>
      </x:c>
      <x:c r="C634" s="41" t="str">
        <x:v>2024-12-02</x:v>
      </x:c>
      <x:c r="D634" s="41" t="str">
        <x:v>Tanzania</x:v>
      </x:c>
      <x:c r="E634" s="41" t="str">
        <x:v>Lake Manyara Airport Rehabilitation and Upgrade</x:v>
      </x:c>
      <x:c r="F634" s="41" t="str"/>
      <x:c r="G634" s="41" t="str">
        <x:v>Doubtful</x:v>
      </x:c>
      <x:c r="H634" s="41" t="str">
        <x:v>No qualifying post-announcement progress was found within one year in the renewed multilingual web review.</x:v>
      </x:c>
      <x:c r="I634" s="41" t="str"/>
      <x:c r="J634" s="41" t="str">
        <x:v>2026-09-18</x:v>
      </x:c>
    </x:row>
    <x:row r="635" ht="31.5" customHeight="1">
      <x:c r="A635" s="41" t="str">
        <x:v>v6:746</x:v>
      </x:c>
      <x:c r="B635" s="41" t="str">
        <x:v>CCCC Third Harbor Engineering Co., Ltd.</x:v>
      </x:c>
      <x:c r="C635" s="41" t="str">
        <x:v>2024-12-02</x:v>
      </x:c>
      <x:c r="D635" s="41" t="str">
        <x:v>Singapore</x:v>
      </x:c>
      <x:c r="E635" s="41" t="str">
        <x:v>5JS Shipyard Rehabilitation Project</x:v>
      </x:c>
      <x:c r="F635" s="41" t="str"/>
      <x:c r="G635" s="41" t="str">
        <x:v>Doubtful</x:v>
      </x:c>
      <x:c r="H635" s="41" t="str">
        <x:v>No qualifying post-announcement progress was found within one year in the renewed multilingual web review.</x:v>
      </x:c>
      <x:c r="I635" s="41" t="str"/>
      <x:c r="J635" s="41" t="str">
        <x:v>2026-09-18</x:v>
      </x:c>
    </x:row>
    <x:row r="636" ht="31.5" customHeight="1">
      <x:c r="A636" s="41" t="str">
        <x:v>v6:747</x:v>
      </x:c>
      <x:c r="B636" s="41" t="str">
        <x:v>China Jiangxi International Economic and Technical Cooperation Co., Ltd.</x:v>
      </x:c>
      <x:c r="C636" s="41" t="str">
        <x:v>2024-12-02</x:v>
      </x:c>
      <x:c r="D636" s="41" t="str">
        <x:v>Kenya</x:v>
      </x:c>
      <x:c r="E636" s="41" t="str">
        <x:v>Gigiri-Karura-Outer Ring Bulk Water Pipeline Project</x:v>
      </x:c>
      <x:c r="F636" s="41" t="str"/>
      <x:c r="G636" s="41" t="str">
        <x:v>Doubtful</x:v>
      </x:c>
      <x:c r="H636" s="41" t="str">
        <x:v>No qualifying post-announcement progress was found within one year in the renewed multilingual web review.</x:v>
      </x:c>
      <x:c r="I636" s="41" t="str"/>
      <x:c r="J636" s="41" t="str">
        <x:v>2026-09-18</x:v>
      </x:c>
    </x:row>
    <x:row r="637" ht="31.5" customHeight="1">
      <x:c r="A637" s="41" t="str">
        <x:v>v6:748</x:v>
      </x:c>
      <x:c r="B637" s="41" t="str">
        <x:v>China Overseas Engineering Group Co., Ltd.</x:v>
      </x:c>
      <x:c r="C637" s="41" t="str">
        <x:v>2024-12-02</x:v>
      </x:c>
      <x:c r="D637" s="41" t="str">
        <x:v>Côte d'Ivoire</x:v>
      </x:c>
      <x:c r="E637" s="41" t="str">
        <x:v>Abidjan Stormwater Drainage Works</x:v>
      </x:c>
      <x:c r="F637" s="41" t="str"/>
      <x:c r="G637" s="41" t="str">
        <x:v>Doubtful</x:v>
      </x:c>
      <x:c r="H637" s="41" t="str">
        <x:v>No qualifying post-announcement progress was found within one year in the renewed multilingual web review.</x:v>
      </x:c>
      <x:c r="I637" s="41" t="str"/>
      <x:c r="J637" s="41" t="str">
        <x:v>2026-09-18</x:v>
      </x:c>
    </x:row>
    <x:row r="638" ht="31.5" customHeight="1">
      <x:c r="A638" s="41" t="str">
        <x:v>v6:749</x:v>
      </x:c>
      <x:c r="B638" s="41" t="str">
        <x:v>China Harbour Engineering Company Limited</x:v>
      </x:c>
      <x:c r="C638" s="41" t="str">
        <x:v>2024-12-05</x:v>
      </x:c>
      <x:c r="D638" s="41" t="str">
        <x:v>Jamaica</x:v>
      </x:c>
      <x:c r="E638" s="41" t="str">
        <x:v>SPARK Road Network Upgrade Programme (Four Packages)</x:v>
      </x:c>
      <x:c r="F638" s="41" t="str"/>
      <x:c r="G638" s="41" t="str">
        <x:v>Doubtful</x:v>
      </x:c>
      <x:c r="H638" s="41" t="str">
        <x:v>No qualifying post-announcement progress was found within one year in the renewed multilingual web review.</x:v>
      </x:c>
      <x:c r="I638" s="41" t="str"/>
      <x:c r="J638" s="41" t="str">
        <x:v>2026-09-18</x:v>
      </x:c>
    </x:row>
    <x:row r="639" ht="31.5" customHeight="1">
      <x:c r="A639" s="41" t="str">
        <x:v>v6:751</x:v>
      </x:c>
      <x:c r="B639" s="41" t="str">
        <x:v>SPIC Huanghe Hydropower Development Co., Ltd.-EDF Renewables consortium</x:v>
      </x:c>
      <x:c r="C639" s="41" t="str">
        <x:v>2024-12-09</x:v>
      </x:c>
      <x:c r="D639" s="41" t="str">
        <x:v>Saudi Arabia</x:v>
      </x:c>
      <x:c r="E639" s="41" t="str">
        <x:v>Al-Henakiyah 2 400MW Solar IPP</x:v>
      </x:c>
      <x:c r="F639" s="41" t="str"/>
      <x:c r="G639" s="41" t="str">
        <x:v>Doubtful</x:v>
      </x:c>
      <x:c r="H639" s="41" t="str">
        <x:v>No qualifying post-announcement progress was found within one year in the renewed multilingual web review.</x:v>
      </x:c>
      <x:c r="I639" s="41" t="str"/>
      <x:c r="J639" s="41" t="str">
        <x:v>2026-09-18</x:v>
      </x:c>
    </x:row>
    <x:row r="640" ht="31.5" customHeight="1">
      <x:c r="A640" s="41" t="str">
        <x:v>v6:752</x:v>
      </x:c>
      <x:c r="B640" s="41" t="str">
        <x:v>SPIC Huanghe Hydropower Development Co., Ltd.-EDF Renewables consortium</x:v>
      </x:c>
      <x:c r="C640" s="41" t="str">
        <x:v>2024-12-09</x:v>
      </x:c>
      <x:c r="D640" s="41" t="str">
        <x:v>Saudi Arabia</x:v>
      </x:c>
      <x:c r="E640" s="41" t="str">
        <x:v>Al-Masaa 1,000MW Solar IPP</x:v>
      </x:c>
      <x:c r="F640" s="41" t="str"/>
      <x:c r="G640" s="41" t="str">
        <x:v>Doubtful</x:v>
      </x:c>
      <x:c r="H640" s="41" t="str">
        <x:v>No qualifying post-announcement progress was found within one year in the renewed multilingual web review.</x:v>
      </x:c>
      <x:c r="I640" s="41" t="str"/>
      <x:c r="J640" s="41" t="str">
        <x:v>2026-09-18</x:v>
      </x:c>
    </x:row>
    <x:row r="641" ht="31.5" customHeight="1">
      <x:c r="A641" s="41" t="str">
        <x:v>v6:753</x:v>
      </x:c>
      <x:c r="B641" s="41" t="str">
        <x:v>China First Highway Engineering Co., Ltd.</x:v>
      </x:c>
      <x:c r="C641" s="41" t="str">
        <x:v>2024-12-10</x:v>
      </x:c>
      <x:c r="D641" s="41" t="str">
        <x:v>Cameroon</x:v>
      </x:c>
      <x:c r="E641" s="41" t="str">
        <x:v>North Region 33km Road Construction Package</x:v>
      </x:c>
      <x:c r="F641" s="41" t="str"/>
      <x:c r="G641" s="41" t="str">
        <x:v>Doubtful</x:v>
      </x:c>
      <x:c r="H641" s="41" t="str">
        <x:v>No qualifying post-announcement progress was found within one year in the renewed multilingual web review.</x:v>
      </x:c>
      <x:c r="I641" s="41" t="str"/>
      <x:c r="J641" s="41" t="str">
        <x:v>2026-09-18</x:v>
      </x:c>
    </x:row>
    <x:row r="642" ht="31.5" customHeight="1">
      <x:c r="A642" s="41" t="str">
        <x:v>v6:754</x:v>
      </x:c>
      <x:c r="B642" s="41" t="str">
        <x:v>China Road and Bridge Corporation</x:v>
      </x:c>
      <x:c r="C642" s="41" t="str">
        <x:v>2024-12-10</x:v>
      </x:c>
      <x:c r="D642" s="41" t="str">
        <x:v>Guyana</x:v>
      </x:c>
      <x:c r="E642" s="41" t="str">
        <x:v>Corentyne River Bridge</x:v>
      </x:c>
      <x:c r="F642" s="41" t="str"/>
      <x:c r="G642" s="41" t="str">
        <x:v>Doubtful</x:v>
      </x:c>
      <x:c r="H642" s="41" t="str">
        <x:v>No qualifying post-announcement progress was found within one year in the renewed multilingual web review.</x:v>
      </x:c>
      <x:c r="I642" s="41" t="str"/>
      <x:c r="J642" s="41" t="str">
        <x:v>2026-09-18</x:v>
      </x:c>
    </x:row>
    <x:row r="643" ht="31.5" customHeight="1">
      <x:c r="A643" s="41" t="str">
        <x:v>v6:755</x:v>
      </x:c>
      <x:c r="B643" s="41" t="str">
        <x:v>Contemporary Amperex Technology Co., Limited / Stellantis N.V.</x:v>
      </x:c>
      <x:c r="C643" s="41" t="str">
        <x:v>2024-12-10</x:v>
      </x:c>
      <x:c r="D643" s="41" t="str">
        <x:v>Spain</x:v>
      </x:c>
      <x:c r="E643" s="41" t="str">
        <x:v>Zaragoza 50GWh LFP Battery Joint-Venture Plant</x:v>
      </x:c>
      <x:c r="F643" s="41" t="str"/>
      <x:c r="G643" s="41" t="str">
        <x:v>Doubtful</x:v>
      </x:c>
      <x:c r="H643" s="41" t="str">
        <x:v>No qualifying post-announcement progress was found within one year in the renewed multilingual web review.</x:v>
      </x:c>
      <x:c r="I643" s="41" t="str"/>
      <x:c r="J643" s="41" t="str">
        <x:v>2026-09-18</x:v>
      </x:c>
    </x:row>
    <x:row r="644" ht="31.5" customHeight="1">
      <x:c r="A644" s="41" t="str">
        <x:v>v6:756</x:v>
      </x:c>
      <x:c r="B644" s="41" t="str">
        <x:v>POWERCHINA Harbour Co., Ltd.</x:v>
      </x:c>
      <x:c r="C644" s="41" t="str">
        <x:v>2024-12-10</x:v>
      </x:c>
      <x:c r="D644" s="41" t="str">
        <x:v>Mauritania</x:v>
      </x:c>
      <x:c r="E644" s="41" t="str">
        <x:v>Beni Naji Raw-Water Pretreatment and Desanding Project</x:v>
      </x:c>
      <x:c r="F644" s="41" t="str"/>
      <x:c r="G644" s="41" t="str">
        <x:v>Doubtful</x:v>
      </x:c>
      <x:c r="H644" s="41" t="str">
        <x:v>No qualifying post-announcement progress was found within one year in the renewed multilingual web review.</x:v>
      </x:c>
      <x:c r="I644" s="41" t="str"/>
      <x:c r="J644" s="41" t="str">
        <x:v>2026-09-18</x:v>
      </x:c>
    </x:row>
    <x:row r="645" ht="31.5" customHeight="1">
      <x:c r="A645" s="41" t="str">
        <x:v>v6:757</x:v>
      </x:c>
      <x:c r="B645" s="41" t="str">
        <x:v>Gotion High-tech Co., Ltd.</x:v>
      </x:c>
      <x:c r="C645" s="41" t="str">
        <x:v>2024-12-13</x:v>
      </x:c>
      <x:c r="D645" s="41" t="str">
        <x:v>Morocco</x:v>
      </x:c>
      <x:c r="E645" s="41" t="str">
        <x:v>Morocco 20GWh High-Performance Lithium-Ion Battery Base</x:v>
      </x:c>
      <x:c r="F645" s="41" t="str"/>
      <x:c r="G645" s="41" t="str">
        <x:v>Doubtful</x:v>
      </x:c>
      <x:c r="H645" s="41" t="str">
        <x:v>No qualifying post-announcement progress was found within one year in the renewed multilingual web review.</x:v>
      </x:c>
      <x:c r="I645" s="41" t="str"/>
      <x:c r="J645" s="41" t="str">
        <x:v>2026-09-18</x:v>
      </x:c>
    </x:row>
    <x:row r="646" ht="31.5" customHeight="1">
      <x:c r="A646" s="41" t="str">
        <x:v>v6:758</x:v>
      </x:c>
      <x:c r="B646" s="41" t="str">
        <x:v>Gotion High-tech Co., Ltd.</x:v>
      </x:c>
      <x:c r="C646" s="41" t="str">
        <x:v>2024-12-13</x:v>
      </x:c>
      <x:c r="D646" s="41" t="str">
        <x:v>Slovakia</x:v>
      </x:c>
      <x:c r="E646" s="41" t="str">
        <x:v>Slovakia 20GWh High-Performance Lithium-Ion Battery Base</x:v>
      </x:c>
      <x:c r="F646" s="41" t="str"/>
      <x:c r="G646" s="41" t="str">
        <x:v>Doubtful</x:v>
      </x:c>
      <x:c r="H646" s="41" t="str">
        <x:v>No qualifying post-announcement progress was found within one year in the renewed multilingual web review.</x:v>
      </x:c>
      <x:c r="I646" s="41" t="str"/>
      <x:c r="J646" s="41" t="str">
        <x:v>2026-09-18</x:v>
      </x:c>
    </x:row>
    <x:row r="647" ht="31.5" customHeight="1">
      <x:c r="A647" s="41" t="str">
        <x:v>v6:759</x:v>
      </x:c>
      <x:c r="B647" s="41" t="str">
        <x:v>Zhejiang Wansheng Co., Ltd.</x:v>
      </x:c>
      <x:c r="C647" s="41" t="str">
        <x:v>2024-12-13</x:v>
      </x:c>
      <x:c r="D647" s="41" t="str">
        <x:v>Thailand</x:v>
      </x:c>
      <x:c r="E647" s="41" t="str">
        <x:v>Thailand 32,000t/year Phosphate-Ester Flame-Retardant Base</x:v>
      </x:c>
      <x:c r="F647" s="41" t="str"/>
      <x:c r="G647" s="41" t="str">
        <x:v>Doubtful</x:v>
      </x:c>
      <x:c r="H647" s="41" t="str">
        <x:v>No qualifying post-announcement progress was found within one year in the renewed multilingual web review.</x:v>
      </x:c>
      <x:c r="I647" s="41" t="str"/>
      <x:c r="J647" s="41" t="str">
        <x:v>2026-09-18</x:v>
      </x:c>
    </x:row>
    <x:row r="648" ht="31.5" customHeight="1">
      <x:c r="A648" s="41" t="str">
        <x:v>v6:760</x:v>
      </x:c>
      <x:c r="B648" s="41" t="str">
        <x:v>China 15th Metallurgical Construction Group Co., Ltd.</x:v>
      </x:c>
      <x:c r="C648" s="41" t="str">
        <x:v>2024-12-16</x:v>
      </x:c>
      <x:c r="D648" s="41" t="str">
        <x:v>Democratic Republic of the Congo</x:v>
      </x:c>
      <x:c r="E648" s="41" t="str">
        <x:v>Kambove Solar-Storage-Diesel Microgrid Project</x:v>
      </x:c>
      <x:c r="F648" s="41" t="str"/>
      <x:c r="G648" s="41" t="str">
        <x:v>Doubtful</x:v>
      </x:c>
      <x:c r="H648" s="41" t="str">
        <x:v>No qualifying post-announcement progress was found within one year in the renewed multilingual web review.</x:v>
      </x:c>
      <x:c r="I648" s="41" t="str"/>
      <x:c r="J648" s="41" t="str">
        <x:v>2026-09-18</x:v>
      </x:c>
    </x:row>
    <x:row r="649" ht="31.5" customHeight="1">
      <x:c r="A649" s="41" t="str">
        <x:v>v6:762</x:v>
      </x:c>
      <x:c r="B649" s="41" t="str">
        <x:v>China Energy Engineering Group Northeast No.1 Electric Power Construction Co., Ltd.</x:v>
      </x:c>
      <x:c r="C649" s="41" t="str">
        <x:v>2024-12-16</x:v>
      </x:c>
      <x:c r="D649" s="41" t="str">
        <x:v>Philippines</x:v>
      </x:c>
      <x:c r="E649" s="41" t="str">
        <x:v>PCPC Ajuy 57MW Solar Power Project</x:v>
      </x:c>
      <x:c r="F649" s="41" t="str"/>
      <x:c r="G649" s="41" t="str">
        <x:v>Doubtful</x:v>
      </x:c>
      <x:c r="H649" s="41" t="str">
        <x:v>No qualifying post-announcement progress was found within one year in the renewed multilingual web review.</x:v>
      </x:c>
      <x:c r="I649" s="41" t="str"/>
      <x:c r="J649" s="41" t="str">
        <x:v>2026-09-18</x:v>
      </x:c>
    </x:row>
    <x:row r="650" ht="31.5" customHeight="1">
      <x:c r="A650" s="41" t="str">
        <x:v>v6:763</x:v>
      </x:c>
      <x:c r="B650" s="41" t="str">
        <x:v>China Jiangxi International Economic and Technical Cooperation Co., Ltd.</x:v>
      </x:c>
      <x:c r="C650" s="41" t="str">
        <x:v>2024-12-16</x:v>
      </x:c>
      <x:c r="D650" s="41" t="str">
        <x:v>Zambia</x:v>
      </x:c>
      <x:c r="E650" s="41" t="str">
        <x:v>Chasefu Secondary School Project</x:v>
      </x:c>
      <x:c r="F650" s="41" t="str"/>
      <x:c r="G650" s="41" t="str">
        <x:v>Doubtful</x:v>
      </x:c>
      <x:c r="H650" s="41" t="str">
        <x:v>No qualifying post-announcement progress was found within one year in the renewed multilingual web review.</x:v>
      </x:c>
      <x:c r="I650" s="41" t="str"/>
      <x:c r="J650" s="41" t="str">
        <x:v>2026-09-18</x:v>
      </x:c>
    </x:row>
    <x:row r="651" ht="31.5" customHeight="1">
      <x:c r="A651" s="41" t="str">
        <x:v>v6:764</x:v>
      </x:c>
      <x:c r="B651" s="41" t="str">
        <x:v>China Jiangxi International Economic and Technical Cooperation Co., Ltd.-led consortium</x:v>
      </x:c>
      <x:c r="C651" s="41" t="str">
        <x:v>2024-12-16</x:v>
      </x:c>
      <x:c r="D651" s="41" t="str">
        <x:v>Botswana</x:v>
      </x:c>
      <x:c r="E651" s="41" t="str">
        <x:v>Botswana National Sports Commission Headquarters PPP</x:v>
      </x:c>
      <x:c r="F651" s="41" t="str"/>
      <x:c r="G651" s="41" t="str">
        <x:v>Doubtful</x:v>
      </x:c>
      <x:c r="H651" s="41" t="str">
        <x:v>No qualifying post-announcement progress was found within one year in the renewed multilingual web review.</x:v>
      </x:c>
      <x:c r="I651" s="41" t="str"/>
      <x:c r="J651" s="41" t="str">
        <x:v>2026-09-18</x:v>
      </x:c>
    </x:row>
    <x:row r="652" ht="31.5" customHeight="1">
      <x:c r="A652" s="41" t="str">
        <x:v>v6:765</x:v>
      </x:c>
      <x:c r="B652" s="41" t="str">
        <x:v>China Railway Construction Engineering Group Co., Ltd.</x:v>
      </x:c>
      <x:c r="C652" s="41" t="str">
        <x:v>2024-12-16</x:v>
      </x:c>
      <x:c r="D652" s="41" t="str">
        <x:v>Papua New Guinea</x:v>
      </x:c>
      <x:c r="E652" s="41" t="str">
        <x:v>Hoskins Airport Upgrading (Pavement)</x:v>
      </x:c>
      <x:c r="F652" s="41" t="str"/>
      <x:c r="G652" s="41" t="str">
        <x:v>Doubtful</x:v>
      </x:c>
      <x:c r="H652" s="41" t="str">
        <x:v>No qualifying post-announcement progress was found within one year in the renewed multilingual web review.</x:v>
      </x:c>
      <x:c r="I652" s="41" t="str"/>
      <x:c r="J652" s="41" t="str">
        <x:v>2026-09-18</x:v>
      </x:c>
    </x:row>
    <x:row r="653" ht="31.5" customHeight="1">
      <x:c r="A653" s="41" t="str">
        <x:v>v6:766</x:v>
      </x:c>
      <x:c r="B653" s="41" t="str">
        <x:v>Shanxi Electric Power Construction No. 3 Co., Ltd.</x:v>
      </x:c>
      <x:c r="C653" s="41" t="str">
        <x:v>2024-12-16</x:v>
      </x:c>
      <x:c r="D653" s="41" t="str">
        <x:v>Singapore</x:v>
      </x:c>
      <x:c r="E653" s="41" t="str">
        <x:v>Tuas Water Reclamation Plant Contract 2B Pumping Facilities Electrical Package</x:v>
      </x:c>
      <x:c r="F653" s="41" t="str"/>
      <x:c r="G653" s="41" t="str">
        <x:v>Doubtful</x:v>
      </x:c>
      <x:c r="H653" s="41" t="str">
        <x:v>No qualifying post-announcement progress was found within one year in the renewed multilingual web review.</x:v>
      </x:c>
      <x:c r="I653" s="41" t="str"/>
      <x:c r="J653" s="41" t="str">
        <x:v>2026-09-18</x:v>
      </x:c>
    </x:row>
    <x:row r="654" ht="31.5" customHeight="1">
      <x:c r="A654" s="41" t="str">
        <x:v>v6:767</x:v>
      </x:c>
      <x:c r="B654" s="41" t="str">
        <x:v>Xi'an XD International Engineering Co., Ltd.</x:v>
      </x:c>
      <x:c r="C654" s="41" t="str">
        <x:v>2024-12-16</x:v>
      </x:c>
      <x:c r="D654" s="41" t="str">
        <x:v>Philippines</x:v>
      </x:c>
      <x:c r="E654" s="41" t="str">
        <x:v>NGCP Sta. Barbara STATCOM Upgrade Project</x:v>
      </x:c>
      <x:c r="F654" s="41" t="str"/>
      <x:c r="G654" s="41" t="str">
        <x:v>Doubtful</x:v>
      </x:c>
      <x:c r="H654" s="41" t="str">
        <x:v>No qualifying post-announcement progress was found within one year in the renewed multilingual web review.</x:v>
      </x:c>
      <x:c r="I654" s="41" t="str"/>
      <x:c r="J654" s="41" t="str">
        <x:v>2026-09-18</x:v>
      </x:c>
    </x:row>
    <x:row r="655" ht="31.5" customHeight="1">
      <x:c r="A655" s="41" t="str">
        <x:v>v6:769</x:v>
      </x:c>
      <x:c r="B655" s="41" t="str">
        <x:v>JA Solar Technology Co., Ltd.</x:v>
      </x:c>
      <x:c r="C655" s="41" t="str">
        <x:v>2024-12-19</x:v>
      </x:c>
      <x:c r="D655" s="41" t="str">
        <x:v>Oman</x:v>
      </x:c>
      <x:c r="E655" s="41" t="str">
        <x:v>Oman 6GW High-Efficiency Solar Cell and 3GW Module Project</x:v>
      </x:c>
      <x:c r="F655" s="41" t="str"/>
      <x:c r="G655" s="41" t="str">
        <x:v>Doubtful</x:v>
      </x:c>
      <x:c r="H655" s="41" t="str">
        <x:v>No qualifying post-announcement progress was found within one year in the renewed multilingual web review.</x:v>
      </x:c>
      <x:c r="I655" s="41" t="str"/>
      <x:c r="J655" s="41" t="str">
        <x:v>2026-09-18</x:v>
      </x:c>
    </x:row>
    <x:row r="656" ht="31.5" customHeight="1">
      <x:c r="A656" s="41" t="str">
        <x:v>v6:770</x:v>
      </x:c>
      <x:c r="B656" s="41" t="str">
        <x:v>Guangdong Dechang Motor Co., Ltd.</x:v>
      </x:c>
      <x:c r="C656" s="41" t="str">
        <x:v>2024-12-20</x:v>
      </x:c>
      <x:c r="D656" s="41" t="str">
        <x:v>Thailand</x:v>
      </x:c>
      <x:c r="E656" s="41" t="str">
        <x:v>Rayong Home-Appliance Manufacturing Base</x:v>
      </x:c>
      <x:c r="F656" s="41" t="str"/>
      <x:c r="G656" s="41" t="str">
        <x:v>Doubtful</x:v>
      </x:c>
      <x:c r="H656" s="41" t="str">
        <x:v>No qualifying post-announcement progress was found within one year in the renewed multilingual web review.</x:v>
      </x:c>
      <x:c r="I656" s="41" t="str"/>
      <x:c r="J656" s="41" t="str">
        <x:v>2026-09-18</x:v>
      </x:c>
    </x:row>
    <x:row r="657" ht="31.5" customHeight="1">
      <x:c r="A657" s="41" t="str">
        <x:v>v6:772</x:v>
      </x:c>
      <x:c r="B657" s="41" t="str">
        <x:v>Copper Joyalways Bio-Tech Co., Ltd.</x:v>
      </x:c>
      <x:c r="C657" s="41" t="str">
        <x:v>2024-12-27</x:v>
      </x:c>
      <x:c r="D657" s="41" t="str">
        <x:v>United States</x:v>
      </x:c>
      <x:c r="E657" s="41" t="str">
        <x:v>United States Wet-Wipes Manufacturing Base</x:v>
      </x:c>
      <x:c r="F657" s="41" t="str"/>
      <x:c r="G657" s="41" t="str">
        <x:v>Doubtful</x:v>
      </x:c>
      <x:c r="H657" s="41" t="str">
        <x:v>No qualifying post-announcement progress was found within one year in the renewed multilingual web review.</x:v>
      </x:c>
      <x:c r="I657" s="41" t="str"/>
      <x:c r="J657" s="41" t="str">
        <x:v>2026-09-18</x:v>
      </x:c>
    </x:row>
    <x:row r="658" ht="31.5" customHeight="1">
      <x:c r="A658" s="41" t="str">
        <x:v>v6:773</x:v>
      </x:c>
      <x:c r="B658" s="41" t="str">
        <x:v>CRRC Corporation Limited-led consortium</x:v>
      </x:c>
      <x:c r="C658" s="41" t="str">
        <x:v>2024-12-27</x:v>
      </x:c>
      <x:c r="D658" s="41" t="str">
        <x:v>United Arab Emirates</x:v>
      </x:c>
      <x:c r="E658" s="41" t="str">
        <x:v>Dubai Metro Blue Line</x:v>
      </x:c>
      <x:c r="F658" s="41" t="str"/>
      <x:c r="G658" s="41" t="str">
        <x:v>Doubtful</x:v>
      </x:c>
      <x:c r="H658" s="41" t="str">
        <x:v>No qualifying post-announcement progress was found within one year in the renewed multilingual web review.</x:v>
      </x:c>
      <x:c r="I658" s="41" t="str"/>
      <x:c r="J658" s="41" t="str">
        <x:v>2026-09-18</x:v>
      </x:c>
    </x:row>
    <x:row r="659" ht="31.5" customHeight="1">
      <x:c r="A659" s="41" t="str">
        <x:v>v6:777</x:v>
      </x:c>
      <x:c r="B659" s="41" t="str">
        <x:v>China Three Gorges Spain, S.L.</x:v>
      </x:c>
      <x:c r="C659" s="41" t="str">
        <x:v>2024-12-31</x:v>
      </x:c>
      <x:c r="D659" s="41" t="str">
        <x:v>Spain</x:v>
      </x:c>
      <x:c r="E659" s="41" t="str">
        <x:v>Acquisition of the 494MWp Mula Solar PV Plant</x:v>
      </x:c>
      <x:c r="F659" s="41" t="str"/>
      <x:c r="G659" s="41" t="str">
        <x:v>Doubtful</x:v>
      </x:c>
      <x:c r="H659" s="41" t="str">
        <x:v>No qualifying post-announcement progress was found within one year in the renewed multilingual web review.</x:v>
      </x:c>
      <x:c r="I659" s="41" t="str"/>
      <x:c r="J659" s="41" t="str">
        <x:v>2026-09-18</x:v>
      </x:c>
    </x:row>
    <x:row r="660" ht="31.5" customHeight="1">
      <x:c r="A660" s="41" t="str">
        <x:v>v6:778</x:v>
      </x:c>
      <x:c r="B660" s="41" t="str">
        <x:v>GEM Co., Ltd.</x:v>
      </x:c>
      <x:c r="C660" s="41" t="str">
        <x:v>2025-01-02</x:v>
      </x:c>
      <x:c r="D660" s="41" t="str">
        <x:v>Indonesia</x:v>
      </x:c>
      <x:c r="E660" s="41" t="str">
        <x:v>Indonesia High-Nickel Ternary Precursor Plant Expansion to 50,000t/y</x:v>
      </x:c>
      <x:c r="F660" s="41" t="str"/>
      <x:c r="G660" s="41" t="str">
        <x:v>Doubtful</x:v>
      </x:c>
      <x:c r="H660" s="41" t="str">
        <x:v>No qualifying post-announcement progress was found within one year in the renewed multilingual web review.</x:v>
      </x:c>
      <x:c r="I660" s="41" t="str"/>
      <x:c r="J660" s="41" t="str">
        <x:v>2026-09-18</x:v>
      </x:c>
    </x:row>
    <x:row r="661" ht="31.5" customHeight="1">
      <x:c r="A661" s="41" t="str">
        <x:v>v6:779</x:v>
      </x:c>
      <x:c r="B661" s="41" t="str">
        <x:v>Jiangsu Xinquan Automotive Trim Co., Ltd.</x:v>
      </x:c>
      <x:c r="C661" s="41" t="str">
        <x:v>2025-01-03</x:v>
      </x:c>
      <x:c r="D661" s="41" t="str">
        <x:v>Germany</x:v>
      </x:c>
      <x:c r="E661" s="41" t="str">
        <x:v>Xinquan Europe and Bavaria Automotive-Parts Manufacturing Subsidiaries</x:v>
      </x:c>
      <x:c r="F661" s="41" t="str"/>
      <x:c r="G661" s="41" t="str">
        <x:v>Doubtful</x:v>
      </x:c>
      <x:c r="H661" s="41" t="str">
        <x:v>No qualifying post-announcement progress was found within one year in the renewed multilingual web review.</x:v>
      </x:c>
      <x:c r="I661" s="41" t="str"/>
      <x:c r="J661" s="41" t="str">
        <x:v>2026-09-18</x:v>
      </x:c>
    </x:row>
    <x:row r="662" ht="31.5" customHeight="1">
      <x:c r="A662" s="41" t="str">
        <x:v>v6:780</x:v>
      </x:c>
      <x:c r="B662" s="41" t="str">
        <x:v>China 15th Metallurgical Construction Group Co., Ltd.</x:v>
      </x:c>
      <x:c r="C662" s="41" t="str">
        <x:v>2025-01-06</x:v>
      </x:c>
      <x:c r="D662" s="41" t="str">
        <x:v>Democratic Republic of the Congo</x:v>
      </x:c>
      <x:c r="E662" s="41" t="str">
        <x:v>Deziwa Copper-Cobalt Open-Pit Mining Works</x:v>
      </x:c>
      <x:c r="F662" s="41" t="str"/>
      <x:c r="G662" s="41" t="str">
        <x:v>Doubtful</x:v>
      </x:c>
      <x:c r="H662" s="41" t="str">
        <x:v>No qualifying post-announcement progress was found within one year in the renewed multilingual web review.</x:v>
      </x:c>
      <x:c r="I662" s="41" t="str"/>
      <x:c r="J662" s="41" t="str">
        <x:v>2026-09-18</x:v>
      </x:c>
    </x:row>
    <x:row r="663" ht="31.5" customHeight="1">
      <x:c r="A663" s="41" t="str">
        <x:v>v6:783</x:v>
      </x:c>
      <x:c r="B663" s="41" t="str">
        <x:v>China Harbour Engineering Company Limited</x:v>
      </x:c>
      <x:c r="C663" s="41" t="str">
        <x:v>2025-01-06</x:v>
      </x:c>
      <x:c r="D663" s="41" t="str">
        <x:v>Papua New Guinea</x:v>
      </x:c>
      <x:c r="E663" s="41" t="str">
        <x:v>Port Moresby Badili Road Design-and-Build Project</x:v>
      </x:c>
      <x:c r="F663" s="41" t="str"/>
      <x:c r="G663" s="41" t="str">
        <x:v>Doubtful</x:v>
      </x:c>
      <x:c r="H663" s="41" t="str">
        <x:v>No qualifying post-announcement progress was found within one year in the renewed multilingual web review.</x:v>
      </x:c>
      <x:c r="I663" s="41" t="str"/>
      <x:c r="J663" s="41" t="str">
        <x:v>2026-09-18</x:v>
      </x:c>
    </x:row>
    <x:row r="664" ht="31.5" customHeight="1">
      <x:c r="A664" s="41" t="str">
        <x:v>v6:784</x:v>
      </x:c>
      <x:c r="B664" s="41" t="str">
        <x:v>China Harbour Engineering Company Limited</x:v>
      </x:c>
      <x:c r="C664" s="41" t="str">
        <x:v>2025-01-06</x:v>
      </x:c>
      <x:c r="D664" s="41" t="str">
        <x:v>Papua New Guinea</x:v>
      </x:c>
      <x:c r="E664" s="41" t="str">
        <x:v>Sir Ignatius Kilage Stadium Redevelopment in Lae</x:v>
      </x:c>
      <x:c r="F664" s="41" t="str"/>
      <x:c r="G664" s="41" t="str">
        <x:v>Doubtful</x:v>
      </x:c>
      <x:c r="H664" s="41" t="str">
        <x:v>No qualifying post-announcement progress was found within one year in the renewed multilingual web review.</x:v>
      </x:c>
      <x:c r="I664" s="41" t="str"/>
      <x:c r="J664" s="41" t="str">
        <x:v>2026-09-18</x:v>
      </x:c>
    </x:row>
    <x:row r="665" ht="31.5" customHeight="1">
      <x:c r="A665" s="41" t="str">
        <x:v>v6:785</x:v>
      </x:c>
      <x:c r="B665" s="41" t="str">
        <x:v>China International Water &amp; Electric Corporation</x:v>
      </x:c>
      <x:c r="C665" s="41" t="str">
        <x:v>2025-01-06</x:v>
      </x:c>
      <x:c r="D665" s="41" t="str">
        <x:v>Peru</x:v>
      </x:c>
      <x:c r="E665" s="41" t="str">
        <x:v>Olmos River Flood-Control Works Lots 9, 10 and 17</x:v>
      </x:c>
      <x:c r="F665" s="41" t="str"/>
      <x:c r="G665" s="41" t="str">
        <x:v>Doubtful</x:v>
      </x:c>
      <x:c r="H665" s="41" t="str">
        <x:v>No qualifying post-announcement progress was found within one year in the renewed multilingual web review.</x:v>
      </x:c>
      <x:c r="I665" s="41" t="str"/>
      <x:c r="J665" s="41" t="str">
        <x:v>2026-09-18</x:v>
      </x:c>
    </x:row>
    <x:row r="666" ht="31.5" customHeight="1">
      <x:c r="A666" s="41" t="str">
        <x:v>v6:786</x:v>
      </x:c>
      <x:c r="B666" s="41" t="str">
        <x:v>China Jiangxi International Economic and Technical Cooperation Co., Ltd.</x:v>
      </x:c>
      <x:c r="C666" s="41" t="str">
        <x:v>2025-01-06</x:v>
      </x:c>
      <x:c r="D666" s="41" t="str">
        <x:v>Zambia</x:v>
      </x:c>
      <x:c r="E666" s="41" t="str">
        <x:v>Muchinga Province Chinsali 15km Asphalt Road Upgrade</x:v>
      </x:c>
      <x:c r="F666" s="41" t="str"/>
      <x:c r="G666" s="41" t="str">
        <x:v>Doubtful</x:v>
      </x:c>
      <x:c r="H666" s="41" t="str">
        <x:v>No qualifying post-announcement progress was found within one year in the renewed multilingual web review.</x:v>
      </x:c>
      <x:c r="I666" s="41" t="str"/>
      <x:c r="J666" s="41" t="str">
        <x:v>2026-09-18</x:v>
      </x:c>
    </x:row>
    <x:row r="667" ht="31.5" customHeight="1">
      <x:c r="A667" s="41" t="str">
        <x:v>v6:787</x:v>
      </x:c>
      <x:c r="B667" s="41" t="str">
        <x:v>Shanghai Baoye Group Corp., Ltd.</x:v>
      </x:c>
      <x:c r="C667" s="41" t="str">
        <x:v>2025-01-06</x:v>
      </x:c>
      <x:c r="D667" s="41" t="str">
        <x:v>Vietnam</x:v>
      </x:c>
      <x:c r="E667" s="41" t="str">
        <x:v>Baosteel Can Long An Intelligent Two-Piece Can Factory</x:v>
      </x:c>
      <x:c r="F667" s="41" t="str"/>
      <x:c r="G667" s="41" t="str">
        <x:v>Doubtful</x:v>
      </x:c>
      <x:c r="H667" s="41" t="str">
        <x:v>No qualifying post-announcement progress was found within one year in the renewed multilingual web review.</x:v>
      </x:c>
      <x:c r="I667" s="41" t="str"/>
      <x:c r="J667" s="41" t="str">
        <x:v>2026-09-18</x:v>
      </x:c>
    </x:row>
    <x:row r="668" ht="31.5" customHeight="1">
      <x:c r="A668" s="41" t="str">
        <x:v>v6:788</x:v>
      </x:c>
      <x:c r="B668" s="41" t="str">
        <x:v>GCL New Energy Holdings Limited</x:v>
      </x:c>
      <x:c r="C668" s="41" t="str">
        <x:v>2025-01-09</x:v>
      </x:c>
      <x:c r="D668" s="41" t="str">
        <x:v>Ethiopia</x:v>
      </x:c>
      <x:c r="E668" s="41" t="str">
        <x:v>Acquisition of 48% Interest in GCL Oil and Gas Project</x:v>
      </x:c>
      <x:c r="F668" s="41" t="str"/>
      <x:c r="G668" s="41" t="str">
        <x:v>Doubtful</x:v>
      </x:c>
      <x:c r="H668" s="41" t="str">
        <x:v>No qualifying post-announcement progress was found within one year in the renewed multilingual web review.</x:v>
      </x:c>
      <x:c r="I668" s="41" t="str"/>
      <x:c r="J668" s="41" t="str">
        <x:v>2026-09-18</x:v>
      </x:c>
    </x:row>
    <x:row r="669" ht="31.5" customHeight="1">
      <x:c r="A669" s="41" t="str">
        <x:v>v6:790</x:v>
      </x:c>
      <x:c r="B669" s="41" t="str">
        <x:v>Sinochem Holdings Corporation Ltd. / CNCE Group (Hong Kong) Co., Limited</x:v>
      </x:c>
      <x:c r="C669" s="41" t="str">
        <x:v>2025-01-10</x:v>
      </x:c>
      <x:c r="D669" s="41" t="str">
        <x:v>Germany</x:v>
      </x:c>
      <x:c r="E669" s="41" t="str">
        <x:v>KraussMaffei Parent Debt-to-Equity Conversion</x:v>
      </x:c>
      <x:c r="F669" s="41" t="str"/>
      <x:c r="G669" s="41" t="str">
        <x:v>Doubtful</x:v>
      </x:c>
      <x:c r="H669" s="41" t="str">
        <x:v>No qualifying post-announcement progress was found within one year in the renewed multilingual web review.</x:v>
      </x:c>
      <x:c r="I669" s="41" t="str"/>
      <x:c r="J669" s="41" t="str">
        <x:v>2026-09-18</x:v>
      </x:c>
    </x:row>
    <x:row r="670" ht="31.5" customHeight="1">
      <x:c r="A670" s="41" t="str">
        <x:v>v6:791</x:v>
      </x:c>
      <x:c r="B670" s="41" t="str">
        <x:v>CCCC First Harbor Engineering Company Ltd.</x:v>
      </x:c>
      <x:c r="C670" s="41" t="str">
        <x:v>2025-01-13</x:v>
      </x:c>
      <x:c r="D670" s="41" t="str">
        <x:v>United Arab Emirates</x:v>
      </x:c>
      <x:c r="E670" s="41" t="str">
        <x:v>Ajman Waterfront Hard-Landscape Improvement Project</x:v>
      </x:c>
      <x:c r="F670" s="41" t="str"/>
      <x:c r="G670" s="41" t="str">
        <x:v>Doubtful</x:v>
      </x:c>
      <x:c r="H670" s="41" t="str">
        <x:v>No qualifying post-announcement progress was found within one year in the renewed multilingual web review.</x:v>
      </x:c>
      <x:c r="I670" s="41" t="str"/>
      <x:c r="J670" s="41" t="str">
        <x:v>2026-09-18</x:v>
      </x:c>
    </x:row>
    <x:row r="671" ht="31.5" customHeight="1">
      <x:c r="A671" s="41" t="str">
        <x:v>v6:792</x:v>
      </x:c>
      <x:c r="B671" s="41" t="str">
        <x:v>CCCC First Harbor Engineering Company Ltd.</x:v>
      </x:c>
      <x:c r="C671" s="41" t="str">
        <x:v>2025-01-13</x:v>
      </x:c>
      <x:c r="D671" s="41" t="str">
        <x:v>United Arab Emirates</x:v>
      </x:c>
      <x:c r="E671" s="41" t="str">
        <x:v>North Yas Kitesurfing Facilities Design-and-Build Phase 0</x:v>
      </x:c>
      <x:c r="F671" s="41" t="str"/>
      <x:c r="G671" s="41" t="str">
        <x:v>Doubtful</x:v>
      </x:c>
      <x:c r="H671" s="41" t="str">
        <x:v>No qualifying post-announcement progress was found within one year in the renewed multilingual web review.</x:v>
      </x:c>
      <x:c r="I671" s="41" t="str"/>
      <x:c r="J671" s="41" t="str">
        <x:v>2026-09-18</x:v>
      </x:c>
    </x:row>
    <x:row r="672" ht="31.5" customHeight="1">
      <x:c r="A672" s="41" t="str">
        <x:v>v6:794</x:v>
      </x:c>
      <x:c r="B672" s="41" t="str">
        <x:v>China Harbour Engineering Company Limited</x:v>
      </x:c>
      <x:c r="C672" s="41" t="str">
        <x:v>2025-01-13</x:v>
      </x:c>
      <x:c r="D672" s="41" t="str">
        <x:v>Vietnam</x:v>
      </x:c>
      <x:c r="E672" s="41" t="str">
        <x:v>Hanoi Soc Son Waste-to-Energy Plant Façade Installation</x:v>
      </x:c>
      <x:c r="F672" s="41" t="str"/>
      <x:c r="G672" s="41" t="str">
        <x:v>Doubtful</x:v>
      </x:c>
      <x:c r="H672" s="41" t="str">
        <x:v>No qualifying post-announcement progress was found within one year in the renewed multilingual web review.</x:v>
      </x:c>
      <x:c r="I672" s="41" t="str"/>
      <x:c r="J672" s="41" t="str">
        <x:v>2026-09-18</x:v>
      </x:c>
    </x:row>
    <x:row r="673" ht="31.5" customHeight="1">
      <x:c r="A673" s="41" t="str">
        <x:v>v6:795</x:v>
      </x:c>
      <x:c r="B673" s="41" t="str">
        <x:v>China Nuclear Industry 22nd Construction Co., Ltd.</x:v>
      </x:c>
      <x:c r="C673" s="41" t="str">
        <x:v>2025-01-13</x:v>
      </x:c>
      <x:c r="D673" s="41" t="str">
        <x:v>United Arab Emirates</x:v>
      </x:c>
      <x:c r="E673" s="41" t="str">
        <x:v>DAMAC Casa Tower Construction Project</x:v>
      </x:c>
      <x:c r="F673" s="41" t="str"/>
      <x:c r="G673" s="41" t="str">
        <x:v>Doubtful</x:v>
      </x:c>
      <x:c r="H673" s="41" t="str">
        <x:v>No qualifying post-announcement progress was found within one year in the renewed multilingual web review.</x:v>
      </x:c>
      <x:c r="I673" s="41" t="str"/>
      <x:c r="J673" s="41" t="str">
        <x:v>2026-09-18</x:v>
      </x:c>
    </x:row>
    <x:row r="674" ht="31.5" customHeight="1">
      <x:c r="A674" s="41" t="str">
        <x:v>v6:797</x:v>
      </x:c>
      <x:c r="B674" s="41" t="str">
        <x:v>China State Construction Engineering Corporation Middle East L.L.C.</x:v>
      </x:c>
      <x:c r="C674" s="41" t="str">
        <x:v>2025-01-13</x:v>
      </x:c>
      <x:c r="D674" s="41" t="str">
        <x:v>United Arab Emirates</x:v>
      </x:c>
      <x:c r="E674" s="41" t="str">
        <x:v>Abu Dhabi Six-Site Solar EPC Project</x:v>
      </x:c>
      <x:c r="F674" s="41" t="str"/>
      <x:c r="G674" s="41" t="str">
        <x:v>Doubtful</x:v>
      </x:c>
      <x:c r="H674" s="41" t="str">
        <x:v>No qualifying post-announcement progress was found within one year in the renewed multilingual web review.</x:v>
      </x:c>
      <x:c r="I674" s="41" t="str"/>
      <x:c r="J674" s="41" t="str">
        <x:v>2026-09-18</x:v>
      </x:c>
    </x:row>
    <x:row r="675" ht="31.5" customHeight="1">
      <x:c r="A675" s="41" t="str">
        <x:v>v6:798</x:v>
      </x:c>
      <x:c r="B675" s="41" t="str">
        <x:v>China State Construction Engineering Corporation Middle East L.L.C.</x:v>
      </x:c>
      <x:c r="C675" s="41" t="str">
        <x:v>2025-01-13</x:v>
      </x:c>
      <x:c r="D675" s="41" t="str">
        <x:v>United Arab Emirates</x:v>
      </x:c>
      <x:c r="E675" s="41" t="str">
        <x:v>Dubai R1013/2F Shindagha Corridor Cross-Sea Bridge</x:v>
      </x:c>
      <x:c r="F675" s="41" t="str"/>
      <x:c r="G675" s="41" t="str">
        <x:v>Doubtful</x:v>
      </x:c>
      <x:c r="H675" s="41" t="str">
        <x:v>No qualifying post-announcement progress was found within one year in the renewed multilingual web review.</x:v>
      </x:c>
      <x:c r="I675" s="41" t="str"/>
      <x:c r="J675" s="41" t="str">
        <x:v>2026-09-18</x:v>
      </x:c>
    </x:row>
    <x:row r="676" ht="31.5" customHeight="1">
      <x:c r="A676" s="41" t="str">
        <x:v>v6:799</x:v>
      </x:c>
      <x:c r="B676" s="41" t="str">
        <x:v>China Weihai International Economic &amp; Technical Cooperative Co., Ltd.</x:v>
      </x:c>
      <x:c r="C676" s="41" t="str">
        <x:v>2025-01-13</x:v>
      </x:c>
      <x:c r="D676" s="41" t="str">
        <x:v>Democratic Republic of the Congo</x:v>
      </x:c>
      <x:c r="E676" s="41" t="str">
        <x:v>Kinshasa Two-Prison Rehabilitation Project</x:v>
      </x:c>
      <x:c r="F676" s="41" t="str"/>
      <x:c r="G676" s="41" t="str">
        <x:v>Doubtful</x:v>
      </x:c>
      <x:c r="H676" s="41" t="str">
        <x:v>No qualifying post-announcement progress was found within one year in the renewed multilingual web review.</x:v>
      </x:c>
      <x:c r="I676" s="41" t="str"/>
      <x:c r="J676" s="41" t="str">
        <x:v>2026-09-18</x:v>
      </x:c>
    </x:row>
    <x:row r="677" ht="31.5" customHeight="1">
      <x:c r="A677" s="41" t="str">
        <x:v>v6:800</x:v>
      </x:c>
      <x:c r="B677" s="41" t="str">
        <x:v>Hunan Industrial Equipment Installation Co., Ltd.</x:v>
      </x:c>
      <x:c r="C677" s="41" t="str">
        <x:v>2025-01-13</x:v>
      </x:c>
      <x:c r="D677" s="41" t="str">
        <x:v>Mongolia</x:v>
      </x:c>
      <x:c r="E677" s="41" t="str">
        <x:v>Erdenet City Flood-Control Project</x:v>
      </x:c>
      <x:c r="F677" s="41" t="str"/>
      <x:c r="G677" s="41" t="str">
        <x:v>Doubtful</x:v>
      </x:c>
      <x:c r="H677" s="41" t="str">
        <x:v>No qualifying post-announcement progress was found within one year in the renewed multilingual web review.</x:v>
      </x:c>
      <x:c r="I677" s="41" t="str"/>
      <x:c r="J677" s="41" t="str">
        <x:v>2026-09-18</x:v>
      </x:c>
    </x:row>
    <x:row r="678" ht="31.5" customHeight="1">
      <x:c r="A678" s="41" t="str">
        <x:v>v6:801</x:v>
      </x:c>
      <x:c r="B678" s="41" t="str">
        <x:v>Sichuan Third Construction Engineering Co., Ltd.</x:v>
      </x:c>
      <x:c r="C678" s="41" t="str">
        <x:v>2025-01-13</x:v>
      </x:c>
      <x:c r="D678" s="41" t="str">
        <x:v>Cambodia</x:v>
      </x:c>
      <x:c r="E678" s="41" t="str">
        <x:v>Hexing and Huifu Production-Plant Project</x:v>
      </x:c>
      <x:c r="F678" s="41" t="str"/>
      <x:c r="G678" s="41" t="str">
        <x:v>Doubtful</x:v>
      </x:c>
      <x:c r="H678" s="41" t="str">
        <x:v>No qualifying post-announcement progress was found within one year in the renewed multilingual web review.</x:v>
      </x:c>
      <x:c r="I678" s="41" t="str"/>
      <x:c r="J678" s="41" t="str">
        <x:v>2026-09-18</x:v>
      </x:c>
    </x:row>
    <x:row r="679" ht="31.5" customHeight="1">
      <x:c r="A679" s="41" t="str">
        <x:v>v6:802</x:v>
      </x:c>
      <x:c r="B679" s="41" t="str">
        <x:v>Shanghai Donghexin New Material Group Co., Ltd.</x:v>
      </x:c>
      <x:c r="C679" s="41" t="str">
        <x:v>2025-01-15</x:v>
      </x:c>
      <x:c r="D679" s="41" t="str">
        <x:v>Saudi Arabia</x:v>
      </x:c>
      <x:c r="E679" s="41" t="str">
        <x:v>Ras Al-Khair Integrated Tinplate Manufacturing Plant Joint Venture</x:v>
      </x:c>
      <x:c r="F679" s="41" t="str"/>
      <x:c r="G679" s="41" t="str">
        <x:v>Doubtful</x:v>
      </x:c>
      <x:c r="H679" s="41" t="str">
        <x:v>No qualifying post-announcement progress was found within one year in the renewed multilingual web review.</x:v>
      </x:c>
      <x:c r="I679" s="41" t="str"/>
      <x:c r="J679" s="41" t="str">
        <x:v>2026-09-18</x:v>
      </x:c>
    </x:row>
    <x:row r="680" ht="31.5" customHeight="1">
      <x:c r="A680" s="41" t="str">
        <x:v>v6:805</x:v>
      </x:c>
      <x:c r="B680" s="41" t="str">
        <x:v>Shenzhen Prince New Materials Co., Ltd.</x:v>
      </x:c>
      <x:c r="C680" s="41" t="str">
        <x:v>2025-01-17</x:v>
      </x:c>
      <x:c r="D680" s="41" t="str">
        <x:v>Thailand</x:v>
      </x:c>
      <x:c r="E680" s="41" t="str">
        <x:v>Tiantai EPPT Thailand Green-Packaging Capacity Reinvestment</x:v>
      </x:c>
      <x:c r="F680" s="41" t="str"/>
      <x:c r="G680" s="41" t="str">
        <x:v>Doubtful</x:v>
      </x:c>
      <x:c r="H680" s="41" t="str">
        <x:v>No qualifying post-announcement progress was found within one year in the renewed multilingual web review.</x:v>
      </x:c>
      <x:c r="I680" s="41" t="str"/>
      <x:c r="J680" s="41" t="str">
        <x:v>2026-09-18</x:v>
      </x:c>
    </x:row>
    <x:row r="681" ht="31.5" customHeight="1">
      <x:c r="A681" s="41" t="str">
        <x:v>v6:806</x:v>
      </x:c>
      <x:c r="B681" s="41" t="str">
        <x:v>Shenzhen Prince New Materials Co., Ltd.</x:v>
      </x:c>
      <x:c r="C681" s="41" t="str">
        <x:v>2025-01-17</x:v>
      </x:c>
      <x:c r="D681" s="41" t="str">
        <x:v>Thailand</x:v>
      </x:c>
      <x:c r="E681" s="41" t="str">
        <x:v>Xintai Technology Thailand Film-Capacitor Reinvestment</x:v>
      </x:c>
      <x:c r="F681" s="41" t="str"/>
      <x:c r="G681" s="41" t="str">
        <x:v>Doubtful</x:v>
      </x:c>
      <x:c r="H681" s="41" t="str">
        <x:v>No qualifying post-announcement progress was found within one year in the renewed multilingual web review.</x:v>
      </x:c>
      <x:c r="I681" s="41" t="str"/>
      <x:c r="J681" s="41" t="str">
        <x:v>2026-09-18</x:v>
      </x:c>
    </x:row>
    <x:row r="682" ht="31.5" customHeight="1">
      <x:c r="A682" s="41" t="str">
        <x:v>v6:807</x:v>
      </x:c>
      <x:c r="B682" s="41" t="str">
        <x:v>China Energy Engineering Group Guangxi Hydropower Engineering Bureau Co., Ltd.</x:v>
      </x:c>
      <x:c r="C682" s="41" t="str">
        <x:v>2025-01-21</x:v>
      </x:c>
      <x:c r="D682" s="41" t="str">
        <x:v>Philippines</x:v>
      </x:c>
      <x:c r="E682" s="41" t="str">
        <x:v>Banaybanay 55MW Solar Power Project</x:v>
      </x:c>
      <x:c r="F682" s="41" t="str"/>
      <x:c r="G682" s="41" t="str">
        <x:v>Doubtful</x:v>
      </x:c>
      <x:c r="H682" s="41" t="str">
        <x:v>No qualifying post-announcement progress was found within one year in the renewed multilingual web review.</x:v>
      </x:c>
      <x:c r="I682" s="41" t="str"/>
      <x:c r="J682" s="41" t="str">
        <x:v>2026-09-18</x:v>
      </x:c>
    </x:row>
    <x:row r="683" ht="31.5" customHeight="1">
      <x:c r="A683" s="41" t="str">
        <x:v>v6:810</x:v>
      </x:c>
      <x:c r="B683" s="41" t="str">
        <x:v>China Road and Bridge Corporation</x:v>
      </x:c>
      <x:c r="C683" s="41" t="str">
        <x:v>2025-01-23</x:v>
      </x:c>
      <x:c r="D683" s="41" t="str">
        <x:v>Mauritania</x:v>
      </x:c>
      <x:c r="E683" s="41" t="str">
        <x:v>Nouadhibou Commercial Quay and Access Dyke Rehabilitation</x:v>
      </x:c>
      <x:c r="F683" s="41" t="str"/>
      <x:c r="G683" s="41" t="str">
        <x:v>Doubtful</x:v>
      </x:c>
      <x:c r="H683" s="41" t="str">
        <x:v>No qualifying post-announcement progress was found within one year in the renewed multilingual web review.</x:v>
      </x:c>
      <x:c r="I683" s="41" t="str"/>
      <x:c r="J683" s="41" t="str">
        <x:v>2026-09-18</x:v>
      </x:c>
    </x:row>
    <x:row r="684" ht="31.5" customHeight="1">
      <x:c r="A684" s="41" t="str">
        <x:v>v6:811</x:v>
      </x:c>
      <x:c r="B684" s="41" t="str">
        <x:v>China Energy Engineering Group Guangxi Electric Power Design Institute Co., Ltd.</x:v>
      </x:c>
      <x:c r="C684" s="41" t="str">
        <x:v>2025-01-24</x:v>
      </x:c>
      <x:c r="D684" s="41" t="str">
        <x:v>Kenya</x:v>
      </x:c>
      <x:c r="E684" s="41" t="str">
        <x:v>Nairobi River Basin Restoration and Engineering Program</x:v>
      </x:c>
      <x:c r="F684" s="41" t="str"/>
      <x:c r="G684" s="41" t="str">
        <x:v>Doubtful</x:v>
      </x:c>
      <x:c r="H684" s="41" t="str">
        <x:v>No qualifying post-announcement progress was found within one year in the renewed multilingual web review.</x:v>
      </x:c>
      <x:c r="I684" s="41" t="str"/>
      <x:c r="J684" s="41" t="str">
        <x:v>2026-09-18</x:v>
      </x:c>
    </x:row>
    <x:row r="685" ht="31.5" customHeight="1">
      <x:c r="A685" s="41" t="str">
        <x:v>v6:812</x:v>
      </x:c>
      <x:c r="B685" s="41" t="str">
        <x:v>China Road and Bridge Corporation</x:v>
      </x:c>
      <x:c r="C685" s="41" t="str">
        <x:v>2025-01-24</x:v>
      </x:c>
      <x:c r="D685" s="41" t="str">
        <x:v>Philippines</x:v>
      </x:c>
      <x:c r="E685" s="41" t="str">
        <x:v>NLEX 8.2 Section 1A Elevated Toll Road</x:v>
      </x:c>
      <x:c r="F685" s="41" t="str"/>
      <x:c r="G685" s="41" t="str">
        <x:v>Doubtful</x:v>
      </x:c>
      <x:c r="H685" s="41" t="str">
        <x:v>No qualifying post-announcement progress was found within one year in the renewed multilingual web review.</x:v>
      </x:c>
      <x:c r="I685" s="41" t="str"/>
      <x:c r="J685" s="41" t="str">
        <x:v>2026-09-18</x:v>
      </x:c>
    </x:row>
    <x:row r="686" ht="31.5" customHeight="1">
      <x:c r="A686" s="41" t="str">
        <x:v>v6:813</x:v>
      </x:c>
      <x:c r="B686" s="41" t="str">
        <x:v>Shanghai Carthane Co., Ltd. (Kaizhong)</x:v>
      </x:c>
      <x:c r="C686" s="41" t="str">
        <x:v>2025-01-24</x:v>
      </x:c>
      <x:c r="D686" s="41" t="str">
        <x:v>Morocco</x:v>
      </x:c>
      <x:c r="E686" s="41" t="str">
        <x:v>Kaizhong Morocco Automotive-Components Subsidiary and Plant</x:v>
      </x:c>
      <x:c r="F686" s="41" t="str"/>
      <x:c r="G686" s="41" t="str">
        <x:v>Doubtful</x:v>
      </x:c>
      <x:c r="H686" s="41" t="str">
        <x:v>No qualifying post-announcement progress was found within one year in the renewed multilingual web review.</x:v>
      </x:c>
      <x:c r="I686" s="41" t="str"/>
      <x:c r="J686" s="41" t="str">
        <x:v>2026-09-18</x:v>
      </x:c>
    </x:row>
    <x:row r="687" ht="31.5" customHeight="1">
      <x:c r="A687" s="41" t="str">
        <x:v>v6:814</x:v>
      </x:c>
      <x:c r="B687" s="41" t="str">
        <x:v>Zhejiang VIE Science &amp; Technology Co., Ltd.; Zhejiang China Springs Co., Ltd.</x:v>
      </x:c>
      <x:c r="C687" s="41" t="str">
        <x:v>2025-01-24</x:v>
      </x:c>
      <x:c r="D687" s="41" t="str">
        <x:v>Mexico</x:v>
      </x:c>
      <x:c r="E687" s="41" t="str">
        <x:v>Jinsheng Mexico Automotive-Components Joint Venture Production Base</x:v>
      </x:c>
      <x:c r="F687" s="41" t="str"/>
      <x:c r="G687" s="41" t="str">
        <x:v>Doubtful</x:v>
      </x:c>
      <x:c r="H687" s="41" t="str">
        <x:v>No qualifying post-announcement progress was found within one year in the renewed multilingual web review.</x:v>
      </x:c>
      <x:c r="I687" s="41" t="str"/>
      <x:c r="J687" s="41" t="str">
        <x:v>2026-09-18</x:v>
      </x:c>
    </x:row>
    <x:row r="688" ht="31.5" customHeight="1">
      <x:c r="A688" s="41" t="str">
        <x:v>v6:815</x:v>
      </x:c>
      <x:c r="B688" s="41" t="str">
        <x:v>China Nuclear Industry 22nd Construction Co., Ltd.</x:v>
      </x:c>
      <x:c r="C688" s="41" t="str">
        <x:v>2025-01-27</x:v>
      </x:c>
      <x:c r="D688" s="41" t="str">
        <x:v>United Arab Emirates</x:v>
      </x:c>
      <x:c r="E688" s="41" t="str">
        <x:v>Al Ajban PV3 Solar Plant 400kV Substation Package</x:v>
      </x:c>
      <x:c r="F688" s="41" t="str"/>
      <x:c r="G688" s="41" t="str">
        <x:v>Doubtful</x:v>
      </x:c>
      <x:c r="H688" s="41" t="str">
        <x:v>No qualifying post-announcement progress was found within one year in the renewed multilingual web review.</x:v>
      </x:c>
      <x:c r="I688" s="41" t="str"/>
      <x:c r="J688" s="41" t="str">
        <x:v>2026-09-18</x:v>
      </x:c>
    </x:row>
    <x:row r="689" ht="31.5" customHeight="1">
      <x:c r="A689" s="41" t="str">
        <x:v>v6:816</x:v>
      </x:c>
      <x:c r="B689" s="41" t="str">
        <x:v>Hunan Road &amp; Bridge Construction Group Co., Ltd.</x:v>
      </x:c>
      <x:c r="C689" s="41" t="str">
        <x:v>2025-01-27</x:v>
      </x:c>
      <x:c r="D689" s="41" t="str">
        <x:v>Tajikistan</x:v>
      </x:c>
      <x:c r="E689" s="41" t="str">
        <x:v>Dangara-Guliston Road Rehabilitation and Upgrade</x:v>
      </x:c>
      <x:c r="F689" s="41" t="str"/>
      <x:c r="G689" s="41" t="str">
        <x:v>Doubtful</x:v>
      </x:c>
      <x:c r="H689" s="41" t="str">
        <x:v>No qualifying post-announcement progress was found within one year in the renewed multilingual web review.</x:v>
      </x:c>
      <x:c r="I689" s="41" t="str"/>
      <x:c r="J689" s="41" t="str">
        <x:v>2026-09-18</x:v>
      </x:c>
    </x:row>
    <x:row r="690" ht="31.5" customHeight="1">
      <x:c r="A690" s="41" t="str">
        <x:v>v6:817</x:v>
      </x:c>
      <x:c r="B690" s="41" t="str">
        <x:v>Sinohydro Bureau 9 Co., Ltd.</x:v>
      </x:c>
      <x:c r="C690" s="41" t="str">
        <x:v>2025-01-27</x:v>
      </x:c>
      <x:c r="D690" s="41" t="str">
        <x:v>Mauritius</x:v>
      </x:c>
      <x:c r="E690" s="41" t="str">
        <x:v>Beau Champ Bridge Reconstruction Project</x:v>
      </x:c>
      <x:c r="F690" s="41" t="str"/>
      <x:c r="G690" s="41" t="str">
        <x:v>Doubtful</x:v>
      </x:c>
      <x:c r="H690" s="41" t="str">
        <x:v>No qualifying post-announcement progress was found within one year in the renewed multilingual web review.</x:v>
      </x:c>
      <x:c r="I690" s="41" t="str"/>
      <x:c r="J690" s="41" t="str">
        <x:v>2026-09-18</x:v>
      </x:c>
    </x:row>
    <x:row r="691" ht="31.5" customHeight="1">
      <x:c r="A691" s="41" t="str">
        <x:v>v6:818</x:v>
      </x:c>
      <x:c r="B691" s="41" t="str">
        <x:v>ByteDance Ltd. / TikTok</x:v>
      </x:c>
      <x:c r="C691" s="41" t="str">
        <x:v>2025-01-29</x:v>
      </x:c>
      <x:c r="D691" s="41" t="str">
        <x:v>Thailand</x:v>
      </x:c>
      <x:c r="E691" s="41" t="str">
        <x:v>Thailand Data-Hosting Project</x:v>
      </x:c>
      <x:c r="F691" s="41" t="str"/>
      <x:c r="G691" s="41" t="str">
        <x:v>Doubtful</x:v>
      </x:c>
      <x:c r="H691" s="41" t="str">
        <x:v>No qualifying post-announcement progress was found within one year in the renewed multilingual web review.</x:v>
      </x:c>
      <x:c r="I691" s="41" t="str"/>
      <x:c r="J691" s="41" t="str">
        <x:v>2026-09-18</x:v>
      </x:c>
    </x:row>
    <x:row r="692" ht="31.5" customHeight="1">
      <x:c r="A692" s="41" t="str">
        <x:v>v6:820</x:v>
      </x:c>
      <x:c r="B692" s="41" t="str">
        <x:v>West Lake Energy Corp.</x:v>
      </x:c>
      <x:c r="C692" s="41" t="str">
        <x:v>2025-02-04</x:v>
      </x:c>
      <x:c r="D692" s="41" t="str">
        <x:v>Canada</x:v>
      </x:c>
      <x:c r="E692" s="41" t="str">
        <x:v>Acquisition of Anova Resources Inc.</x:v>
      </x:c>
      <x:c r="F692" s="41" t="str"/>
      <x:c r="G692" s="41" t="str">
        <x:v>Doubtful</x:v>
      </x:c>
      <x:c r="H692" s="41" t="str">
        <x:v>No qualifying post-announcement progress was found within one year in the renewed multilingual web review.</x:v>
      </x:c>
      <x:c r="I692" s="41" t="str"/>
      <x:c r="J692" s="41" t="str">
        <x:v>2026-09-18</x:v>
      </x:c>
    </x:row>
    <x:row r="693" ht="31.5" customHeight="1">
      <x:c r="A693" s="41" t="str">
        <x:v>v6:821</x:v>
      </x:c>
      <x:c r="B693" s="41" t="str">
        <x:v>Brother Metal S.A.</x:v>
      </x:c>
      <x:c r="C693" s="41" t="str">
        <x:v>2025-02-06</x:v>
      </x:c>
      <x:c r="D693" s="41" t="str">
        <x:v>Nicaragua</x:v>
      </x:c>
      <x:c r="E693" s="41" t="str">
        <x:v>Polygon 1A Mining Concession</x:v>
      </x:c>
      <x:c r="F693" s="41" t="str"/>
      <x:c r="G693" s="41" t="str">
        <x:v>Doubtful</x:v>
      </x:c>
      <x:c r="H693" s="41" t="str">
        <x:v>No qualifying post-announcement progress was found within one year in the renewed multilingual web review.</x:v>
      </x:c>
      <x:c r="I693" s="41" t="str"/>
      <x:c r="J693" s="41" t="str">
        <x:v>2026-09-18</x:v>
      </x:c>
    </x:row>
    <x:row r="694" ht="31.5" customHeight="1">
      <x:c r="A694" s="41" t="str">
        <x:v>v6:822</x:v>
      </x:c>
      <x:c r="B694" s="41" t="str">
        <x:v>Brother Metal S.A.</x:v>
      </x:c>
      <x:c r="C694" s="41" t="str">
        <x:v>2025-02-06</x:v>
      </x:c>
      <x:c r="D694" s="41" t="str">
        <x:v>Nicaragua</x:v>
      </x:c>
      <x:c r="E694" s="41" t="str">
        <x:v>Polygon 2A Mining Concession</x:v>
      </x:c>
      <x:c r="F694" s="41" t="str"/>
      <x:c r="G694" s="41" t="str">
        <x:v>Doubtful</x:v>
      </x:c>
      <x:c r="H694" s="41" t="str">
        <x:v>No qualifying post-announcement progress was found within one year in the renewed multilingual web review.</x:v>
      </x:c>
      <x:c r="I694" s="41" t="str"/>
      <x:c r="J694" s="41" t="str">
        <x:v>2026-09-18</x:v>
      </x:c>
    </x:row>
    <x:row r="695" ht="31.5" customHeight="1">
      <x:c r="A695" s="41" t="str">
        <x:v>v6:823</x:v>
      </x:c>
      <x:c r="B695" s="41" t="str">
        <x:v>China Railway Express Silk Road International (Shaanxi) Operation Co., Ltd.</x:v>
      </x:c>
      <x:c r="C695" s="41" t="str">
        <x:v>2025-02-06</x:v>
      </x:c>
      <x:c r="D695" s="41" t="str">
        <x:v>Kyrgyzstan</x:v>
      </x:c>
      <x:c r="E695" s="41" t="str">
        <x:v>Green Industrial Park One Belt One Road</x:v>
      </x:c>
      <x:c r="F695" s="41" t="str"/>
      <x:c r="G695" s="41" t="str">
        <x:v>Doubtful</x:v>
      </x:c>
      <x:c r="H695" s="41" t="str">
        <x:v>No qualifying post-announcement progress was found within one year in the renewed multilingual web review.</x:v>
      </x:c>
      <x:c r="I695" s="41" t="str"/>
      <x:c r="J695" s="41" t="str">
        <x:v>2026-09-18</x:v>
      </x:c>
    </x:row>
    <x:row r="696" ht="31.5" customHeight="1">
      <x:c r="A696" s="41" t="str">
        <x:v>v6:824</x:v>
      </x:c>
      <x:c r="B696" s="41" t="str">
        <x:v>Hebei Bai Dou Jia Fertilizer Production Co., Ltd.</x:v>
      </x:c>
      <x:c r="C696" s="41" t="str">
        <x:v>2025-02-06</x:v>
      </x:c>
      <x:c r="D696" s="41" t="str">
        <x:v>Kyrgyzstan</x:v>
      </x:c>
      <x:c r="E696" s="41" t="str">
        <x:v>Fertilizer Plant and Modern-Agriculture Demonstration Park Expansion</x:v>
      </x:c>
      <x:c r="F696" s="41" t="str"/>
      <x:c r="G696" s="41" t="str">
        <x:v>Doubtful</x:v>
      </x:c>
      <x:c r="H696" s="41" t="str">
        <x:v>No qualifying post-announcement progress was found within one year in the renewed multilingual web review.</x:v>
      </x:c>
      <x:c r="I696" s="41" t="str"/>
      <x:c r="J696" s="41" t="str">
        <x:v>2026-09-18</x:v>
      </x:c>
    </x:row>
    <x:row r="697" ht="31.5" customHeight="1">
      <x:c r="A697" s="41" t="str">
        <x:v>v6:825</x:v>
      </x:c>
      <x:c r="B697" s="41" t="str">
        <x:v>Shenzhen Energy Group Co., Ltd.</x:v>
      </x:c>
      <x:c r="C697" s="41" t="str">
        <x:v>2025-02-06</x:v>
      </x:c>
      <x:c r="D697" s="41" t="str">
        <x:v>Kyrgyzstan</x:v>
      </x:c>
      <x:c r="E697" s="41" t="str">
        <x:v>Kyrgyzstan 300MW Solar Power Plant</x:v>
      </x:c>
      <x:c r="F697" s="41" t="str"/>
      <x:c r="G697" s="41" t="str">
        <x:v>Doubtful</x:v>
      </x:c>
      <x:c r="H697" s="41" t="str">
        <x:v>No qualifying post-announcement progress was found within one year in the renewed multilingual web review.</x:v>
      </x:c>
      <x:c r="I697" s="41" t="str"/>
      <x:c r="J697" s="41" t="str">
        <x:v>2026-09-18</x:v>
      </x:c>
    </x:row>
    <x:row r="698" ht="31.5" customHeight="1">
      <x:c r="A698" s="41" t="str">
        <x:v>v6:826</x:v>
      </x:c>
      <x:c r="B698" s="41" t="str">
        <x:v>Shenzhen Energy Group Co., Ltd.</x:v>
      </x:c>
      <x:c r="C698" s="41" t="str">
        <x:v>2025-02-06</x:v>
      </x:c>
      <x:c r="D698" s="41" t="str">
        <x:v>Kyrgyzstan</x:v>
      </x:c>
      <x:c r="E698" s="41" t="str">
        <x:v>Kyrgyzstan 300MW Wind Power Plant</x:v>
      </x:c>
      <x:c r="F698" s="41" t="str"/>
      <x:c r="G698" s="41" t="str">
        <x:v>Doubtful</x:v>
      </x:c>
      <x:c r="H698" s="41" t="str">
        <x:v>No qualifying post-announcement progress was found within one year in the renewed multilingual web review.</x:v>
      </x:c>
      <x:c r="I698" s="41" t="str"/>
      <x:c r="J698" s="41" t="str">
        <x:v>2026-09-18</x:v>
      </x:c>
    </x:row>
    <x:row r="699" ht="31.5" customHeight="1">
      <x:c r="A699" s="41" t="str">
        <x:v>v6:827</x:v>
      </x:c>
      <x:c r="B699" s="41" t="str">
        <x:v>Tencent Cloud Computing (Beijing) Co., Ltd.</x:v>
      </x:c>
      <x:c r="C699" s="41" t="str">
        <x:v>2025-02-09</x:v>
      </x:c>
      <x:c r="D699" s="41" t="str">
        <x:v>Saudi Arabia</x:v>
      </x:c>
      <x:c r="E699" s="41" t="str">
        <x:v>Saudi Arabia Cloud Data Centre and Local Infrastructure</x:v>
      </x:c>
      <x:c r="F699" s="41" t="str"/>
      <x:c r="G699" s="41" t="str">
        <x:v>Doubtful</x:v>
      </x:c>
      <x:c r="H699" s="41" t="str">
        <x:v>No qualifying post-announcement progress was found within one year in the renewed multilingual web review.</x:v>
      </x:c>
      <x:c r="I699" s="41" t="str"/>
      <x:c r="J699" s="41" t="str">
        <x:v>2026-09-18</x:v>
      </x:c>
    </x:row>
    <x:row r="700" ht="31.5" customHeight="1">
      <x:c r="A700" s="41" t="str">
        <x:v>v6:828</x:v>
      </x:c>
      <x:c r="B700" s="41" t="str">
        <x:v>Hilong Petroleum Offshore Engineering Limited</x:v>
      </x:c>
      <x:c r="C700" s="41" t="str">
        <x:v>2025-02-11</x:v>
      </x:c>
      <x:c r="D700" s="41" t="str">
        <x:v>Congo</x:v>
      </x:c>
      <x:c r="E700" s="41" t="str">
        <x:v>Eni Congo LNG Phase 2 Offshore Transportation and Installation</x:v>
      </x:c>
      <x:c r="F700" s="41" t="str"/>
      <x:c r="G700" s="41" t="str">
        <x:v>Doubtful</x:v>
      </x:c>
      <x:c r="H700" s="41" t="str">
        <x:v>No qualifying post-announcement progress was found within one year in the renewed multilingual web review.</x:v>
      </x:c>
      <x:c r="I700" s="41" t="str"/>
      <x:c r="J700" s="41" t="str">
        <x:v>2026-09-18</x:v>
      </x:c>
    </x:row>
    <x:row r="701" ht="31.5" customHeight="1">
      <x:c r="A701" s="41" t="str">
        <x:v>v6:829</x:v>
      </x:c>
      <x:c r="B701" s="41" t="str">
        <x:v>Dongzhu Ecological Environment Protection Co., Ltd.; Henan Communications Planning &amp; Design Institute Co., Ltd.</x:v>
      </x:c>
      <x:c r="C701" s="41" t="str">
        <x:v>2025-02-13</x:v>
      </x:c>
      <x:c r="D701" s="41" t="str">
        <x:v>Laos</x:v>
      </x:c>
      <x:c r="E701" s="41" t="str">
        <x:v>Champasak Province 560,000-Mu Land Consolidation EPC Project</x:v>
      </x:c>
      <x:c r="F701" s="41" t="str"/>
      <x:c r="G701" s="41" t="str">
        <x:v>Doubtful</x:v>
      </x:c>
      <x:c r="H701" s="41" t="str">
        <x:v>No qualifying post-announcement progress was found within one year in the renewed multilingual web review.</x:v>
      </x:c>
      <x:c r="I701" s="41" t="str"/>
      <x:c r="J701" s="41" t="str">
        <x:v>2026-09-18</x:v>
      </x:c>
    </x:row>
    <x:row r="702" ht="31.5" customHeight="1">
      <x:c r="A702" s="41" t="str">
        <x:v>v6:830</x:v>
      </x:c>
      <x:c r="B702" s="41" t="str">
        <x:v>Junda Petroleum / Central Asia Energy Co., Ltd.</x:v>
      </x:c>
      <x:c r="C702" s="41" t="str">
        <x:v>2025-02-13</x:v>
      </x:c>
      <x:c r="D702" s="41" t="str">
        <x:v>Kyrgyzstan</x:v>
      </x:c>
      <x:c r="E702" s="41" t="str">
        <x:v>Kara-Balta Oil Refinery Modernisation</x:v>
      </x:c>
      <x:c r="F702" s="41" t="str"/>
      <x:c r="G702" s="41" t="str">
        <x:v>Doubtful</x:v>
      </x:c>
      <x:c r="H702" s="41" t="str">
        <x:v>No qualifying post-announcement progress was found within one year in the renewed multilingual web review.</x:v>
      </x:c>
      <x:c r="I702" s="41" t="str"/>
      <x:c r="J702" s="41" t="str">
        <x:v>2026-09-18</x:v>
      </x:c>
    </x:row>
    <x:row r="703" ht="31.5" customHeight="1">
      <x:c r="A703" s="41" t="str">
        <x:v>v6:831</x:v>
      </x:c>
      <x:c r="B703" s="41" t="str">
        <x:v>China Harbour Engineering Company Limited</x:v>
      </x:c>
      <x:c r="C703" s="41" t="str">
        <x:v>2025-02-14</x:v>
      </x:c>
      <x:c r="D703" s="41" t="str">
        <x:v>Algeria</x:v>
      </x:c>
      <x:c r="E703" s="41" t="str">
        <x:v>Ain Defla 100,000-Tonne Grain Silo Project</x:v>
      </x:c>
      <x:c r="F703" s="41" t="str"/>
      <x:c r="G703" s="41" t="str">
        <x:v>Doubtful</x:v>
      </x:c>
      <x:c r="H703" s="41" t="str">
        <x:v>No qualifying post-announcement progress was found within one year in the renewed multilingual web review.</x:v>
      </x:c>
      <x:c r="I703" s="41" t="str"/>
      <x:c r="J703" s="41" t="str">
        <x:v>2026-09-18</x:v>
      </x:c>
    </x:row>
    <x:row r="704" ht="31.5" customHeight="1">
      <x:c r="A704" s="41" t="str">
        <x:v>v6:833</x:v>
      </x:c>
      <x:c r="B704" s="41" t="str">
        <x:v>Shaanxi Construction Engineering Group Corporation Limited</x:v>
      </x:c>
      <x:c r="C704" s="41" t="str">
        <x:v>2025-02-14</x:v>
      </x:c>
      <x:c r="D704" s="41" t="str">
        <x:v>Kyrgyzstan</x:v>
      </x:c>
      <x:c r="E704" s="41" t="str">
        <x:v>STT Road Reconstruction Lot 4</x:v>
      </x:c>
      <x:c r="F704" s="41" t="str"/>
      <x:c r="G704" s="41" t="str">
        <x:v>Doubtful</x:v>
      </x:c>
      <x:c r="H704" s="41" t="str">
        <x:v>No qualifying post-announcement progress was found within one year in the renewed multilingual web review.</x:v>
      </x:c>
      <x:c r="I704" s="41" t="str"/>
      <x:c r="J704" s="41" t="str">
        <x:v>2026-09-18</x:v>
      </x:c>
    </x:row>
    <x:row r="705" ht="31.5" customHeight="1">
      <x:c r="A705" s="41" t="str">
        <x:v>v6:836</x:v>
      </x:c>
      <x:c r="B705" s="41" t="str">
        <x:v>TDG Holding Co., Ltd. / TDG Ibernavitas</x:v>
      </x:c>
      <x:c r="C705" s="41" t="str">
        <x:v>2025-02-16</x:v>
      </x:c>
      <x:c r="D705" s="41" t="str">
        <x:v>Spain</x:v>
      </x:c>
      <x:c r="E705" s="41" t="str">
        <x:v>Zaragoza Energy-Storage Battery Plant</x:v>
      </x:c>
      <x:c r="F705" s="41" t="str"/>
      <x:c r="G705" s="41" t="str">
        <x:v>Doubtful</x:v>
      </x:c>
      <x:c r="H705" s="41" t="str">
        <x:v>No qualifying post-announcement progress was found within one year in the renewed multilingual web review.</x:v>
      </x:c>
      <x:c r="I705" s="41" t="str"/>
      <x:c r="J705" s="41" t="str">
        <x:v>2026-09-18</x:v>
      </x:c>
    </x:row>
    <x:row r="706" ht="31.5" customHeight="1">
      <x:c r="A706" s="41" t="str">
        <x:v>v6:837</x:v>
      </x:c>
      <x:c r="B706" s="41" t="str">
        <x:v>Lingyun Industrial Corporation Limited; Guangdong Haomei New Materials Co., Ltd.</x:v>
      </x:c>
      <x:c r="C706" s="41" t="str">
        <x:v>2025-02-17</x:v>
      </x:c>
      <x:c r="D706" s="41" t="str">
        <x:v>Morocco</x:v>
      </x:c>
      <x:c r="E706" s="41" t="str">
        <x:v>Morocco Auto Structural Parts and EV Battery-Housings Plant</x:v>
      </x:c>
      <x:c r="F706" s="41" t="str"/>
      <x:c r="G706" s="41" t="str">
        <x:v>Doubtful</x:v>
      </x:c>
      <x:c r="H706" s="41" t="str">
        <x:v>No qualifying post-announcement progress was found within one year in the renewed multilingual web review.</x:v>
      </x:c>
      <x:c r="I706" s="41" t="str"/>
      <x:c r="J706" s="41" t="str">
        <x:v>2026-09-18</x:v>
      </x:c>
    </x:row>
    <x:row r="707" ht="31.5" customHeight="1">
      <x:c r="A707" s="41" t="str">
        <x:v>v6:838</x:v>
      </x:c>
      <x:c r="B707" s="41" t="str">
        <x:v>Shanghai Yada Automotive Plastic Products Co., Ltd.</x:v>
      </x:c>
      <x:c r="C707" s="41" t="str">
        <x:v>2025-02-17</x:v>
      </x:c>
      <x:c r="D707" s="41" t="str">
        <x:v>Morocco</x:v>
      </x:c>
      <x:c r="E707" s="41" t="str">
        <x:v>Morocco Automotive Pipes and Energy-Storage Systems Plant</x:v>
      </x:c>
      <x:c r="F707" s="41" t="str"/>
      <x:c r="G707" s="41" t="str">
        <x:v>Doubtful</x:v>
      </x:c>
      <x:c r="H707" s="41" t="str">
        <x:v>No qualifying post-announcement progress was found within one year in the renewed multilingual web review.</x:v>
      </x:c>
      <x:c r="I707" s="41" t="str"/>
      <x:c r="J707" s="41" t="str">
        <x:v>2026-09-18</x:v>
      </x:c>
    </x:row>
    <x:row r="708" ht="31.5" customHeight="1">
      <x:c r="A708" s="41" t="str">
        <x:v>v6:839</x:v>
      </x:c>
      <x:c r="B708" s="41" t="str">
        <x:v>MMG Singapore Resources Pte. Ltd. / MMG Limited</x:v>
      </x:c>
      <x:c r="C708" s="41" t="str">
        <x:v>2025-02-18</x:v>
      </x:c>
      <x:c r="D708" s="41" t="str">
        <x:v>Brazil</x:v>
      </x:c>
      <x:c r="E708" s="41" t="str">
        <x:v>Acquisition of Anglo American Brazil Nickel Business</x:v>
      </x:c>
      <x:c r="F708" s="41" t="str"/>
      <x:c r="G708" s="41" t="str">
        <x:v>Doubtful</x:v>
      </x:c>
      <x:c r="H708" s="41" t="str">
        <x:v>No qualifying post-announcement progress was found within one year in the renewed multilingual web review.</x:v>
      </x:c>
      <x:c r="I708" s="41" t="str"/>
      <x:c r="J708" s="41" t="str">
        <x:v>2026-09-18</x:v>
      </x:c>
    </x:row>
    <x:row r="709" ht="31.5" customHeight="1">
      <x:c r="A709" s="41" t="str">
        <x:v>v6:840</x:v>
      </x:c>
      <x:c r="B709" s="41" t="str">
        <x:v>China Energy Engineering Group Shanxi Electric Power Engineering Co., Ltd.</x:v>
      </x:c>
      <x:c r="C709" s="41" t="str">
        <x:v>2025-02-21</x:v>
      </x:c>
      <x:c r="D709" s="41" t="str">
        <x:v>Cambodia</x:v>
      </x:c>
      <x:c r="E709" s="41" t="str">
        <x:v>Prey Veng 250MW Solar Power Project</x:v>
      </x:c>
      <x:c r="F709" s="41" t="str"/>
      <x:c r="G709" s="41" t="str">
        <x:v>Doubtful</x:v>
      </x:c>
      <x:c r="H709" s="41" t="str">
        <x:v>No qualifying post-announcement progress was found within one year in the renewed multilingual web review.</x:v>
      </x:c>
      <x:c r="I709" s="41" t="str"/>
      <x:c r="J709" s="41" t="str">
        <x:v>2026-09-18</x:v>
      </x:c>
    </x:row>
    <x:row r="710" ht="31.5" customHeight="1">
      <x:c r="A710" s="41" t="str">
        <x:v>v6:841</x:v>
      </x:c>
      <x:c r="B710" s="41" t="str">
        <x:v>China Road and Bridge Corporation</x:v>
      </x:c>
      <x:c r="C710" s="41" t="str">
        <x:v>2025-02-21</x:v>
      </x:c>
      <x:c r="D710" s="41" t="str">
        <x:v>Algeria</x:v>
      </x:c>
      <x:c r="E710" s="41" t="str">
        <x:v>Bouchegouf-Souk Ahras-Drea Railway Lot 2</x:v>
      </x:c>
      <x:c r="F710" s="41" t="str"/>
      <x:c r="G710" s="41" t="str">
        <x:v>Doubtful</x:v>
      </x:c>
      <x:c r="H710" s="41" t="str">
        <x:v>No qualifying post-announcement progress was found within one year in the renewed multilingual web review.</x:v>
      </x:c>
      <x:c r="I710" s="41" t="str"/>
      <x:c r="J710" s="41" t="str">
        <x:v>2026-09-18</x:v>
      </x:c>
    </x:row>
    <x:row r="711" ht="31.5" customHeight="1">
      <x:c r="A711" s="41" t="str">
        <x:v>v6:842</x:v>
      </x:c>
      <x:c r="B711" s="41" t="str">
        <x:v>China Road and Bridge Corporation</x:v>
      </x:c>
      <x:c r="C711" s="41" t="str">
        <x:v>2025-02-21</x:v>
      </x:c>
      <x:c r="D711" s="41" t="str">
        <x:v>Madagascar</x:v>
      </x:c>
      <x:c r="E711" s="41" t="str">
        <x:v>Manambery Bridge Rehabilitation Project</x:v>
      </x:c>
      <x:c r="F711" s="41" t="str"/>
      <x:c r="G711" s="41" t="str">
        <x:v>Doubtful</x:v>
      </x:c>
      <x:c r="H711" s="41" t="str">
        <x:v>No qualifying post-announcement progress was found within one year in the renewed multilingual web review.</x:v>
      </x:c>
      <x:c r="I711" s="41" t="str"/>
      <x:c r="J711" s="41" t="str">
        <x:v>2026-09-18</x:v>
      </x:c>
    </x:row>
    <x:row r="712" ht="31.5" customHeight="1">
      <x:c r="A712" s="41" t="str">
        <x:v>v6:844</x:v>
      </x:c>
      <x:c r="B712" s="41" t="str">
        <x:v>Hangzhou Allied Machinery Co., Ltd.</x:v>
      </x:c>
      <x:c r="C712" s="41" t="str">
        <x:v>2025-02-21</x:v>
      </x:c>
      <x:c r="D712" s="41" t="str">
        <x:v>Mexico</x:v>
      </x:c>
      <x:c r="E712" s="41" t="str">
        <x:v>Marin Machine-Components Manufacturing Plant</x:v>
      </x:c>
      <x:c r="F712" s="41" t="str"/>
      <x:c r="G712" s="41" t="str">
        <x:v>Doubtful</x:v>
      </x:c>
      <x:c r="H712" s="41" t="str">
        <x:v>No qualifying post-announcement progress was found within one year in the renewed multilingual web review.</x:v>
      </x:c>
      <x:c r="I712" s="41" t="str"/>
      <x:c r="J712" s="41" t="str">
        <x:v>2026-09-18</x:v>
      </x:c>
    </x:row>
    <x:row r="713" ht="31.5" customHeight="1">
      <x:c r="A713" s="41" t="str">
        <x:v>v6:847</x:v>
      </x:c>
      <x:c r="B713" s="41" t="str">
        <x:v>China Construction Second Engineering Bureau Ltd.</x:v>
      </x:c>
      <x:c r="C713" s="41" t="str">
        <x:v>2025-02-24</x:v>
      </x:c>
      <x:c r="D713" s="41" t="str">
        <x:v>Malaysia</x:v>
      </x:c>
      <x:c r="E713" s="41" t="str">
        <x:v>Gaode Electronics Kulim Factory Zone B Project</x:v>
      </x:c>
      <x:c r="F713" s="41" t="str"/>
      <x:c r="G713" s="41" t="str">
        <x:v>Doubtful</x:v>
      </x:c>
      <x:c r="H713" s="41" t="str">
        <x:v>No qualifying post-announcement progress was found within one year in the renewed multilingual web review.</x:v>
      </x:c>
      <x:c r="I713" s="41" t="str"/>
      <x:c r="J713" s="41" t="str">
        <x:v>2026-09-18</x:v>
      </x:c>
    </x:row>
    <x:row r="714" ht="31.5" customHeight="1">
      <x:c r="A714" s="41" t="str">
        <x:v>v6:848</x:v>
      </x:c>
      <x:c r="B714" s="41" t="str">
        <x:v>China Construction Third Engineering Bureau Digital Engineering Co., Ltd.</x:v>
      </x:c>
      <x:c r="C714" s="41" t="str">
        <x:v>2025-02-24</x:v>
      </x:c>
      <x:c r="D714" s="41" t="str">
        <x:v>Uzbekistan</x:v>
      </x:c>
      <x:c r="E714" s="41" t="str">
        <x:v>Andijan Agricultural Logistics Centre Project</x:v>
      </x:c>
      <x:c r="F714" s="41" t="str"/>
      <x:c r="G714" s="41" t="str">
        <x:v>Doubtful</x:v>
      </x:c>
      <x:c r="H714" s="41" t="str">
        <x:v>No qualifying post-announcement progress was found within one year in the renewed multilingual web review.</x:v>
      </x:c>
      <x:c r="I714" s="41" t="str"/>
      <x:c r="J714" s="41" t="str">
        <x:v>2026-09-18</x:v>
      </x:c>
    </x:row>
    <x:row r="715" ht="31.5" customHeight="1">
      <x:c r="A715" s="41" t="str">
        <x:v>v6:851</x:v>
      </x:c>
      <x:c r="B715" s="41" t="str">
        <x:v>China Railway Construction Group Co., Ltd.</x:v>
      </x:c>
      <x:c r="C715" s="41" t="str">
        <x:v>2025-02-24</x:v>
      </x:c>
      <x:c r="D715" s="41" t="str">
        <x:v>Papua New Guinea</x:v>
      </x:c>
      <x:c r="E715" s="41" t="str">
        <x:v>Mount Hagen Dobel Commercial Centre Construction Project</x:v>
      </x:c>
      <x:c r="F715" s="41" t="str"/>
      <x:c r="G715" s="41" t="str">
        <x:v>Doubtful</x:v>
      </x:c>
      <x:c r="H715" s="41" t="str">
        <x:v>No qualifying post-announcement progress was found within one year in the renewed multilingual web review.</x:v>
      </x:c>
      <x:c r="I715" s="41" t="str"/>
      <x:c r="J715" s="41" t="str">
        <x:v>2026-09-18</x:v>
      </x:c>
    </x:row>
    <x:row r="716" ht="31.5" customHeight="1">
      <x:c r="A716" s="41" t="str">
        <x:v>v6:852</x:v>
      </x:c>
      <x:c r="B716" s="41" t="str">
        <x:v>Guizhou Qiye International Engineering Co., Ltd.</x:v>
      </x:c>
      <x:c r="C716" s="41" t="str">
        <x:v>2025-02-24</x:v>
      </x:c>
      <x:c r="D716" s="41" t="str">
        <x:v>Indonesia</x:v>
      </x:c>
      <x:c r="E716" s="41" t="str">
        <x:v>Juwan Aluminium Phase I Potroom and Fume-Purification Civil Works Lot 2</x:v>
      </x:c>
      <x:c r="F716" s="41" t="str"/>
      <x:c r="G716" s="41" t="str">
        <x:v>Doubtful</x:v>
      </x:c>
      <x:c r="H716" s="41" t="str">
        <x:v>No qualifying post-announcement progress was found within one year in the renewed multilingual web review.</x:v>
      </x:c>
      <x:c r="I716" s="41" t="str"/>
      <x:c r="J716" s="41" t="str">
        <x:v>2026-09-18</x:v>
      </x:c>
    </x:row>
    <x:row r="717" ht="31.5" customHeight="1">
      <x:c r="A717" s="41" t="str">
        <x:v>v6:853</x:v>
      </x:c>
      <x:c r="B717" s="41" t="str">
        <x:v>Guizhou Qiye International Engineering Co., Ltd.</x:v>
      </x:c>
      <x:c r="C717" s="41" t="str">
        <x:v>2025-02-24</x:v>
      </x:c>
      <x:c r="D717" s="41" t="str">
        <x:v>Indonesia</x:v>
      </x:c>
      <x:c r="E717" s="41" t="str">
        <x:v>Juwan Aluminium Potline and Busbar Fabrication and Installation Works</x:v>
      </x:c>
      <x:c r="F717" s="41" t="str"/>
      <x:c r="G717" s="41" t="str">
        <x:v>Doubtful</x:v>
      </x:c>
      <x:c r="H717" s="41" t="str">
        <x:v>No qualifying post-announcement progress was found within one year in the renewed multilingual web review.</x:v>
      </x:c>
      <x:c r="I717" s="41" t="str"/>
      <x:c r="J717" s="41" t="str">
        <x:v>2026-09-18</x:v>
      </x:c>
    </x:row>
    <x:row r="718" ht="31.5" customHeight="1">
      <x:c r="A718" s="41" t="str">
        <x:v>v6:854</x:v>
      </x:c>
      <x:c r="B718" s="41" t="str">
        <x:v>Hunan Road and Bridge Construction Group Co., Ltd.</x:v>
      </x:c>
      <x:c r="C718" s="41" t="str">
        <x:v>2025-02-24</x:v>
      </x:c>
      <x:c r="D718" s="41" t="str">
        <x:v>Benin</x:v>
      </x:c>
      <x:c r="E718" s="41" t="str">
        <x:v>Cotonou District 5 Cultural and Creative Block Road Upgrade</x:v>
      </x:c>
      <x:c r="F718" s="41" t="str"/>
      <x:c r="G718" s="41" t="str">
        <x:v>Doubtful</x:v>
      </x:c>
      <x:c r="H718" s="41" t="str">
        <x:v>No qualifying post-announcement progress was found within one year in the renewed multilingual web review.</x:v>
      </x:c>
      <x:c r="I718" s="41" t="str"/>
      <x:c r="J718" s="41" t="str">
        <x:v>2026-09-18</x:v>
      </x:c>
    </x:row>
    <x:row r="719" ht="31.5" customHeight="1">
      <x:c r="A719" s="41" t="str">
        <x:v>v6:855</x:v>
      </x:c>
      <x:c r="B719" s="41" t="str">
        <x:v>Sinopec International Energy Investment (Hong Kong) Co., Ltd.</x:v>
      </x:c>
      <x:c r="C719" s="41" t="str">
        <x:v>2025-02-25</x:v>
      </x:c>
      <x:c r="D719" s="41" t="str">
        <x:v>Algeria</x:v>
      </x:c>
      <x:c r="E719" s="41" t="str">
        <x:v>Hassi Berkane North Hydrocarbon Exploration and Development</x:v>
      </x:c>
      <x:c r="F719" s="41" t="str"/>
      <x:c r="G719" s="41" t="str">
        <x:v>Doubtful</x:v>
      </x:c>
      <x:c r="H719" s="41" t="str">
        <x:v>No qualifying post-announcement progress was found within one year in the renewed multilingual web review.</x:v>
      </x:c>
      <x:c r="I719" s="41" t="str"/>
      <x:c r="J719" s="41" t="str">
        <x:v>2026-09-18</x:v>
      </x:c>
    </x:row>
    <x:row r="720" ht="31.5" customHeight="1">
      <x:c r="A720" s="41" t="str">
        <x:v>v6:856</x:v>
      </x:c>
      <x:c r="B720" s="41" t="str">
        <x:v>China National Electric Engineering Co., Ltd.</x:v>
      </x:c>
      <x:c r="C720" s="41" t="str">
        <x:v>2025-02-26</x:v>
      </x:c>
      <x:c r="D720" s="41" t="str">
        <x:v>Mauritania</x:v>
      </x:c>
      <x:c r="E720" s="41" t="str">
        <x:v>Nouakchott 60MW Dual-Fuel Power Plant</x:v>
      </x:c>
      <x:c r="F720" s="41" t="str"/>
      <x:c r="G720" s="41" t="str">
        <x:v>Doubtful</x:v>
      </x:c>
      <x:c r="H720" s="41" t="str">
        <x:v>No qualifying post-announcement progress was found within one year in the renewed multilingual web review.</x:v>
      </x:c>
      <x:c r="I720" s="41" t="str"/>
      <x:c r="J720" s="41" t="str">
        <x:v>2026-09-18</x:v>
      </x:c>
    </x:row>
    <x:row r="721" ht="31.5" customHeight="1">
      <x:c r="A721" s="41" t="str">
        <x:v>v6:857</x:v>
      </x:c>
      <x:c r="B721" s="41" t="str">
        <x:v>Luxshare-ICT Co., Ltd.</x:v>
      </x:c>
      <x:c r="C721" s="41" t="str">
        <x:v>2025-02-26</x:v>
      </x:c>
      <x:c r="D721" s="41" t="str">
        <x:v>Indonesia</x:v>
      </x:c>
      <x:c r="E721" s="41" t="str">
        <x:v>Batam AirTag Manufacturing Plant</x:v>
      </x:c>
      <x:c r="F721" s="41" t="str"/>
      <x:c r="G721" s="41" t="str">
        <x:v>Doubtful</x:v>
      </x:c>
      <x:c r="H721" s="41" t="str">
        <x:v>No qualifying post-announcement progress was found within one year in the renewed multilingual web review.</x:v>
      </x:c>
      <x:c r="I721" s="41" t="str"/>
      <x:c r="J721" s="41" t="str">
        <x:v>2026-09-18</x:v>
      </x:c>
    </x:row>
    <x:row r="722" ht="31.5" customHeight="1">
      <x:c r="A722" s="41" t="str">
        <x:v>v6:858</x:v>
      </x:c>
      <x:c r="B722" s="41" t="str">
        <x:v>Beijing Urban Construction Group Co., Ltd.</x:v>
      </x:c>
      <x:c r="C722" s="41" t="str">
        <x:v>2025-02-28</x:v>
      </x:c>
      <x:c r="D722" s="41" t="str">
        <x:v>Cambodia</x:v>
      </x:c>
      <x:c r="E722" s="41" t="str">
        <x:v>Bavet Wastewater Treatment Plant and Drainage Network</x:v>
      </x:c>
      <x:c r="F722" s="41" t="str"/>
      <x:c r="G722" s="41" t="str">
        <x:v>Doubtful</x:v>
      </x:c>
      <x:c r="H722" s="41" t="str">
        <x:v>No qualifying post-announcement progress was found within one year in the renewed multilingual web review.</x:v>
      </x:c>
      <x:c r="I722" s="41" t="str"/>
      <x:c r="J722" s="41" t="str">
        <x:v>2026-09-18</x:v>
      </x:c>
    </x:row>
    <x:row r="723" ht="31.5" customHeight="1">
      <x:c r="A723" s="41" t="str">
        <x:v>v6:861</x:v>
      </x:c>
      <x:c r="B723" s="41" t="str">
        <x:v>China Merchants Port Holdings Company Limited</x:v>
      </x:c>
      <x:c r="C723" s="41" t="str">
        <x:v>2025-02-28</x:v>
      </x:c>
      <x:c r="D723" s="41" t="str">
        <x:v>Brazil</x:v>
      </x:c>
      <x:c r="E723" s="41" t="str">
        <x:v>Acquisition of 70% of VAST Crude-Oil Terminal at Acu Port</x:v>
      </x:c>
      <x:c r="F723" s="41" t="str"/>
      <x:c r="G723" s="41" t="str">
        <x:v>Doubtful</x:v>
      </x:c>
      <x:c r="H723" s="41" t="str">
        <x:v>No qualifying post-announcement progress was found within one year in the renewed multilingual web review.</x:v>
      </x:c>
      <x:c r="I723" s="41" t="str"/>
      <x:c r="J723" s="41" t="str">
        <x:v>2026-09-18</x:v>
      </x:c>
    </x:row>
    <x:row r="724" ht="31.5" customHeight="1">
      <x:c r="A724" s="41" t="str">
        <x:v>v6:863</x:v>
      </x:c>
      <x:c r="B724" s="41" t="str">
        <x:v>Changzhou Kingcason Printing &amp; Dyeing Co., Ltd.</x:v>
      </x:c>
      <x:c r="C724" s="41" t="str">
        <x:v>2025-03-02</x:v>
      </x:c>
      <x:c r="D724" s="41" t="str">
        <x:v>Egypt</x:v>
      </x:c>
      <x:c r="E724" s="41" t="str">
        <x:v>West Qantara Textile Yarn Manufacturing, Dyeing and Printing Plant</x:v>
      </x:c>
      <x:c r="F724" s="41" t="str"/>
      <x:c r="G724" s="41" t="str">
        <x:v>Doubtful</x:v>
      </x:c>
      <x:c r="H724" s="41" t="str">
        <x:v>No qualifying post-announcement progress was found within one year in the renewed multilingual web review.</x:v>
      </x:c>
      <x:c r="I724" s="41" t="str"/>
      <x:c r="J724" s="41" t="str">
        <x:v>2026-09-18</x:v>
      </x:c>
    </x:row>
    <x:row r="725" ht="31.5" customHeight="1">
      <x:c r="A725" s="41" t="str">
        <x:v>v6:865</x:v>
      </x:c>
      <x:c r="B725" s="41" t="str">
        <x:v>China Railway Electrification Engineering Group Co., Ltd.; China Railway 11th Bureau Group Co., Ltd.</x:v>
      </x:c>
      <x:c r="C725" s="41" t="str">
        <x:v>2025-03-04</x:v>
      </x:c>
      <x:c r="D725" s="41" t="str">
        <x:v>Kyrgyzstan</x:v>
      </x:c>
      <x:c r="E725" s="41" t="str">
        <x:v>China-Kyrgyzstan-Uzbekistan Railway Access Roads and Temporary Power</x:v>
      </x:c>
      <x:c r="F725" s="41" t="str"/>
      <x:c r="G725" s="41" t="str">
        <x:v>Doubtful</x:v>
      </x:c>
      <x:c r="H725" s="41" t="str">
        <x:v>No qualifying post-announcement progress was found within one year in the renewed multilingual web review.</x:v>
      </x:c>
      <x:c r="I725" s="41" t="str"/>
      <x:c r="J725" s="41" t="str">
        <x:v>2026-09-18</x:v>
      </x:c>
    </x:row>
    <x:row r="726" ht="31.5" customHeight="1">
      <x:c r="A726" s="41" t="str">
        <x:v>v6:866</x:v>
      </x:c>
      <x:c r="B726" s="41" t="str">
        <x:v>Wuxi Yoshioka Precision Technology Corp., Ltd.</x:v>
      </x:c>
      <x:c r="C726" s="41" t="str">
        <x:v>2025-03-04</x:v>
      </x:c>
      <x:c r="D726" s="41" t="str">
        <x:v>Thailand</x:v>
      </x:c>
      <x:c r="E726" s="41" t="str">
        <x:v>Thailand Production-Base Capital Increase and Expansion</x:v>
      </x:c>
      <x:c r="F726" s="41" t="str"/>
      <x:c r="G726" s="41" t="str">
        <x:v>Doubtful</x:v>
      </x:c>
      <x:c r="H726" s="41" t="str">
        <x:v>No qualifying post-announcement progress was found within one year in the renewed multilingual web review.</x:v>
      </x:c>
      <x:c r="I726" s="41" t="str"/>
      <x:c r="J726" s="41" t="str">
        <x:v>2026-09-18</x:v>
      </x:c>
    </x:row>
    <x:row r="727" ht="31.5" customHeight="1">
      <x:c r="A727" s="41" t="str">
        <x:v>v6:867</x:v>
      </x:c>
      <x:c r="B727" s="41" t="str">
        <x:v>Jiangsu Longteng Special Steel Group Co., Ltd.</x:v>
      </x:c>
      <x:c r="C727" s="41" t="str">
        <x:v>2025-03-05</x:v>
      </x:c>
      <x:c r="D727" s="41" t="str">
        <x:v>Kazakhstan</x:v>
      </x:c>
      <x:c r="E727" s="41" t="str">
        <x:v>Taldykorgan Grinding-Ball Manufacturing Plant</x:v>
      </x:c>
      <x:c r="F727" s="41" t="str"/>
      <x:c r="G727" s="41" t="str">
        <x:v>Doubtful</x:v>
      </x:c>
      <x:c r="H727" s="41" t="str">
        <x:v>No qualifying post-announcement progress was found within one year in the renewed multilingual web review.</x:v>
      </x:c>
      <x:c r="I727" s="41" t="str"/>
      <x:c r="J727" s="41" t="str">
        <x:v>2026-09-18</x:v>
      </x:c>
    </x:row>
    <x:row r="728" ht="31.5" customHeight="1">
      <x:c r="A728" s="41" t="str">
        <x:v>v6:868</x:v>
      </x:c>
      <x:c r="B728" s="41" t="str">
        <x:v>Zhejiang Guanghua Technology Co., Ltd.</x:v>
      </x:c>
      <x:c r="C728" s="41" t="str">
        <x:v>2025-03-05</x:v>
      </x:c>
      <x:c r="D728" s="41" t="str">
        <x:v>Thailand</x:v>
      </x:c>
      <x:c r="E728" s="41" t="str">
        <x:v>Thailand Powder-Coating Polyester Resin Plant</x:v>
      </x:c>
      <x:c r="F728" s="41" t="str"/>
      <x:c r="G728" s="41" t="str">
        <x:v>Doubtful</x:v>
      </x:c>
      <x:c r="H728" s="41" t="str">
        <x:v>No qualifying post-announcement progress was found within one year in the renewed multilingual web review.</x:v>
      </x:c>
      <x:c r="I728" s="41" t="str"/>
      <x:c r="J728" s="41" t="str">
        <x:v>2026-09-18</x:v>
      </x:c>
    </x:row>
    <x:row r="729" ht="31.5" customHeight="1">
      <x:c r="A729" s="41" t="str">
        <x:v>v6:869</x:v>
      </x:c>
      <x:c r="B729" s="41" t="str">
        <x:v>Innovation New Material Technology Co., Ltd.</x:v>
      </x:c>
      <x:c r="C729" s="41" t="str">
        <x:v>2025-03-06</x:v>
      </x:c>
      <x:c r="D729" s="41" t="str">
        <x:v>Saudi Arabia</x:v>
      </x:c>
      <x:c r="E729" s="41" t="str">
        <x:v>Red Sea Integrated Aluminium Industrial Chain Project</x:v>
      </x:c>
      <x:c r="F729" s="41" t="str"/>
      <x:c r="G729" s="41" t="str">
        <x:v>Doubtful</x:v>
      </x:c>
      <x:c r="H729" s="41" t="str">
        <x:v>No qualifying post-announcement progress was found within one year in the renewed multilingual web review.</x:v>
      </x:c>
      <x:c r="I729" s="41" t="str"/>
      <x:c r="J729" s="41" t="str">
        <x:v>2026-09-18</x:v>
      </x:c>
    </x:row>
    <x:row r="730" ht="31.5" customHeight="1">
      <x:c r="A730" s="41" t="str">
        <x:v>v6:870</x:v>
      </x:c>
      <x:c r="B730" s="41" t="str">
        <x:v>Jiangsu Ousheng Composite Materials Technology Co., Ltd.</x:v>
      </x:c>
      <x:c r="C730" s="41" t="str">
        <x:v>2025-03-06</x:v>
      </x:c>
      <x:c r="D730" s="41" t="str">
        <x:v>Germany</x:v>
      </x:c>
      <x:c r="E730" s="41" t="str">
        <x:v>Acquisition of Producteers International GmbH</x:v>
      </x:c>
      <x:c r="F730" s="41" t="str"/>
      <x:c r="G730" s="41" t="str">
        <x:v>Doubtful</x:v>
      </x:c>
      <x:c r="H730" s="41" t="str">
        <x:v>No qualifying post-announcement progress was found within one year in the renewed multilingual web review.</x:v>
      </x:c>
      <x:c r="I730" s="41" t="str"/>
      <x:c r="J730" s="41" t="str">
        <x:v>2026-09-18</x:v>
      </x:c>
    </x:row>
    <x:row r="731" ht="31.5" customHeight="1">
      <x:c r="A731" s="41" t="str">
        <x:v>v6:871</x:v>
      </x:c>
      <x:c r="B731" s="41" t="str">
        <x:v>Brother Metal S.A.</x:v>
      </x:c>
      <x:c r="C731" s="41" t="str">
        <x:v>2025-03-07</x:v>
      </x:c>
      <x:c r="D731" s="41" t="str">
        <x:v>Nicaragua</x:v>
      </x:c>
      <x:c r="E731" s="41" t="str">
        <x:v>Somotillo-Villanueva Polygon 1H Mining Concession</x:v>
      </x:c>
      <x:c r="F731" s="41" t="str"/>
      <x:c r="G731" s="41" t="str">
        <x:v>Doubtful</x:v>
      </x:c>
      <x:c r="H731" s="41" t="str">
        <x:v>No qualifying post-announcement progress was found within one year in the renewed multilingual web review.</x:v>
      </x:c>
      <x:c r="I731" s="41" t="str"/>
      <x:c r="J731" s="41" t="str">
        <x:v>2026-09-18</x:v>
      </x:c>
    </x:row>
    <x:row r="732" ht="31.5" customHeight="1">
      <x:c r="A732" s="41" t="str">
        <x:v>v6:872</x:v>
      </x:c>
      <x:c r="B732" s="41" t="str">
        <x:v>Xianghe Kunlun New Energy Materials Co., Ltd. / KunlunChem Hungary Kft.</x:v>
      </x:c>
      <x:c r="C732" s="41" t="str">
        <x:v>2025-03-07</x:v>
      </x:c>
      <x:c r="D732" s="41" t="str">
        <x:v>Hungary</x:v>
      </x:c>
      <x:c r="E732" s="41" t="str">
        <x:v>Szolnok Lithium-Ion Battery Electrolyte Plant</x:v>
      </x:c>
      <x:c r="F732" s="41" t="str"/>
      <x:c r="G732" s="41" t="str">
        <x:v>Doubtful</x:v>
      </x:c>
      <x:c r="H732" s="41" t="str">
        <x:v>No qualifying post-announcement progress was found within one year in the renewed multilingual web review.</x:v>
      </x:c>
      <x:c r="I732" s="41" t="str"/>
      <x:c r="J732" s="41" t="str">
        <x:v>2026-09-18</x:v>
      </x:c>
    </x:row>
    <x:row r="733" ht="31.5" customHeight="1">
      <x:c r="A733" s="41" t="str">
        <x:v>v6:873</x:v>
      </x:c>
      <x:c r="B733" s="41" t="str">
        <x:v>Hunan Yuneng New Energy Battery Material Co., Ltd.</x:v>
      </x:c>
      <x:c r="C733" s="41" t="str">
        <x:v>2025-03-11</x:v>
      </x:c>
      <x:c r="D733" s="41" t="str">
        <x:v>Spain</x:v>
      </x:c>
      <x:c r="E733" s="41" t="str">
        <x:v>Merida Lithium Iron Phosphate Cathode Materials Plant</x:v>
      </x:c>
      <x:c r="F733" s="41" t="str"/>
      <x:c r="G733" s="41" t="str">
        <x:v>Doubtful</x:v>
      </x:c>
      <x:c r="H733" s="41" t="str">
        <x:v>No qualifying post-announcement progress was found within one year in the renewed multilingual web review.</x:v>
      </x:c>
      <x:c r="I733" s="41" t="str"/>
      <x:c r="J733" s="41" t="str">
        <x:v>2026-09-18</x:v>
      </x:c>
    </x:row>
    <x:row r="734" ht="31.5" customHeight="1">
      <x:c r="A734" s="41" t="str">
        <x:v>v6:874</x:v>
      </x:c>
      <x:c r="B734" s="41" t="str">
        <x:v>Shandong Nanshan Fashion Sci-Tech Co., Ltd.</x:v>
      </x:c>
      <x:c r="C734" s="41" t="str">
        <x:v>2025-03-12</x:v>
      </x:c>
      <x:c r="D734" s="41" t="str">
        <x:v>Indonesia</x:v>
      </x:c>
      <x:c r="E734" s="41" t="str">
        <x:v>Bintan 160,000-Set Garment Manufacturing Plant</x:v>
      </x:c>
      <x:c r="F734" s="41" t="str"/>
      <x:c r="G734" s="41" t="str">
        <x:v>Doubtful</x:v>
      </x:c>
      <x:c r="H734" s="41" t="str">
        <x:v>No qualifying post-announcement progress was found within one year in the renewed multilingual web review.</x:v>
      </x:c>
      <x:c r="I734" s="41" t="str"/>
      <x:c r="J734" s="41" t="str">
        <x:v>2026-09-18</x:v>
      </x:c>
    </x:row>
    <x:row r="735" ht="31.5" customHeight="1">
      <x:c r="A735" s="41" t="str">
        <x:v>v6:875</x:v>
      </x:c>
      <x:c r="B735" s="41" t="str">
        <x:v>Hangzhou Huaguang Advanced Welding Materials Co., Ltd.</x:v>
      </x:c>
      <x:c r="C735" s="41" t="str">
        <x:v>2025-03-13</x:v>
      </x:c>
      <x:c r="D735" s="41" t="str">
        <x:v>Thailand</x:v>
      </x:c>
      <x:c r="E735" s="41" t="str">
        <x:v>Thailand Brazing Materials Production Base</x:v>
      </x:c>
      <x:c r="F735" s="41" t="str"/>
      <x:c r="G735" s="41" t="str">
        <x:v>Doubtful</x:v>
      </x:c>
      <x:c r="H735" s="41" t="str">
        <x:v>No qualifying post-announcement progress was found within one year in the renewed multilingual web review.</x:v>
      </x:c>
      <x:c r="I735" s="41" t="str"/>
      <x:c r="J735" s="41" t="str">
        <x:v>2026-09-18</x:v>
      </x:c>
    </x:row>
    <x:row r="736" ht="31.5" customHeight="1">
      <x:c r="A736" s="41" t="str">
        <x:v>v6:876</x:v>
      </x:c>
      <x:c r="B736" s="41" t="str">
        <x:v>Safety Garments Bangladesh Co., Ltd.</x:v>
      </x:c>
      <x:c r="C736" s="41" t="str">
        <x:v>2025-03-17</x:v>
      </x:c>
      <x:c r="D736" s="41" t="str">
        <x:v>Bangladesh</x:v>
      </x:c>
      <x:c r="E736" s="41" t="str">
        <x:v>Mongla EPZ High-End Safety Garments Factory</x:v>
      </x:c>
      <x:c r="F736" s="41" t="str"/>
      <x:c r="G736" s="41" t="str">
        <x:v>Doubtful</x:v>
      </x:c>
      <x:c r="H736" s="41" t="str">
        <x:v>No qualifying post-announcement progress was found within one year in the renewed multilingual web review.</x:v>
      </x:c>
      <x:c r="I736" s="41" t="str"/>
      <x:c r="J736" s="41" t="str">
        <x:v>2026-09-18</x:v>
      </x:c>
    </x:row>
    <x:row r="737" ht="31.5" customHeight="1">
      <x:c r="A737" s="41" t="str">
        <x:v>v6:877</x:v>
      </x:c>
      <x:c r="B737" s="41" t="str">
        <x:v>China Energy Engineering Group Shanxi Electric Power Engineering Co., Ltd.</x:v>
      </x:c>
      <x:c r="C737" s="41" t="str">
        <x:v>2025-03-18</x:v>
      </x:c>
      <x:c r="D737" s="41" t="str">
        <x:v>Oman</x:v>
      </x:c>
      <x:c r="E737" s="41" t="str">
        <x:v>Sohar Industrial Park 220kV Substation and External Power Line</x:v>
      </x:c>
      <x:c r="F737" s="41" t="str"/>
      <x:c r="G737" s="41" t="str">
        <x:v>Doubtful</x:v>
      </x:c>
      <x:c r="H737" s="41" t="str">
        <x:v>No qualifying post-announcement progress was found within one year in the renewed multilingual web review.</x:v>
      </x:c>
      <x:c r="I737" s="41" t="str"/>
      <x:c r="J737" s="41" t="str">
        <x:v>2026-09-18</x:v>
      </x:c>
    </x:row>
    <x:row r="738" ht="31.5" customHeight="1">
      <x:c r="A738" s="41" t="str">
        <x:v>v6:879</x:v>
      </x:c>
      <x:c r="B738" s="41" t="str">
        <x:v>China Nuclear Industry 22nd Construction Co., Ltd.</x:v>
      </x:c>
      <x:c r="C738" s="41" t="str">
        <x:v>2025-03-19</x:v>
      </x:c>
      <x:c r="D738" s="41" t="str">
        <x:v>United Arab Emirates</x:v>
      </x:c>
      <x:c r="E738" s="41" t="str">
        <x:v>DAMAC Riverside 594-Villa Main Construction Contract</x:v>
      </x:c>
      <x:c r="F738" s="41" t="str"/>
      <x:c r="G738" s="41" t="str">
        <x:v>Doubtful</x:v>
      </x:c>
      <x:c r="H738" s="41" t="str">
        <x:v>No qualifying post-announcement progress was found within one year in the renewed multilingual web review.</x:v>
      </x:c>
      <x:c r="I738" s="41" t="str"/>
      <x:c r="J738" s="41" t="str">
        <x:v>2026-09-18</x:v>
      </x:c>
    </x:row>
    <x:row r="739" ht="31.5" customHeight="1">
      <x:c r="A739" s="41" t="str">
        <x:v>v6:880</x:v>
      </x:c>
      <x:c r="B739" s="41" t="str">
        <x:v>Zhejiang Sunrise Garment Group Co., Ltd. (Sunrise Group)</x:v>
      </x:c>
      <x:c r="C739" s="41" t="str">
        <x:v>2025-03-20</x:v>
      </x:c>
      <x:c r="D739" s="41" t="str">
        <x:v>Morocco</x:v>
      </x:c>
      <x:c r="E739" s="41" t="str">
        <x:v>Skhirat and Fez Integrated Textile Manufacturing Units</x:v>
      </x:c>
      <x:c r="F739" s="41" t="str"/>
      <x:c r="G739" s="41" t="str">
        <x:v>Doubtful</x:v>
      </x:c>
      <x:c r="H739" s="41" t="str">
        <x:v>No qualifying post-announcement progress was found within one year in the renewed multilingual web review.</x:v>
      </x:c>
      <x:c r="I739" s="41" t="str"/>
      <x:c r="J739" s="41" t="str">
        <x:v>2026-09-18</x:v>
      </x:c>
    </x:row>
    <x:row r="740" ht="31.5" customHeight="1">
      <x:c r="A740" s="41" t="str">
        <x:v>v6:881</x:v>
      </x:c>
      <x:c r="B740" s="41" t="str">
        <x:v>China Gezhouba Group Company Limited</x:v>
      </x:c>
      <x:c r="C740" s="41" t="str">
        <x:v>2025-03-24</x:v>
      </x:c>
      <x:c r="D740" s="41" t="str">
        <x:v>Peru</x:v>
      </x:c>
      <x:c r="E740" s="41" t="str">
        <x:v>Huachipa Drinking-Water Treatment Plant Upgrade</x:v>
      </x:c>
      <x:c r="F740" s="41" t="str"/>
      <x:c r="G740" s="41" t="str">
        <x:v>Doubtful</x:v>
      </x:c>
      <x:c r="H740" s="41" t="str">
        <x:v>No qualifying post-announcement progress was found within one year in the renewed multilingual web review.</x:v>
      </x:c>
      <x:c r="I740" s="41" t="str"/>
      <x:c r="J740" s="41" t="str">
        <x:v>2026-09-18</x:v>
      </x:c>
    </x:row>
    <x:row r="741" ht="31.5" customHeight="1">
      <x:c r="A741" s="41" t="str">
        <x:v>v6:882</x:v>
      </x:c>
      <x:c r="B741" s="41" t="str">
        <x:v>Xingfeng Steel (Egypt) S.A.E.</x:v>
      </x:c>
      <x:c r="C741" s="41" t="str">
        <x:v>2025-03-25</x:v>
      </x:c>
      <x:c r="D741" s="41" t="str">
        <x:v>Egypt</x:v>
      </x:c>
      <x:c r="E741" s="41" t="str">
        <x:v>Suez Canal Economic Zone Integrated Manufacturing Centre</x:v>
      </x:c>
      <x:c r="F741" s="41" t="str"/>
      <x:c r="G741" s="41" t="str">
        <x:v>Doubtful</x:v>
      </x:c>
      <x:c r="H741" s="41" t="str">
        <x:v>No qualifying post-announcement progress was found within one year in the renewed multilingual web review.</x:v>
      </x:c>
      <x:c r="I741" s="41" t="str"/>
      <x:c r="J741" s="41" t="str">
        <x:v>2026-09-18</x:v>
      </x:c>
    </x:row>
    <x:row r="742" ht="31.5" customHeight="1">
      <x:c r="A742" s="41" t="str">
        <x:v>v6:883</x:v>
      </x:c>
      <x:c r="B742" s="41" t="str">
        <x:v>Tencent Holdings Limited</x:v>
      </x:c>
      <x:c r="C742" s="41" t="str">
        <x:v>2025-03-27</x:v>
      </x:c>
      <x:c r="D742" s="41" t="str">
        <x:v>France</x:v>
      </x:c>
      <x:c r="E742" s="41" t="str">
        <x:v>Minority Investment in Ubisoft Creative Subsidiary</x:v>
      </x:c>
      <x:c r="F742" s="41" t="str"/>
      <x:c r="G742" s="41" t="str">
        <x:v>Doubtful</x:v>
      </x:c>
      <x:c r="H742" s="41" t="str">
        <x:v>No qualifying post-announcement progress was found within one year in the renewed multilingual web review.</x:v>
      </x:c>
      <x:c r="I742" s="41" t="str"/>
      <x:c r="J742" s="41" t="str">
        <x:v>2026-09-18</x:v>
      </x:c>
    </x:row>
    <x:row r="743" ht="31.5" customHeight="1">
      <x:c r="A743" s="41" t="str">
        <x:v>v6:884</x:v>
      </x:c>
      <x:c r="B743" s="41" t="str">
        <x:v>China Energy Engineering Group Hunan Electric Power Design Institute Co., Ltd.</x:v>
      </x:c>
      <x:c r="C743" s="41" t="str">
        <x:v>2025-03-28</x:v>
      </x:c>
      <x:c r="D743" s="41" t="str">
        <x:v>Democratic Republic of the Congo</x:v>
      </x:c>
      <x:c r="E743" s="41" t="str">
        <x:v>Kamoa Mine Smart Integrated-Energy Microgrid</x:v>
      </x:c>
      <x:c r="F743" s="41" t="str"/>
      <x:c r="G743" s="41" t="str">
        <x:v>Doubtful</x:v>
      </x:c>
      <x:c r="H743" s="41" t="str">
        <x:v>No qualifying post-announcement progress was found within one year in the renewed multilingual web review.</x:v>
      </x:c>
      <x:c r="I743" s="41" t="str"/>
      <x:c r="J743" s="41" t="str">
        <x:v>2026-09-18</x:v>
      </x:c>
    </x:row>
    <x:row r="744" ht="31.5" customHeight="1">
      <x:c r="A744" s="41" t="str">
        <x:v>v6:886</x:v>
      </x:c>
      <x:c r="B744" s="41" t="str">
        <x:v>Zhejiang Liming Intelligent Manufacturing Co., Ltd.</x:v>
      </x:c>
      <x:c r="C744" s="41" t="str">
        <x:v>2025-04-07</x:v>
      </x:c>
      <x:c r="D744" s="41" t="str">
        <x:v>United States</x:v>
      </x:c>
      <x:c r="E744" s="41" t="str">
        <x:v>United States Manufacturing Base</x:v>
      </x:c>
      <x:c r="F744" s="41" t="str"/>
      <x:c r="G744" s="41" t="str">
        <x:v>Doubtful</x:v>
      </x:c>
      <x:c r="H744" s="41" t="str">
        <x:v>No qualifying post-announcement progress was found within one year in the renewed multilingual web review.</x:v>
      </x:c>
      <x:c r="I744" s="41" t="str"/>
      <x:c r="J744" s="41" t="str">
        <x:v>2026-09-18</x:v>
      </x:c>
    </x:row>
    <x:row r="745" ht="31.5" customHeight="1">
      <x:c r="A745" s="41" t="str">
        <x:v>v6:887</x:v>
      </x:c>
      <x:c r="B745" s="41" t="str">
        <x:v>China Harbour Engineering Company Ltd.</x:v>
      </x:c>
      <x:c r="C745" s="41" t="str">
        <x:v>2025-04-11</x:v>
      </x:c>
      <x:c r="D745" s="41" t="str">
        <x:v>Singapore</x:v>
      </x:c>
      <x:c r="E745" s="41" t="str">
        <x:v>MRT Cross Island Line CR250 Option 8 Additional Works</x:v>
      </x:c>
      <x:c r="F745" s="41" t="str"/>
      <x:c r="G745" s="41" t="str">
        <x:v>Doubtful</x:v>
      </x:c>
      <x:c r="H745" s="41" t="str">
        <x:v>No qualifying post-announcement progress was found within one year in the renewed multilingual web review.</x:v>
      </x:c>
      <x:c r="I745" s="41" t="str"/>
      <x:c r="J745" s="41" t="str">
        <x:v>2026-09-18</x:v>
      </x:c>
    </x:row>
    <x:row r="746" ht="31.5" customHeight="1">
      <x:c r="A746" s="41" t="str">
        <x:v>v6:890</x:v>
      </x:c>
      <x:c r="B746" s="41" t="str">
        <x:v>Shanghai Construction Group Co., Ltd.</x:v>
      </x:c>
      <x:c r="C746" s="41" t="str">
        <x:v>2025-04-11</x:v>
      </x:c>
      <x:c r="D746" s="41" t="str">
        <x:v>Laos</x:v>
      </x:c>
      <x:c r="E746" s="41" t="str">
        <x:v>Pakse Secondary School Upgrade</x:v>
      </x:c>
      <x:c r="F746" s="41" t="str"/>
      <x:c r="G746" s="41" t="str">
        <x:v>Doubtful</x:v>
      </x:c>
      <x:c r="H746" s="41" t="str">
        <x:v>No qualifying post-announcement progress was found within one year in the renewed multilingual web review.</x:v>
      </x:c>
      <x:c r="I746" s="41" t="str"/>
      <x:c r="J746" s="41" t="str">
        <x:v>2026-09-18</x:v>
      </x:c>
    </x:row>
    <x:row r="747" ht="31.5" customHeight="1">
      <x:c r="A747" s="41" t="str">
        <x:v>v6:891</x:v>
      </x:c>
      <x:c r="B747" s="41" t="str">
        <x:v>Zhejiang Taihua New Material Group Co., Ltd.</x:v>
      </x:c>
      <x:c r="C747" s="41" t="str">
        <x:v>2025-04-11</x:v>
      </x:c>
      <x:c r="D747" s="41" t="str">
        <x:v>Vietnam</x:v>
      </x:c>
      <x:c r="E747" s="41" t="str">
        <x:v>Vietnam Production Base</x:v>
      </x:c>
      <x:c r="F747" s="41" t="str"/>
      <x:c r="G747" s="41" t="str">
        <x:v>Doubtful</x:v>
      </x:c>
      <x:c r="H747" s="41" t="str">
        <x:v>No qualifying post-announcement progress was found within one year in the renewed multilingual web review.</x:v>
      </x:c>
      <x:c r="I747" s="41" t="str"/>
      <x:c r="J747" s="41" t="str">
        <x:v>2026-09-18</x:v>
      </x:c>
    </x:row>
    <x:row r="748" ht="31.5" customHeight="1">
      <x:c r="A748" s="41" t="str">
        <x:v>v6:892</x:v>
      </x:c>
      <x:c r="B748" s="41" t="str">
        <x:v>Chery Automobile Co., Ltd.</x:v>
      </x:c>
      <x:c r="C748" s="41" t="str">
        <x:v>2025-04-15</x:v>
      </x:c>
      <x:c r="D748" s="41" t="str">
        <x:v>Algeria</x:v>
      </x:c>
      <x:c r="E748" s="41" t="str">
        <x:v>IRIS-Chery Vehicle Body Painting and Welding Project</x:v>
      </x:c>
      <x:c r="F748" s="41" t="str"/>
      <x:c r="G748" s="41" t="str">
        <x:v>Doubtful</x:v>
      </x:c>
      <x:c r="H748" s="41" t="str">
        <x:v>No qualifying post-announcement progress was found within one year in the renewed multilingual web review.</x:v>
      </x:c>
      <x:c r="I748" s="41" t="str"/>
      <x:c r="J748" s="41" t="str">
        <x:v>2026-09-18</x:v>
      </x:c>
    </x:row>
    <x:row r="749" ht="31.5" customHeight="1">
      <x:c r="A749" s="41" t="str">
        <x:v>v6:893</x:v>
      </x:c>
      <x:c r="B749" s="41" t="str">
        <x:v>China Civil Engineering Construction Corporation</x:v>
      </x:c>
      <x:c r="C749" s="41" t="str">
        <x:v>2025-04-15</x:v>
      </x:c>
      <x:c r="D749" s="41" t="str">
        <x:v>Algeria</x:v>
      </x:c>
      <x:c r="E749" s="41" t="str">
        <x:v>Madar-CCECC Industrial Engineering Joint Venture</x:v>
      </x:c>
      <x:c r="F749" s="41" t="str"/>
      <x:c r="G749" s="41" t="str">
        <x:v>Doubtful</x:v>
      </x:c>
      <x:c r="H749" s="41" t="str">
        <x:v>No qualifying post-announcement progress was found within one year in the renewed multilingual web review.</x:v>
      </x:c>
      <x:c r="I749" s="41" t="str"/>
      <x:c r="J749" s="41" t="str">
        <x:v>2026-09-18</x:v>
      </x:c>
    </x:row>
    <x:row r="750" ht="31.5" customHeight="1">
      <x:c r="A750" s="41" t="str">
        <x:v>v6:895</x:v>
      </x:c>
      <x:c r="B750" s="41" t="str">
        <x:v>GENERTEC CNTIC; CRRC Corporation Limited</x:v>
      </x:c>
      <x:c r="C750" s="41" t="str">
        <x:v>2025-04-15</x:v>
      </x:c>
      <x:c r="D750" s="41" t="str">
        <x:v>Algeria</x:v>
      </x:c>
      <x:c r="E750" s="41" t="str">
        <x:v>Rail Transport Equipment Design and Manufacturing Complex</x:v>
      </x:c>
      <x:c r="F750" s="41" t="str"/>
      <x:c r="G750" s="41" t="str">
        <x:v>Doubtful</x:v>
      </x:c>
      <x:c r="H750" s="41" t="str">
        <x:v>No qualifying post-announcement progress was found within one year in the renewed multilingual web review.</x:v>
      </x:c>
      <x:c r="I750" s="41" t="str"/>
      <x:c r="J750" s="41" t="str">
        <x:v>2026-09-18</x:v>
      </x:c>
    </x:row>
    <x:row r="751" ht="31.5" customHeight="1">
      <x:c r="A751" s="41" t="str">
        <x:v>v6:896</x:v>
      </x:c>
      <x:c r="B751" s="41" t="str">
        <x:v>Hisense Group</x:v>
      </x:c>
      <x:c r="C751" s="41" t="str">
        <x:v>2025-04-15</x:v>
      </x:c>
      <x:c r="D751" s="41" t="str">
        <x:v>Algeria</x:v>
      </x:c>
      <x:c r="E751" s="41" t="str">
        <x:v>Condor-Hisense Air-Conditioner and Washing-Machine Factory</x:v>
      </x:c>
      <x:c r="F751" s="41" t="str"/>
      <x:c r="G751" s="41" t="str">
        <x:v>Doubtful</x:v>
      </x:c>
      <x:c r="H751" s="41" t="str">
        <x:v>No qualifying post-announcement progress was found within one year in the renewed multilingual web review.</x:v>
      </x:c>
      <x:c r="I751" s="41" t="str"/>
      <x:c r="J751" s="41" t="str">
        <x:v>2026-09-18</x:v>
      </x:c>
    </x:row>
    <x:row r="752" ht="31.5" customHeight="1">
      <x:c r="A752" s="41" t="str">
        <x:v>v6:897</x:v>
      </x:c>
      <x:c r="B752" s="41" t="str">
        <x:v>Jetour / Chery Holding Group</x:v>
      </x:c>
      <x:c r="C752" s="41" t="str">
        <x:v>2025-04-15</x:v>
      </x:c>
      <x:c r="D752" s="41" t="str">
        <x:v>Algeria</x:v>
      </x:c>
      <x:c r="E752" s="41" t="str">
        <x:v>Batna Automotive Manufacturing Joint Venture</x:v>
      </x:c>
      <x:c r="F752" s="41" t="str"/>
      <x:c r="G752" s="41" t="str">
        <x:v>Doubtful</x:v>
      </x:c>
      <x:c r="H752" s="41" t="str">
        <x:v>No qualifying post-announcement progress was found within one year in the renewed multilingual web review.</x:v>
      </x:c>
      <x:c r="I752" s="41" t="str"/>
      <x:c r="J752" s="41" t="str">
        <x:v>2026-09-18</x:v>
      </x:c>
    </x:row>
    <x:row r="753" ht="31.5" customHeight="1">
      <x:c r="A753" s="41" t="str">
        <x:v>v6:898</x:v>
      </x:c>
      <x:c r="B753" s="41" t="str">
        <x:v>Ningbo Tuopu Group Co., Ltd.</x:v>
      </x:c>
      <x:c r="C753" s="41" t="str">
        <x:v>2025-04-15</x:v>
      </x:c>
      <x:c r="D753" s="41" t="str">
        <x:v>Thailand</x:v>
      </x:c>
      <x:c r="E753" s="41" t="str">
        <x:v>Thailand Automotive Parts Production Base</x:v>
      </x:c>
      <x:c r="F753" s="41" t="str"/>
      <x:c r="G753" s="41" t="str">
        <x:v>Doubtful</x:v>
      </x:c>
      <x:c r="H753" s="41" t="str">
        <x:v>No qualifying post-announcement progress was found within one year in the renewed multilingual web review.</x:v>
      </x:c>
      <x:c r="I753" s="41" t="str"/>
      <x:c r="J753" s="41" t="str">
        <x:v>2026-09-18</x:v>
      </x:c>
    </x:row>
    <x:row r="754" ht="31.5" customHeight="1">
      <x:c r="A754" s="41" t="str">
        <x:v>v6:902</x:v>
      </x:c>
      <x:c r="B754" s="41" t="str">
        <x:v>Kunming Chuan Jin Nuo Chemical Co., Ltd.</x:v>
      </x:c>
      <x:c r="C754" s="41" t="str">
        <x:v>2025-04-17</x:v>
      </x:c>
      <x:c r="D754" s="41" t="str">
        <x:v>Egypt</x:v>
      </x:c>
      <x:c r="E754" s="41" t="str">
        <x:v>Suez Phosphorus Chemical Complex</x:v>
      </x:c>
      <x:c r="F754" s="41" t="str"/>
      <x:c r="G754" s="41" t="str">
        <x:v>Doubtful</x:v>
      </x:c>
      <x:c r="H754" s="41" t="str">
        <x:v>No qualifying post-announcement progress was found within one year in the renewed multilingual web review.</x:v>
      </x:c>
      <x:c r="I754" s="41" t="str"/>
      <x:c r="J754" s="41" t="str">
        <x:v>2026-09-18</x:v>
      </x:c>
    </x:row>
    <x:row r="755" ht="31.5" customHeight="1">
      <x:c r="A755" s="41" t="str">
        <x:v>v6:903</x:v>
      </x:c>
      <x:c r="B755" s="41" t="str">
        <x:v>Shanghai Yongmaotai Automotive Technology Co., Ltd.</x:v>
      </x:c>
      <x:c r="C755" s="41" t="str">
        <x:v>2025-04-17</x:v>
      </x:c>
      <x:c r="D755" s="41" t="str">
        <x:v>Indonesia</x:v>
      </x:c>
      <x:c r="E755" s="41" t="str">
        <x:v>Indonesia Lightweight Automotive Parts Precision Machining Production Line</x:v>
      </x:c>
      <x:c r="F755" s="41" t="str"/>
      <x:c r="G755" s="41" t="str">
        <x:v>Doubtful</x:v>
      </x:c>
      <x:c r="H755" s="41" t="str">
        <x:v>No qualifying post-announcement progress was found within one year in the renewed multilingual web review.</x:v>
      </x:c>
      <x:c r="I755" s="41" t="str"/>
      <x:c r="J755" s="41" t="str">
        <x:v>2026-09-18</x:v>
      </x:c>
    </x:row>
    <x:row r="756" ht="31.5" customHeight="1">
      <x:c r="A756" s="41" t="str">
        <x:v>v6:904</x:v>
      </x:c>
      <x:c r="B756" s="41" t="str">
        <x:v>PowerChina Guiyang Engineering Corporation Ltd.</x:v>
      </x:c>
      <x:c r="C756" s="41" t="str">
        <x:v>2025-04-18</x:v>
      </x:c>
      <x:c r="D756" s="41" t="str">
        <x:v>El Salvador</x:v>
      </x:c>
      <x:c r="E756" s="41" t="str">
        <x:v>Conchagua 30MW Solar Project</x:v>
      </x:c>
      <x:c r="F756" s="41" t="str"/>
      <x:c r="G756" s="41" t="str">
        <x:v>Doubtful</x:v>
      </x:c>
      <x:c r="H756" s="41" t="str">
        <x:v>No qualifying post-announcement progress was found within one year in the renewed multilingual web review.</x:v>
      </x:c>
      <x:c r="I756" s="41" t="str"/>
      <x:c r="J756" s="41" t="str">
        <x:v>2026-09-18</x:v>
      </x:c>
    </x:row>
    <x:row r="757" ht="31.5" customHeight="1">
      <x:c r="A757" s="41" t="str">
        <x:v>v6:905</x:v>
      </x:c>
      <x:c r="B757" s="41" t="str">
        <x:v>Wankai New Materials Co., Ltd.</x:v>
      </x:c>
      <x:c r="C757" s="41" t="str">
        <x:v>2025-04-18</x:v>
      </x:c>
      <x:c r="D757" s="41" t="str">
        <x:v>Indonesia</x:v>
      </x:c>
      <x:c r="E757" s="41" t="str">
        <x:v>750,000t/y PET Bottle-Chip Production Base</x:v>
      </x:c>
      <x:c r="F757" s="41" t="str"/>
      <x:c r="G757" s="41" t="str">
        <x:v>Doubtful</x:v>
      </x:c>
      <x:c r="H757" s="41" t="str">
        <x:v>No qualifying post-announcement progress was found within one year in the renewed multilingual web review.</x:v>
      </x:c>
      <x:c r="I757" s="41" t="str"/>
      <x:c r="J757" s="41" t="str">
        <x:v>2026-09-18</x:v>
      </x:c>
    </x:row>
    <x:row r="758" ht="31.5" customHeight="1">
      <x:c r="A758" s="41" t="str">
        <x:v>v6:906</x:v>
      </x:c>
      <x:c r="B758" s="41" t="str">
        <x:v>China Communications Construction Company Ltd.; China Railway 20th Bureau Group</x:v>
      </x:c>
      <x:c r="C758" s="41" t="str">
        <x:v>2025-04-21</x:v>
      </x:c>
      <x:c r="D758" s="41" t="str">
        <x:v>Brazil</x:v>
      </x:c>
      <x:c r="E758" s="41" t="str">
        <x:v>Salvador-Itaparica Bridge PPP Revised Investment</x:v>
      </x:c>
      <x:c r="F758" s="41" t="str"/>
      <x:c r="G758" s="41" t="str">
        <x:v>Doubtful</x:v>
      </x:c>
      <x:c r="H758" s="41" t="str">
        <x:v>No qualifying post-announcement progress was found within one year in the renewed multilingual web review.</x:v>
      </x:c>
      <x:c r="I758" s="41" t="str"/>
      <x:c r="J758" s="41" t="str">
        <x:v>2026-09-18</x:v>
      </x:c>
    </x:row>
    <x:row r="759" ht="31.5" customHeight="1">
      <x:c r="A759" s="41" t="str">
        <x:v>v6:907</x:v>
      </x:c>
      <x:c r="B759" s="41" t="str">
        <x:v>China Railway Construction Corporation Chile; China Railway 22nd Bureau Group; China Railway Electrification Engineering Group</x:v>
      </x:c>
      <x:c r="C759" s="41" t="str">
        <x:v>2025-04-22</x:v>
      </x:c>
      <x:c r="D759" s="41" t="str">
        <x:v>Chile</x:v>
      </x:c>
      <x:c r="E759" s="41" t="str">
        <x:v>Santiago-Batuco Surface Railway Works</x:v>
      </x:c>
      <x:c r="F759" s="41" t="str"/>
      <x:c r="G759" s="41" t="str">
        <x:v>Doubtful</x:v>
      </x:c>
      <x:c r="H759" s="41" t="str">
        <x:v>No qualifying post-announcement progress was found within one year in the renewed multilingual web review.</x:v>
      </x:c>
      <x:c r="I759" s="41" t="str"/>
      <x:c r="J759" s="41" t="str">
        <x:v>2026-09-18</x:v>
      </x:c>
    </x:row>
    <x:row r="760" ht="31.5" customHeight="1">
      <x:c r="A760" s="41" t="str">
        <x:v>v6:909</x:v>
      </x:c>
      <x:c r="B760" s="41" t="str">
        <x:v>China Datang Overseas Investment Co., Ltd.</x:v>
      </x:c>
      <x:c r="C760" s="41" t="str">
        <x:v>2025-04-23</x:v>
      </x:c>
      <x:c r="D760" s="41" t="str">
        <x:v>Azerbaijan</x:v>
      </x:c>
      <x:c r="E760" s="41" t="str">
        <x:v>Lake Boyukshor 100MW Floating Solar and 30MW Battery Storage Project</x:v>
      </x:c>
      <x:c r="F760" s="41" t="str"/>
      <x:c r="G760" s="41" t="str">
        <x:v>Doubtful</x:v>
      </x:c>
      <x:c r="H760" s="41" t="str">
        <x:v>No qualifying post-announcement progress was found within one year in the renewed multilingual web review.</x:v>
      </x:c>
      <x:c r="I760" s="41" t="str"/>
      <x:c r="J760" s="41" t="str">
        <x:v>2026-09-18</x:v>
      </x:c>
    </x:row>
    <x:row r="761" ht="31.5" customHeight="1">
      <x:c r="A761" s="41" t="str">
        <x:v>v6:910</x:v>
      </x:c>
      <x:c r="B761" s="41" t="str">
        <x:v>PowerChina Resources Limited</x:v>
      </x:c>
      <x:c r="C761" s="41" t="str">
        <x:v>2025-04-23</x:v>
      </x:c>
      <x:c r="D761" s="41" t="str">
        <x:v>Azerbaijan</x:v>
      </x:c>
      <x:c r="E761" s="41" t="str">
        <x:v>Azerbaijan 160MW Solar Power Plant</x:v>
      </x:c>
      <x:c r="F761" s="41" t="str"/>
      <x:c r="G761" s="41" t="str">
        <x:v>Doubtful</x:v>
      </x:c>
      <x:c r="H761" s="41" t="str">
        <x:v>No qualifying post-announcement progress was found within one year in the renewed multilingual web review.</x:v>
      </x:c>
      <x:c r="I761" s="41" t="str"/>
      <x:c r="J761" s="41" t="str">
        <x:v>2026-09-18</x:v>
      </x:c>
    </x:row>
    <x:row r="762" ht="31.5" customHeight="1">
      <x:c r="A762" s="41" t="str">
        <x:v>v6:911</x:v>
      </x:c>
      <x:c r="B762" s="41" t="str">
        <x:v>Shandong Linglong Tyre Co., Ltd.</x:v>
      </x:c>
      <x:c r="C762" s="41" t="str">
        <x:v>2025-04-24</x:v>
      </x:c>
      <x:c r="D762" s="41" t="str">
        <x:v>Brazil</x:v>
      </x:c>
      <x:c r="E762" s="41" t="str">
        <x:v>Ponta Grossa High-Performance Tire Plant</x:v>
      </x:c>
      <x:c r="F762" s="41" t="str"/>
      <x:c r="G762" s="41" t="str">
        <x:v>Doubtful</x:v>
      </x:c>
      <x:c r="H762" s="41" t="str">
        <x:v>No qualifying post-announcement progress was found within one year in the renewed multilingual web review.</x:v>
      </x:c>
      <x:c r="I762" s="41" t="str"/>
      <x:c r="J762" s="41" t="str">
        <x:v>2026-09-18</x:v>
      </x:c>
    </x:row>
    <x:row r="763" ht="31.5" customHeight="1">
      <x:c r="A763" s="41" t="str">
        <x:v>v6:912</x:v>
      </x:c>
      <x:c r="B763" s="41" t="str">
        <x:v>China Energy Engineering Group Hunan Electric Power Design Institute Co., Ltd.</x:v>
      </x:c>
      <x:c r="C763" s="41" t="str">
        <x:v>2025-04-25</x:v>
      </x:c>
      <x:c r="D763" s="41" t="str">
        <x:v>Zambia</x:v>
      </x:c>
      <x:c r="E763" s="41" t="str">
        <x:v>Kafue West-Muzuma 330kV Transmission Line</x:v>
      </x:c>
      <x:c r="F763" s="41" t="str"/>
      <x:c r="G763" s="41" t="str">
        <x:v>Doubtful</x:v>
      </x:c>
      <x:c r="H763" s="41" t="str">
        <x:v>No qualifying post-announcement progress was found within one year in the renewed multilingual web review.</x:v>
      </x:c>
      <x:c r="I763" s="41" t="str"/>
      <x:c r="J763" s="41" t="str">
        <x:v>2026-09-18</x:v>
      </x:c>
    </x:row>
    <x:row r="764" ht="31.5" customHeight="1">
      <x:c r="A764" s="41" t="str">
        <x:v>v6:913</x:v>
      </x:c>
      <x:c r="B764" s="41" t="str">
        <x:v>China Road and Bridge Corporation</x:v>
      </x:c>
      <x:c r="C764" s="41" t="str">
        <x:v>2025-04-25</x:v>
      </x:c>
      <x:c r="D764" s="41" t="str">
        <x:v>Cambodia</x:v>
      </x:c>
      <x:c r="E764" s="41" t="str">
        <x:v>Funan Techo Canal PPP</x:v>
      </x:c>
      <x:c r="F764" s="41" t="str"/>
      <x:c r="G764" s="41" t="str">
        <x:v>Doubtful</x:v>
      </x:c>
      <x:c r="H764" s="41" t="str">
        <x:v>No qualifying post-announcement progress was found within one year in the renewed multilingual web review.</x:v>
      </x:c>
      <x:c r="I764" s="41" t="str"/>
      <x:c r="J764" s="41" t="str">
        <x:v>2026-09-18</x:v>
      </x:c>
    </x:row>
    <x:row r="765" ht="31.5" customHeight="1">
      <x:c r="A765" s="41" t="str">
        <x:v>v6:914</x:v>
      </x:c>
      <x:c r="B765" s="41" t="str">
        <x:v>CSCEC First Bureau Third Construction Co., Ltd.</x:v>
      </x:c>
      <x:c r="C765" s="41" t="str">
        <x:v>2025-04-25</x:v>
      </x:c>
      <x:c r="D765" s="41" t="str">
        <x:v>Iraq</x:v>
      </x:c>
      <x:c r="E765" s="41" t="str">
        <x:v>Maysan Oilfield 10MW Solar Plant</x:v>
      </x:c>
      <x:c r="F765" s="41" t="str"/>
      <x:c r="G765" s="41" t="str">
        <x:v>Doubtful</x:v>
      </x:c>
      <x:c r="H765" s="41" t="str">
        <x:v>No qualifying post-announcement progress was found within one year in the renewed multilingual web review.</x:v>
      </x:c>
      <x:c r="I765" s="41" t="str"/>
      <x:c r="J765" s="41" t="str">
        <x:v>2026-09-18</x:v>
      </x:c>
    </x:row>
    <x:row r="766" ht="31.5" customHeight="1">
      <x:c r="A766" s="41" t="str">
        <x:v>v6:915</x:v>
      </x:c>
      <x:c r="B766" s="41" t="str">
        <x:v>Sichuan Golden-Elephant Sincerity Chemical Co., Ltd.</x:v>
      </x:c>
      <x:c r="C766" s="41" t="str">
        <x:v>2025-04-25</x:v>
      </x:c>
      <x:c r="D766" s="41" t="str">
        <x:v>Indonesia</x:v>
      </x:c>
      <x:c r="E766" s="41" t="str">
        <x:v>JIIPE Eco-Friendly Integrated Chemical Plant</x:v>
      </x:c>
      <x:c r="F766" s="41" t="str"/>
      <x:c r="G766" s="41" t="str">
        <x:v>Doubtful</x:v>
      </x:c>
      <x:c r="H766" s="41" t="str">
        <x:v>No qualifying post-announcement progress was found within one year in the renewed multilingual web review.</x:v>
      </x:c>
      <x:c r="I766" s="41" t="str"/>
      <x:c r="J766" s="41" t="str">
        <x:v>2026-09-18</x:v>
      </x:c>
    </x:row>
    <x:row r="767" ht="31.5" customHeight="1">
      <x:c r="A767" s="41" t="str">
        <x:v>v6:916</x:v>
      </x:c>
      <x:c r="B767" s="41" t="str">
        <x:v>Tianshan Material Co., Ltd.; Sinoma Cement Co., Ltd.</x:v>
      </x:c>
      <x:c r="C767" s="41" t="str">
        <x:v>2025-04-25</x:v>
      </x:c>
      <x:c r="D767" s="41" t="str">
        <x:v>Kazakhstan</x:v>
      </x:c>
      <x:c r="E767" s="41" t="str">
        <x:v>Aktobe 3,500t/day Clinker Cement Line and 70% Equity Acquisition</x:v>
      </x:c>
      <x:c r="F767" s="41" t="str"/>
      <x:c r="G767" s="41" t="str">
        <x:v>Doubtful</x:v>
      </x:c>
      <x:c r="H767" s="41" t="str">
        <x:v>No qualifying post-announcement progress was found within one year in the renewed multilingual web review.</x:v>
      </x:c>
      <x:c r="I767" s="41" t="str"/>
      <x:c r="J767" s="41" t="str">
        <x:v>2026-09-18</x:v>
      </x:c>
    </x:row>
    <x:row r="768" ht="31.5" customHeight="1">
      <x:c r="A768" s="41" t="str">
        <x:v>v6:917</x:v>
      </x:c>
      <x:c r="B768" s="41" t="str">
        <x:v>Fujian Hongsheng Material Technology Co., Ltd. / PT HSG Material Indonesia</x:v>
      </x:c>
      <x:c r="C768" s="41" t="str">
        <x:v>2025-04-27</x:v>
      </x:c>
      <x:c r="D768" s="41" t="str">
        <x:v>Indonesia</x:v>
      </x:c>
      <x:c r="E768" s="41" t="str">
        <x:v>Kendal SEZ Building Materials Factory</x:v>
      </x:c>
      <x:c r="F768" s="41" t="str"/>
      <x:c r="G768" s="41" t="str">
        <x:v>Doubtful</x:v>
      </x:c>
      <x:c r="H768" s="41" t="str">
        <x:v>No qualifying post-announcement progress was found within one year in the renewed multilingual web review.</x:v>
      </x:c>
      <x:c r="I768" s="41" t="str"/>
      <x:c r="J768" s="41" t="str">
        <x:v>2026-09-18</x:v>
      </x:c>
    </x:row>
    <x:row r="769" ht="31.5" customHeight="1">
      <x:c r="A769" s="41" t="str">
        <x:v>v6:919</x:v>
      </x:c>
      <x:c r="B769" s="41" t="str">
        <x:v>ByteDance Ltd. / TikTok</x:v>
      </x:c>
      <x:c r="C769" s="41" t="str">
        <x:v>2025-05-06</x:v>
      </x:c>
      <x:c r="D769" s="41" t="str">
        <x:v>Finland</x:v>
      </x:c>
      <x:c r="E769" s="41" t="str">
        <x:v>Project Clover Kouvola Data Center</x:v>
      </x:c>
      <x:c r="F769" s="41" t="str"/>
      <x:c r="G769" s="41" t="str">
        <x:v>Doubtful</x:v>
      </x:c>
      <x:c r="H769" s="41" t="str">
        <x:v>No qualifying post-announcement progress was found within one year in the renewed multilingual web review.</x:v>
      </x:c>
      <x:c r="I769" s="41" t="str"/>
      <x:c r="J769" s="41" t="str">
        <x:v>2026-09-18</x:v>
      </x:c>
    </x:row>
    <x:row r="770" ht="31.5" customHeight="1">
      <x:c r="A770" s="41" t="str">
        <x:v>v6:920</x:v>
      </x:c>
      <x:c r="B770" s="41" t="str">
        <x:v>Broadex Technologies Co., Ltd.</x:v>
      </x:c>
      <x:c r="C770" s="41" t="str">
        <x:v>2025-05-07</x:v>
      </x:c>
      <x:c r="D770" s="41" t="str">
        <x:v>Indonesia</x:v>
      </x:c>
      <x:c r="E770" s="41" t="str">
        <x:v>EVERPRO Indonesia Production Base Phase III Expansion</x:v>
      </x:c>
      <x:c r="F770" s="41" t="str"/>
      <x:c r="G770" s="41" t="str">
        <x:v>Doubtful</x:v>
      </x:c>
      <x:c r="H770" s="41" t="str">
        <x:v>No qualifying post-announcement progress was found within one year in the renewed multilingual web review.</x:v>
      </x:c>
      <x:c r="I770" s="41" t="str"/>
      <x:c r="J770" s="41" t="str">
        <x:v>2026-09-18</x:v>
      </x:c>
    </x:row>
    <x:row r="771" ht="31.5" customHeight="1">
      <x:c r="A771" s="41" t="str">
        <x:v>v6:921</x:v>
      </x:c>
      <x:c r="B771" s="41" t="str">
        <x:v>Beijing Urban Construction Group Co., Ltd.</x:v>
      </x:c>
      <x:c r="C771" s="41" t="str">
        <x:v>2025-05-09</x:v>
      </x:c>
      <x:c r="D771" s="41" t="str">
        <x:v>Burkina Faso</x:v>
      </x:c>
      <x:c r="E771" s="41" t="str">
        <x:v>Bobo-Dioulasso International Airport Terminal and Infrastructure</x:v>
      </x:c>
      <x:c r="F771" s="41" t="str"/>
      <x:c r="G771" s="41" t="str">
        <x:v>Doubtful</x:v>
      </x:c>
      <x:c r="H771" s="41" t="str">
        <x:v>No qualifying post-announcement progress was found within one year in the renewed multilingual web review.</x:v>
      </x:c>
      <x:c r="I771" s="41" t="str"/>
      <x:c r="J771" s="41" t="str">
        <x:v>2026-09-18</x:v>
      </x:c>
    </x:row>
    <x:row r="772" ht="31.5" customHeight="1">
      <x:c r="A772" s="41" t="str">
        <x:v>v6:927</x:v>
      </x:c>
      <x:c r="B772" s="41" t="str">
        <x:v>China International Water &amp; Electric Corporation</x:v>
      </x:c>
      <x:c r="C772" s="41" t="str">
        <x:v>2025-05-09</x:v>
      </x:c>
      <x:c r="D772" s="41" t="str">
        <x:v>Philippines</x:v>
      </x:c>
      <x:c r="E772" s="41" t="str">
        <x:v>Bagbag 100ML Reservoir Design-Build Project</x:v>
      </x:c>
      <x:c r="F772" s="41" t="str"/>
      <x:c r="G772" s="41" t="str">
        <x:v>Doubtful</x:v>
      </x:c>
      <x:c r="H772" s="41" t="str">
        <x:v>No qualifying post-announcement progress was found within one year in the renewed multilingual web review.</x:v>
      </x:c>
      <x:c r="I772" s="41" t="str"/>
      <x:c r="J772" s="41" t="str">
        <x:v>2026-09-18</x:v>
      </x:c>
    </x:row>
    <x:row r="773" ht="31.5" customHeight="1">
      <x:c r="A773" s="41" t="str">
        <x:v>v6:929</x:v>
      </x:c>
      <x:c r="B773" s="41" t="str">
        <x:v>China Nuclear Industry 22nd Construction Co., Ltd.</x:v>
      </x:c>
      <x:c r="C773" s="41" t="str">
        <x:v>2025-05-09</x:v>
      </x:c>
      <x:c r="D773" s="41" t="str">
        <x:v>Iraq</x:v>
      </x:c>
      <x:c r="E773" s="41" t="str">
        <x:v>Baghdad Ibn Sina 600-Bed University Hospital</x:v>
      </x:c>
      <x:c r="F773" s="41" t="str"/>
      <x:c r="G773" s="41" t="str">
        <x:v>Doubtful</x:v>
      </x:c>
      <x:c r="H773" s="41" t="str">
        <x:v>No qualifying post-announcement progress was found within one year in the renewed multilingual web review.</x:v>
      </x:c>
      <x:c r="I773" s="41" t="str"/>
      <x:c r="J773" s="41" t="str">
        <x:v>2026-09-18</x:v>
      </x:c>
    </x:row>
    <x:row r="774" ht="31.5" customHeight="1">
      <x:c r="A774" s="41" t="str">
        <x:v>v6:930</x:v>
      </x:c>
      <x:c r="B774" s="41" t="str">
        <x:v>China Shenyang International Economic &amp; Technical Cooperation Co., Ltd.</x:v>
      </x:c>
      <x:c r="C774" s="41" t="str">
        <x:v>2025-05-09</x:v>
      </x:c>
      <x:c r="D774" s="41" t="str">
        <x:v>Papua New Guinea</x:v>
      </x:c>
      <x:c r="E774" s="41" t="str">
        <x:v>Sepik Highway Passam-Karaitem Long-Term Maintenance</x:v>
      </x:c>
      <x:c r="F774" s="41" t="str"/>
      <x:c r="G774" s="41" t="str">
        <x:v>Doubtful</x:v>
      </x:c>
      <x:c r="H774" s="41" t="str">
        <x:v>No qualifying post-announcement progress was found within one year in the renewed multilingual web review.</x:v>
      </x:c>
      <x:c r="I774" s="41" t="str"/>
      <x:c r="J774" s="41" t="str">
        <x:v>2026-09-18</x:v>
      </x:c>
    </x:row>
    <x:row r="775" ht="31.5" customHeight="1">
      <x:c r="A775" s="41" t="str">
        <x:v>v6:931</x:v>
      </x:c>
      <x:c r="B775" s="41" t="str">
        <x:v>Chongqing Foreign Construction Group Co., Ltd.</x:v>
      </x:c>
      <x:c r="C775" s="41" t="str">
        <x:v>2025-05-09</x:v>
      </x:c>
      <x:c r="D775" s="41" t="str">
        <x:v>Timor-Leste</x:v>
      </x:c>
      <x:c r="E775" s="41" t="str">
        <x:v>Irabere Irrigation Project</x:v>
      </x:c>
      <x:c r="F775" s="41" t="str"/>
      <x:c r="G775" s="41" t="str">
        <x:v>Doubtful</x:v>
      </x:c>
      <x:c r="H775" s="41" t="str">
        <x:v>No qualifying post-announcement progress was found within one year in the renewed multilingual web review.</x:v>
      </x:c>
      <x:c r="I775" s="41" t="str"/>
      <x:c r="J775" s="41" t="str">
        <x:v>2026-09-18</x:v>
      </x:c>
    </x:row>
    <x:row r="776" ht="31.5" customHeight="1">
      <x:c r="A776" s="41" t="str">
        <x:v>v6:934</x:v>
      </x:c>
      <x:c r="B776" s="41" t="str">
        <x:v>China Petroleum Engineering &amp; Construction Corporation</x:v>
      </x:c>
      <x:c r="C776" s="41" t="str">
        <x:v>2025-05-12</x:v>
      </x:c>
      <x:c r="D776" s="41" t="str">
        <x:v>Iraq</x:v>
      </x:c>
      <x:c r="E776" s="41" t="str">
        <x:v>Artawi Gas Processing Plant</x:v>
      </x:c>
      <x:c r="F776" s="41" t="str"/>
      <x:c r="G776" s="41" t="str">
        <x:v>Doubtful</x:v>
      </x:c>
      <x:c r="H776" s="41" t="str">
        <x:v>No qualifying post-announcement progress was found within one year in the renewed multilingual web review.</x:v>
      </x:c>
      <x:c r="I776" s="41" t="str"/>
      <x:c r="J776" s="41" t="str">
        <x:v>2026-09-18</x:v>
      </x:c>
    </x:row>
    <x:row r="777" ht="31.5" customHeight="1">
      <x:c r="A777" s="41" t="str">
        <x:v>v6:935</x:v>
      </x:c>
      <x:c r="B777" s="41" t="str">
        <x:v>Envision Group</x:v>
      </x:c>
      <x:c r="C777" s="41" t="str">
        <x:v>2025-05-12</x:v>
      </x:c>
      <x:c r="D777" s="41" t="str">
        <x:v>Brazil</x:v>
      </x:c>
      <x:c r="E777" s="41" t="str">
        <x:v>Net-Zero Industrial Park for SAF, Green Hydrogen and Ammonia</x:v>
      </x:c>
      <x:c r="F777" s="41" t="str"/>
      <x:c r="G777" s="41" t="str">
        <x:v>Doubtful</x:v>
      </x:c>
      <x:c r="H777" s="41" t="str">
        <x:v>No qualifying post-announcement progress was found within one year in the renewed multilingual web review.</x:v>
      </x:c>
      <x:c r="I777" s="41" t="str"/>
      <x:c r="J777" s="41" t="str">
        <x:v>2026-09-18</x:v>
      </x:c>
    </x:row>
    <x:row r="778" ht="31.5" customHeight="1">
      <x:c r="A778" s="41" t="str">
        <x:v>v6:937</x:v>
      </x:c>
      <x:c r="B778" s="41" t="str">
        <x:v>Great Wall Motor Co., Ltd.</x:v>
      </x:c>
      <x:c r="C778" s="41" t="str">
        <x:v>2025-05-12</x:v>
      </x:c>
      <x:c r="D778" s="41" t="str">
        <x:v>Brazil</x:v>
      </x:c>
      <x:c r="E778" s="41" t="str">
        <x:v>Brazil Operations Expansion Second Investment Cycle</x:v>
      </x:c>
      <x:c r="F778" s="41" t="str"/>
      <x:c r="G778" s="41" t="str">
        <x:v>Doubtful</x:v>
      </x:c>
      <x:c r="H778" s="41" t="str">
        <x:v>No qualifying post-announcement progress was found within one year in the renewed multilingual web review.</x:v>
      </x:c>
      <x:c r="I778" s="41" t="str"/>
      <x:c r="J778" s="41" t="str">
        <x:v>2026-09-18</x:v>
      </x:c>
    </x:row>
    <x:row r="779" ht="31.5" customHeight="1">
      <x:c r="A779" s="41" t="str">
        <x:v>v6:938</x:v>
      </x:c>
      <x:c r="B779" s="41" t="str">
        <x:v>Meituan / Keeta</x:v>
      </x:c>
      <x:c r="C779" s="41" t="str">
        <x:v>2025-05-12</x:v>
      </x:c>
      <x:c r="D779" s="41" t="str">
        <x:v>Brazil</x:v>
      </x:c>
      <x:c r="E779" s="41" t="str">
        <x:v>Keeta Brazil Market Entry and Delivery Platform</x:v>
      </x:c>
      <x:c r="F779" s="41" t="str"/>
      <x:c r="G779" s="41" t="str">
        <x:v>Doubtful</x:v>
      </x:c>
      <x:c r="H779" s="41" t="str">
        <x:v>No qualifying post-announcement progress was found within one year in the renewed multilingual web review.</x:v>
      </x:c>
      <x:c r="I779" s="41" t="str"/>
      <x:c r="J779" s="41" t="str">
        <x:v>2026-09-18</x:v>
      </x:c>
    </x:row>
    <x:row r="780" ht="31.5" customHeight="1">
      <x:c r="A780" s="41" t="str">
        <x:v>v6:939</x:v>
      </x:c>
      <x:c r="B780" s="41" t="str">
        <x:v>Mixue Group</x:v>
      </x:c>
      <x:c r="C780" s="41" t="str">
        <x:v>2025-05-12</x:v>
      </x:c>
      <x:c r="D780" s="41" t="str">
        <x:v>Brazil</x:v>
      </x:c>
      <x:c r="E780" s="41" t="str">
        <x:v>Mixue Brazil Market Entry and Store Network</x:v>
      </x:c>
      <x:c r="F780" s="41" t="str"/>
      <x:c r="G780" s="41" t="str">
        <x:v>Doubtful</x:v>
      </x:c>
      <x:c r="H780" s="41" t="str">
        <x:v>No qualifying post-announcement progress was found within one year in the renewed multilingual web review.</x:v>
      </x:c>
      <x:c r="I780" s="41" t="str"/>
      <x:c r="J780" s="41" t="str">
        <x:v>2026-09-18</x:v>
      </x:c>
    </x:row>
    <x:row r="781" ht="31.5" customHeight="1">
      <x:c r="A781" s="41" t="str">
        <x:v>v6:940</x:v>
      </x:c>
      <x:c r="B781" s="41" t="str">
        <x:v>Aucma Co., Ltd.</x:v>
      </x:c>
      <x:c r="C781" s="41" t="str">
        <x:v>2025-05-13</x:v>
      </x:c>
      <x:c r="D781" s="41" t="str">
        <x:v>Indonesia</x:v>
      </x:c>
      <x:c r="E781" s="41" t="str">
        <x:v>500,000-Unit Refrigerator and Freezer Smart Factory</x:v>
      </x:c>
      <x:c r="F781" s="41" t="str"/>
      <x:c r="G781" s="41" t="str">
        <x:v>Doubtful</x:v>
      </x:c>
      <x:c r="H781" s="41" t="str">
        <x:v>No qualifying post-announcement progress was found within one year in the renewed multilingual web review.</x:v>
      </x:c>
      <x:c r="I781" s="41" t="str"/>
      <x:c r="J781" s="41" t="str">
        <x:v>2026-09-18</x:v>
      </x:c>
    </x:row>
    <x:row r="782" ht="31.5" customHeight="1">
      <x:c r="A782" s="41" t="str">
        <x:v>v6:941</x:v>
      </x:c>
      <x:c r="B782" s="41" t="str">
        <x:v>Hainan Drinda New Energy Technology Co., Ltd.</x:v>
      </x:c>
      <x:c r="C782" s="41" t="str">
        <x:v>2025-05-14</x:v>
      </x:c>
      <x:c r="D782" s="41" t="str">
        <x:v>Ethiopia</x:v>
      </x:c>
      <x:c r="E782" s="41" t="str">
        <x:v>Solar Cell Manufacturing Plant</x:v>
      </x:c>
      <x:c r="F782" s="41" t="str"/>
      <x:c r="G782" s="41" t="str">
        <x:v>Doubtful</x:v>
      </x:c>
      <x:c r="H782" s="41" t="str">
        <x:v>No qualifying post-announcement progress was found within one year in the renewed multilingual web review.</x:v>
      </x:c>
      <x:c r="I782" s="41" t="str"/>
      <x:c r="J782" s="41" t="str">
        <x:v>2026-09-18</x:v>
      </x:c>
    </x:row>
    <x:row r="783" ht="31.5" customHeight="1">
      <x:c r="A783" s="41" t="str">
        <x:v>v6:942</x:v>
      </x:c>
      <x:c r="B783" s="41" t="str">
        <x:v>BYD Company Limited</x:v>
      </x:c>
      <x:c r="C783" s="41" t="str">
        <x:v>2025-05-15</x:v>
      </x:c>
      <x:c r="D783" s="41" t="str">
        <x:v>Hungary</x:v>
      </x:c>
      <x:c r="E783" s="41" t="str">
        <x:v>Budapest European Headquarters and R&amp;D Center</x:v>
      </x:c>
      <x:c r="F783" s="41" t="str"/>
      <x:c r="G783" s="41" t="str">
        <x:v>Doubtful</x:v>
      </x:c>
      <x:c r="H783" s="41" t="str">
        <x:v>No qualifying post-announcement progress was found within one year in the renewed multilingual web review.</x:v>
      </x:c>
      <x:c r="I783" s="41" t="str"/>
      <x:c r="J783" s="41" t="str">
        <x:v>2026-09-18</x:v>
      </x:c>
    </x:row>
    <x:row r="784" ht="31.5" customHeight="1">
      <x:c r="A784" s="41" t="str">
        <x:v>v6:943</x:v>
      </x:c>
      <x:c r="B784" s="41" t="str">
        <x:v>Henan Shijia Photons Technology Co., Ltd.</x:v>
      </x:c>
      <x:c r="C784" s="41" t="str">
        <x:v>2025-05-15</x:v>
      </x:c>
      <x:c r="D784" s="41" t="str">
        <x:v>Thailand</x:v>
      </x:c>
      <x:c r="E784" s="41" t="str">
        <x:v>SJ Photons Thailand Industrial Park Expansion</x:v>
      </x:c>
      <x:c r="F784" s="41" t="str"/>
      <x:c r="G784" s="41" t="str">
        <x:v>Doubtful</x:v>
      </x:c>
      <x:c r="H784" s="41" t="str">
        <x:v>No qualifying post-announcement progress was found within one year in the renewed multilingual web review.</x:v>
      </x:c>
      <x:c r="I784" s="41" t="str"/>
      <x:c r="J784" s="41" t="str">
        <x:v>2026-09-18</x:v>
      </x:c>
    </x:row>
    <x:row r="785" ht="31.5" customHeight="1">
      <x:c r="A785" s="41" t="str">
        <x:v>v6:945</x:v>
      </x:c>
      <x:c r="B785" s="41" t="str">
        <x:v>China Jiangxi International Economic &amp; Technical Cooperation Co., Ltd.</x:v>
      </x:c>
      <x:c r="C785" s="41" t="str">
        <x:v>2025-05-16</x:v>
      </x:c>
      <x:c r="D785" s="41" t="str">
        <x:v>Namibia</x:v>
      </x:c>
      <x:c r="E785" s="41" t="str">
        <x:v>Kranzberg-Otjiwarongo Railway Earthworks Lot 3</x:v>
      </x:c>
      <x:c r="F785" s="41" t="str"/>
      <x:c r="G785" s="41" t="str">
        <x:v>Doubtful</x:v>
      </x:c>
      <x:c r="H785" s="41" t="str">
        <x:v>No qualifying post-announcement progress was found within one year in the renewed multilingual web review.</x:v>
      </x:c>
      <x:c r="I785" s="41" t="str"/>
      <x:c r="J785" s="41" t="str">
        <x:v>2026-09-18</x:v>
      </x:c>
    </x:row>
    <x:row r="786" ht="31.5" customHeight="1">
      <x:c r="A786" s="41" t="str">
        <x:v>v6:946</x:v>
      </x:c>
      <x:c r="B786" s="41" t="str">
        <x:v>Trensor Co., Ltd.</x:v>
      </x:c>
      <x:c r="C786" s="41" t="str">
        <x:v>2025-05-17</x:v>
      </x:c>
      <x:c r="D786" s="41" t="str">
        <x:v>Malaysia</x:v>
      </x:c>
      <x:c r="E786" s="41" t="str">
        <x:v>Penang Technology Park Pressure-Sensor Factory</x:v>
      </x:c>
      <x:c r="F786" s="41" t="str"/>
      <x:c r="G786" s="41" t="str">
        <x:v>Doubtful</x:v>
      </x:c>
      <x:c r="H786" s="41" t="str">
        <x:v>No qualifying post-announcement progress was found within one year in the renewed multilingual web review.</x:v>
      </x:c>
      <x:c r="I786" s="41" t="str"/>
      <x:c r="J786" s="41" t="str">
        <x:v>2026-09-18</x:v>
      </x:c>
    </x:row>
    <x:row r="787" ht="31.5" customHeight="1">
      <x:c r="A787" s="41" t="str">
        <x:v>v6:947</x:v>
      </x:c>
      <x:c r="B787" s="41" t="str">
        <x:v>Shouguang Vegetable Industry Holdings Group</x:v>
      </x:c>
      <x:c r="C787" s="41" t="str">
        <x:v>2025-05-19</x:v>
      </x:c>
      <x:c r="D787" s="41" t="str">
        <x:v>United Arab Emirates</x:v>
      </x:c>
      <x:c r="E787" s="41" t="str">
        <x:v>Al Ain Smart Agricultural Technology Center</x:v>
      </x:c>
      <x:c r="F787" s="41" t="str"/>
      <x:c r="G787" s="41" t="str">
        <x:v>Doubtful</x:v>
      </x:c>
      <x:c r="H787" s="41" t="str">
        <x:v>No qualifying post-announcement progress was found within one year in the renewed multilingual web review.</x:v>
      </x:c>
      <x:c r="I787" s="41" t="str"/>
      <x:c r="J787" s="41" t="str">
        <x:v>2026-09-18</x:v>
      </x:c>
    </x:row>
    <x:row r="788" ht="31.5" customHeight="1">
      <x:c r="A788" s="41" t="str">
        <x:v>v6:949</x:v>
      </x:c>
      <x:c r="B788" s="41" t="str">
        <x:v>China International Water &amp; Electric Corporation</x:v>
      </x:c>
      <x:c r="C788" s="41" t="str">
        <x:v>2025-05-24</x:v>
      </x:c>
      <x:c r="D788" s="41" t="str">
        <x:v>Philippines</x:v>
      </x:c>
      <x:c r="E788" s="41" t="str">
        <x:v>San Felipe Earth Dam and Associated Structures</x:v>
      </x:c>
      <x:c r="F788" s="41" t="str"/>
      <x:c r="G788" s="41" t="str">
        <x:v>Doubtful</x:v>
      </x:c>
      <x:c r="H788" s="41" t="str">
        <x:v>No qualifying post-announcement progress was found within one year in the renewed multilingual web review.</x:v>
      </x:c>
      <x:c r="I788" s="41" t="str"/>
      <x:c r="J788" s="41" t="str">
        <x:v>2026-09-18</x:v>
      </x:c>
    </x:row>
    <x:row r="789" ht="31.5" customHeight="1">
      <x:c r="A789" s="41" t="str">
        <x:v>v6:951</x:v>
      </x:c>
      <x:c r="B789" s="41" t="str">
        <x:v>PowerChina Foundation Engineering Co., Ltd.</x:v>
      </x:c>
      <x:c r="C789" s="41" t="str">
        <x:v>2025-05-24</x:v>
      </x:c>
      <x:c r="D789" s="41" t="str">
        <x:v>Oman</x:v>
      </x:c>
      <x:c r="E789" s="41" t="str">
        <x:v>Sohar Concentrator Pile Foundation Works</x:v>
      </x:c>
      <x:c r="F789" s="41" t="str"/>
      <x:c r="G789" s="41" t="str">
        <x:v>Doubtful</x:v>
      </x:c>
      <x:c r="H789" s="41" t="str">
        <x:v>No qualifying post-announcement progress was found within one year in the renewed multilingual web review.</x:v>
      </x:c>
      <x:c r="I789" s="41" t="str"/>
      <x:c r="J789" s="41" t="str">
        <x:v>2026-09-18</x:v>
      </x:c>
    </x:row>
    <x:row r="790" ht="31.5" customHeight="1">
      <x:c r="A790" s="41" t="str">
        <x:v>v6:952</x:v>
      </x:c>
      <x:c r="B790" s="41" t="str">
        <x:v>Jiangsu Longda Superalloy Co., Ltd.</x:v>
      </x:c>
      <x:c r="C790" s="41" t="str">
        <x:v>2025-05-25</x:v>
      </x:c>
      <x:c r="D790" s="41" t="str">
        <x:v>Malaysia</x:v>
      </x:c>
      <x:c r="E790" s="41" t="str">
        <x:v>Singda Superalloy Malaysia Manufacturing Base Expansion</x:v>
      </x:c>
      <x:c r="F790" s="41" t="str"/>
      <x:c r="G790" s="41" t="str">
        <x:v>Doubtful</x:v>
      </x:c>
      <x:c r="H790" s="41" t="str">
        <x:v>No qualifying post-announcement progress was found within one year in the renewed multilingual web review.</x:v>
      </x:c>
      <x:c r="I790" s="41" t="str"/>
      <x:c r="J790" s="41" t="str">
        <x:v>2026-09-18</x:v>
      </x:c>
    </x:row>
    <x:row r="791" ht="31.5" customHeight="1">
      <x:c r="A791" s="41" t="str">
        <x:v>v6:953</x:v>
      </x:c>
      <x:c r="B791" s="41" t="str">
        <x:v>Zhejiang Zhengyu Industrial Co., Ltd.</x:v>
      </x:c>
      <x:c r="C791" s="41" t="str">
        <x:v>2025-05-26</x:v>
      </x:c>
      <x:c r="D791" s="41" t="str">
        <x:v>Thailand</x:v>
      </x:c>
      <x:c r="E791" s="41" t="str">
        <x:v>Ambote Industrial Thailand Automotive Seals and Components Plant</x:v>
      </x:c>
      <x:c r="F791" s="41" t="str"/>
      <x:c r="G791" s="41" t="str">
        <x:v>Doubtful</x:v>
      </x:c>
      <x:c r="H791" s="41" t="str">
        <x:v>No qualifying post-announcement progress was found within one year in the renewed multilingual web review.</x:v>
      </x:c>
      <x:c r="I791" s="41" t="str"/>
      <x:c r="J791" s="41" t="str">
        <x:v>2026-09-18</x:v>
      </x:c>
    </x:row>
    <x:row r="792" ht="31.5" customHeight="1">
      <x:c r="A792" s="41" t="str">
        <x:v>v6:955</x:v>
      </x:c>
      <x:c r="B792" s="41" t="str">
        <x:v>China Railway Hungary Co., Ltd.</x:v>
      </x:c>
      <x:c r="C792" s="41" t="str">
        <x:v>2025-05-30</x:v>
      </x:c>
      <x:c r="D792" s="41" t="str">
        <x:v>Hungary</x:v>
      </x:c>
      <x:c r="E792" s="41" t="str">
        <x:v>EVE Battery Factory Formation Building MEP Works</x:v>
      </x:c>
      <x:c r="F792" s="41" t="str"/>
      <x:c r="G792" s="41" t="str">
        <x:v>Doubtful</x:v>
      </x:c>
      <x:c r="H792" s="41" t="str">
        <x:v>No qualifying post-announcement progress was found within one year in the renewed multilingual web review.</x:v>
      </x:c>
      <x:c r="I792" s="41" t="str"/>
      <x:c r="J792" s="41" t="str">
        <x:v>2026-09-18</x:v>
      </x:c>
    </x:row>
    <x:row r="793" ht="31.5" customHeight="1">
      <x:c r="A793" s="41" t="str">
        <x:v>v6:958</x:v>
      </x:c>
      <x:c r="B793" s="41" t="str">
        <x:v>Hunan Zhongke Electric Co., Ltd.</x:v>
      </x:c>
      <x:c r="C793" s="41" t="str">
        <x:v>2025-06-04</x:v>
      </x:c>
      <x:c r="D793" s="41" t="str">
        <x:v>Oman</x:v>
      </x:c>
      <x:c r="E793" s="41" t="str">
        <x:v>200,000t/y Integrated Lithium-Ion Battery Anode Material Base</x:v>
      </x:c>
      <x:c r="F793" s="41" t="str"/>
      <x:c r="G793" s="41" t="str">
        <x:v>Doubtful</x:v>
      </x:c>
      <x:c r="H793" s="41" t="str">
        <x:v>No qualifying post-announcement progress was found within one year in the renewed multilingual web review.</x:v>
      </x:c>
      <x:c r="I793" s="41" t="str"/>
      <x:c r="J793" s="41" t="str">
        <x:v>2026-09-18</x:v>
      </x:c>
    </x:row>
    <x:row r="794" ht="31.5" customHeight="1">
      <x:c r="A794" s="41" t="str">
        <x:v>v6:959</x:v>
      </x:c>
      <x:c r="B794" s="41" t="str">
        <x:v>Zhongman Petroleum and Natural Gas Group Corp., Ltd.</x:v>
      </x:c>
      <x:c r="C794" s="41" t="str">
        <x:v>2025-06-05</x:v>
      </x:c>
      <x:c r="D794" s="41" t="str">
        <x:v>Iraq</x:v>
      </x:c>
      <x:c r="E794" s="41" t="str">
        <x:v>East Baghdad North Oilfield (EBN Block) Development and Production</x:v>
      </x:c>
      <x:c r="F794" s="41" t="str"/>
      <x:c r="G794" s="41" t="str">
        <x:v>Doubtful</x:v>
      </x:c>
      <x:c r="H794" s="41" t="str">
        <x:v>No qualifying post-announcement progress was found within one year in the renewed multilingual web review.</x:v>
      </x:c>
      <x:c r="I794" s="41" t="str"/>
      <x:c r="J794" s="41" t="str">
        <x:v>2026-09-18</x:v>
      </x:c>
    </x:row>
    <x:row r="795" ht="31.5" customHeight="1">
      <x:c r="A795" s="41" t="str">
        <x:v>v6:960</x:v>
      </x:c>
      <x:c r="B795" s="41" t="str">
        <x:v>Zhongman Petroleum and Natural Gas Group Corp., Ltd.</x:v>
      </x:c>
      <x:c r="C795" s="41" t="str">
        <x:v>2025-06-05</x:v>
      </x:c>
      <x:c r="D795" s="41" t="str">
        <x:v>Iraq</x:v>
      </x:c>
      <x:c r="E795" s="41" t="str">
        <x:v>Middle Furat Oilfield (MF Block) Development and Production</x:v>
      </x:c>
      <x:c r="F795" s="41" t="str"/>
      <x:c r="G795" s="41" t="str">
        <x:v>Doubtful</x:v>
      </x:c>
      <x:c r="H795" s="41" t="str">
        <x:v>No qualifying post-announcement progress was found within one year in the renewed multilingual web review.</x:v>
      </x:c>
      <x:c r="I795" s="41" t="str"/>
      <x:c r="J795" s="41" t="str">
        <x:v>2026-09-18</x:v>
      </x:c>
    </x:row>
    <x:row r="796" ht="31.5" customHeight="1">
      <x:c r="A796" s="41" t="str">
        <x:v>v6:961</x:v>
      </x:c>
      <x:c r="B796" s="41" t="str">
        <x:v>Zhongman Petroleum and Natural Gas Group Corp., Ltd.</x:v>
      </x:c>
      <x:c r="C796" s="41" t="str">
        <x:v>2025-06-05</x:v>
      </x:c>
      <x:c r="D796" s="41" t="str">
        <x:v>Kazakhstan</x:v>
      </x:c>
      <x:c r="E796" s="41" t="str">
        <x:v>New Shore Block Phase-I Capacity Development</x:v>
      </x:c>
      <x:c r="F796" s="41" t="str"/>
      <x:c r="G796" s="41" t="str">
        <x:v>Doubtful</x:v>
      </x:c>
      <x:c r="H796" s="41" t="str">
        <x:v>No qualifying post-announcement progress was found within one year in the renewed multilingual web review.</x:v>
      </x:c>
      <x:c r="I796" s="41" t="str"/>
      <x:c r="J796" s="41" t="str">
        <x:v>2026-09-18</x:v>
      </x:c>
    </x:row>
    <x:row r="797" ht="31.5" customHeight="1">
      <x:c r="A797" s="41" t="str">
        <x:v>v6:962</x:v>
      </x:c>
      <x:c r="B797" s="41" t="str">
        <x:v>China Road and Bridge Corporation</x:v>
      </x:c>
      <x:c r="C797" s="41" t="str">
        <x:v>2025-06-06</x:v>
      </x:c>
      <x:c r="D797" s="41" t="str">
        <x:v>Madagascar</x:v>
      </x:c>
      <x:c r="E797" s="41" t="str">
        <x:v>National Road No. 5 Toamasina-Mahavelona Periodic Maintenance</x:v>
      </x:c>
      <x:c r="F797" s="41" t="str"/>
      <x:c r="G797" s="41" t="str">
        <x:v>Doubtful</x:v>
      </x:c>
      <x:c r="H797" s="41" t="str">
        <x:v>No qualifying post-announcement progress was found within one year in the renewed multilingual web review.</x:v>
      </x:c>
      <x:c r="I797" s="41" t="str"/>
      <x:c r="J797" s="41" t="str">
        <x:v>2026-09-18</x:v>
      </x:c>
    </x:row>
    <x:row r="798" ht="31.5" customHeight="1">
      <x:c r="A798" s="41" t="str">
        <x:v>v6:963</x:v>
      </x:c>
      <x:c r="B798" s="41" t="str">
        <x:v>China State Construction Engineering Corporation Southeast Asia Co., Ltd.</x:v>
      </x:c>
      <x:c r="C798" s="41" t="str">
        <x:v>2025-06-06</x:v>
      </x:c>
      <x:c r="D798" s="41" t="str">
        <x:v>Vietnam</x:v>
      </x:c>
      <x:c r="E798" s="41" t="str">
        <x:v>Red Crane CITY Urban Area Initial Housing Works</x:v>
      </x:c>
      <x:c r="F798" s="41" t="str"/>
      <x:c r="G798" s="41" t="str">
        <x:v>Doubtful</x:v>
      </x:c>
      <x:c r="H798" s="41" t="str">
        <x:v>No qualifying post-announcement progress was found within one year in the renewed multilingual web review.</x:v>
      </x:c>
      <x:c r="I798" s="41" t="str"/>
      <x:c r="J798" s="41" t="str">
        <x:v>2026-09-18</x:v>
      </x:c>
    </x:row>
    <x:row r="799" ht="31.5" customHeight="1">
      <x:c r="A799" s="41" t="str">
        <x:v>v6:964</x:v>
      </x:c>
      <x:c r="B799" s="41" t="str">
        <x:v>Phoenix Optics Co., Ltd.</x:v>
      </x:c>
      <x:c r="C799" s="41" t="str">
        <x:v>2025-06-11</x:v>
      </x:c>
      <x:c r="D799" s="41" t="str">
        <x:v>Vietnam</x:v>
      </x:c>
      <x:c r="E799" s="41" t="str">
        <x:v>Vietnam Optoelectronic Products Production Base</x:v>
      </x:c>
      <x:c r="F799" s="41" t="str"/>
      <x:c r="G799" s="41" t="str">
        <x:v>Doubtful</x:v>
      </x:c>
      <x:c r="H799" s="41" t="str">
        <x:v>No qualifying post-announcement progress was found within one year in the renewed multilingual web review.</x:v>
      </x:c>
      <x:c r="I799" s="41" t="str"/>
      <x:c r="J799" s="41" t="str">
        <x:v>2026-09-18</x:v>
      </x:c>
    </x:row>
    <x:row r="800" ht="31.5" customHeight="1">
      <x:c r="A800" s="41" t="str">
        <x:v>v6:965</x:v>
      </x:c>
      <x:c r="B800" s="41" t="str">
        <x:v>Shenzhen Click Technology Co., Ltd.</x:v>
      </x:c>
      <x:c r="C800" s="41" t="str">
        <x:v>2025-06-12</x:v>
      </x:c>
      <x:c r="D800" s="41" t="str">
        <x:v>Vietnam</x:v>
      </x:c>
      <x:c r="E800" s="41" t="str">
        <x:v>Binh Duong Vietnam Production Base Expansion</x:v>
      </x:c>
      <x:c r="F800" s="41" t="str"/>
      <x:c r="G800" s="41" t="str">
        <x:v>Doubtful</x:v>
      </x:c>
      <x:c r="H800" s="41" t="str">
        <x:v>No qualifying post-announcement progress was found within one year in the renewed multilingual web review.</x:v>
      </x:c>
      <x:c r="I800" s="41" t="str"/>
      <x:c r="J800" s="41" t="str">
        <x:v>2026-09-18</x:v>
      </x:c>
    </x:row>
    <x:row r="801" ht="31.5" customHeight="1">
      <x:c r="A801" s="41" t="str">
        <x:v>v6:966</x:v>
      </x:c>
      <x:c r="B801" s="41" t="str">
        <x:v>China Communications Information Technology Group Co., Ltd.</x:v>
      </x:c>
      <x:c r="C801" s="41" t="str">
        <x:v>2025-06-13</x:v>
      </x:c>
      <x:c r="D801" s="41" t="str">
        <x:v>Ethiopia</x:v>
      </x:c>
      <x:c r="E801" s="41" t="str">
        <x:v>Addis Ababa 100-Villa Weak-Current Intelligent Installation</x:v>
      </x:c>
      <x:c r="F801" s="41" t="str"/>
      <x:c r="G801" s="41" t="str">
        <x:v>Doubtful</x:v>
      </x:c>
      <x:c r="H801" s="41" t="str">
        <x:v>No qualifying post-announcement progress was found within one year in the renewed multilingual web review.</x:v>
      </x:c>
      <x:c r="I801" s="41" t="str"/>
      <x:c r="J801" s="41" t="str">
        <x:v>2026-09-18</x:v>
      </x:c>
    </x:row>
    <x:row r="802" ht="31.5" customHeight="1">
      <x:c r="A802" s="41" t="str">
        <x:v>v6:967</x:v>
      </x:c>
      <x:c r="B802" s="41" t="str">
        <x:v>Shenzhen Jingquanhua Electronics Co., Ltd.</x:v>
      </x:c>
      <x:c r="C802" s="41" t="str">
        <x:v>2025-06-13</x:v>
      </x:c>
      <x:c r="D802" s="41" t="str">
        <x:v>Philippines</x:v>
      </x:c>
      <x:c r="E802" s="41" t="str">
        <x:v>New-Energy Magnetic Integrated Components Intelligent Manufacturing Project</x:v>
      </x:c>
      <x:c r="F802" s="41" t="str"/>
      <x:c r="G802" s="41" t="str">
        <x:v>Doubtful</x:v>
      </x:c>
      <x:c r="H802" s="41" t="str">
        <x:v>No qualifying post-announcement progress was found within one year in the renewed multilingual web review.</x:v>
      </x:c>
      <x:c r="I802" s="41" t="str"/>
      <x:c r="J802" s="41" t="str">
        <x:v>2026-09-18</x:v>
      </x:c>
    </x:row>
    <x:row r="803" ht="31.5" customHeight="1">
      <x:c r="A803" s="41" t="str">
        <x:v>v6:969</x:v>
      </x:c>
      <x:c r="B803" s="41" t="str">
        <x:v>China Energy Engineering Group Overseas Investment Co., Ltd.</x:v>
      </x:c>
      <x:c r="C803" s="41" t="str">
        <x:v>2025-06-16</x:v>
      </x:c>
      <x:c r="D803" s="41" t="str">
        <x:v>Kazakhstan</x:v>
      </x:c>
      <x:c r="E803" s="41" t="str">
        <x:v>Turkistan 300MW Solar and 90MW/360MWh Storage Project</x:v>
      </x:c>
      <x:c r="F803" s="41" t="str"/>
      <x:c r="G803" s="41" t="str">
        <x:v>Doubtful</x:v>
      </x:c>
      <x:c r="H803" s="41" t="str">
        <x:v>No qualifying post-announcement progress was found within one year in the renewed multilingual web review.</x:v>
      </x:c>
      <x:c r="I803" s="41" t="str"/>
      <x:c r="J803" s="41" t="str">
        <x:v>2026-09-18</x:v>
      </x:c>
    </x:row>
    <x:row r="804" ht="31.5" customHeight="1">
      <x:c r="A804" s="41" t="str">
        <x:v>v6:970</x:v>
      </x:c>
      <x:c r="B804" s="41" t="str">
        <x:v>Dalian Hesheng Holdings Co., Ltd.</x:v>
      </x:c>
      <x:c r="C804" s="41" t="str">
        <x:v>2025-06-16</x:v>
      </x:c>
      <x:c r="D804" s="41" t="str">
        <x:v>Kazakhstan</x:v>
      </x:c>
      <x:c r="E804" s="41" t="str">
        <x:v>Akmola Grain Deep-Processing Complex</x:v>
      </x:c>
      <x:c r="F804" s="41" t="str"/>
      <x:c r="G804" s="41" t="str">
        <x:v>Doubtful</x:v>
      </x:c>
      <x:c r="H804" s="41" t="str">
        <x:v>No qualifying post-announcement progress was found within one year in the renewed multilingual web review.</x:v>
      </x:c>
      <x:c r="I804" s="41" t="str"/>
      <x:c r="J804" s="41" t="str">
        <x:v>2026-09-18</x:v>
      </x:c>
    </x:row>
    <x:row r="805" ht="31.5" customHeight="1">
      <x:c r="A805" s="41" t="str">
        <x:v>v6:971</x:v>
      </x:c>
      <x:c r="B805" s="41" t="str">
        <x:v>Fufeng Group Limited</x:v>
      </x:c>
      <x:c r="C805" s="41" t="str">
        <x:v>2025-06-16</x:v>
      </x:c>
      <x:c r="D805" s="41" t="str">
        <x:v>Kazakhstan</x:v>
      </x:c>
      <x:c r="E805" s="41" t="str">
        <x:v>Zhambyl Deep Corn-Processing Complex</x:v>
      </x:c>
      <x:c r="F805" s="41" t="str"/>
      <x:c r="G805" s="41" t="str">
        <x:v>Doubtful</x:v>
      </x:c>
      <x:c r="H805" s="41" t="str">
        <x:v>No qualifying post-announcement progress was found within one year in the renewed multilingual web review.</x:v>
      </x:c>
      <x:c r="I805" s="41" t="str"/>
      <x:c r="J805" s="41" t="str">
        <x:v>2026-09-18</x:v>
      </x:c>
    </x:row>
    <x:row r="806" ht="31.5" customHeight="1">
      <x:c r="A806" s="41" t="str">
        <x:v>v6:972</x:v>
      </x:c>
      <x:c r="B806" s="41" t="str">
        <x:v>Power Construction Corporation of China</x:v>
      </x:c>
      <x:c r="C806" s="41" t="str">
        <x:v>2025-06-16</x:v>
      </x:c>
      <x:c r="D806" s="41" t="str">
        <x:v>Chile</x:v>
      </x:c>
      <x:c r="E806" s="41" t="str">
        <x:v>G15 500kV Substation Expansion Package</x:v>
      </x:c>
      <x:c r="F806" s="41" t="str"/>
      <x:c r="G806" s="41" t="str">
        <x:v>Doubtful</x:v>
      </x:c>
      <x:c r="H806" s="41" t="str">
        <x:v>No qualifying post-announcement progress was found within one year in the renewed multilingual web review.</x:v>
      </x:c>
      <x:c r="I806" s="41" t="str"/>
      <x:c r="J806" s="41" t="str">
        <x:v>2026-09-18</x:v>
      </x:c>
    </x:row>
    <x:row r="807" ht="31.5" customHeight="1">
      <x:c r="A807" s="41" t="str">
        <x:v>v6:973</x:v>
      </x:c>
      <x:c r="B807" s="41" t="str">
        <x:v>Qingdao Wanlin Food Co., Ltd.</x:v>
      </x:c>
      <x:c r="C807" s="41" t="str">
        <x:v>2025-06-16</x:v>
      </x:c>
      <x:c r="D807" s="41" t="str">
        <x:v>Kazakhstan</x:v>
      </x:c>
      <x:c r="E807" s="41" t="str">
        <x:v>Onion Dehydration and Vegetable Deep-Processing Plant</x:v>
      </x:c>
      <x:c r="F807" s="41" t="str"/>
      <x:c r="G807" s="41" t="str">
        <x:v>Doubtful</x:v>
      </x:c>
      <x:c r="H807" s="41" t="str">
        <x:v>No qualifying post-announcement progress was found within one year in the renewed multilingual web review.</x:v>
      </x:c>
      <x:c r="I807" s="41" t="str"/>
      <x:c r="J807" s="41" t="str">
        <x:v>2026-09-18</x:v>
      </x:c>
    </x:row>
    <x:row r="808" ht="31.5" customHeight="1">
      <x:c r="A808" s="41" t="str">
        <x:v>v6:975</x:v>
      </x:c>
      <x:c r="B808" s="41" t="str">
        <x:v>Kunshan Hongshida Intelligent Technology Co., Ltd.</x:v>
      </x:c>
      <x:c r="C808" s="41" t="str">
        <x:v>2025-06-18</x:v>
      </x:c>
      <x:c r="D808" s="41" t="str">
        <x:v>Thailand</x:v>
      </x:c>
      <x:c r="E808" s="41" t="str">
        <x:v>Thailand Overseas Production and Service Base</x:v>
      </x:c>
      <x:c r="F808" s="41" t="str"/>
      <x:c r="G808" s="41" t="str">
        <x:v>Doubtful</x:v>
      </x:c>
      <x:c r="H808" s="41" t="str">
        <x:v>No qualifying post-announcement progress was found within one year in the renewed multilingual web review.</x:v>
      </x:c>
      <x:c r="I808" s="41" t="str"/>
      <x:c r="J808" s="41" t="str">
        <x:v>2026-09-18</x:v>
      </x:c>
    </x:row>
    <x:row r="809" ht="31.5" customHeight="1">
      <x:c r="A809" s="41" t="str">
        <x:v>v6:976</x:v>
      </x:c>
      <x:c r="B809" s="41" t="str">
        <x:v>Longjian Road &amp; Bridge Co., Ltd.</x:v>
      </x:c>
      <x:c r="C809" s="41" t="str">
        <x:v>2025-06-20</x:v>
      </x:c>
      <x:c r="D809" s="41" t="str">
        <x:v>Mongolia</x:v>
      </x:c>
      <x:c r="E809" s="41" t="str">
        <x:v>Khovd-Ulaangom Asphalt Road Lots 2 and 3</x:v>
      </x:c>
      <x:c r="F809" s="41" t="str"/>
      <x:c r="G809" s="41" t="str">
        <x:v>Doubtful</x:v>
      </x:c>
      <x:c r="H809" s="41" t="str">
        <x:v>No qualifying post-announcement progress was found within one year in the renewed multilingual web review.</x:v>
      </x:c>
      <x:c r="I809" s="41" t="str"/>
      <x:c r="J809" s="41" t="str">
        <x:v>2026-09-18</x:v>
      </x:c>
    </x:row>
    <x:row r="810" ht="31.5" customHeight="1">
      <x:c r="A810" s="41" t="str">
        <x:v>v6:977</x:v>
      </x:c>
      <x:c r="B810" s="41" t="str">
        <x:v>Zhejiang Kairuibao Technology Co., Ltd.</x:v>
      </x:c>
      <x:c r="C810" s="41" t="str">
        <x:v>2025-06-20</x:v>
      </x:c>
      <x:c r="D810" s="41" t="str">
        <x:v>Mexico</x:v>
      </x:c>
      <x:c r="E810" s="41" t="str">
        <x:v>King Label Technology Mexico Production Company</x:v>
      </x:c>
      <x:c r="F810" s="41" t="str"/>
      <x:c r="G810" s="41" t="str">
        <x:v>Doubtful</x:v>
      </x:c>
      <x:c r="H810" s="41" t="str">
        <x:v>No qualifying post-announcement progress was found within one year in the renewed multilingual web review.</x:v>
      </x:c>
      <x:c r="I810" s="41" t="str"/>
      <x:c r="J810" s="41" t="str">
        <x:v>2026-09-18</x:v>
      </x:c>
    </x:row>
    <x:row r="811" ht="31.5" customHeight="1">
      <x:c r="A811" s="41" t="str">
        <x:v>v6:978</x:v>
      </x:c>
      <x:c r="B811" s="41" t="str">
        <x:v>Zhejiang Xinhengtai New Materials Co., Ltd.</x:v>
      </x:c>
      <x:c r="C811" s="41" t="str">
        <x:v>2025-06-20</x:v>
      </x:c>
      <x:c r="D811" s="41" t="str">
        <x:v>Thailand</x:v>
      </x:c>
      <x:c r="E811" s="41" t="str">
        <x:v>Hengtai Advanced Material Thailand New Factory</x:v>
      </x:c>
      <x:c r="F811" s="41" t="str"/>
      <x:c r="G811" s="41" t="str">
        <x:v>Doubtful</x:v>
      </x:c>
      <x:c r="H811" s="41" t="str">
        <x:v>No qualifying post-announcement progress was found within one year in the renewed multilingual web review.</x:v>
      </x:c>
      <x:c r="I811" s="41" t="str"/>
      <x:c r="J811" s="41" t="str">
        <x:v>2026-09-18</x:v>
      </x:c>
    </x:row>
    <x:row r="812" ht="31.5" customHeight="1">
      <x:c r="A812" s="41" t="str">
        <x:v>v6:979</x:v>
      </x:c>
      <x:c r="B812" s="41" t="str">
        <x:v>CNOOC Hong Kong Holding Limited</x:v>
      </x:c>
      <x:c r="C812" s="41" t="str">
        <x:v>2025-06-24</x:v>
      </x:c>
      <x:c r="D812" s="41" t="str">
        <x:v>Kazakhstan</x:v>
      </x:c>
      <x:c r="E812" s="41" t="str">
        <x:v>Zhylyoi Oil and Gas Exploration and Production Block</x:v>
      </x:c>
      <x:c r="F812" s="41" t="str"/>
      <x:c r="G812" s="41" t="str">
        <x:v>Doubtful</x:v>
      </x:c>
      <x:c r="H812" s="41" t="str">
        <x:v>No qualifying post-announcement progress was found within one year in the renewed multilingual web review.</x:v>
      </x:c>
      <x:c r="I812" s="41" t="str"/>
      <x:c r="J812" s="41" t="str">
        <x:v>2026-09-18</x:v>
      </x:c>
    </x:row>
    <x:row r="813" ht="31.5" customHeight="1">
      <x:c r="A813" s="41" t="str">
        <x:v>v6:981</x:v>
      </x:c>
      <x:c r="B813" s="41" t="str">
        <x:v>Suzhou West Deane New Power Electric Co., Ltd.</x:v>
      </x:c>
      <x:c r="C813" s="41" t="str">
        <x:v>2025-06-24</x:v>
      </x:c>
      <x:c r="D813" s="41" t="str">
        <x:v>Thailand</x:v>
      </x:c>
      <x:c r="E813" s="41" t="str">
        <x:v>Thailand New-Energy Electrical Production Base</x:v>
      </x:c>
      <x:c r="F813" s="41" t="str"/>
      <x:c r="G813" s="41" t="str">
        <x:v>Doubtful</x:v>
      </x:c>
      <x:c r="H813" s="41" t="str">
        <x:v>No qualifying post-announcement progress was found within one year in the renewed multilingual web review.</x:v>
      </x:c>
      <x:c r="I813" s="41" t="str"/>
      <x:c r="J813" s="41" t="str">
        <x:v>2026-09-18</x:v>
      </x:c>
    </x:row>
    <x:row r="814" ht="31.5" customHeight="1">
      <x:c r="A814" s="41" t="str">
        <x:v>v6:982</x:v>
      </x:c>
      <x:c r="B814" s="41" t="str">
        <x:v>LONGi Green Energy Technology Co., Ltd.</x:v>
      </x:c>
      <x:c r="C814" s="41" t="str">
        <x:v>2025-06-25</x:v>
      </x:c>
      <x:c r="D814" s="41" t="str">
        <x:v>Indonesia</x:v>
      </x:c>
      <x:c r="E814" s="41" t="str">
        <x:v>Deltamas 1.6GW HPBC 2.0 Solar Module Manufacturing Facility</x:v>
      </x:c>
      <x:c r="F814" s="41" t="str"/>
      <x:c r="G814" s="41" t="str">
        <x:v>Doubtful</x:v>
      </x:c>
      <x:c r="H814" s="41" t="str">
        <x:v>No qualifying post-announcement progress was found within one year in the renewed multilingual web review.</x:v>
      </x:c>
      <x:c r="I814" s="41" t="str"/>
      <x:c r="J814" s="41" t="str">
        <x:v>2026-09-18</x:v>
      </x:c>
    </x:row>
    <x:row r="815" ht="31.5" customHeight="1">
      <x:c r="A815" s="41" t="str">
        <x:v>v6:983</x:v>
      </x:c>
      <x:c r="B815" s="41" t="str">
        <x:v>Shanghai YongLi Belting Co., Ltd.</x:v>
      </x:c>
      <x:c r="C815" s="41" t="str">
        <x:v>2025-06-25</x:v>
      </x:c>
      <x:c r="D815" s="41" t="str">
        <x:v>Mexico</x:v>
      </x:c>
      <x:c r="E815" s="41" t="str">
        <x:v>YongLi Belting Mexico Processing Base</x:v>
      </x:c>
      <x:c r="F815" s="41" t="str"/>
      <x:c r="G815" s="41" t="str">
        <x:v>Doubtful</x:v>
      </x:c>
      <x:c r="H815" s="41" t="str">
        <x:v>No qualifying post-announcement progress was found within one year in the renewed multilingual web review.</x:v>
      </x:c>
      <x:c r="I815" s="41" t="str"/>
      <x:c r="J815" s="41" t="str">
        <x:v>2026-09-18</x:v>
      </x:c>
    </x:row>
    <x:row r="816" ht="31.5" customHeight="1">
      <x:c r="A816" s="41" t="str">
        <x:v>v6:984</x:v>
      </x:c>
      <x:c r="B816" s="41" t="str">
        <x:v>China International Water &amp; Electric Corporation</x:v>
      </x:c>
      <x:c r="C816" s="41" t="str">
        <x:v>2025-06-27</x:v>
      </x:c>
      <x:c r="D816" s="41" t="str">
        <x:v>Philippines</x:v>
      </x:c>
      <x:c r="E816" s="41" t="str">
        <x:v>Lanao (Agus) River Basin Flood Control Project Lot 2</x:v>
      </x:c>
      <x:c r="F816" s="41" t="str"/>
      <x:c r="G816" s="41" t="str">
        <x:v>Doubtful</x:v>
      </x:c>
      <x:c r="H816" s="41" t="str">
        <x:v>No qualifying post-announcement progress was found within one year in the renewed multilingual web review.</x:v>
      </x:c>
      <x:c r="I816" s="41" t="str"/>
      <x:c r="J816" s="41" t="str">
        <x:v>2026-09-18</x:v>
      </x:c>
    </x:row>
    <x:row r="817" ht="31.5" customHeight="1">
      <x:c r="A817" s="41" t="str">
        <x:v>v6:985</x:v>
      </x:c>
      <x:c r="B817" s="41" t="str">
        <x:v>EVE Energy Co., Ltd.</x:v>
      </x:c>
      <x:c r="C817" s="41" t="str">
        <x:v>2025-06-27</x:v>
      </x:c>
      <x:c r="D817" s="41" t="str">
        <x:v>Malaysia</x:v>
      </x:c>
      <x:c r="E817" s="41" t="str">
        <x:v>New Energy Storage Battery Project</x:v>
      </x:c>
      <x:c r="F817" s="41" t="str"/>
      <x:c r="G817" s="41" t="str">
        <x:v>Doubtful</x:v>
      </x:c>
      <x:c r="H817" s="41" t="str">
        <x:v>No qualifying post-announcement progress was found within one year in the renewed multilingual web review.</x:v>
      </x:c>
      <x:c r="I817" s="41" t="str"/>
      <x:c r="J817" s="41" t="str">
        <x:v>2026-09-18</x:v>
      </x:c>
    </x:row>
    <x:row r="818" ht="31.5" customHeight="1">
      <x:c r="A818" s="41" t="str">
        <x:v>v6:987</x:v>
      </x:c>
      <x:c r="B818" s="41" t="str">
        <x:v>Shanghai Baoye Group Corp., Ltd.</x:v>
      </x:c>
      <x:c r="C818" s="41" t="str">
        <x:v>2025-06-27</x:v>
      </x:c>
      <x:c r="D818" s="41" t="str">
        <x:v>Cambodia</x:v>
      </x:c>
      <x:c r="E818" s="41" t="str">
        <x:v>Smart City Affordable Housing Project</x:v>
      </x:c>
      <x:c r="F818" s="41" t="str"/>
      <x:c r="G818" s="41" t="str">
        <x:v>Doubtful</x:v>
      </x:c>
      <x:c r="H818" s="41" t="str">
        <x:v>No qualifying post-announcement progress was found within one year in the renewed multilingual web review.</x:v>
      </x:c>
      <x:c r="I818" s="41" t="str"/>
      <x:c r="J818" s="41" t="str">
        <x:v>2026-09-18</x:v>
      </x:c>
    </x:row>
    <x:row r="819" ht="31.5" customHeight="1">
      <x:c r="A819" s="41" t="str">
        <x:v>v6:988</x:v>
      </x:c>
      <x:c r="B819" s="41" t="str">
        <x:v>Wuhan Boyuan New Materials Technology Group Co., Ltd.</x:v>
      </x:c>
      <x:c r="C819" s="41" t="str">
        <x:v>2025-06-27</x:v>
      </x:c>
      <x:c r="D819" s="41" t="str">
        <x:v>Indonesia</x:v>
      </x:c>
      <x:c r="E819" s="41" t="str">
        <x:v>Banten Packaging Materials Production and Service Base</x:v>
      </x:c>
      <x:c r="F819" s="41" t="str"/>
      <x:c r="G819" s="41" t="str">
        <x:v>Doubtful</x:v>
      </x:c>
      <x:c r="H819" s="41" t="str">
        <x:v>No qualifying post-announcement progress was found within one year in the renewed multilingual web review.</x:v>
      </x:c>
      <x:c r="I819" s="41" t="str"/>
      <x:c r="J819" s="41" t="str">
        <x:v>2026-09-18</x:v>
      </x:c>
    </x:row>
    <x:row r="820" ht="31.5" customHeight="1">
      <x:c r="A820" s="41" t="str">
        <x:v>v6:989</x:v>
      </x:c>
      <x:c r="B820" s="41" t="str">
        <x:v>Zhejiang Great Shengda Packaging Co., Ltd.</x:v>
      </x:c>
      <x:c r="C820" s="41" t="str">
        <x:v>2025-06-27</x:v>
      </x:c>
      <x:c r="D820" s="41" t="str">
        <x:v>Thailand</x:v>
      </x:c>
      <x:c r="E820" s="41" t="str">
        <x:v>Chonburi Packaging Carton Production Base</x:v>
      </x:c>
      <x:c r="F820" s="41" t="str"/>
      <x:c r="G820" s="41" t="str">
        <x:v>Doubtful</x:v>
      </x:c>
      <x:c r="H820" s="41" t="str">
        <x:v>No qualifying post-announcement progress was found within one year in the renewed multilingual web review.</x:v>
      </x:c>
      <x:c r="I820" s="41" t="str"/>
      <x:c r="J820" s="41" t="str">
        <x:v>2026-09-18</x:v>
      </x:c>
    </x:row>
    <x:row r="821" ht="31.5" customHeight="1">
      <x:c r="A821" s="41" t="str">
        <x:v>v6:991</x:v>
      </x:c>
      <x:c r="B821" s="41" t="str">
        <x:v>Shanghai Yongmaotai Automotive Technology Co., Ltd.</x:v>
      </x:c>
      <x:c r="C821" s="41" t="str">
        <x:v>2025-07-01</x:v>
      </x:c>
      <x:c r="D821" s="41" t="str">
        <x:v>Mexico</x:v>
      </x:c>
      <x:c r="E821" s="41" t="str">
        <x:v>Mexico Automotive Parts Intelligent Manufacturing Base</x:v>
      </x:c>
      <x:c r="F821" s="41" t="str"/>
      <x:c r="G821" s="41" t="str">
        <x:v>Doubtful</x:v>
      </x:c>
      <x:c r="H821" s="41" t="str">
        <x:v>No qualifying post-announcement progress was found within one year in the renewed multilingual web review.</x:v>
      </x:c>
      <x:c r="I821" s="41" t="str"/>
      <x:c r="J821" s="41" t="str">
        <x:v>2026-09-18</x:v>
      </x:c>
    </x:row>
    <x:row r="822" ht="31.5" customHeight="1">
      <x:c r="A822" s="41" t="str">
        <x:v>v6:992</x:v>
      </x:c>
      <x:c r="B822" s="41" t="str">
        <x:v>Hunan Er-Kang Pharmaceutical Co., Ltd.</x:v>
      </x:c>
      <x:c r="C822" s="41" t="str">
        <x:v>2025-07-02</x:v>
      </x:c>
      <x:c r="D822" s="41" t="str">
        <x:v>Tanzania</x:v>
      </x:c>
      <x:c r="E822" s="41" t="str">
        <x:v>Dar es Salaam Integrated Pharmaceutical Preparations Production Project</x:v>
      </x:c>
      <x:c r="F822" s="41" t="str"/>
      <x:c r="G822" s="41" t="str">
        <x:v>Doubtful</x:v>
      </x:c>
      <x:c r="H822" s="41" t="str">
        <x:v>No qualifying post-announcement progress was found within one year in the renewed multilingual web review.</x:v>
      </x:c>
      <x:c r="I822" s="41" t="str"/>
      <x:c r="J822" s="41" t="str">
        <x:v>2026-09-18</x:v>
      </x:c>
    </x:row>
    <x:row r="823" ht="31.5" customHeight="1">
      <x:c r="A823" s="41" t="str">
        <x:v>v6:994</x:v>
      </x:c>
      <x:c r="B823" s="41" t="str">
        <x:v>JINGDONG Property</x:v>
      </x:c>
      <x:c r="C823" s="41" t="str">
        <x:v>2025-07-04</x:v>
      </x:c>
      <x:c r="D823" s="41" t="str">
        <x:v>United Arab Emirates</x:v>
      </x:c>
      <x:c r="E823" s="41" t="str">
        <x:v>Abu Dhabi Airports Free Zone E-Commerce Logistics Hub</x:v>
      </x:c>
      <x:c r="F823" s="41" t="str"/>
      <x:c r="G823" s="41" t="str">
        <x:v>Doubtful</x:v>
      </x:c>
      <x:c r="H823" s="41" t="str">
        <x:v>No qualifying post-announcement progress was found within one year in the renewed multilingual web review.</x:v>
      </x:c>
      <x:c r="I823" s="41" t="str"/>
      <x:c r="J823" s="41" t="str">
        <x:v>2026-09-18</x:v>
      </x:c>
    </x:row>
    <x:row r="824" ht="31.5" customHeight="1">
      <x:c r="A824" s="41" t="str">
        <x:v>v6:996</x:v>
      </x:c>
      <x:c r="B824" s="41" t="str">
        <x:v>China Jiangxi International Economic and Technical Cooperation Co., Ltd.</x:v>
      </x:c>
      <x:c r="C824" s="41" t="str">
        <x:v>2025-07-11</x:v>
      </x:c>
      <x:c r="D824" s="41" t="str">
        <x:v>Madagascar</x:v>
      </x:c>
      <x:c r="E824" s="41" t="str">
        <x:v>Antananarivo Interconnected Grid Substation Expansion Project</x:v>
      </x:c>
      <x:c r="F824" s="41" t="str"/>
      <x:c r="G824" s="41" t="str">
        <x:v>Doubtful</x:v>
      </x:c>
      <x:c r="H824" s="41" t="str">
        <x:v>No qualifying post-announcement progress was found within one year in the renewed multilingual web review.</x:v>
      </x:c>
      <x:c r="I824" s="41" t="str"/>
      <x:c r="J824" s="41" t="str">
        <x:v>2026-09-18</x:v>
      </x:c>
    </x:row>
    <x:row r="825" ht="31.5" customHeight="1">
      <x:c r="A825" s="41" t="str">
        <x:v>v6:997</x:v>
      </x:c>
      <x:c r="B825" s="41" t="str">
        <x:v>China Jiangxi International Economic and Technical Cooperation Co., Ltd.</x:v>
      </x:c>
      <x:c r="C825" s="41" t="str">
        <x:v>2025-07-11</x:v>
      </x:c>
      <x:c r="D825" s="41" t="str">
        <x:v>Madagascar</x:v>
      </x:c>
      <x:c r="E825" s="41" t="str">
        <x:v>Madagascar Pumping Station Rehabilitation Project</x:v>
      </x:c>
      <x:c r="F825" s="41" t="str"/>
      <x:c r="G825" s="41" t="str">
        <x:v>Doubtful</x:v>
      </x:c>
      <x:c r="H825" s="41" t="str">
        <x:v>No qualifying post-announcement progress was found within one year in the renewed multilingual web review.</x:v>
      </x:c>
      <x:c r="I825" s="41" t="str"/>
      <x:c r="J825" s="41" t="str">
        <x:v>2026-09-18</x:v>
      </x:c>
    </x:row>
    <x:row r="826" ht="31.5" customHeight="1">
      <x:c r="A826" s="41" t="str">
        <x:v>v6:999</x:v>
      </x:c>
      <x:c r="B826" s="41" t="str">
        <x:v>Ningbo Gaofa Automotive Control System Co., Ltd.</x:v>
      </x:c>
      <x:c r="C826" s="41" t="str">
        <x:v>2025-07-17</x:v>
      </x:c>
      <x:c r="D826" s="41" t="str">
        <x:v>Morocco</x:v>
      </x:c>
      <x:c r="E826" s="41" t="str">
        <x:v>Morocco Automotive Control Systems Production Base</x:v>
      </x:c>
      <x:c r="F826" s="41" t="str"/>
      <x:c r="G826" s="41" t="str">
        <x:v>Doubtful</x:v>
      </x:c>
      <x:c r="H826" s="41" t="str">
        <x:v>No qualifying post-announcement progress was found within one year in the renewed multilingual web review.</x:v>
      </x:c>
      <x:c r="I826" s="41" t="str"/>
      <x:c r="J826" s="41" t="str">
        <x:v>2026-09-18</x:v>
      </x:c>
    </x:row>
    <x:row r="827" ht="31.5" customHeight="1">
      <x:c r="A827" s="41" t="str">
        <x:v>v6:1001</x:v>
      </x:c>
      <x:c r="B827" s="41" t="str">
        <x:v>China Road and Bridge Corporation</x:v>
      </x:c>
      <x:c r="C827" s="41" t="str">
        <x:v>2025-07-21</x:v>
      </x:c>
      <x:c r="D827" s="41" t="str">
        <x:v>Senegal</x:v>
      </x:c>
      <x:c r="E827" s="41" t="str">
        <x:v>Rice Loop Road Paving Project</x:v>
      </x:c>
      <x:c r="F827" s="41" t="str"/>
      <x:c r="G827" s="41" t="str">
        <x:v>Doubtful</x:v>
      </x:c>
      <x:c r="H827" s="41" t="str">
        <x:v>No qualifying post-announcement progress was found within one year in the renewed multilingual web review.</x:v>
      </x:c>
      <x:c r="I827" s="41" t="str"/>
      <x:c r="J827" s="41" t="str">
        <x:v>2026-09-18</x:v>
      </x:c>
    </x:row>
    <x:row r="828" ht="31.5" customHeight="1">
      <x:c r="A828" s="41" t="str">
        <x:v>v6:1002</x:v>
      </x:c>
      <x:c r="B828" s="41" t="str">
        <x:v>Sanquan Foods Co., Ltd.</x:v>
      </x:c>
      <x:c r="C828" s="41" t="str">
        <x:v>2025-07-21</x:v>
      </x:c>
      <x:c r="D828" s="41" t="str">
        <x:v>Australia</x:v>
      </x:c>
      <x:c r="E828" s="41" t="str">
        <x:v>Australia Food Production Base</x:v>
      </x:c>
      <x:c r="F828" s="41" t="str"/>
      <x:c r="G828" s="41" t="str">
        <x:v>Doubtful</x:v>
      </x:c>
      <x:c r="H828" s="41" t="str">
        <x:v>No qualifying post-announcement progress was found within one year in the renewed multilingual web review.</x:v>
      </x:c>
      <x:c r="I828" s="41" t="str"/>
      <x:c r="J828" s="41" t="str">
        <x:v>2026-09-18</x:v>
      </x:c>
    </x:row>
    <x:row r="829" ht="31.5" customHeight="1">
      <x:c r="A829" s="41" t="str">
        <x:v>v6:1003</x:v>
      </x:c>
      <x:c r="B829" s="41" t="str">
        <x:v>Changzhou East Noah Printing and Dyeing Co., Ltd.</x:v>
      </x:c>
      <x:c r="C829" s="41" t="str">
        <x:v>2025-07-23</x:v>
      </x:c>
      <x:c r="D829" s="41" t="str">
        <x:v>Egypt</x:v>
      </x:c>
      <x:c r="E829" s="41" t="str">
        <x:v>Qantara West Home Textiles Factory</x:v>
      </x:c>
      <x:c r="F829" s="41" t="str"/>
      <x:c r="G829" s="41" t="str">
        <x:v>Doubtful</x:v>
      </x:c>
      <x:c r="H829" s="41" t="str">
        <x:v>No qualifying post-announcement progress was found within one year in the renewed multilingual web review.</x:v>
      </x:c>
      <x:c r="I829" s="41" t="str"/>
      <x:c r="J829" s="41" t="str">
        <x:v>2026-09-18</x:v>
      </x:c>
    </x:row>
    <x:row r="830" ht="31.5" customHeight="1">
      <x:c r="A830" s="41" t="str">
        <x:v>v6:1004</x:v>
      </x:c>
      <x:c r="B830" s="41" t="str">
        <x:v>Changzhou Golden Spring Textile Co., Ltd.</x:v>
      </x:c>
      <x:c r="C830" s="41" t="str">
        <x:v>2025-07-23</x:v>
      </x:c>
      <x:c r="D830" s="41" t="str">
        <x:v>Egypt</x:v>
      </x:c>
      <x:c r="E830" s="41" t="str">
        <x:v>Qantara West Luxury Fabrics and Home Furnishings Factory</x:v>
      </x:c>
      <x:c r="F830" s="41" t="str"/>
      <x:c r="G830" s="41" t="str">
        <x:v>Doubtful</x:v>
      </x:c>
      <x:c r="H830" s="41" t="str">
        <x:v>No qualifying post-announcement progress was found within one year in the renewed multilingual web review.</x:v>
      </x:c>
      <x:c r="I830" s="41" t="str"/>
      <x:c r="J830" s="41" t="str">
        <x:v>2026-09-18</x:v>
      </x:c>
    </x:row>
    <x:row r="831" ht="31.5" customHeight="1">
      <x:c r="A831" s="41" t="str">
        <x:v>v6:1006</x:v>
      </x:c>
      <x:c r="B831" s="41" t="str">
        <x:v>Shanghai Titan Scientific Co., Ltd.</x:v>
      </x:c>
      <x:c r="C831" s="41" t="str">
        <x:v>2025-07-23</x:v>
      </x:c>
      <x:c r="D831" s="41" t="str">
        <x:v>United Kingdom</x:v>
      </x:c>
      <x:c r="E831" s="41" t="str">
        <x:v>Acquisition of Apollo Scientific Limited</x:v>
      </x:c>
      <x:c r="F831" s="41" t="str"/>
      <x:c r="G831" s="41" t="str">
        <x:v>Doubtful</x:v>
      </x:c>
      <x:c r="H831" s="41" t="str">
        <x:v>No qualifying post-announcement progress was found within one year in the renewed multilingual web review.</x:v>
      </x:c>
      <x:c r="I831" s="41" t="str"/>
      <x:c r="J831" s="41" t="str">
        <x:v>2026-09-18</x:v>
      </x:c>
    </x:row>
    <x:row r="832" ht="31.5" customHeight="1">
      <x:c r="A832" s="41" t="str">
        <x:v>v6:1007</x:v>
      </x:c>
      <x:c r="B832" s="41" t="str">
        <x:v>Shandong SUNSHELL Garment Group Co., Ltd.</x:v>
      </x:c>
      <x:c r="C832" s="41" t="str">
        <x:v>2025-07-24</x:v>
      </x:c>
      <x:c r="D832" s="41" t="str">
        <x:v>Egypt</x:v>
      </x:c>
      <x:c r="E832" s="41" t="str">
        <x:v>Qantara West Advanced Textile Complex</x:v>
      </x:c>
      <x:c r="F832" s="41" t="str"/>
      <x:c r="G832" s="41" t="str">
        <x:v>Doubtful</x:v>
      </x:c>
      <x:c r="H832" s="41" t="str">
        <x:v>No qualifying post-announcement progress was found within one year in the renewed multilingual web review.</x:v>
      </x:c>
      <x:c r="I832" s="41" t="str"/>
      <x:c r="J832" s="41" t="str">
        <x:v>2026-09-18</x:v>
      </x:c>
    </x:row>
    <x:row r="833" ht="31.5" customHeight="1">
      <x:c r="A833" s="41" t="str">
        <x:v>v6:1008</x:v>
      </x:c>
      <x:c r="B833" s="41" t="str">
        <x:v>Shandong SUNSHELL Garment Group Co., Ltd.</x:v>
      </x:c>
      <x:c r="C833" s="41" t="str">
        <x:v>2025-07-24</x:v>
      </x:c>
      <x:c r="D833" s="41" t="str">
        <x:v>Egypt</x:v>
      </x:c>
      <x:c r="E833" s="41" t="str">
        <x:v>Qantara West Ready-Made Garments Factory</x:v>
      </x:c>
      <x:c r="F833" s="41" t="str"/>
      <x:c r="G833" s="41" t="str">
        <x:v>Doubtful</x:v>
      </x:c>
      <x:c r="H833" s="41" t="str">
        <x:v>No qualifying post-announcement progress was found within one year in the renewed multilingual web review.</x:v>
      </x:c>
      <x:c r="I833" s="41" t="str"/>
      <x:c r="J833" s="41" t="str">
        <x:v>2026-09-18</x:v>
      </x:c>
    </x:row>
    <x:row r="834" ht="31.5" customHeight="1">
      <x:c r="A834" s="41" t="str">
        <x:v>v6:1009</x:v>
      </x:c>
      <x:c r="B834" s="41" t="str">
        <x:v>Zhejiang Charming for Dyeing &amp; Finishing Co., Ltd.</x:v>
      </x:c>
      <x:c r="C834" s="41" t="str">
        <x:v>2025-07-24</x:v>
      </x:c>
      <x:c r="D834" s="41" t="str">
        <x:v>Egypt</x:v>
      </x:c>
      <x:c r="E834" s="41" t="str">
        <x:v>Qantara West Integrated Fabric Facility</x:v>
      </x:c>
      <x:c r="F834" s="41" t="str"/>
      <x:c r="G834" s="41" t="str">
        <x:v>Doubtful</x:v>
      </x:c>
      <x:c r="H834" s="41" t="str">
        <x:v>No qualifying post-announcement progress was found within one year in the renewed multilingual web review.</x:v>
      </x:c>
      <x:c r="I834" s="41" t="str"/>
      <x:c r="J834" s="41" t="str">
        <x:v>2026-09-18</x:v>
      </x:c>
    </x:row>
    <x:row r="835" ht="31.5" customHeight="1">
      <x:c r="A835" s="41" t="str">
        <x:v>v6:1010</x:v>
      </x:c>
      <x:c r="B835" s="41" t="str">
        <x:v>China Jiangxi International Economic and Technical Cooperation Co., Ltd.; Beijing Zhonglan Sunshine Mechanical &amp; Electrical Co., Ltd.</x:v>
      </x:c>
      <x:c r="C835" s="41" t="str">
        <x:v>2025-07-25</x:v>
      </x:c>
      <x:c r="D835" s="41" t="str">
        <x:v>Rwanda</x:v>
      </x:c>
      <x:c r="E835" s="41" t="str">
        <x:v>Gisagara Medium- and Low-Voltage Lines and Household Connections</x:v>
      </x:c>
      <x:c r="F835" s="41" t="str"/>
      <x:c r="G835" s="41" t="str">
        <x:v>Doubtful</x:v>
      </x:c>
      <x:c r="H835" s="41" t="str">
        <x:v>No qualifying post-announcement progress was found within one year in the renewed multilingual web review.</x:v>
      </x:c>
      <x:c r="I835" s="41" t="str"/>
      <x:c r="J835" s="41" t="str">
        <x:v>2026-09-18</x:v>
      </x:c>
    </x:row>
    <x:row r="836" ht="31.5" customHeight="1">
      <x:c r="A836" s="41" t="str">
        <x:v>v6:1011</x:v>
      </x:c>
      <x:c r="B836" s="41" t="str">
        <x:v>Mingyang Energy International Limited</x:v>
      </x:c>
      <x:c r="C836" s="41" t="str">
        <x:v>2025-07-26</x:v>
      </x:c>
      <x:c r="D836" s="41" t="str">
        <x:v>Malaysia</x:v>
      </x:c>
      <x:c r="E836" s="41" t="str">
        <x:v>Penang Factory Rooftop Distributed Solar EPC Project</x:v>
      </x:c>
      <x:c r="F836" s="41" t="str"/>
      <x:c r="G836" s="41" t="str">
        <x:v>Doubtful</x:v>
      </x:c>
      <x:c r="H836" s="41" t="str">
        <x:v>No qualifying post-announcement progress was found within one year in the renewed multilingual web review.</x:v>
      </x:c>
      <x:c r="I836" s="41" t="str"/>
      <x:c r="J836" s="41" t="str">
        <x:v>2026-09-18</x:v>
      </x:c>
    </x:row>
    <x:row r="837" ht="31.5" customHeight="1">
      <x:c r="A837" s="41" t="str">
        <x:v>v6:1013</x:v>
      </x:c>
      <x:c r="B837" s="41" t="str">
        <x:v>China Gansu International Economic and Technical Cooperation Co., Ltd.</x:v>
      </x:c>
      <x:c r="C837" s="41" t="str">
        <x:v>2025-07-29</x:v>
      </x:c>
      <x:c r="D837" s="41" t="str">
        <x:v>Saudi Arabia</x:v>
      </x:c>
      <x:c r="E837" s="41" t="str">
        <x:v>Riyadh Gas-Turbine Power Project Auxiliary Works</x:v>
      </x:c>
      <x:c r="F837" s="41" t="str"/>
      <x:c r="G837" s="41" t="str">
        <x:v>Doubtful</x:v>
      </x:c>
      <x:c r="H837" s="41" t="str">
        <x:v>No qualifying post-announcement progress was found within one year in the renewed multilingual web review.</x:v>
      </x:c>
      <x:c r="I837" s="41" t="str"/>
      <x:c r="J837" s="41" t="str">
        <x:v>2026-09-18</x:v>
      </x:c>
    </x:row>
    <x:row r="838" ht="31.5" customHeight="1">
      <x:c r="A838" s="41" t="str">
        <x:v>v6:1014</x:v>
      </x:c>
      <x:c r="B838" s="41" t="str">
        <x:v>China Road and Bridge Corporation Cambodia Branch</x:v>
      </x:c>
      <x:c r="C838" s="41" t="str">
        <x:v>2025-07-29</x:v>
      </x:c>
      <x:c r="D838" s="41" t="str">
        <x:v>Laos</x:v>
      </x:c>
      <x:c r="E838" s="41" t="str">
        <x:v>Vientiane New-Energy Vehicle Charging Facilities Project</x:v>
      </x:c>
      <x:c r="F838" s="41" t="str"/>
      <x:c r="G838" s="41" t="str">
        <x:v>Doubtful</x:v>
      </x:c>
      <x:c r="H838" s="41" t="str">
        <x:v>No qualifying post-announcement progress was found within one year in the renewed multilingual web review.</x:v>
      </x:c>
      <x:c r="I838" s="41" t="str"/>
      <x:c r="J838" s="41" t="str">
        <x:v>2026-09-18</x:v>
      </x:c>
    </x:row>
    <x:row r="839" ht="31.5" customHeight="1">
      <x:c r="A839" s="41" t="str">
        <x:v>v6:1015</x:v>
      </x:c>
      <x:c r="B839" s="41" t="str">
        <x:v>Power Construction Corporation of China Philippines Branch</x:v>
      </x:c>
      <x:c r="C839" s="41" t="str">
        <x:v>2025-07-29</x:v>
      </x:c>
      <x:c r="D839" s="41" t="str">
        <x:v>Philippines</x:v>
      </x:c>
      <x:c r="E839" s="41" t="str">
        <x:v>KAMANA Sewer Network Project Lot 2</x:v>
      </x:c>
      <x:c r="F839" s="41" t="str"/>
      <x:c r="G839" s="41" t="str">
        <x:v>Doubtful</x:v>
      </x:c>
      <x:c r="H839" s="41" t="str">
        <x:v>No qualifying post-announcement progress was found within one year in the renewed multilingual web review.</x:v>
      </x:c>
      <x:c r="I839" s="41" t="str"/>
      <x:c r="J839" s="41" t="str">
        <x:v>2026-09-18</x:v>
      </x:c>
    </x:row>
    <x:row r="840" ht="31.5" customHeight="1">
      <x:c r="A840" s="41" t="str">
        <x:v>v6:1016</x:v>
      </x:c>
      <x:c r="B840" s="41" t="str">
        <x:v>Power Construction Corporation of China Philippines Branch</x:v>
      </x:c>
      <x:c r="C840" s="41" t="str">
        <x:v>2025-07-29</x:v>
      </x:c>
      <x:c r="D840" s="41" t="str">
        <x:v>Philippines</x:v>
      </x:c>
      <x:c r="E840" s="41" t="str">
        <x:v>KAMANA Sewer Network Project Lot 3</x:v>
      </x:c>
      <x:c r="F840" s="41" t="str"/>
      <x:c r="G840" s="41" t="str">
        <x:v>Doubtful</x:v>
      </x:c>
      <x:c r="H840" s="41" t="str">
        <x:v>No qualifying post-announcement progress was found within one year in the renewed multilingual web review.</x:v>
      </x:c>
      <x:c r="I840" s="41" t="str"/>
      <x:c r="J840" s="41" t="str">
        <x:v>2026-09-18</x:v>
      </x:c>
    </x:row>
    <x:row r="841" ht="31.5" customHeight="1">
      <x:c r="A841" s="41" t="str">
        <x:v>v6:1018</x:v>
      </x:c>
      <x:c r="B841" s="41" t="str">
        <x:v>Sinohydro Bureau 9 Co., Ltd.</x:v>
      </x:c>
      <x:c r="C841" s="41" t="str">
        <x:v>2025-07-29</x:v>
      </x:c>
      <x:c r="D841" s="41" t="str">
        <x:v>Mauritius</x:v>
      </x:c>
      <x:c r="E841" s="41" t="str">
        <x:v>Yihai Smart City Phase II Roads and Service Infrastructure</x:v>
      </x:c>
      <x:c r="F841" s="41" t="str"/>
      <x:c r="G841" s="41" t="str">
        <x:v>Doubtful</x:v>
      </x:c>
      <x:c r="H841" s="41" t="str">
        <x:v>No qualifying post-announcement progress was found within one year in the renewed multilingual web review.</x:v>
      </x:c>
      <x:c r="I841" s="41" t="str"/>
      <x:c r="J841" s="41" t="str">
        <x:v>2026-09-18</x:v>
      </x:c>
    </x:row>
    <x:row r="842" ht="31.5" customHeight="1">
      <x:c r="A842" s="41" t="str">
        <x:v>v6:1019</x:v>
      </x:c>
      <x:c r="B842" s="41" t="str">
        <x:v>JD.com, Inc.</x:v>
      </x:c>
      <x:c r="C842" s="41" t="str">
        <x:v>2025-07-30</x:v>
      </x:c>
      <x:c r="D842" s="41" t="str">
        <x:v>Germany</x:v>
      </x:c>
      <x:c r="E842" s="41" t="str">
        <x:v>Voluntary Public Takeover Offer for CECONOMY AG</x:v>
      </x:c>
      <x:c r="F842" s="41" t="str"/>
      <x:c r="G842" s="41" t="str">
        <x:v>Doubtful</x:v>
      </x:c>
      <x:c r="H842" s="41" t="str">
        <x:v>No qualifying post-announcement progress was found within one year in the renewed multilingual web review.</x:v>
      </x:c>
      <x:c r="I842" s="41" t="str"/>
      <x:c r="J842" s="41" t="str">
        <x:v>2026-09-18</x:v>
      </x:c>
    </x:row>
    <x:row r="843" ht="31.5" customHeight="1">
      <x:c r="A843" s="41" t="str">
        <x:v>v6:1021</x:v>
      </x:c>
      <x:c r="B843" s="41" t="str">
        <x:v>Sichuan Road &amp; Bridge Group Co., Ltd.; China Civil Engineering Construction Corporation</x:v>
      </x:c>
      <x:c r="C843" s="41" t="str">
        <x:v>2025-08-08</x:v>
      </x:c>
      <x:c r="D843" s="41" t="str">
        <x:v>Ethiopia</x:v>
      </x:c>
      <x:c r="E843" s="41" t="str">
        <x:v>Mieso-Bik and Bik-Dire Dawa Expressway Sections</x:v>
      </x:c>
      <x:c r="F843" s="41" t="str"/>
      <x:c r="G843" s="41" t="str">
        <x:v>Doubtful</x:v>
      </x:c>
      <x:c r="H843" s="41" t="str">
        <x:v>No qualifying post-announcement progress was found within one year in the renewed multilingual web review.</x:v>
      </x:c>
      <x:c r="I843" s="41" t="str"/>
      <x:c r="J843" s="41" t="str">
        <x:v>2026-09-18</x:v>
      </x:c>
    </x:row>
    <x:row r="844" ht="31.5" customHeight="1">
      <x:c r="A844" s="41" t="str">
        <x:v>v6:1022</x:v>
      </x:c>
      <x:c r="B844" s="41" t="str">
        <x:v>Changzhou Ramada Blanket Industry Co., Ltd.</x:v>
      </x:c>
      <x:c r="C844" s="41" t="str">
        <x:v>2025-08-11</x:v>
      </x:c>
      <x:c r="D844" s="41" t="str">
        <x:v>Egypt</x:v>
      </x:c>
      <x:c r="E844" s="41" t="str">
        <x:v>Qantara West Home Textile and Garment Manufacturing Factory</x:v>
      </x:c>
      <x:c r="F844" s="41" t="str"/>
      <x:c r="G844" s="41" t="str">
        <x:v>Doubtful</x:v>
      </x:c>
      <x:c r="H844" s="41" t="str">
        <x:v>No qualifying post-announcement progress was found within one year in the renewed multilingual web review.</x:v>
      </x:c>
      <x:c r="I844" s="41" t="str"/>
      <x:c r="J844" s="41" t="str">
        <x:v>2026-09-18</x:v>
      </x:c>
    </x:row>
    <x:row r="845" ht="31.5" customHeight="1">
      <x:c r="A845" s="41" t="str">
        <x:v>v6:1023</x:v>
      </x:c>
      <x:c r="B845" s="41" t="str">
        <x:v>Beijing Urban Construction Group-led consortium</x:v>
      </x:c>
      <x:c r="C845" s="41" t="str">
        <x:v>2025-08-12</x:v>
      </x:c>
      <x:c r="D845" s="41" t="str">
        <x:v>Kenya</x:v>
      </x:c>
      <x:c r="E845" s="41" t="str">
        <x:v>Nairobi CBD Water Pipeline Upgrade Project</x:v>
      </x:c>
      <x:c r="F845" s="41" t="str"/>
      <x:c r="G845" s="41" t="str">
        <x:v>Doubtful</x:v>
      </x:c>
      <x:c r="H845" s="41" t="str">
        <x:v>No qualifying post-announcement progress was found within one year in the renewed multilingual web review.</x:v>
      </x:c>
      <x:c r="I845" s="41" t="str"/>
      <x:c r="J845" s="41" t="str">
        <x:v>2026-09-18</x:v>
      </x:c>
    </x:row>
    <x:row r="846" ht="31.5" customHeight="1">
      <x:c r="A846" s="41" t="str">
        <x:v>v6:1024</x:v>
      </x:c>
      <x:c r="B846" s="41" t="str">
        <x:v>China National Heavy Machinery Corporation</x:v>
      </x:c>
      <x:c r="C846" s="41" t="str">
        <x:v>2025-08-12</x:v>
      </x:c>
      <x:c r="D846" s="41" t="str">
        <x:v>Cambodia</x:v>
      </x:c>
      <x:c r="E846" s="41" t="str">
        <x:v>EDC Takeo 100MW/200MWh Grid-Forming Battery Energy Storage Project</x:v>
      </x:c>
      <x:c r="F846" s="41" t="str"/>
      <x:c r="G846" s="41" t="str">
        <x:v>Doubtful</x:v>
      </x:c>
      <x:c r="H846" s="41" t="str">
        <x:v>No qualifying post-announcement progress was found within one year in the renewed multilingual web review.</x:v>
      </x:c>
      <x:c r="I846" s="41" t="str"/>
      <x:c r="J846" s="41" t="str">
        <x:v>2026-09-18</x:v>
      </x:c>
    </x:row>
    <x:row r="847" ht="31.5" customHeight="1">
      <x:c r="A847" s="41" t="str">
        <x:v>v6:1025</x:v>
      </x:c>
      <x:c r="B847" s="41" t="str">
        <x:v>Shenzhen Kaizhong Precision Technology Co., Ltd.</x:v>
      </x:c>
      <x:c r="C847" s="41" t="str">
        <x:v>2025-08-13</x:v>
      </x:c>
      <x:c r="D847" s="41" t="str">
        <x:v>Thailand</x:v>
      </x:c>
      <x:c r="E847" s="41" t="str">
        <x:v>Thailand Precision Components Production Base</x:v>
      </x:c>
      <x:c r="F847" s="41" t="str"/>
      <x:c r="G847" s="41" t="str">
        <x:v>Doubtful</x:v>
      </x:c>
      <x:c r="H847" s="41" t="str">
        <x:v>No qualifying post-announcement progress was found within one year in the renewed multilingual web review.</x:v>
      </x:c>
      <x:c r="I847" s="41" t="str"/>
      <x:c r="J847" s="41" t="str">
        <x:v>2026-09-18</x:v>
      </x:c>
    </x:row>
    <x:row r="848" ht="31.5" customHeight="1">
      <x:c r="A848" s="41" t="str">
        <x:v>v6:1026</x:v>
      </x:c>
      <x:c r="B848" s="41" t="str">
        <x:v>Shenzhen Zhaowei Machinery &amp; Electronics Co., Ltd.</x:v>
      </x:c>
      <x:c r="C848" s="41" t="str">
        <x:v>2025-08-14</x:v>
      </x:c>
      <x:c r="D848" s="41" t="str">
        <x:v>Thailand</x:v>
      </x:c>
      <x:c r="E848" s="41" t="str">
        <x:v>Thailand Micro-Drive Production Base</x:v>
      </x:c>
      <x:c r="F848" s="41" t="str"/>
      <x:c r="G848" s="41" t="str">
        <x:v>Doubtful</x:v>
      </x:c>
      <x:c r="H848" s="41" t="str">
        <x:v>No qualifying post-announcement progress was found within one year in the renewed multilingual web review.</x:v>
      </x:c>
      <x:c r="I848" s="41" t="str"/>
      <x:c r="J848" s="41" t="str">
        <x:v>2026-09-18</x:v>
      </x:c>
    </x:row>
    <x:row r="849" ht="31.5" customHeight="1">
      <x:c r="A849" s="41" t="str">
        <x:v>v6:1027</x:v>
      </x:c>
      <x:c r="B849" s="41" t="str">
        <x:v>China Geo-Engineering Corporation</x:v>
      </x:c>
      <x:c r="C849" s="41" t="str">
        <x:v>2025-08-15</x:v>
      </x:c>
      <x:c r="D849" s="41" t="str">
        <x:v>Saudi Arabia</x:v>
      </x:c>
      <x:c r="E849" s="41" t="str">
        <x:v>Ras Al-Khair Industrial City Connecting Road Upgrade 08C-C08</x:v>
      </x:c>
      <x:c r="F849" s="41" t="str"/>
      <x:c r="G849" s="41" t="str">
        <x:v>Doubtful</x:v>
      </x:c>
      <x:c r="H849" s="41" t="str">
        <x:v>No qualifying post-announcement progress was found within one year in the renewed multilingual web review.</x:v>
      </x:c>
      <x:c r="I849" s="41" t="str"/>
      <x:c r="J849" s="41" t="str">
        <x:v>2026-09-18</x:v>
      </x:c>
    </x:row>
    <x:row r="850" ht="31.5" customHeight="1">
      <x:c r="A850" s="41" t="str">
        <x:v>v6:1028</x:v>
      </x:c>
      <x:c r="B850" s="41" t="str">
        <x:v>Sailun Group Co., Ltd.</x:v>
      </x:c>
      <x:c r="C850" s="41" t="str">
        <x:v>2025-08-15</x:v>
      </x:c>
      <x:c r="D850" s="41" t="str">
        <x:v>Egypt</x:v>
      </x:c>
      <x:c r="E850" s="41" t="str">
        <x:v>Egypt 3.6 Million Radial Tyres per Year Project</x:v>
      </x:c>
      <x:c r="F850" s="41" t="str"/>
      <x:c r="G850" s="41" t="str">
        <x:v>Doubtful</x:v>
      </x:c>
      <x:c r="H850" s="41" t="str">
        <x:v>No qualifying post-announcement progress was found within one year in the renewed multilingual web review.</x:v>
      </x:c>
      <x:c r="I850" s="41" t="str"/>
      <x:c r="J850" s="41" t="str">
        <x:v>2026-09-18</x:v>
      </x:c>
    </x:row>
    <x:row r="851" ht="31.5" customHeight="1">
      <x:c r="A851" s="41" t="str">
        <x:v>v6:1029</x:v>
      </x:c>
      <x:c r="B851" s="41" t="str">
        <x:v>Suzhou Hechang Polymer Materials Co., Ltd.</x:v>
      </x:c>
      <x:c r="C851" s="41" t="str">
        <x:v>2025-08-15</x:v>
      </x:c>
      <x:c r="D851" s="41" t="str">
        <x:v>Thailand</x:v>
      </x:c>
      <x:c r="E851" s="41" t="str">
        <x:v>Hechang Advanced Materials (Thailand) Joint Venture</x:v>
      </x:c>
      <x:c r="F851" s="41" t="str"/>
      <x:c r="G851" s="41" t="str">
        <x:v>Doubtful</x:v>
      </x:c>
      <x:c r="H851" s="41" t="str">
        <x:v>No qualifying post-announcement progress was found within one year in the renewed multilingual web review.</x:v>
      </x:c>
      <x:c r="I851" s="41" t="str"/>
      <x:c r="J851" s="41" t="str">
        <x:v>2026-09-18</x:v>
      </x:c>
    </x:row>
    <x:row r="852" ht="31.5" customHeight="1">
      <x:c r="A852" s="41" t="str">
        <x:v>v6:1031</x:v>
      </x:c>
      <x:c r="B852" s="41" t="str">
        <x:v>BYD Company Limited</x:v>
      </x:c>
      <x:c r="C852" s="41" t="str">
        <x:v>2025-08-22</x:v>
      </x:c>
      <x:c r="D852" s="41" t="str">
        <x:v>Malaysia</x:v>
      </x:c>
      <x:c r="E852" s="41" t="str">
        <x:v>Tanjong Malim Electric Vehicle CKD Assembly Plant</x:v>
      </x:c>
      <x:c r="F852" s="41" t="str"/>
      <x:c r="G852" s="41" t="str">
        <x:v>Doubtful</x:v>
      </x:c>
      <x:c r="H852" s="41" t="str">
        <x:v>No qualifying post-announcement progress was found within one year in the renewed multilingual web review.</x:v>
      </x:c>
      <x:c r="I852" s="41" t="str"/>
      <x:c r="J852" s="41" t="str">
        <x:v>2026-09-18</x:v>
      </x:c>
    </x:row>
    <x:row r="853" ht="31.5" customHeight="1">
      <x:c r="A853" s="41" t="str">
        <x:v>v6:1032</x:v>
      </x:c>
      <x:c r="B853" s="41" t="str">
        <x:v>China Machinery Industry Fourth Construction Engineering Co., Ltd.</x:v>
      </x:c>
      <x:c r="C853" s="41" t="str">
        <x:v>2025-08-22</x:v>
      </x:c>
      <x:c r="D853" s="41" t="str">
        <x:v>Mauritania</x:v>
      </x:c>
      <x:c r="E853" s="41" t="str">
        <x:v>Nouakchott Wastewater Treatment Plant M&amp;E Installation</x:v>
      </x:c>
      <x:c r="F853" s="41" t="str"/>
      <x:c r="G853" s="41" t="str">
        <x:v>Doubtful</x:v>
      </x:c>
      <x:c r="H853" s="41" t="str">
        <x:v>No qualifying post-announcement progress was found within one year in the renewed multilingual web review.</x:v>
      </x:c>
      <x:c r="I853" s="41" t="str"/>
      <x:c r="J853" s="41" t="str">
        <x:v>2026-09-18</x:v>
      </x:c>
    </x:row>
    <x:row r="854" ht="31.5" customHeight="1">
      <x:c r="A854" s="41" t="str">
        <x:v>v6:1033</x:v>
      </x:c>
      <x:c r="B854" s="41" t="str">
        <x:v>China Road and Bridge Corporation</x:v>
      </x:c>
      <x:c r="C854" s="41" t="str">
        <x:v>2025-08-22</x:v>
      </x:c>
      <x:c r="D854" s="41" t="str">
        <x:v>Mauritania</x:v>
      </x:c>
      <x:c r="E854" s="41" t="str">
        <x:v>Nouakchott National Monument</x:v>
      </x:c>
      <x:c r="F854" s="41" t="str"/>
      <x:c r="G854" s="41" t="str">
        <x:v>Doubtful</x:v>
      </x:c>
      <x:c r="H854" s="41" t="str">
        <x:v>No qualifying post-announcement progress was found within one year in the renewed multilingual web review.</x:v>
      </x:c>
      <x:c r="I854" s="41" t="str"/>
      <x:c r="J854" s="41" t="str">
        <x:v>2026-09-18</x:v>
      </x:c>
    </x:row>
    <x:row r="855" ht="31.5" customHeight="1">
      <x:c r="A855" s="41" t="str">
        <x:v>v6:1034</x:v>
      </x:c>
      <x:c r="B855" s="41" t="str">
        <x:v>Sinohydro Bureau 16 Co., Ltd.; PowerChina International Group Limited</x:v>
      </x:c>
      <x:c r="C855" s="41" t="str">
        <x:v>2025-08-22</x:v>
      </x:c>
      <x:c r="D855" s="41" t="str">
        <x:v>Kyrgyzstan</x:v>
      </x:c>
      <x:c r="E855" s="41" t="str">
        <x:v>Kambar-Ata-2 HPP Unit 2 Commissioning Package 3</x:v>
      </x:c>
      <x:c r="F855" s="41" t="str"/>
      <x:c r="G855" s="41" t="str">
        <x:v>Doubtful</x:v>
      </x:c>
      <x:c r="H855" s="41" t="str">
        <x:v>No qualifying post-announcement progress was found within one year in the renewed multilingual web review.</x:v>
      </x:c>
      <x:c r="I855" s="41" t="str"/>
      <x:c r="J855" s="41" t="str">
        <x:v>2026-09-18</x:v>
      </x:c>
    </x:row>
    <x:row r="856" ht="31.5" customHeight="1">
      <x:c r="A856" s="41" t="str">
        <x:v>v6:1035</x:v>
      </x:c>
      <x:c r="B856" s="41" t="str">
        <x:v>Weihai International Economic &amp; Technical Cooperative Co., Ltd.</x:v>
      </x:c>
      <x:c r="C856" s="41" t="str">
        <x:v>2025-08-22</x:v>
      </x:c>
      <x:c r="D856" s="41" t="str">
        <x:v>Democratic Republic of the Congo</x:v>
      </x:c>
      <x:c r="E856" s="41" t="str">
        <x:v>Freight Management Authority Medical Center, Kinshasa</x:v>
      </x:c>
      <x:c r="F856" s="41" t="str"/>
      <x:c r="G856" s="41" t="str">
        <x:v>Doubtful</x:v>
      </x:c>
      <x:c r="H856" s="41" t="str">
        <x:v>No qualifying post-announcement progress was found within one year in the renewed multilingual web review.</x:v>
      </x:c>
      <x:c r="I856" s="41" t="str"/>
      <x:c r="J856" s="41" t="str">
        <x:v>2026-09-18</x:v>
      </x:c>
    </x:row>
    <x:row r="857" ht="31.5" customHeight="1">
      <x:c r="A857" s="41" t="str">
        <x:v>v6:1036</x:v>
      </x:c>
      <x:c r="B857" s="41" t="str">
        <x:v>Zhongan Huali Construction Group Co., Ltd.</x:v>
      </x:c>
      <x:c r="C857" s="41" t="str">
        <x:v>2025-08-22</x:v>
      </x:c>
      <x:c r="D857" s="41" t="str">
        <x:v>Tanzania</x:v>
      </x:c>
      <x:c r="E857" s="41" t="str">
        <x:v>Tanzania 116km Road Construction Project</x:v>
      </x:c>
      <x:c r="F857" s="41" t="str"/>
      <x:c r="G857" s="41" t="str">
        <x:v>Doubtful</x:v>
      </x:c>
      <x:c r="H857" s="41" t="str">
        <x:v>No qualifying post-announcement progress was found within one year in the renewed multilingual web review.</x:v>
      </x:c>
      <x:c r="I857" s="41" t="str"/>
      <x:c r="J857" s="41" t="str">
        <x:v>2026-09-18</x:v>
      </x:c>
    </x:row>
    <x:row r="858" ht="31.5" customHeight="1">
      <x:c r="A858" s="41" t="str">
        <x:v>v6:1037</x:v>
      </x:c>
      <x:c r="B858" s="41" t="str">
        <x:v>China Energy Engineering Group Jiangsu No.1 Electric Power Construction Co., Ltd.</x:v>
      </x:c>
      <x:c r="C858" s="41" t="str">
        <x:v>2025-08-25</x:v>
      </x:c>
      <x:c r="D858" s="41" t="str">
        <x:v>Tanzania</x:v>
      </x:c>
      <x:c r="E858" s="41" t="str">
        <x:v>Morogoro Urban Water Supply and Sanitation Authority Office Building</x:v>
      </x:c>
      <x:c r="F858" s="41" t="str"/>
      <x:c r="G858" s="41" t="str">
        <x:v>Doubtful</x:v>
      </x:c>
      <x:c r="H858" s="41" t="str">
        <x:v>No qualifying post-announcement progress was found within one year in the renewed multilingual web review.</x:v>
      </x:c>
      <x:c r="I858" s="41" t="str"/>
      <x:c r="J858" s="41" t="str">
        <x:v>2026-09-18</x:v>
      </x:c>
    </x:row>
    <x:row r="859" ht="31.5" customHeight="1">
      <x:c r="A859" s="41" t="str">
        <x:v>v6:1038</x:v>
      </x:c>
      <x:c r="B859" s="41" t="str">
        <x:v>China Energy Engineering Group Guangxi Hydroelectric Construction Bureau Co., Ltd.</x:v>
      </x:c>
      <x:c r="C859" s="41" t="str">
        <x:v>2025-08-26</x:v>
      </x:c>
      <x:c r="D859" s="41" t="str">
        <x:v>Tanzania</x:v>
      </x:c>
      <x:c r="E859" s="41" t="str">
        <x:v>Kimsamba Irrigation Project</x:v>
      </x:c>
      <x:c r="F859" s="41" t="str"/>
      <x:c r="G859" s="41" t="str">
        <x:v>Doubtful</x:v>
      </x:c>
      <x:c r="H859" s="41" t="str">
        <x:v>No qualifying post-announcement progress was found within one year in the renewed multilingual web review.</x:v>
      </x:c>
      <x:c r="I859" s="41" t="str"/>
      <x:c r="J859" s="41" t="str">
        <x:v>2026-09-18</x:v>
      </x:c>
    </x:row>
    <x:row r="860" ht="31.5" customHeight="1">
      <x:c r="A860" s="41" t="str">
        <x:v>v6:1039</x:v>
      </x:c>
      <x:c r="B860" s="41" t="str">
        <x:v>Intco Recycling Resources Co., Ltd.</x:v>
      </x:c>
      <x:c r="C860" s="41" t="str">
        <x:v>2025-08-26</x:v>
      </x:c>
      <x:c r="D860" s="41" t="str">
        <x:v>Vietnam</x:v>
      </x:c>
      <x:c r="E860" s="41" t="str">
        <x:v>Intco Thanh Hoa Phase III Project</x:v>
      </x:c>
      <x:c r="F860" s="41" t="str"/>
      <x:c r="G860" s="41" t="str">
        <x:v>Doubtful</x:v>
      </x:c>
      <x:c r="H860" s="41" t="str">
        <x:v>No qualifying post-announcement progress was found within one year in the renewed multilingual web review.</x:v>
      </x:c>
      <x:c r="I860" s="41" t="str"/>
      <x:c r="J860" s="41" t="str">
        <x:v>2026-09-18</x:v>
      </x:c>
    </x:row>
    <x:row r="861" ht="31.5" customHeight="1">
      <x:c r="A861" s="41" t="str">
        <x:v>v6:1040</x:v>
      </x:c>
      <x:c r="B861" s="41" t="str">
        <x:v>China Energy Engineering Group Guangxi Hydroelectric Construction Bureau Co., Ltd.</x:v>
      </x:c>
      <x:c r="C861" s="41" t="str">
        <x:v>2025-08-27</x:v>
      </x:c>
      <x:c r="D861" s="41" t="str">
        <x:v>Tanzania</x:v>
      </x:c>
      <x:c r="E861" s="41" t="str">
        <x:v>Nhele Irrigation Project</x:v>
      </x:c>
      <x:c r="F861" s="41" t="str"/>
      <x:c r="G861" s="41" t="str">
        <x:v>Doubtful</x:v>
      </x:c>
      <x:c r="H861" s="41" t="str">
        <x:v>No qualifying post-announcement progress was found within one year in the renewed multilingual web review.</x:v>
      </x:c>
      <x:c r="I861" s="41" t="str"/>
      <x:c r="J861" s="41" t="str">
        <x:v>2026-09-18</x:v>
      </x:c>
    </x:row>
    <x:row r="862" ht="31.5" customHeight="1">
      <x:c r="A862" s="41" t="str">
        <x:v>v6:1041</x:v>
      </x:c>
      <x:c r="B862" s="41" t="str">
        <x:v>JA Solar Technology Co., Ltd.</x:v>
      </x:c>
      <x:c r="C862" s="41" t="str">
        <x:v>2025-08-27</x:v>
      </x:c>
      <x:c r="D862" s="41" t="str">
        <x:v>Egypt</x:v>
      </x:c>
      <x:c r="E862" s="41" t="str">
        <x:v>Atom Solar Egypt 2GW Cell, 2GW Module and 1GWh Storage Complex</x:v>
      </x:c>
      <x:c r="F862" s="41" t="str"/>
      <x:c r="G862" s="41" t="str">
        <x:v>Doubtful</x:v>
      </x:c>
      <x:c r="H862" s="41" t="str">
        <x:v>No qualifying post-announcement progress was found within one year in the renewed multilingual web review.</x:v>
      </x:c>
      <x:c r="I862" s="41" t="str"/>
      <x:c r="J862" s="41" t="str">
        <x:v>2026-09-18</x:v>
      </x:c>
    </x:row>
    <x:row r="863" ht="31.5" customHeight="1">
      <x:c r="A863" s="41" t="str">
        <x:v>v6:1042</x:v>
      </x:c>
      <x:c r="B863" s="41" t="str">
        <x:v>Yingkou Jinchen Machinery Co., Ltd.</x:v>
      </x:c>
      <x:c r="C863" s="41" t="str">
        <x:v>2025-08-27</x:v>
      </x:c>
      <x:c r="D863" s="41" t="str">
        <x:v>Malaysia</x:v>
      </x:c>
      <x:c r="E863" s="41" t="str">
        <x:v>Malaysia Photovoltaic Equipment Production Base</x:v>
      </x:c>
      <x:c r="F863" s="41" t="str"/>
      <x:c r="G863" s="41" t="str">
        <x:v>Doubtful</x:v>
      </x:c>
      <x:c r="H863" s="41" t="str">
        <x:v>No qualifying post-announcement progress was found within one year in the renewed multilingual web review.</x:v>
      </x:c>
      <x:c r="I863" s="41" t="str"/>
      <x:c r="J863" s="41" t="str">
        <x:v>2026-09-18</x:v>
      </x:c>
    </x:row>
    <x:row r="864" ht="31.5" customHeight="1">
      <x:c r="A864" s="41" t="str">
        <x:v>v6:1043</x:v>
      </x:c>
      <x:c r="B864" s="41" t="str">
        <x:v>Jinsanjiang (Zhaoqing) Silicon Material Co., Ltd.</x:v>
      </x:c>
      <x:c r="C864" s="41" t="str">
        <x:v>2025-08-28</x:v>
      </x:c>
      <x:c r="D864" s="41" t="str">
        <x:v>Malaysia</x:v>
      </x:c>
      <x:c r="E864" s="41" t="str">
        <x:v>Malaysia Green Low-Carbon High-Performance Tyre Silica Production Base</x:v>
      </x:c>
      <x:c r="F864" s="41" t="str"/>
      <x:c r="G864" s="41" t="str">
        <x:v>Doubtful</x:v>
      </x:c>
      <x:c r="H864" s="41" t="str">
        <x:v>No qualifying post-announcement progress was found within one year in the renewed multilingual web review.</x:v>
      </x:c>
      <x:c r="I864" s="41" t="str"/>
      <x:c r="J864" s="41" t="str">
        <x:v>2026-09-18</x:v>
      </x:c>
    </x:row>
    <x:row r="865" ht="31.5" customHeight="1">
      <x:c r="A865" s="41" t="str">
        <x:v>v6:1044</x:v>
      </x:c>
      <x:c r="B865" s="41" t="str">
        <x:v>Shenzhen Genbyte Technology Co., Ltd.</x:v>
      </x:c>
      <x:c r="C865" s="41" t="str">
        <x:v>2025-08-28</x:v>
      </x:c>
      <x:c r="D865" s="41" t="str">
        <x:v>Vietnam</x:v>
      </x:c>
      <x:c r="E865" s="41" t="str">
        <x:v>Ho Chi Minh City Production Base Expansion and Self-Built Plant</x:v>
      </x:c>
      <x:c r="F865" s="41" t="str"/>
      <x:c r="G865" s="41" t="str">
        <x:v>Doubtful</x:v>
      </x:c>
      <x:c r="H865" s="41" t="str">
        <x:v>No qualifying post-announcement progress was found within one year in the renewed multilingual web review.</x:v>
      </x:c>
      <x:c r="I865" s="41" t="str"/>
      <x:c r="J865" s="41" t="str">
        <x:v>2026-09-18</x:v>
      </x:c>
    </x:row>
    <x:row r="866" ht="31.5" customHeight="1">
      <x:c r="A866" s="41" t="str">
        <x:v>v6:1045</x:v>
      </x:c>
      <x:c r="B866" s="41" t="str">
        <x:v>Shenzhen Kedali Industry Co., Ltd.</x:v>
      </x:c>
      <x:c r="C866" s="41" t="str">
        <x:v>2025-08-28</x:v>
      </x:c>
      <x:c r="D866" s="41" t="str">
        <x:v>Thailand</x:v>
      </x:c>
      <x:c r="E866" s="41" t="str">
        <x:v>Thailand New-Energy Lithium-Battery Precision Structural Components Project</x:v>
      </x:c>
      <x:c r="F866" s="41" t="str"/>
      <x:c r="G866" s="41" t="str">
        <x:v>Doubtful</x:v>
      </x:c>
      <x:c r="H866" s="41" t="str">
        <x:v>No qualifying post-announcement progress was found within one year in the renewed multilingual web review.</x:v>
      </x:c>
      <x:c r="I866" s="41" t="str"/>
      <x:c r="J866" s="41" t="str">
        <x:v>2026-09-18</x:v>
      </x:c>
    </x:row>
    <x:row r="867" ht="31.5" customHeight="1">
      <x:c r="A867" s="41" t="str">
        <x:v>v6:1046</x:v>
      </x:c>
      <x:c r="B867" s="41" t="str">
        <x:v>China Design Group Co., Ltd.-led consortium</x:v>
      </x:c>
      <x:c r="C867" s="41" t="str">
        <x:v>2025-08-29</x:v>
      </x:c>
      <x:c r="D867" s="41" t="str">
        <x:v>Sierra Leone</x:v>
      </x:c>
      <x:c r="E867" s="41" t="str">
        <x:v>China-Aid Sierra Leone Solar Streetlight Project</x:v>
      </x:c>
      <x:c r="F867" s="41" t="str"/>
      <x:c r="G867" s="41" t="str">
        <x:v>Doubtful</x:v>
      </x:c>
      <x:c r="H867" s="41" t="str">
        <x:v>No qualifying post-announcement progress was found within one year in the renewed multilingual web review.</x:v>
      </x:c>
      <x:c r="I867" s="41" t="str"/>
      <x:c r="J867" s="41" t="str">
        <x:v>2026-09-18</x:v>
      </x:c>
    </x:row>
    <x:row r="868" ht="31.5" customHeight="1">
      <x:c r="A868" s="41" t="str">
        <x:v>v6:1047</x:v>
      </x:c>
      <x:c r="B868" s="41" t="str">
        <x:v>Offshore Oil Engineering Co., Ltd.</x:v>
      </x:c>
      <x:c r="C868" s="41" t="str">
        <x:v>2025-08-29</x:v>
      </x:c>
      <x:c r="D868" s="41" t="str">
        <x:v>Qatar</x:v>
      </x:c>
      <x:c r="E868" s="41" t="str">
        <x:v>QatarEnergy BH Project EPIC1 and EPIC2 Packages</x:v>
      </x:c>
      <x:c r="F868" s="41" t="str"/>
      <x:c r="G868" s="41" t="str">
        <x:v>Doubtful</x:v>
      </x:c>
      <x:c r="H868" s="41" t="str">
        <x:v>No qualifying post-announcement progress was found within one year in the renewed multilingual web review.</x:v>
      </x:c>
      <x:c r="I868" s="41" t="str"/>
      <x:c r="J868" s="41" t="str">
        <x:v>2026-09-18</x:v>
      </x:c>
    </x:row>
    <x:row r="869" ht="31.5" customHeight="1">
      <x:c r="A869" s="41" t="str">
        <x:v>v6:1048</x:v>
      </x:c>
      <x:c r="B869" s="41" t="str">
        <x:v>China Overseas Group East Africa Company</x:v>
      </x:c>
      <x:c r="C869" s="41" t="str">
        <x:v>2025-08-30</x:v>
      </x:c>
      <x:c r="D869" s="41" t="str">
        <x:v>Uganda</x:v>
      </x:c>
      <x:c r="E869" s="41" t="str">
        <x:v>Entebbe Municipal Roads Project</x:v>
      </x:c>
      <x:c r="F869" s="41" t="str"/>
      <x:c r="G869" s="41" t="str">
        <x:v>Doubtful</x:v>
      </x:c>
      <x:c r="H869" s="41" t="str">
        <x:v>No qualifying post-announcement progress was found within one year in the renewed multilingual web review.</x:v>
      </x:c>
      <x:c r="I869" s="41" t="str"/>
      <x:c r="J869" s="41" t="str">
        <x:v>2026-09-18</x:v>
      </x:c>
    </x:row>
    <x:row r="870" ht="31.5" customHeight="1">
      <x:c r="A870" s="41" t="str">
        <x:v>v6:1050</x:v>
      </x:c>
      <x:c r="B870" s="41" t="str">
        <x:v>China Harbour Engineering Company Ltd.</x:v>
      </x:c>
      <x:c r="C870" s="41" t="str">
        <x:v>2025-09-01</x:v>
      </x:c>
      <x:c r="D870" s="41" t="str">
        <x:v>Côte d'Ivoire</x:v>
      </x:c>
      <x:c r="E870" s="41" t="str">
        <x:v>Abidjan Community Slope Protection and Greening Works</x:v>
      </x:c>
      <x:c r="F870" s="41" t="str"/>
      <x:c r="G870" s="41" t="str">
        <x:v>Doubtful</x:v>
      </x:c>
      <x:c r="H870" s="41" t="str">
        <x:v>No qualifying post-announcement progress was found within one year in the renewed multilingual web review.</x:v>
      </x:c>
      <x:c r="I870" s="41" t="str"/>
      <x:c r="J870" s="41" t="str">
        <x:v>2026-09-18</x:v>
      </x:c>
    </x:row>
    <x:row r="871" ht="31.5" customHeight="1">
      <x:c r="A871" s="41" t="str">
        <x:v>v6:1051</x:v>
      </x:c>
      <x:c r="B871" s="41" t="str">
        <x:v>China Harbour Engineering Company Ltd.</x:v>
      </x:c>
      <x:c r="C871" s="41" t="str">
        <x:v>2025-09-01</x:v>
      </x:c>
      <x:c r="D871" s="41" t="str">
        <x:v>Guinea</x:v>
      </x:c>
      <x:c r="E871" s="41" t="str">
        <x:v>Conakry Container Terminal Phase II Expansion</x:v>
      </x:c>
      <x:c r="F871" s="41" t="str"/>
      <x:c r="G871" s="41" t="str">
        <x:v>Doubtful</x:v>
      </x:c>
      <x:c r="H871" s="41" t="str">
        <x:v>No qualifying post-announcement progress was found within one year in the renewed multilingual web review.</x:v>
      </x:c>
      <x:c r="I871" s="41" t="str"/>
      <x:c r="J871" s="41" t="str">
        <x:v>2026-09-18</x:v>
      </x:c>
    </x:row>
    <x:row r="872" ht="31.5" customHeight="1">
      <x:c r="A872" s="41" t="str">
        <x:v>v6:1052</x:v>
      </x:c>
      <x:c r="B872" s="41" t="str">
        <x:v>Jiangsu Leili Motor Corporation Ltd.</x:v>
      </x:c>
      <x:c r="C872" s="41" t="str">
        <x:v>2025-09-01</x:v>
      </x:c>
      <x:c r="D872" s="41" t="str">
        <x:v>Malaysia</x:v>
      </x:c>
      <x:c r="E872" s="41" t="str">
        <x:v>Malaysia Production Base Expansion</x:v>
      </x:c>
      <x:c r="F872" s="41" t="str"/>
      <x:c r="G872" s="41" t="str">
        <x:v>Doubtful</x:v>
      </x:c>
      <x:c r="H872" s="41" t="str">
        <x:v>No qualifying post-announcement progress was found within one year in the renewed multilingual web review.</x:v>
      </x:c>
      <x:c r="I872" s="41" t="str"/>
      <x:c r="J872" s="41" t="str">
        <x:v>2026-09-18</x:v>
      </x:c>
    </x:row>
    <x:row r="873" ht="31.5" customHeight="1">
      <x:c r="A873" s="41" t="str">
        <x:v>v6:1053</x:v>
      </x:c>
      <x:c r="B873" s="41" t="str">
        <x:v>Jiangsu Leili Motor Corporation Ltd.</x:v>
      </x:c>
      <x:c r="C873" s="41" t="str">
        <x:v>2025-09-01</x:v>
      </x:c>
      <x:c r="D873" s="41" t="str">
        <x:v>Mexico</x:v>
      </x:c>
      <x:c r="E873" s="41" t="str">
        <x:v>Mexico Production Base Project</x:v>
      </x:c>
      <x:c r="F873" s="41" t="str"/>
      <x:c r="G873" s="41" t="str">
        <x:v>Doubtful</x:v>
      </x:c>
      <x:c r="H873" s="41" t="str">
        <x:v>No qualifying post-announcement progress was found within one year in the renewed multilingual web review.</x:v>
      </x:c>
      <x:c r="I873" s="41" t="str"/>
      <x:c r="J873" s="41" t="str">
        <x:v>2026-09-18</x:v>
      </x:c>
    </x:row>
    <x:row r="874" ht="31.5" customHeight="1">
      <x:c r="A874" s="41" t="str">
        <x:v>v6:1054</x:v>
      </x:c>
      <x:c r="B874" s="41" t="str">
        <x:v>Jiangsu Leili Motor Corporation Ltd.</x:v>
      </x:c>
      <x:c r="C874" s="41" t="str">
        <x:v>2025-09-01</x:v>
      </x:c>
      <x:c r="D874" s="41" t="str">
        <x:v>Vietnam</x:v>
      </x:c>
      <x:c r="E874" s="41" t="str">
        <x:v>Vietnam Production Base Expansion</x:v>
      </x:c>
      <x:c r="F874" s="41" t="str"/>
      <x:c r="G874" s="41" t="str">
        <x:v>Doubtful</x:v>
      </x:c>
      <x:c r="H874" s="41" t="str">
        <x:v>No qualifying post-announcement progress was found within one year in the renewed multilingual web review.</x:v>
      </x:c>
      <x:c r="I874" s="41" t="str"/>
      <x:c r="J874" s="41" t="str">
        <x:v>2026-09-18</x:v>
      </x:c>
    </x:row>
    <x:row r="875" ht="31.5" customHeight="1">
      <x:c r="A875" s="41" t="str">
        <x:v>v6:1055</x:v>
      </x:c>
      <x:c r="B875" s="41" t="str">
        <x:v>Kuka Home Co., Ltd.</x:v>
      </x:c>
      <x:c r="C875" s="41" t="str">
        <x:v>2025-09-01</x:v>
      </x:c>
      <x:c r="D875" s="41" t="str">
        <x:v>Indonesia</x:v>
      </x:c>
      <x:c r="E875" s="41" t="str">
        <x:v>Kuka Home Indonesia Self-Built Production Base</x:v>
      </x:c>
      <x:c r="F875" s="41" t="str"/>
      <x:c r="G875" s="41" t="str">
        <x:v>Doubtful</x:v>
      </x:c>
      <x:c r="H875" s="41" t="str">
        <x:v>No qualifying post-announcement progress was found within one year in the renewed multilingual web review.</x:v>
      </x:c>
      <x:c r="I875" s="41" t="str"/>
      <x:c r="J875" s="41" t="str">
        <x:v>2026-09-18</x:v>
      </x:c>
    </x:row>
    <x:row r="876" ht="31.5" customHeight="1">
      <x:c r="A876" s="41" t="str">
        <x:v>v6:1056</x:v>
      </x:c>
      <x:c r="B876" s="41" t="str">
        <x:v>Offshore Oil Engineering Co., Ltd.</x:v>
      </x:c>
      <x:c r="C876" s="41" t="str">
        <x:v>2025-09-01</x:v>
      </x:c>
      <x:c r="D876" s="41" t="str">
        <x:v>Qatar</x:v>
      </x:c>
      <x:c r="E876" s="41" t="str">
        <x:v>Bul Hanine Offshore Oil Field EPC Packages</x:v>
      </x:c>
      <x:c r="F876" s="41" t="str"/>
      <x:c r="G876" s="41" t="str">
        <x:v>Doubtful</x:v>
      </x:c>
      <x:c r="H876" s="41" t="str">
        <x:v>No qualifying post-announcement progress was found within one year in the renewed multilingual web review.</x:v>
      </x:c>
      <x:c r="I876" s="41" t="str"/>
      <x:c r="J876" s="41" t="str">
        <x:v>2026-09-18</x:v>
      </x:c>
    </x:row>
    <x:row r="877" ht="31.5" customHeight="1">
      <x:c r="A877" s="41" t="str">
        <x:v>v6:1057</x:v>
      </x:c>
      <x:c r="B877" s="41" t="str">
        <x:v>China Construction Science and Industry Corporation Ltd.</x:v>
      </x:c>
      <x:c r="C877" s="41" t="str">
        <x:v>2025-09-02</x:v>
      </x:c>
      <x:c r="D877" s="41" t="str">
        <x:v>Egypt</x:v>
      </x:c>
      <x:c r="E877" s="41" t="str">
        <x:v>Hisense Egypt Television Factory Steel Structure Works</x:v>
      </x:c>
      <x:c r="F877" s="41" t="str"/>
      <x:c r="G877" s="41" t="str">
        <x:v>Doubtful</x:v>
      </x:c>
      <x:c r="H877" s="41" t="str">
        <x:v>No qualifying post-announcement progress was found within one year in the renewed multilingual web review.</x:v>
      </x:c>
      <x:c r="I877" s="41" t="str"/>
      <x:c r="J877" s="41" t="str">
        <x:v>2026-09-18</x:v>
      </x:c>
    </x:row>
    <x:row r="878" ht="31.5" customHeight="1">
      <x:c r="A878" s="41" t="str">
        <x:v>v6:1058</x:v>
      </x:c>
      <x:c r="B878" s="41" t="str">
        <x:v>China Construction Science and Industry Corporation Ltd.</x:v>
      </x:c>
      <x:c r="C878" s="41" t="str">
        <x:v>2025-09-02</x:v>
      </x:c>
      <x:c r="D878" s="41" t="str">
        <x:v>Morocco</x:v>
      </x:c>
      <x:c r="E878" s="41" t="str">
        <x:v>Kenitra-Marrakech High-Speed Rail Lot 9 Viaduct Steel Structure Works</x:v>
      </x:c>
      <x:c r="F878" s="41" t="str"/>
      <x:c r="G878" s="41" t="str">
        <x:v>Doubtful</x:v>
      </x:c>
      <x:c r="H878" s="41" t="str">
        <x:v>No qualifying post-announcement progress was found within one year in the renewed multilingual web review.</x:v>
      </x:c>
      <x:c r="I878" s="41" t="str"/>
      <x:c r="J878" s="41" t="str">
        <x:v>2026-09-18</x:v>
      </x:c>
    </x:row>
    <x:row r="879" ht="31.5" customHeight="1">
      <x:c r="A879" s="41" t="str">
        <x:v>v6:1059</x:v>
      </x:c>
      <x:c r="B879" s="41" t="str">
        <x:v>China Construction Science and Industry Corporation Ltd.</x:v>
      </x:c>
      <x:c r="C879" s="41" t="str">
        <x:v>2025-09-02</x:v>
      </x:c>
      <x:c r="D879" s="41" t="str">
        <x:v>Morocco</x:v>
      </x:c>
      <x:c r="E879" s="41" t="str">
        <x:v>Morocco Motorway Lot 2 Viaduct Steel Structure Works</x:v>
      </x:c>
      <x:c r="F879" s="41" t="str"/>
      <x:c r="G879" s="41" t="str">
        <x:v>Doubtful</x:v>
      </x:c>
      <x:c r="H879" s="41" t="str">
        <x:v>No qualifying post-announcement progress was found within one year in the renewed multilingual web review.</x:v>
      </x:c>
      <x:c r="I879" s="41" t="str"/>
      <x:c r="J879" s="41" t="str">
        <x:v>2026-09-18</x:v>
      </x:c>
    </x:row>
    <x:row r="880" ht="31.5" customHeight="1">
      <x:c r="A880" s="41" t="str">
        <x:v>v6:1060</x:v>
      </x:c>
      <x:c r="B880" s="41" t="str">
        <x:v>China Energy Engineering Group Tianjin Electric Power Construction Co., Ltd.</x:v>
      </x:c>
      <x:c r="C880" s="41" t="str">
        <x:v>2025-09-02</x:v>
      </x:c>
      <x:c r="D880" s="41" t="str">
        <x:v>Uzbekistan</x:v>
      </x:c>
      <x:c r="E880" s="41" t="str">
        <x:v>Navoi Integrated Energy 300MW Solar Power Plant</x:v>
      </x:c>
      <x:c r="F880" s="41" t="str"/>
      <x:c r="G880" s="41" t="str">
        <x:v>Doubtful</x:v>
      </x:c>
      <x:c r="H880" s="41" t="str">
        <x:v>No qualifying post-announcement progress was found within one year in the renewed multilingual web review.</x:v>
      </x:c>
      <x:c r="I880" s="41" t="str"/>
      <x:c r="J880" s="41" t="str">
        <x:v>2026-09-18</x:v>
      </x:c>
    </x:row>
    <x:row r="881" ht="31.5" customHeight="1">
      <x:c r="A881" s="41" t="str">
        <x:v>v6:1061</x:v>
      </x:c>
      <x:c r="B881" s="41" t="str">
        <x:v>Guosheng Energy Co., Ltd.</x:v>
      </x:c>
      <x:c r="C881" s="41" t="str">
        <x:v>2025-09-02</x:v>
      </x:c>
      <x:c r="D881" s="41" t="str">
        <x:v>Maldives</x:v>
      </x:c>
      <x:c r="E881" s="41" t="str">
        <x:v>Atoll Phase I 150MW Renewable Energy Complex</x:v>
      </x:c>
      <x:c r="F881" s="41" t="str"/>
      <x:c r="G881" s="41" t="str">
        <x:v>Doubtful</x:v>
      </x:c>
      <x:c r="H881" s="41" t="str">
        <x:v>No qualifying post-announcement progress was found within one year in the renewed multilingual web review.</x:v>
      </x:c>
      <x:c r="I881" s="41" t="str"/>
      <x:c r="J881" s="41" t="str">
        <x:v>2026-09-18</x:v>
      </x:c>
    </x:row>
    <x:row r="882" ht="31.5" customHeight="1">
      <x:c r="A882" s="41" t="str">
        <x:v>v6:1062</x:v>
      </x:c>
      <x:c r="B882" s="41" t="str">
        <x:v>CCCC First Harbor Engineering Co., Ltd.</x:v>
      </x:c>
      <x:c r="C882" s="41" t="str">
        <x:v>2025-09-04</x:v>
      </x:c>
      <x:c r="D882" s="41" t="str">
        <x:v>Sri Lanka</x:v>
      </x:c>
      <x:c r="E882" s="41" t="str">
        <x:v>Colombo Port City Marina Buildings</x:v>
      </x:c>
      <x:c r="F882" s="41" t="str"/>
      <x:c r="G882" s="41" t="str">
        <x:v>Doubtful</x:v>
      </x:c>
      <x:c r="H882" s="41" t="str">
        <x:v>No qualifying post-announcement progress was found within one year in the renewed multilingual web review.</x:v>
      </x:c>
      <x:c r="I882" s="41" t="str"/>
      <x:c r="J882" s="41" t="str">
        <x:v>2026-09-18</x:v>
      </x:c>
    </x:row>
    <x:row r="883" ht="31.5" customHeight="1">
      <x:c r="A883" s="41" t="str">
        <x:v>v6:1063</x:v>
      </x:c>
      <x:c r="B883" s="41" t="str">
        <x:v>CCCC First Harbor Engineering Co., Ltd.</x:v>
      </x:c>
      <x:c r="C883" s="41" t="str">
        <x:v>2025-09-04</x:v>
      </x:c>
      <x:c r="D883" s="41" t="str">
        <x:v>Jamaica</x:v>
      </x:c>
      <x:c r="E883" s="41" t="str">
        <x:v>Montego Bay Perimeter Road Lot 4 Earthworks and Drainage</x:v>
      </x:c>
      <x:c r="F883" s="41" t="str"/>
      <x:c r="G883" s="41" t="str">
        <x:v>Doubtful</x:v>
      </x:c>
      <x:c r="H883" s="41" t="str">
        <x:v>No qualifying post-announcement progress was found within one year in the renewed multilingual web review.</x:v>
      </x:c>
      <x:c r="I883" s="41" t="str"/>
      <x:c r="J883" s="41" t="str">
        <x:v>2026-09-18</x:v>
      </x:c>
    </x:row>
    <x:row r="884" ht="31.5" customHeight="1">
      <x:c r="A884" s="41" t="str">
        <x:v>v6:1064</x:v>
      </x:c>
      <x:c r="B884" s="41" t="str">
        <x:v>CCCC First Harbor Engineering Co., Ltd.</x:v>
      </x:c>
      <x:c r="C884" s="41" t="str">
        <x:v>2025-09-04</x:v>
      </x:c>
      <x:c r="D884" s="41" t="str">
        <x:v>Saudi Arabia</x:v>
      </x:c>
      <x:c r="E884" s="41" t="str">
        <x:v>Riyadh SEDRA Prefabricated Housing Works</x:v>
      </x:c>
      <x:c r="F884" s="41" t="str"/>
      <x:c r="G884" s="41" t="str">
        <x:v>Doubtful</x:v>
      </x:c>
      <x:c r="H884" s="41" t="str">
        <x:v>No qualifying post-announcement progress was found within one year in the renewed multilingual web review.</x:v>
      </x:c>
      <x:c r="I884" s="41" t="str"/>
      <x:c r="J884" s="41" t="str">
        <x:v>2026-09-18</x:v>
      </x:c>
    </x:row>
    <x:row r="885" ht="31.5" customHeight="1">
      <x:c r="A885" s="41" t="str">
        <x:v>v6:1065</x:v>
      </x:c>
      <x:c r="B885" s="41" t="str">
        <x:v>China Machinery Engineering Corporation</x:v>
      </x:c>
      <x:c r="C885" s="41" t="str">
        <x:v>2025-09-04</x:v>
      </x:c>
      <x:c r="D885" s="41" t="str">
        <x:v>Morocco</x:v>
      </x:c>
      <x:c r="E885" s="41" t="str">
        <x:v>Benguerir Mine Expansion Conveyor Civil and Installation Works</x:v>
      </x:c>
      <x:c r="F885" s="41" t="str"/>
      <x:c r="G885" s="41" t="str">
        <x:v>Doubtful</x:v>
      </x:c>
      <x:c r="H885" s="41" t="str">
        <x:v>No qualifying post-announcement progress was found within one year in the renewed multilingual web review.</x:v>
      </x:c>
      <x:c r="I885" s="41" t="str"/>
      <x:c r="J885" s="41" t="str">
        <x:v>2026-09-18</x:v>
      </x:c>
    </x:row>
    <x:row r="886" ht="31.5" customHeight="1">
      <x:c r="A886" s="41" t="str">
        <x:v>v6:1066</x:v>
      </x:c>
      <x:c r="B886" s="41" t="str">
        <x:v>Jiangsu Geological Engineering Co., Ltd.</x:v>
      </x:c>
      <x:c r="C886" s="41" t="str">
        <x:v>2025-09-04</x:v>
      </x:c>
      <x:c r="D886" s="41" t="str">
        <x:v>Mozambique</x:v>
      </x:c>
      <x:c r="E886" s="41" t="str">
        <x:v>Inhambane Province Five-City Water Supply Project</x:v>
      </x:c>
      <x:c r="F886" s="41" t="str"/>
      <x:c r="G886" s="41" t="str">
        <x:v>Doubtful</x:v>
      </x:c>
      <x:c r="H886" s="41" t="str">
        <x:v>No qualifying post-announcement progress was found within one year in the renewed multilingual web review.</x:v>
      </x:c>
      <x:c r="I886" s="41" t="str"/>
      <x:c r="J886" s="41" t="str">
        <x:v>2026-09-18</x:v>
      </x:c>
    </x:row>
    <x:row r="887" ht="31.5" customHeight="1">
      <x:c r="A887" s="41" t="str">
        <x:v>v6:1067</x:v>
      </x:c>
      <x:c r="B887" s="41" t="str">
        <x:v>Jiangsu Geological Engineering Co., Ltd.</x:v>
      </x:c>
      <x:c r="C887" s="41" t="str">
        <x:v>2025-09-04</x:v>
      </x:c>
      <x:c r="D887" s="41" t="str">
        <x:v>Mozambique</x:v>
      </x:c>
      <x:c r="E887" s="41" t="str">
        <x:v>Manica Province Three-City Water Supply Project</x:v>
      </x:c>
      <x:c r="F887" s="41" t="str"/>
      <x:c r="G887" s="41" t="str">
        <x:v>Doubtful</x:v>
      </x:c>
      <x:c r="H887" s="41" t="str">
        <x:v>No qualifying post-announcement progress was found within one year in the renewed multilingual web review.</x:v>
      </x:c>
      <x:c r="I887" s="41" t="str"/>
      <x:c r="J887" s="41" t="str">
        <x:v>2026-09-18</x:v>
      </x:c>
    </x:row>
    <x:row r="888" ht="31.5" customHeight="1">
      <x:c r="A888" s="41" t="str">
        <x:v>v6:1068</x:v>
      </x:c>
      <x:c r="B888" s="41" t="str">
        <x:v>Jiangsu Geological Engineering Co., Ltd.</x:v>
      </x:c>
      <x:c r="C888" s="41" t="str">
        <x:v>2025-09-04</x:v>
      </x:c>
      <x:c r="D888" s="41" t="str">
        <x:v>Mozambique</x:v>
      </x:c>
      <x:c r="E888" s="41" t="str">
        <x:v>Water Fund Four-Province Urban Water-Well Project</x:v>
      </x:c>
      <x:c r="F888" s="41" t="str"/>
      <x:c r="G888" s="41" t="str">
        <x:v>Doubtful</x:v>
      </x:c>
      <x:c r="H888" s="41" t="str">
        <x:v>No qualifying post-announcement progress was found within one year in the renewed multilingual web review.</x:v>
      </x:c>
      <x:c r="I888" s="41" t="str"/>
      <x:c r="J888" s="41" t="str">
        <x:v>2026-09-18</x:v>
      </x:c>
    </x:row>
    <x:row r="889" ht="31.5" customHeight="1">
      <x:c r="A889" s="41" t="str">
        <x:v>v6:1069</x:v>
      </x:c>
      <x:c r="B889" s="41" t="str">
        <x:v>Qingdao Mesnac Co., Ltd. / Qingdao Huakong Energy Technology Co., Ltd.</x:v>
      </x:c>
      <x:c r="C889" s="41" t="str">
        <x:v>2025-09-05</x:v>
      </x:c>
      <x:c r="D889" s="41" t="str">
        <x:v>Cambodia</x:v>
      </x:c>
      <x:c r="E889" s="41" t="str">
        <x:v>Kratie Special Economic Zone Biomass CHP Plant</x:v>
      </x:c>
      <x:c r="F889" s="41" t="str"/>
      <x:c r="G889" s="41" t="str">
        <x:v>Doubtful</x:v>
      </x:c>
      <x:c r="H889" s="41" t="str">
        <x:v>No qualifying post-announcement progress was found within one year in the renewed multilingual web review.</x:v>
      </x:c>
      <x:c r="I889" s="41" t="str"/>
      <x:c r="J889" s="41" t="str">
        <x:v>2026-09-18</x:v>
      </x:c>
    </x:row>
    <x:row r="890" ht="31.5" customHeight="1">
      <x:c r="A890" s="41" t="str">
        <x:v>v6:1070</x:v>
      </x:c>
      <x:c r="B890" s="41" t="str">
        <x:v>Shidai Feiyang Technology Co., Ltd.</x:v>
      </x:c>
      <x:c r="C890" s="41" t="str">
        <x:v>2025-09-05</x:v>
      </x:c>
      <x:c r="D890" s="41" t="str">
        <x:v>Thailand</x:v>
      </x:c>
      <x:c r="E890" s="41" t="str">
        <x:v>Chonburi 42MW Data Centre MEP Contract</x:v>
      </x:c>
      <x:c r="F890" s="41" t="str"/>
      <x:c r="G890" s="41" t="str">
        <x:v>Doubtful</x:v>
      </x:c>
      <x:c r="H890" s="41" t="str">
        <x:v>No qualifying post-announcement progress was found within one year in the renewed multilingual web review.</x:v>
      </x:c>
      <x:c r="I890" s="41" t="str"/>
      <x:c r="J890" s="41" t="str">
        <x:v>2026-09-18</x:v>
      </x:c>
    </x:row>
    <x:row r="891" ht="31.5" customHeight="1">
      <x:c r="A891" s="41" t="str">
        <x:v>v6:1071</x:v>
      </x:c>
      <x:c r="B891" s="41" t="str">
        <x:v>Yuanda China Holdings Ltd.</x:v>
      </x:c>
      <x:c r="C891" s="41" t="str">
        <x:v>2025-09-05</x:v>
      </x:c>
      <x:c r="D891" s="41" t="str">
        <x:v>Indonesia</x:v>
      </x:c>
      <x:c r="E891" s="41" t="str">
        <x:v>JAC Phase 1 Curtain-Wall Works</x:v>
      </x:c>
      <x:c r="F891" s="41" t="str"/>
      <x:c r="G891" s="41" t="str">
        <x:v>Doubtful</x:v>
      </x:c>
      <x:c r="H891" s="41" t="str">
        <x:v>No qualifying post-announcement progress was found within one year in the renewed multilingual web review.</x:v>
      </x:c>
      <x:c r="I891" s="41" t="str"/>
      <x:c r="J891" s="41" t="str">
        <x:v>2026-09-18</x:v>
      </x:c>
    </x:row>
    <x:row r="892" ht="31.5" customHeight="1">
      <x:c r="A892" s="41" t="str">
        <x:v>v6:1072</x:v>
      </x:c>
      <x:c r="B892" s="41" t="str">
        <x:v>China Communications Construction Company / Mota-Engil Consortium</x:v>
      </x:c>
      <x:c r="C892" s="41" t="str">
        <x:v>2025-09-06</x:v>
      </x:c>
      <x:c r="D892" s="41" t="str">
        <x:v>Brazil</x:v>
      </x:c>
      <x:c r="E892" s="41" t="str">
        <x:v>Santos-Guarujá Immersed Tunnel PPP</x:v>
      </x:c>
      <x:c r="F892" s="41" t="str"/>
      <x:c r="G892" s="41" t="str">
        <x:v>Doubtful</x:v>
      </x:c>
      <x:c r="H892" s="41" t="str">
        <x:v>No qualifying post-announcement progress was found within one year in the renewed multilingual web review.</x:v>
      </x:c>
      <x:c r="I892" s="41" t="str"/>
      <x:c r="J892" s="41" t="str">
        <x:v>2026-09-18</x:v>
      </x:c>
    </x:row>
    <x:row r="893" ht="31.5" customHeight="1">
      <x:c r="A893" s="41" t="str">
        <x:v>v6:1073</x:v>
      </x:c>
      <x:c r="B893" s="41" t="str">
        <x:v>Horizon Robotics</x:v>
      </x:c>
      <x:c r="C893" s="41" t="str">
        <x:v>2025-09-08</x:v>
      </x:c>
      <x:c r="D893" s="41" t="str">
        <x:v>Germany</x:v>
      </x:c>
      <x:c r="E893" s="41" t="str">
        <x:v>Horizon Robotics European Headquarters</x:v>
      </x:c>
      <x:c r="F893" s="41" t="str"/>
      <x:c r="G893" s="41" t="str">
        <x:v>Doubtful</x:v>
      </x:c>
      <x:c r="H893" s="41" t="str">
        <x:v>No qualifying post-announcement progress was found within one year in the renewed multilingual web review.</x:v>
      </x:c>
      <x:c r="I893" s="41" t="str"/>
      <x:c r="J893" s="41" t="str">
        <x:v>2026-09-18</x:v>
      </x:c>
    </x:row>
    <x:row r="894" ht="31.5" customHeight="1">
      <x:c r="A894" s="41" t="str">
        <x:v>v6:1074</x:v>
      </x:c>
      <x:c r="B894" s="41" t="str">
        <x:v>QCraft Inc.</x:v>
      </x:c>
      <x:c r="C894" s="41" t="str">
        <x:v>2025-09-08</x:v>
      </x:c>
      <x:c r="D894" s="41" t="str">
        <x:v>Germany</x:v>
      </x:c>
      <x:c r="E894" s="41" t="str">
        <x:v>QCraft European Headquarters</x:v>
      </x:c>
      <x:c r="F894" s="41" t="str"/>
      <x:c r="G894" s="41" t="str">
        <x:v>Doubtful</x:v>
      </x:c>
      <x:c r="H894" s="41" t="str">
        <x:v>No qualifying post-announcement progress was found within one year in the renewed multilingual web review.</x:v>
      </x:c>
      <x:c r="I894" s="41" t="str"/>
      <x:c r="J894" s="41" t="str">
        <x:v>2026-09-18</x:v>
      </x:c>
    </x:row>
    <x:row r="895" ht="31.5" customHeight="1">
      <x:c r="A895" s="41" t="str">
        <x:v>v6:1075</x:v>
      </x:c>
      <x:c r="B895" s="41" t="str">
        <x:v>XPeng Inc.</x:v>
      </x:c>
      <x:c r="C895" s="41" t="str">
        <x:v>2025-09-08</x:v>
      </x:c>
      <x:c r="D895" s="41" t="str">
        <x:v>Germany</x:v>
      </x:c>
      <x:c r="E895" s="41" t="str">
        <x:v>XPeng Munich R&amp;D Center</x:v>
      </x:c>
      <x:c r="F895" s="41" t="str"/>
      <x:c r="G895" s="41" t="str">
        <x:v>Doubtful</x:v>
      </x:c>
      <x:c r="H895" s="41" t="str">
        <x:v>No qualifying post-announcement progress was found within one year in the renewed multilingual web review.</x:v>
      </x:c>
      <x:c r="I895" s="41" t="str"/>
      <x:c r="J895" s="41" t="str">
        <x:v>2026-09-18</x:v>
      </x:c>
    </x:row>
    <x:row r="896" ht="31.5" customHeight="1">
      <x:c r="A896" s="41" t="str">
        <x:v>v6:1076</x:v>
      </x:c>
      <x:c r="B896" s="41" t="str">
        <x:v>Zhuoyu Technology Co., Ltd. (ZYT)</x:v>
      </x:c>
      <x:c r="C896" s="41" t="str">
        <x:v>2025-09-08</x:v>
      </x:c>
      <x:c r="D896" s="41" t="str">
        <x:v>Germany</x:v>
      </x:c>
      <x:c r="E896" s="41" t="str">
        <x:v>ZYT German Branch and European Localisation Platform</x:v>
      </x:c>
      <x:c r="F896" s="41" t="str"/>
      <x:c r="G896" s="41" t="str">
        <x:v>Doubtful</x:v>
      </x:c>
      <x:c r="H896" s="41" t="str">
        <x:v>No qualifying post-announcement progress was found within one year in the renewed multilingual web review.</x:v>
      </x:c>
      <x:c r="I896" s="41" t="str"/>
      <x:c r="J896" s="41" t="str">
        <x:v>2026-09-18</x:v>
      </x:c>
    </x:row>
    <x:row r="897" ht="31.5" customHeight="1">
      <x:c r="A897" s="41" t="str">
        <x:v>v6:1077</x:v>
      </x:c>
      <x:c r="B897" s="41" t="str">
        <x:v>Changzhou Fusion New Material Co., Ltd.</x:v>
      </x:c>
      <x:c r="C897" s="41" t="str">
        <x:v>2025-09-09</x:v>
      </x:c>
      <x:c r="D897" s="41" t="str">
        <x:v>South Korea</x:v>
      </x:c>
      <x:c r="E897" s="41" t="str">
        <x:v>Acquisition of SK Enpulse Blank Mask Business</x:v>
      </x:c>
      <x:c r="F897" s="41" t="str"/>
      <x:c r="G897" s="41" t="str">
        <x:v>Doubtful</x:v>
      </x:c>
      <x:c r="H897" s="41" t="str">
        <x:v>No qualifying post-announcement progress was found within one year in the renewed multilingual web review.</x:v>
      </x:c>
      <x:c r="I897" s="41" t="str"/>
      <x:c r="J897" s="41" t="str">
        <x:v>2026-09-18</x:v>
      </x:c>
    </x:row>
    <x:row r="898" ht="31.5" customHeight="1">
      <x:c r="A898" s="41" t="str">
        <x:v>v6:1078</x:v>
      </x:c>
      <x:c r="B898" s="41" t="str">
        <x:v>China State Construction Engineering Corporation Northwest Municipal Engineering Design Institute</x:v>
      </x:c>
      <x:c r="C898" s="41" t="str">
        <x:v>2025-09-09</x:v>
      </x:c>
      <x:c r="D898" s="41" t="str">
        <x:v>Kazakhstan</x:v>
      </x:c>
      <x:c r="E898" s="41" t="str">
        <x:v>Astana No. 4 Water Plant and Satpayev Canal Transfer Pipeline</x:v>
      </x:c>
      <x:c r="F898" s="41" t="str"/>
      <x:c r="G898" s="41" t="str">
        <x:v>Doubtful</x:v>
      </x:c>
      <x:c r="H898" s="41" t="str">
        <x:v>No qualifying post-announcement progress was found within one year in the renewed multilingual web review.</x:v>
      </x:c>
      <x:c r="I898" s="41" t="str"/>
      <x:c r="J898" s="41" t="str">
        <x:v>2026-09-18</x:v>
      </x:c>
    </x:row>
    <x:row r="899" ht="31.5" customHeight="1">
      <x:c r="A899" s="41" t="str">
        <x:v>v6:1079</x:v>
      </x:c>
      <x:c r="B899" s="41" t="str">
        <x:v>Sichuan Sunsync Photovoltaic Technology Co., Ltd.</x:v>
      </x:c>
      <x:c r="C899" s="41" t="str">
        <x:v>2025-09-09</x:v>
      </x:c>
      <x:c r="D899" s="41" t="str">
        <x:v>Azerbaijan</x:v>
      </x:c>
      <x:c r="E899" s="41" t="str">
        <x:v>Alat Free Economic Zone 3GW Solar Panel, Silicon Crystal and Component Facilities</x:v>
      </x:c>
      <x:c r="F899" s="41" t="str"/>
      <x:c r="G899" s="41" t="str">
        <x:v>Doubtful</x:v>
      </x:c>
      <x:c r="H899" s="41" t="str">
        <x:v>No qualifying post-announcement progress was found within one year in the renewed multilingual web review.</x:v>
      </x:c>
      <x:c r="I899" s="41" t="str"/>
      <x:c r="J899" s="41" t="str">
        <x:v>2026-09-18</x:v>
      </x:c>
    </x:row>
    <x:row r="900" ht="31.5" customHeight="1">
      <x:c r="A900" s="41" t="str">
        <x:v>v6:1080</x:v>
      </x:c>
      <x:c r="B900" s="41" t="str">
        <x:v>CGCOC Group Co., Ltd.</x:v>
      </x:c>
      <x:c r="C900" s="41" t="str">
        <x:v>2025-09-10</x:v>
      </x:c>
      <x:c r="D900" s="41" t="str">
        <x:v>Cameroon</x:v>
      </x:c>
      <x:c r="E900" s="41" t="str">
        <x:v>Ngaoundéré-Garoua Corridor: Ngaoundéré-Carrefour Malang Lot</x:v>
      </x:c>
      <x:c r="F900" s="41" t="str"/>
      <x:c r="G900" s="41" t="str">
        <x:v>Doubtful</x:v>
      </x:c>
      <x:c r="H900" s="41" t="str">
        <x:v>No qualifying post-announcement progress was found within one year in the renewed multilingual web review.</x:v>
      </x:c>
      <x:c r="I900" s="41" t="str"/>
      <x:c r="J900" s="41" t="str">
        <x:v>2026-09-18</x:v>
      </x:c>
    </x:row>
    <x:row r="901" ht="31.5" customHeight="1">
      <x:c r="A901" s="41" t="str">
        <x:v>v6:1081</x:v>
      </x:c>
      <x:c r="B901" s="41" t="str">
        <x:v>China Energy Engineering Group Anhui No. 2 Electric Power Construction Co., Ltd.</x:v>
      </x:c>
      <x:c r="C901" s="41" t="str">
        <x:v>2025-09-10</x:v>
      </x:c>
      <x:c r="D901" s="41" t="str">
        <x:v>Vietnam</x:v>
      </x:c>
      <x:c r="E901" s="41" t="str">
        <x:v>Ninh Thuan Cong Hai 25MW Wind Power Project</x:v>
      </x:c>
      <x:c r="F901" s="41" t="str"/>
      <x:c r="G901" s="41" t="str">
        <x:v>Doubtful</x:v>
      </x:c>
      <x:c r="H901" s="41" t="str">
        <x:v>No qualifying post-announcement progress was found within one year in the renewed multilingual web review.</x:v>
      </x:c>
      <x:c r="I901" s="41" t="str"/>
      <x:c r="J901" s="41" t="str">
        <x:v>2026-09-18</x:v>
      </x:c>
    </x:row>
    <x:row r="902" ht="31.5" customHeight="1">
      <x:c r="A902" s="41" t="str">
        <x:v>v6:1082</x:v>
      </x:c>
      <x:c r="B902" s="41" t="str">
        <x:v>China First Highway Engineering Co., Ltd.</x:v>
      </x:c>
      <x:c r="C902" s="41" t="str">
        <x:v>2025-09-10</x:v>
      </x:c>
      <x:c r="D902" s="41" t="str">
        <x:v>Cameroon</x:v>
      </x:c>
      <x:c r="E902" s="41" t="str">
        <x:v>Ngaoundéré-Garoua Corridor: Pont de Kéroua-Pont de Salah Lot</x:v>
      </x:c>
      <x:c r="F902" s="41" t="str"/>
      <x:c r="G902" s="41" t="str">
        <x:v>Doubtful</x:v>
      </x:c>
      <x:c r="H902" s="41" t="str">
        <x:v>No qualifying post-announcement progress was found within one year in the renewed multilingual web review.</x:v>
      </x:c>
      <x:c r="I902" s="41" t="str"/>
      <x:c r="J902" s="41" t="str">
        <x:v>2026-09-18</x:v>
      </x:c>
    </x:row>
    <x:row r="903" ht="31.5" customHeight="1">
      <x:c r="A903" s="41" t="str">
        <x:v>v6:1083</x:v>
      </x:c>
      <x:c r="B903" s="41" t="str">
        <x:v>China First Highway Engineering Co., Ltd.</x:v>
      </x:c>
      <x:c r="C903" s="41" t="str">
        <x:v>2025-09-10</x:v>
      </x:c>
      <x:c r="D903" s="41" t="str">
        <x:v>Cameroon</x:v>
      </x:c>
      <x:c r="E903" s="41" t="str">
        <x:v>Ngaoundéré-Garoua Corridor: Pont de Salah-Ouro André Lot</x:v>
      </x:c>
      <x:c r="F903" s="41" t="str"/>
      <x:c r="G903" s="41" t="str">
        <x:v>Doubtful</x:v>
      </x:c>
      <x:c r="H903" s="41" t="str">
        <x:v>No qualifying post-announcement progress was found within one year in the renewed multilingual web review.</x:v>
      </x:c>
      <x:c r="I903" s="41" t="str"/>
      <x:c r="J903" s="41" t="str">
        <x:v>2026-09-18</x:v>
      </x:c>
    </x:row>
    <x:row r="904" ht="31.5" customHeight="1">
      <x:c r="A904" s="41" t="str">
        <x:v>v6:1084</x:v>
      </x:c>
      <x:c r="B904" s="41" t="str">
        <x:v>China Harbour Engineering Company Ltd.</x:v>
      </x:c>
      <x:c r="C904" s="41" t="str">
        <x:v>2025-09-10</x:v>
      </x:c>
      <x:c r="D904" s="41" t="str">
        <x:v>Cameroon</x:v>
      </x:c>
      <x:c r="E904" s="41" t="str">
        <x:v>Ngaoundéré-Garoua Corridor: Bas de la Falaise-Pont de Kéroua Lot</x:v>
      </x:c>
      <x:c r="F904" s="41" t="str"/>
      <x:c r="G904" s="41" t="str">
        <x:v>Doubtful</x:v>
      </x:c>
      <x:c r="H904" s="41" t="str">
        <x:v>No qualifying post-announcement progress was found within one year in the renewed multilingual web review.</x:v>
      </x:c>
      <x:c r="I904" s="41" t="str"/>
      <x:c r="J904" s="41" t="str">
        <x:v>2026-09-18</x:v>
      </x:c>
    </x:row>
    <x:row r="905" ht="31.5" customHeight="1">
      <x:c r="A905" s="41" t="str">
        <x:v>v6:1085</x:v>
      </x:c>
      <x:c r="B905" s="41" t="str">
        <x:v>China International Water &amp; Electric Corporation</x:v>
      </x:c>
      <x:c r="C905" s="41" t="str">
        <x:v>2025-09-10</x:v>
      </x:c>
      <x:c r="D905" s="41" t="str">
        <x:v>Cameroon</x:v>
      </x:c>
      <x:c r="E905" s="41" t="str">
        <x:v>Ngaoundéré-Garoua Corridor: Ouro André-Bénoué River Bridge Lot</x:v>
      </x:c>
      <x:c r="F905" s="41" t="str"/>
      <x:c r="G905" s="41" t="str">
        <x:v>Doubtful</x:v>
      </x:c>
      <x:c r="H905" s="41" t="str">
        <x:v>No qualifying post-announcement progress was found within one year in the renewed multilingual web review.</x:v>
      </x:c>
      <x:c r="I905" s="41" t="str"/>
      <x:c r="J905" s="41" t="str">
        <x:v>2026-09-18</x:v>
      </x:c>
    </x:row>
    <x:row r="906" ht="31.5" customHeight="1">
      <x:c r="A906" s="41" t="str">
        <x:v>v6:1086</x:v>
      </x:c>
      <x:c r="B906" s="41" t="str">
        <x:v>China Jiangxi International Economic and Technical Cooperation Co., Ltd.</x:v>
      </x:c>
      <x:c r="C906" s="41" t="str">
        <x:v>2025-09-10</x:v>
      </x:c>
      <x:c r="D906" s="41" t="str">
        <x:v>Tanzania</x:v>
      </x:c>
      <x:c r="E906" s="41" t="str">
        <x:v>Mnazi Mmoja Hospital Rehabilitation and Expansion</x:v>
      </x:c>
      <x:c r="F906" s="41" t="str"/>
      <x:c r="G906" s="41" t="str">
        <x:v>Doubtful</x:v>
      </x:c>
      <x:c r="H906" s="41" t="str">
        <x:v>No qualifying post-announcement progress was found within one year in the renewed multilingual web review.</x:v>
      </x:c>
      <x:c r="I906" s="41" t="str"/>
      <x:c r="J906" s="41" t="str">
        <x:v>2026-09-18</x:v>
      </x:c>
    </x:row>
    <x:row r="907" ht="31.5" customHeight="1">
      <x:c r="A907" s="41" t="str">
        <x:v>v6:1087</x:v>
      </x:c>
      <x:c r="B907" s="41" t="str">
        <x:v>Duoli Technology Co., Ltd.</x:v>
      </x:c>
      <x:c r="C907" s="41" t="str">
        <x:v>2025-09-10</x:v>
      </x:c>
      <x:c r="D907" s="41" t="str">
        <x:v>Spain</x:v>
      </x:c>
      <x:c r="E907" s="41" t="str">
        <x:v>LIEDER Automotive European Auto-Parts Production Base</x:v>
      </x:c>
      <x:c r="F907" s="41" t="str"/>
      <x:c r="G907" s="41" t="str">
        <x:v>Doubtful</x:v>
      </x:c>
      <x:c r="H907" s="41" t="str">
        <x:v>No qualifying post-announcement progress was found within one year in the renewed multilingual web review.</x:v>
      </x:c>
      <x:c r="I907" s="41" t="str"/>
      <x:c r="J907" s="41" t="str">
        <x:v>2026-09-18</x:v>
      </x:c>
    </x:row>
    <x:row r="908" ht="31.5" customHeight="1">
      <x:c r="A908" s="41" t="str">
        <x:v>v6:1088</x:v>
      </x:c>
      <x:c r="B908" s="41" t="str">
        <x:v>Jiangsu International Economic and Technical Cooperation Group Ltd.</x:v>
      </x:c>
      <x:c r="C908" s="41" t="str">
        <x:v>2025-09-10</x:v>
      </x:c>
      <x:c r="D908" s="41" t="str">
        <x:v>Mauritius</x:v>
      </x:c>
      <x:c r="E908" s="41" t="str">
        <x:v>GLBC Apartment Building Project</x:v>
      </x:c>
      <x:c r="F908" s="41" t="str"/>
      <x:c r="G908" s="41" t="str">
        <x:v>Doubtful</x:v>
      </x:c>
      <x:c r="H908" s="41" t="str">
        <x:v>No qualifying post-announcement progress was found within one year in the renewed multilingual web review.</x:v>
      </x:c>
      <x:c r="I908" s="41" t="str"/>
      <x:c r="J908" s="41" t="str">
        <x:v>2026-09-18</x:v>
      </x:c>
    </x:row>
    <x:row r="909" ht="31.5" customHeight="1">
      <x:c r="A909" s="41" t="str">
        <x:v>v6:1089</x:v>
      </x:c>
      <x:c r="B909" s="41" t="str">
        <x:v>Jiangsu International Economic and Technical Cooperation Group Ltd.</x:v>
      </x:c>
      <x:c r="C909" s="41" t="str">
        <x:v>2025-09-10</x:v>
      </x:c>
      <x:c r="D909" s="41" t="str">
        <x:v>Iraq</x:v>
      </x:c>
      <x:c r="E909" s="41" t="str">
        <x:v>Siba Oilfield Camp Engineering Services</x:v>
      </x:c>
      <x:c r="F909" s="41" t="str"/>
      <x:c r="G909" s="41" t="str">
        <x:v>Doubtful</x:v>
      </x:c>
      <x:c r="H909" s="41" t="str">
        <x:v>No qualifying post-announcement progress was found within one year in the renewed multilingual web review.</x:v>
      </x:c>
      <x:c r="I909" s="41" t="str"/>
      <x:c r="J909" s="41" t="str">
        <x:v>2026-09-18</x:v>
      </x:c>
    </x:row>
    <x:row r="910" ht="31.5" customHeight="1">
      <x:c r="A910" s="41" t="str">
        <x:v>v6:1090</x:v>
      </x:c>
      <x:c r="B910" s="41" t="str">
        <x:v>Jiangsu International Economic and Technical Cooperation Group Ltd.</x:v>
      </x:c>
      <x:c r="C910" s="41" t="str">
        <x:v>2025-09-10</x:v>
      </x:c>
      <x:c r="D910" s="41" t="str">
        <x:v>Mauritius</x:v>
      </x:c>
      <x:c r="E910" s="41" t="str">
        <x:v>Themis International School Phase I</x:v>
      </x:c>
      <x:c r="F910" s="41" t="str"/>
      <x:c r="G910" s="41" t="str">
        <x:v>Doubtful</x:v>
      </x:c>
      <x:c r="H910" s="41" t="str">
        <x:v>No qualifying post-announcement progress was found within one year in the renewed multilingual web review.</x:v>
      </x:c>
      <x:c r="I910" s="41" t="str"/>
      <x:c r="J910" s="41" t="str">
        <x:v>2026-09-18</x:v>
      </x:c>
    </x:row>
    <x:row r="911" ht="31.5" customHeight="1">
      <x:c r="A911" s="41" t="str">
        <x:v>v6:1091</x:v>
      </x:c>
      <x:c r="B911" s="41" t="str">
        <x:v>Jiangsu Langxin Electric Co., Ltd.</x:v>
      </x:c>
      <x:c r="C911" s="41" t="str">
        <x:v>2025-09-10</x:v>
      </x:c>
      <x:c r="D911" s="41" t="str">
        <x:v>Mexico</x:v>
      </x:c>
      <x:c r="E911" s="41" t="str">
        <x:v>Mexico Electric-Drive Production Base via Singapore Holding Structure</x:v>
      </x:c>
      <x:c r="F911" s="41" t="str"/>
      <x:c r="G911" s="41" t="str">
        <x:v>Doubtful</x:v>
      </x:c>
      <x:c r="H911" s="41" t="str">
        <x:v>No qualifying post-announcement progress was found within one year in the renewed multilingual web review.</x:v>
      </x:c>
      <x:c r="I911" s="41" t="str"/>
      <x:c r="J911" s="41" t="str">
        <x:v>2026-09-18</x:v>
      </x:c>
    </x:row>
    <x:row r="912" ht="31.5" customHeight="1">
      <x:c r="A912" s="41" t="str">
        <x:v>v6:1092</x:v>
      </x:c>
      <x:c r="B912" s="41" t="str">
        <x:v>CCCC Third Harbor Engineering Co., Ltd.</x:v>
      </x:c>
      <x:c r="C912" s="41" t="str">
        <x:v>2025-09-11</x:v>
      </x:c>
      <x:c r="D912" s="41" t="str">
        <x:v>Mexico</x:v>
      </x:c>
      <x:c r="E912" s="41" t="str">
        <x:v>Monterrey Hofusan Industrial Park Plot 107 EPC</x:v>
      </x:c>
      <x:c r="F912" s="41" t="str"/>
      <x:c r="G912" s="41" t="str">
        <x:v>Doubtful</x:v>
      </x:c>
      <x:c r="H912" s="41" t="str">
        <x:v>No qualifying post-announcement progress was found within one year in the renewed multilingual web review.</x:v>
      </x:c>
      <x:c r="I912" s="41" t="str"/>
      <x:c r="J912" s="41" t="str">
        <x:v>2026-09-18</x:v>
      </x:c>
    </x:row>
    <x:row r="913" ht="31.5" customHeight="1">
      <x:c r="A913" s="41" t="str">
        <x:v>v6:1093</x:v>
      </x:c>
      <x:c r="B913" s="41" t="str">
        <x:v>China Civil Engineering Construction Corporation</x:v>
      </x:c>
      <x:c r="C913" s="41" t="str">
        <x:v>2025-09-11</x:v>
      </x:c>
      <x:c r="D913" s="41" t="str">
        <x:v>United Arab Emirates</x:v>
      </x:c>
      <x:c r="E913" s="41" t="str">
        <x:v>Dubai Al-Safa Street Improvement Project</x:v>
      </x:c>
      <x:c r="F913" s="41" t="str"/>
      <x:c r="G913" s="41" t="str">
        <x:v>Doubtful</x:v>
      </x:c>
      <x:c r="H913" s="41" t="str">
        <x:v>No qualifying post-announcement progress was found within one year in the renewed multilingual web review.</x:v>
      </x:c>
      <x:c r="I913" s="41" t="str"/>
      <x:c r="J913" s="41" t="str">
        <x:v>2026-09-18</x:v>
      </x:c>
    </x:row>
    <x:row r="914" ht="31.5" customHeight="1">
      <x:c r="A914" s="41" t="str">
        <x:v>v6:1094</x:v>
      </x:c>
      <x:c r="B914" s="41" t="str">
        <x:v>China Nuclear Industry Huaxing Construction Co., Ltd.</x:v>
      </x:c>
      <x:c r="C914" s="41" t="str">
        <x:v>2025-09-11</x:v>
      </x:c>
      <x:c r="D914" s="41" t="str">
        <x:v>Malaysia</x:v>
      </x:c>
      <x:c r="E914" s="41" t="str">
        <x:v>RAPID Phoenix Refining Project Lot 1</x:v>
      </x:c>
      <x:c r="F914" s="41" t="str"/>
      <x:c r="G914" s="41" t="str">
        <x:v>Doubtful</x:v>
      </x:c>
      <x:c r="H914" s="41" t="str">
        <x:v>No qualifying post-announcement progress was found within one year in the renewed multilingual web review.</x:v>
      </x:c>
      <x:c r="I914" s="41" t="str"/>
      <x:c r="J914" s="41" t="str">
        <x:v>2026-09-18</x:v>
      </x:c>
    </x:row>
    <x:row r="915" ht="31.5" customHeight="1">
      <x:c r="A915" s="41" t="str">
        <x:v>v6:1095</x:v>
      </x:c>
      <x:c r="B915" s="41" t="str">
        <x:v>Direction Technology (Bangladesh) Co. Limited</x:v>
      </x:c>
      <x:c r="C915" s="41" t="str">
        <x:v>2025-09-11</x:v>
      </x:c>
      <x:c r="D915" s="41" t="str">
        <x:v>Bangladesh</x:v>
      </x:c>
      <x:c r="E915" s="41" t="str">
        <x:v>Chattogram EPZ Headphones and Data-Cables Manufacturing Facility</x:v>
      </x:c>
      <x:c r="F915" s="41" t="str"/>
      <x:c r="G915" s="41" t="str">
        <x:v>Doubtful</x:v>
      </x:c>
      <x:c r="H915" s="41" t="str">
        <x:v>No qualifying post-announcement progress was found within one year in the renewed multilingual web review.</x:v>
      </x:c>
      <x:c r="I915" s="41" t="str"/>
      <x:c r="J915" s="41" t="str">
        <x:v>2026-09-18</x:v>
      </x:c>
    </x:row>
    <x:row r="916" ht="31.5" customHeight="1">
      <x:c r="A916" s="41" t="str">
        <x:v>v6:1096</x:v>
      </x:c>
      <x:c r="B916" s="41" t="str">
        <x:v>China National Machinery Industry Corporation Fourth Construction Co., Ltd.</x:v>
      </x:c>
      <x:c r="C916" s="41" t="str">
        <x:v>2025-09-12</x:v>
      </x:c>
      <x:c r="D916" s="41" t="str">
        <x:v>Zimbabwe</x:v>
      </x:c>
      <x:c r="E916" s="41" t="str">
        <x:v>Chegutu Cement Plant Production-Line Electromechanical Installation</x:v>
      </x:c>
      <x:c r="F916" s="41" t="str"/>
      <x:c r="G916" s="41" t="str">
        <x:v>Doubtful</x:v>
      </x:c>
      <x:c r="H916" s="41" t="str">
        <x:v>No qualifying post-announcement progress was found within one year in the renewed multilingual web review.</x:v>
      </x:c>
      <x:c r="I916" s="41" t="str"/>
      <x:c r="J916" s="41" t="str">
        <x:v>2026-09-18</x:v>
      </x:c>
    </x:row>
    <x:row r="917" ht="31.5" customHeight="1">
      <x:c r="A917" s="41" t="str">
        <x:v>v6:1097</x:v>
      </x:c>
      <x:c r="B917" s="41" t="str">
        <x:v>China Ninth Metallurgical Construction Co., Ltd.</x:v>
      </x:c>
      <x:c r="C917" s="41" t="str">
        <x:v>2025-09-12</x:v>
      </x:c>
      <x:c r="D917" s="41" t="str">
        <x:v>Indonesia</x:v>
      </x:c>
      <x:c r="E917" s="41" t="str">
        <x:v>Pioneer Aluminium 300,000t/y Potline Fabrication and Installation</x:v>
      </x:c>
      <x:c r="F917" s="41" t="str"/>
      <x:c r="G917" s="41" t="str">
        <x:v>Doubtful</x:v>
      </x:c>
      <x:c r="H917" s="41" t="str">
        <x:v>No qualifying post-announcement progress was found within one year in the renewed multilingual web review.</x:v>
      </x:c>
      <x:c r="I917" s="41" t="str"/>
      <x:c r="J917" s="41" t="str">
        <x:v>2026-09-18</x:v>
      </x:c>
    </x:row>
    <x:row r="918" ht="31.5" customHeight="1">
      <x:c r="A918" s="41" t="str">
        <x:v>v6:1098</x:v>
      </x:c>
      <x:c r="B918" s="41" t="str">
        <x:v>China Ninth Metallurgical Construction Co., Ltd.</x:v>
      </x:c>
      <x:c r="C918" s="41" t="str">
        <x:v>2025-09-12</x:v>
      </x:c>
      <x:c r="D918" s="41" t="str">
        <x:v>Kazakhstan</x:v>
      </x:c>
      <x:c r="E918" s="41" t="str">
        <x:v>Qarmet Coke Ovens 8-9 Coking-System Civil Works</x:v>
      </x:c>
      <x:c r="F918" s="41" t="str"/>
      <x:c r="G918" s="41" t="str">
        <x:v>Doubtful</x:v>
      </x:c>
      <x:c r="H918" s="41" t="str">
        <x:v>No qualifying post-announcement progress was found within one year in the renewed multilingual web review.</x:v>
      </x:c>
      <x:c r="I918" s="41" t="str"/>
      <x:c r="J918" s="41" t="str">
        <x:v>2026-09-18</x:v>
      </x:c>
    </x:row>
    <x:row r="919" ht="31.5" customHeight="1">
      <x:c r="A919" s="41" t="str">
        <x:v>v6:1099</x:v>
      </x:c>
      <x:c r="B919" s="41" t="str">
        <x:v>Chongqing International Construction Corporation</x:v>
      </x:c>
      <x:c r="C919" s="41" t="str">
        <x:v>2025-09-12</x:v>
      </x:c>
      <x:c r="D919" s="41" t="str">
        <x:v>Timor-Leste</x:v>
      </x:c>
      <x:c r="E919" s="41" t="str">
        <x:v>Lautém-Lospalos Road Improvement and Maintenance</x:v>
      </x:c>
      <x:c r="F919" s="41" t="str"/>
      <x:c r="G919" s="41" t="str">
        <x:v>Doubtful</x:v>
      </x:c>
      <x:c r="H919" s="41" t="str">
        <x:v>No qualifying post-announcement progress was found within one year in the renewed multilingual web review.</x:v>
      </x:c>
      <x:c r="I919" s="41" t="str"/>
      <x:c r="J919" s="41" t="str">
        <x:v>2026-09-18</x:v>
      </x:c>
    </x:row>
    <x:row r="920" ht="31.5" customHeight="1">
      <x:c r="A920" s="41" t="str">
        <x:v>v6:1100</x:v>
      </x:c>
      <x:c r="B920" s="41" t="str">
        <x:v>CCCC Third Harbor Engineering Co., Ltd.</x:v>
      </x:c>
      <x:c r="C920" s="41" t="str">
        <x:v>2025-09-13</x:v>
      </x:c>
      <x:c r="D920" s="41" t="str">
        <x:v>Indonesia</x:v>
      </x:c>
      <x:c r="E920" s="41" t="str">
        <x:v>Kendal Industrial Park Tyre Workshop No. 5 Construction and Installation</x:v>
      </x:c>
      <x:c r="F920" s="41" t="str"/>
      <x:c r="G920" s="41" t="str">
        <x:v>Doubtful</x:v>
      </x:c>
      <x:c r="H920" s="41" t="str">
        <x:v>No qualifying post-announcement progress was found within one year in the renewed multilingual web review.</x:v>
      </x:c>
      <x:c r="I920" s="41" t="str"/>
      <x:c r="J920" s="41" t="str">
        <x:v>2026-09-18</x:v>
      </x:c>
    </x:row>
    <x:row r="921" ht="31.5" customHeight="1">
      <x:c r="A921" s="41" t="str">
        <x:v>v6:1101</x:v>
      </x:c>
      <x:c r="B921" s="41" t="str">
        <x:v>CCCC Third Harbor Engineering Co., Ltd.</x:v>
      </x:c>
      <x:c r="C921" s="41" t="str">
        <x:v>2025-09-13</x:v>
      </x:c>
      <x:c r="D921" s="41" t="str">
        <x:v>Indonesia</x:v>
      </x:c>
      <x:c r="E921" s="41" t="str">
        <x:v>Kendal Industrial Project Complex Building Construction and Installation</x:v>
      </x:c>
      <x:c r="F921" s="41" t="str"/>
      <x:c r="G921" s="41" t="str">
        <x:v>Doubtful</x:v>
      </x:c>
      <x:c r="H921" s="41" t="str">
        <x:v>No qualifying post-announcement progress was found within one year in the renewed multilingual web review.</x:v>
      </x:c>
      <x:c r="I921" s="41" t="str"/>
      <x:c r="J921" s="41" t="str">
        <x:v>2026-09-18</x:v>
      </x:c>
    </x:row>
    <x:row r="922" ht="31.5" customHeight="1">
      <x:c r="A922" s="41" t="str">
        <x:v>v6:1102</x:v>
      </x:c>
      <x:c r="B922" s="41" t="str">
        <x:v>99 Technology Ltd. (DiDi Global Inc.)</x:v>
      </x:c>
      <x:c r="C922" s="41" t="str">
        <x:v>2025-09-15</x:v>
      </x:c>
      <x:c r="D922" s="41" t="str">
        <x:v>Brazil</x:v>
      </x:c>
      <x:c r="E922" s="41" t="str">
        <x:v>99Food Expansion Investment Programme</x:v>
      </x:c>
      <x:c r="F922" s="41" t="str"/>
      <x:c r="G922" s="41" t="str">
        <x:v>Doubtful</x:v>
      </x:c>
      <x:c r="H922" s="41" t="str">
        <x:v>No qualifying post-announcement progress was found within one year in the renewed multilingual web review.</x:v>
      </x:c>
      <x:c r="I922" s="41" t="str"/>
      <x:c r="J922" s="41" t="str">
        <x:v>2026-09-18</x:v>
      </x:c>
    </x:row>
    <x:row r="923" ht="31.5" customHeight="1">
      <x:c r="A923" s="41" t="str">
        <x:v>v6:1103</x:v>
      </x:c>
      <x:c r="B923" s="41" t="str">
        <x:v>China Gezhouba Group Road &amp; Bridge Engineering Co., Ltd.</x:v>
      </x:c>
      <x:c r="C923" s="41" t="str">
        <x:v>2025-09-15</x:v>
      </x:c>
      <x:c r="D923" s="41" t="str">
        <x:v>Namibia</x:v>
      </x:c>
      <x:c r="E923" s="41" t="str">
        <x:v>Lüderitz 50MW Wind Farm EPC Project</x:v>
      </x:c>
      <x:c r="F923" s="41" t="str"/>
      <x:c r="G923" s="41" t="str">
        <x:v>Doubtful</x:v>
      </x:c>
      <x:c r="H923" s="41" t="str">
        <x:v>No qualifying post-announcement progress was found within one year in the renewed multilingual web review.</x:v>
      </x:c>
      <x:c r="I923" s="41" t="str"/>
      <x:c r="J923" s="41" t="str">
        <x:v>2026-09-18</x:v>
      </x:c>
    </x:row>
    <x:row r="924" ht="31.5" customHeight="1">
      <x:c r="A924" s="41" t="str">
        <x:v>v6:1104</x:v>
      </x:c>
      <x:c r="B924" s="41" t="str">
        <x:v>China Nonferrous Metal Industry's 15th Metallurgical Construction Co., Ltd.</x:v>
      </x:c>
      <x:c r="C924" s="41" t="str">
        <x:v>2025-09-15</x:v>
      </x:c>
      <x:c r="D924" s="41" t="str">
        <x:v>Kazakhstan</x:v>
      </x:c>
      <x:c r="E924" s="41" t="str">
        <x:v>ERG 80MW Tail-Gas Power Project Civil and Installation Works</x:v>
      </x:c>
      <x:c r="F924" s="41" t="str"/>
      <x:c r="G924" s="41" t="str">
        <x:v>Doubtful</x:v>
      </x:c>
      <x:c r="H924" s="41" t="str">
        <x:v>No qualifying post-announcement progress was found within one year in the renewed multilingual web review.</x:v>
      </x:c>
      <x:c r="I924" s="41" t="str"/>
      <x:c r="J924" s="41" t="str">
        <x:v>2026-09-18</x:v>
      </x:c>
    </x:row>
    <x:row r="925" ht="31.5" customHeight="1">
      <x:c r="A925" s="41" t="str">
        <x:v>v6:1105</x:v>
      </x:c>
      <x:c r="B925" s="41" t="str">
        <x:v>China Machinery Engineering Corporation</x:v>
      </x:c>
      <x:c r="C925" s="41" t="str">
        <x:v>2025-09-16</x:v>
      </x:c>
      <x:c r="D925" s="41" t="str">
        <x:v>Cameroon</x:v>
      </x:c>
      <x:c r="E925" s="41" t="str">
        <x:v>Cameroon–Chad Power Interconnection Substations Lots 1 and 2</x:v>
      </x:c>
      <x:c r="F925" s="41" t="str"/>
      <x:c r="G925" s="41" t="str">
        <x:v>Doubtful</x:v>
      </x:c>
      <x:c r="H925" s="41" t="str">
        <x:v>No qualifying post-announcement progress was found within one year in the renewed multilingual web review.</x:v>
      </x:c>
      <x:c r="I925" s="41" t="str"/>
      <x:c r="J925" s="41" t="str">
        <x:v>2026-09-18</x:v>
      </x:c>
    </x:row>
    <x:row r="926" ht="31.5" customHeight="1">
      <x:c r="A926" s="41" t="str">
        <x:v>v6:1176</x:v>
      </x:c>
      <x:c r="B926" s="41" t="str">
        <x:v>China International Water &amp; Electric Corporation</x:v>
      </x:c>
      <x:c r="C926" s="41" t="str">
        <x:v>2025-12-12</x:v>
      </x:c>
      <x:c r="D926" s="41" t="str">
        <x:v>Chile</x:v>
      </x:c>
      <x:c r="E926" s="41" t="str">
        <x:v>Zapallar Reservoir Project</x:v>
      </x:c>
      <x:c r="F926" s="41" t="str"/>
      <x:c r="G926" s="41" t="str">
        <x:v>In progress</x:v>
      </x:c>
      <x:c r="H926" s="41" t="str">
        <x:v>First blast reported for the Zapallar reservoir project.</x:v>
      </x:c>
      <x:c r="I926" s="41" t="str">
        <x:v>https://www.yidaiyilu.gov.cn/p/0S3CIB6QJ.html</x:v>
      </x:c>
      <x:c r="J926" s="41" t="str">
        <x:v>2026-09-18</x:v>
      </x:c>
    </x:row>
    <x:row r="927" ht="31.5" customHeight="1">
      <x:c r="A927" s="41" t="str">
        <x:v>v6:1206</x:v>
      </x:c>
      <x:c r="B927" s="41" t="str">
        <x:v>Sungrow Power Supply Co., Ltd.</x:v>
      </x:c>
      <x:c r="C927" s="41" t="str">
        <x:v>2026-01-21</x:v>
      </x:c>
      <x:c r="D927" s="41" t="str">
        <x:v>Egypt</x:v>
      </x:c>
      <x:c r="E927" s="41" t="str">
        <x:v>El-Sokhna 10GWh Battery Energy Storage Manufacturing Plant</x:v>
      </x:c>
      <x:c r="F927" s="41" t="str"/>
      <x:c r="G927" s="41" t="str">
        <x:v>In progress</x:v>
      </x:c>
      <x:c r="H927" s="41" t="str">
        <x:v>Foundation stone laid and construction started.</x:v>
      </x:c>
      <x:c r="I927" s="41" t="str">
        <x:v>https://www.energy-storage.news/egyptian-government-minister-lays-foundation-stone-sungrow-begins-constructing-mea-first-specialised-bess-factory/</x:v>
      </x:c>
      <x:c r="J927" s="41" t="str">
        <x:v>2026-09-18</x:v>
      </x:c>
    </x:row>
  </x:sheetData>
  <x:pageMargins left="0.7" right="0.7" top="0.75" bottom="0.75" header="0.3" footer="0.3"/>
  <x:tableParts count="1">
    <x:tablePart xmlns:r="http://schemas.openxmlformats.org/officeDocument/2006/relationships" r:id="R054af6cb0a31469e"/>
  </x:tableParts>
</x:worksheet>
</file>

<file path=xl/worksheets/sheet3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25" hidden="0" customWidth="1"/>
    <x:col min="2" max="2" width="30" hidden="0" customWidth="1"/>
    <x:col min="3" max="3" width="45" hidden="0" customWidth="1"/>
    <x:col min="4" max="4" width="15" hidden="0" customWidth="1"/>
    <x:col min="5" max="5" width="15" hidden="0" customWidth="1"/>
    <x:col min="6" max="6" width="52.5" hidden="0" customWidth="1"/>
    <x:col min="7" max="7" width="45" hidden="0" customWidth="1"/>
  </x:cols>
  <x:sheetData>
    <x:row r="1" ht="36" customHeight="1">
      <x:c r="A1" s="67" t="str">
        <x:v>Source Row</x:v>
      </x:c>
      <x:c r="B1" s="68" t="str">
        <x:v>Company</x:v>
      </x:c>
      <x:c r="C1" s="68" t="str">
        <x:v>Project</x:v>
      </x:c>
      <x:c r="D1" s="68" t="str">
        <x:v>Old Primary USD</x:v>
      </x:c>
      <x:c r="E1" s="68" t="str">
        <x:v>New Primary USD</x:v>
      </x:c>
      <x:c r="F1" s="68" t="str">
        <x:v>Change Basis</x:v>
      </x:c>
      <x:c r="G1" s="69" t="str">
        <x:v>Evidence URL</x:v>
      </x:c>
    </x:row>
    <x:row r="2" ht="31.5" customHeight="1">
      <x:c r="A2" s="41" t="str">
        <x:v>v6:225</x:v>
      </x:c>
      <x:c r="B2" s="41" t="str">
        <x:v>Lingong Machinery Group Co., Ltd. (LGMG)</x:v>
      </x:c>
      <x:c r="C2" s="41" t="str">
        <x:v>Nuevo Leon LGMG Industrial Park and Construction-Machinery Plant</x:v>
      </x:c>
      <x:c r="D2" s="41" t="n">
        <x:v>5000000000</x:v>
      </x:c>
      <x:c r="E2" s="41" t="n">
        <x:v>200000000</x:v>
      </x:c>
      <x:c r="F2" s="41" t="str">
        <x:v>Company-attributable initial plant value replaces broad cluster total</x:v>
      </x:c>
      <x:c r="G2" s="41" t="str">
        <x:v>https://www.lapoliticaonline.com/mexico/en-foco-mx/la-primera-planta-de-lgmg-se-inauguro-en-nuevo-leon-creara-hasta-7-mil-empleos/</x:v>
      </x:c>
    </x:row>
    <x:row r="3" ht="31.5" customHeight="1">
      <x:c r="A3" s="41" t="str">
        <x:v>v6:1206</x:v>
      </x:c>
      <x:c r="B3" s="41" t="str">
        <x:v>Sungrow Power Supply Co., Ltd.</x:v>
      </x:c>
      <x:c r="C3" s="41" t="str">
        <x:v>El-Sokhna 10GWh Battery Energy Storage Manufacturing Plant</x:v>
      </x:c>
      <x:c r="D3" s="41"/>
      <x:c r="E3" s="41" t="n">
        <x:v>50000000</x:v>
      </x:c>
      <x:c r="F3" s="41" t="str">
        <x:v>Project-specific factory value disclosed at groundbreaking</x:v>
      </x:c>
      <x:c r="G3" s="41" t="str">
        <x:v>https://www.energy-storage.news/egyptian-government-minister-lays-foundation-stone-sungrow-begins-constructing-mea-first-specialised-bess-factory/</x:v>
      </x:c>
    </x:row>
  </x:sheetData>
  <x:pageMargins left="0.7" right="0.7" top="0.75" bottom="0.75" header="0.3" footer="0.3"/>
  <x:tableParts count="1">
    <x:tablePart xmlns:r="http://schemas.openxmlformats.org/officeDocument/2006/relationships" r:id="R5221127f7eff405d"/>
  </x:tableParts>
</x:worksheet>
</file>

<file path=xl/worksheets/sheet3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5" hidden="0" customWidth="1"/>
    <x:col min="2" max="2" width="13.130000114440918" hidden="0" customWidth="1"/>
    <x:col min="3" max="3" width="32.5" hidden="0" customWidth="1"/>
    <x:col min="4" max="4" width="16.8799991607666" hidden="0" customWidth="1"/>
    <x:col min="5" max="5" width="47.5" hidden="0" customWidth="1"/>
    <x:col min="6" max="6" width="18.1299991607666" hidden="0" customWidth="1"/>
    <x:col min="7" max="7" width="15" hidden="0" customWidth="1"/>
    <x:col min="8" max="8" width="17.5" hidden="0" customWidth="1"/>
    <x:col min="9" max="9" width="11.880000114440918" hidden="0" customWidth="1"/>
    <x:col min="10" max="10" width="52.5" hidden="0" customWidth="1"/>
  </x:cols>
  <x:sheetData>
    <x:row r="1" ht="36" customHeight="1">
      <x:c r="A1" s="67" t="str">
        <x:v>Addition Type</x:v>
      </x:c>
      <x:c r="B1" s="68" t="str">
        <x:v>Announcement Date</x:v>
      </x:c>
      <x:c r="C1" s="68" t="str">
        <x:v>Company</x:v>
      </x:c>
      <x:c r="D1" s="68" t="str">
        <x:v>Destination</x:v>
      </x:c>
      <x:c r="E1" s="68" t="str">
        <x:v>Project</x:v>
      </x:c>
      <x:c r="F1" s="68" t="str">
        <x:v>Primary Category</x:v>
      </x:c>
      <x:c r="G1" s="68" t="str">
        <x:v>Primary USD</x:v>
      </x:c>
      <x:c r="H1" s="68" t="str">
        <x:v>Secondary Value</x:v>
      </x:c>
      <x:c r="I1" s="68" t="str">
        <x:v>Status</x:v>
      </x:c>
      <x:c r="J1" s="69" t="str">
        <x:v>Source URL</x:v>
      </x:c>
    </x:row>
    <x:row r="2" ht="31.5" customHeight="1">
      <x:c r="A2" s="41" t="str">
        <x:v>2026-07 confirmed monthly result</x:v>
      </x:c>
      <x:c r="B2" s="41" t="str">
        <x:v>2026-07-02</x:v>
      </x:c>
      <x:c r="C2" s="41" t="str">
        <x:v>Zenith Steel Group Co., Ltd.</x:v>
      </x:c>
      <x:c r="D2" s="41" t="str">
        <x:v>Egypt</x:v>
      </x:c>
      <x:c r="E2" s="41" t="str">
        <x:v>Ain Sokhna Tire Components and Steel Wire Plant</x:v>
      </x:c>
      <x:c r="F2" s="41" t="str">
        <x:v>Direct Investment</x:v>
      </x:c>
      <x:c r="G2" s="41" t="n">
        <x:v>300000000</x:v>
      </x:c>
      <x:c r="H2" s="41" t="str">
        <x:v>USD300m</x:v>
      </x:c>
      <x:c r="I2" s="41" t="str"/>
      <x:c r="J2" s="41" t="str">
        <x:v>https://english.ahram.org.eg/NewsContent/3/14/572071/Business/Markets--Companies/SCZone%2C-China%E2%80%99s-Zenith-Group-to-establish--mln-tir.aspx</x:v>
      </x:c>
    </x:row>
    <x:row r="3" ht="31.5" customHeight="1">
      <x:c r="A3" s="41" t="str">
        <x:v>2026-07 confirmed monthly result</x:v>
      </x:c>
      <x:c r="B3" s="41" t="str">
        <x:v>2026-07-01</x:v>
      </x:c>
      <x:c r="C3" s="41" t="str">
        <x:v>Gotion High-tech Co., Ltd.</x:v>
      </x:c>
      <x:c r="D3" s="41" t="str">
        <x:v>Spain</x:v>
      </x:c>
      <x:c r="E3" s="41" t="str">
        <x:v>Valladolid Battery Cathode Materials and Recycling Plants</x:v>
      </x:c>
      <x:c r="F3" s="41" t="str">
        <x:v>Direct Investment</x:v>
      </x:c>
      <x:c r="G3" s="41" t="n">
        <x:v>1071224000</x:v>
      </x:c>
      <x:c r="H3" s="41" t="str">
        <x:v>EUR940m</x:v>
      </x:c>
      <x:c r="I3" s="41" t="str"/>
      <x:c r="J3" s="41" t="str">
        <x:v>https://www.lamoncloa.gob.es/lang/en/gobierno/news/paginas/2026/20260701-gotion-industrial-project.aspx
https://planderecuperacion.gob.es/noticias/gobierno-impulsa-valladolid-inversion-estrategica-casi-1000-millones-baterias-electricas-perte-vec-prtr</x:v>
      </x:c>
    </x:row>
    <x:row r="4" ht="31.5" customHeight="1">
      <x:c r="A4" s="41" t="str">
        <x:v>2026-07 confirmed monthly result</x:v>
      </x:c>
      <x:c r="B4" s="41" t="str">
        <x:v>2026-07-07</x:v>
      </x:c>
      <x:c r="C4" s="41" t="str">
        <x:v>Sinomine Resource Group Co., Ltd.</x:v>
      </x:c>
      <x:c r="D4" s="41" t="str">
        <x:v>Angola</x:v>
      </x:c>
      <x:c r="E4" s="41" t="str">
        <x:v>Namibe Lithium and Caesium Project 90% Interest Acquisition</x:v>
      </x:c>
      <x:c r="F4" s="41" t="str">
        <x:v>Direct Investment</x:v>
      </x:c>
      <x:c r="G4" s="41" t="n">
        <x:v>1440000</x:v>
      </x:c>
      <x:c r="H4" s="41" t="str">
        <x:v>USD1.44m</x:v>
      </x:c>
      <x:c r="I4" s="41" t="str"/>
      <x:c r="J4" s="41" t="str">
        <x:v>https://www.argusmedia.com/de/news-and-insights/latest-market-news/2849266-sinomine-snaps-up-tyranna-s-angolan-lithium-project
https://www.agenciaecofin.com/home-fr-fr/noticias-industrias/0807-3678-litio-depois-do-zimbabwe-a-chinesa-sinomine-aposta-na-expans-o-em-angola</x:v>
      </x:c>
    </x:row>
    <x:row r="5" ht="31.5" customHeight="1">
      <x:c r="A5" s="41" t="str">
        <x:v>2026-07 confirmed monthly result</x:v>
      </x:c>
      <x:c r="B5" s="41" t="str">
        <x:v>2026-07-10</x:v>
      </x:c>
      <x:c r="C5" s="41" t="str">
        <x:v>Jiangsu Azure Corporation</x:v>
      </x:c>
      <x:c r="D5" s="41" t="str">
        <x:v>Indonesia</x:v>
      </x:c>
      <x:c r="E5" s="41" t="str">
        <x:v>Indonesia 5 GWh Cylindrical Lithium-ion Battery Project</x:v>
      </x:c>
      <x:c r="F5" s="41" t="str">
        <x:v>Direct Investment</x:v>
      </x:c>
      <x:c r="G5" s="41" t="n">
        <x:v>290000000</x:v>
      </x:c>
      <x:c r="H5" s="41" t="str">
        <x:v>USD290m</x:v>
      </x:c>
      <x:c r="I5" s="41" t="str"/>
      <x:c r="J5" s="41" t="str">
        <x:v>https://money.finance.sina.com.cn/corp/view/vCB_AllBulletinDetail.php?id=12437875&amp;stockid=002245</x:v>
      </x:c>
    </x:row>
    <x:row r="6" ht="31.5" customHeight="1">
      <x:c r="A6" s="41" t="str">
        <x:v>2026-07 confirmed monthly result</x:v>
      </x:c>
      <x:c r="B6" s="41" t="str">
        <x:v>2026-07-10</x:v>
      </x:c>
      <x:c r="C6" s="41" t="str">
        <x:v>Zhejiang Plyde Electric Appliance Co., Ltd.</x:v>
      </x:c>
      <x:c r="D6" s="41" t="str">
        <x:v>Thailand</x:v>
      </x:c>
      <x:c r="E6" s="41" t="str">
        <x:v>Rayong 7 Million Units per Year DC Lithium Power Tools Production Base</x:v>
      </x:c>
      <x:c r="F6" s="41" t="str">
        <x:v>Direct Investment</x:v>
      </x:c>
      <x:c r="G6" s="41" t="n">
        <x:v>62215970</x:v>
      </x:c>
      <x:c r="H6" s="41" t="str">
        <x:v>CNY423m</x:v>
      </x:c>
      <x:c r="I6" s="41" t="str"/>
      <x:c r="J6" s="41" t="str">
        <x:v>https://epaper.cs.com.cn/zgzqb/html/2026-07/11/nw.D110000zgzqb_20260711_7-B042.htm
https://finance.sina.com.cn/wm/2026-07-11/doc-inihnhaq3120358.shtml</x:v>
      </x:c>
    </x:row>
    <x:row r="7" ht="31.5" customHeight="1">
      <x:c r="A7" s="41" t="str">
        <x:v>2026-07 confirmed monthly result</x:v>
      </x:c>
      <x:c r="B7" s="41" t="str">
        <x:v>2026-07-13</x:v>
      </x:c>
      <x:c r="C7" s="41" t="str">
        <x:v>Hengtong Logistics Co., Ltd.</x:v>
      </x:c>
      <x:c r="D7" s="41" t="str">
        <x:v>Indonesia</x:v>
      </x:c>
      <x:c r="E7" s="41" t="str">
        <x:v>Bintan Digital Smart Industrial Park</x:v>
      </x:c>
      <x:c r="F7" s="41" t="str">
        <x:v>Direct Investment</x:v>
      </x:c>
      <x:c r="G7" s="41" t="n">
        <x:v>88271665</x:v>
      </x:c>
      <x:c r="H7" s="41" t="str">
        <x:v>CNY600m</x:v>
      </x:c>
      <x:c r="I7" s="41" t="str"/>
      <x:c r="J7" s="41" t="str">
        <x:v>https://www.hengtonggf.com/index/Article/info.html?cate=9&amp;id=67</x:v>
      </x:c>
    </x:row>
    <x:row r="8" ht="31.5" customHeight="1">
      <x:c r="A8" s="41" t="str">
        <x:v>2026-07 confirmed monthly result</x:v>
      </x:c>
      <x:c r="B8" s="41" t="str">
        <x:v>2026-07-20</x:v>
      </x:c>
      <x:c r="C8" s="41" t="str">
        <x:v>JD Property Group Corporation</x:v>
      </x:c>
      <x:c r="D8" s="41" t="str">
        <x:v>Saudi Arabia</x:v>
      </x:c>
      <x:c r="E8" s="41" t="str">
        <x:v>Jeddah Islamic Port High-standard Warehouse Project</x:v>
      </x:c>
      <x:c r="F8" s="41" t="str">
        <x:v>Direct Investment</x:v>
      </x:c>
      <x:c r="G8" s="41"/>
      <x:c r="H8" s="41"/>
      <x:c r="I8" s="41" t="str"/>
      <x:c r="J8" s="41" t="str">
        <x:v>https://jdp.com.cn/xwdt/hygc/list.html
https://www.jetro.go.jp/biznews/2026/07/61b25ea6c990c6e2.html</x:v>
      </x:c>
    </x:row>
    <x:row r="9" ht="31.5" customHeight="1">
      <x:c r="A9" s="41" t="str">
        <x:v>2026-07 confirmed monthly result</x:v>
      </x:c>
      <x:c r="B9" s="41" t="str">
        <x:v>2026-07-20</x:v>
      </x:c>
      <x:c r="C9" s="41" t="str">
        <x:v>Sirio Pharma Co., Ltd.</x:v>
      </x:c>
      <x:c r="D9" s="41" t="str">
        <x:v>Thailand</x:v>
      </x:c>
      <x:c r="E9" s="41" t="str">
        <x:v>Chonburi Production Base Phase II</x:v>
      </x:c>
      <x:c r="F9" s="41" t="str">
        <x:v>Direct Investment</x:v>
      </x:c>
      <x:c r="G9" s="41" t="n">
        <x:v>38000000</x:v>
      </x:c>
      <x:c r="H9" s="41" t="str">
        <x:v>USD38m</x:v>
      </x:c>
      <x:c r="I9" s="41" t="str"/>
      <x:c r="J9" s="41" t="str">
        <x:v>https://disc.static.szse.cn/disc/disk03/finalpage/2026-07-20/c913b8a2-412e-4f93-bf24-25f2cea82b04.PDF
https://finance.sina.com.cn/7x24/2026-07-20/doc-iniinfqa8275650.shtml</x:v>
      </x:c>
    </x:row>
    <x:row r="10" ht="31.5" customHeight="1">
      <x:c r="A10" s="41" t="str">
        <x:v>2026-07 confirmed monthly result</x:v>
      </x:c>
      <x:c r="B10" s="41" t="str">
        <x:v>2026-07-22</x:v>
      </x:c>
      <x:c r="C10" s="41" t="str">
        <x:v>Shenzhen Energy Group Co., Ltd.</x:v>
      </x:c>
      <x:c r="D10" s="41" t="str">
        <x:v>Ghana</x:v>
      </x:c>
      <x:c r="E10" s="41" t="str">
        <x:v>Tamale 50 MW Solar Power Project</x:v>
      </x:c>
      <x:c r="F10" s="41" t="str">
        <x:v>Direct Investment</x:v>
      </x:c>
      <x:c r="G10" s="41" t="n">
        <x:v>34000000</x:v>
      </x:c>
      <x:c r="H10" s="41" t="str">
        <x:v>USD34m</x:v>
      </x:c>
      <x:c r="I10" s="41" t="str"/>
      <x:c r="J10" s="41" t="str">
        <x:v>https://money.finance.sina.com.cn/corp/view/vCB_AllBulletinDetail.php?id=12457035&amp;stockid=000027</x:v>
      </x:c>
    </x:row>
    <x:row r="11" ht="31.5" customHeight="1">
      <x:c r="A11" s="41" t="str">
        <x:v>2026-07 confirmed monthly result</x:v>
      </x:c>
      <x:c r="B11" s="41" t="str">
        <x:v>2026-07-22</x:v>
      </x:c>
      <x:c r="C11" s="41" t="str">
        <x:v>Shenzhen Energy Group Co., Ltd.</x:v>
      </x:c>
      <x:c r="D11" s="41" t="str">
        <x:v>Kazakhstan</x:v>
      </x:c>
      <x:c r="E11" s="41" t="str">
        <x:v>Astana Energy Eco-park Waste-to-Energy Project</x:v>
      </x:c>
      <x:c r="F11" s="41" t="str">
        <x:v>Direct Investment</x:v>
      </x:c>
      <x:c r="G11" s="41" t="n">
        <x:v>196630000</x:v>
      </x:c>
      <x:c r="H11" s="41" t="str">
        <x:v>USD196.63m</x:v>
      </x:c>
      <x:c r="I11" s="41" t="str"/>
      <x:c r="J11" s="41" t="str">
        <x:v>https://money.finance.sina.com.cn/corp/view/vCB_AllBulletinDetail.php?id=12457050&amp;stockid=000027
https://stock.stockstar.com/notice/SN2026072100040337.shtml</x:v>
      </x:c>
    </x:row>
    <x:row r="12" ht="31.5" customHeight="1">
      <x:c r="A12" s="41" t="str">
        <x:v>2026-07 confirmed monthly result</x:v>
      </x:c>
      <x:c r="B12" s="41" t="str">
        <x:v>2026-07-23</x:v>
      </x:c>
      <x:c r="C12" s="41" t="str">
        <x:v>Chengzhan Optoelectronics Co., Ltd.</x:v>
      </x:c>
      <x:c r="D12" s="41" t="str">
        <x:v>Thailand</x:v>
      </x:c>
      <x:c r="E12" s="41" t="str">
        <x:v>Rayong Smart Manufacturing Base</x:v>
      </x:c>
      <x:c r="F12" s="41" t="str">
        <x:v>Direct Investment</x:v>
      </x:c>
      <x:c r="G12" s="41" t="n">
        <x:v>95687178</x:v>
      </x:c>
      <x:c r="H12" s="41" t="str">
        <x:v>CNY650m</x:v>
      </x:c>
      <x:c r="I12" s="41" t="str"/>
      <x:c r="J12" s="41" t="str">
        <x:v>https://finance.sina.com.cn/jjxw/2026-07-23/doc-iniitzpk7762567.shtml</x:v>
      </x:c>
    </x:row>
    <x:row r="13" ht="31.5" customHeight="1">
      <x:c r="A13" s="41" t="str">
        <x:v>2026-07 confirmed monthly result</x:v>
      </x:c>
      <x:c r="B13" s="41" t="str">
        <x:v>2026-07-23</x:v>
      </x:c>
      <x:c r="C13" s="41" t="str">
        <x:v>Geely Automobile Holdings Limited</x:v>
      </x:c>
      <x:c r="D13" s="41" t="str">
        <x:v>Spain</x:v>
      </x:c>
      <x:c r="E13" s="41" t="str">
        <x:v>Ford-Geely Valencia Vehicle Manufacturing Joint Venture</x:v>
      </x:c>
      <x:c r="F13" s="41" t="str">
        <x:v>Direct Investment</x:v>
      </x:c>
      <x:c r="G13" s="41"/>
      <x:c r="H13" s="41"/>
      <x:c r="I13" s="41" t="str"/>
      <x:c r="J13" s="41" t="str">
        <x:v>https://global.geely.com/en/news/2026/geely-ford-joint-venture-spain-valencia-plant
https://apnews.com/article/475494783c415901cd031376220e551f</x:v>
      </x:c>
    </x:row>
    <x:row r="14" ht="31.5" customHeight="1">
      <x:c r="A14" s="41" t="str">
        <x:v>2026-07 confirmed monthly result</x:v>
      </x:c>
      <x:c r="B14" s="41" t="str">
        <x:v>2026-07-24</x:v>
      </x:c>
      <x:c r="C14" s="41" t="str">
        <x:v>Rongda Photosensitive Science &amp; Technology Co., Ltd.</x:v>
      </x:c>
      <x:c r="D14" s="41" t="str">
        <x:v>Thailand</x:v>
      </x:c>
      <x:c r="E14" s="41" t="str">
        <x:v>Thailand PCB Ink and Dry-film Processing Base</x:v>
      </x:c>
      <x:c r="F14" s="41" t="str">
        <x:v>Direct Investment</x:v>
      </x:c>
      <x:c r="G14" s="41" t="n">
        <x:v>34636317</x:v>
      </x:c>
      <x:c r="H14" s="41" t="str">
        <x:v>CNY235.2907m</x:v>
      </x:c>
      <x:c r="I14" s="41" t="str"/>
      <x:c r="J14" s="41" t="str">
        <x:v>https://stock.stockstar.com/notice/SN2026072400035701.shtml
https://stcn.com/article/detail/4040768.html</x:v>
      </x:c>
    </x:row>
    <x:row r="15" ht="31.5" customHeight="1">
      <x:c r="A15" s="41" t="str">
        <x:v>2026-07 confirmed monthly result</x:v>
      </x:c>
      <x:c r="B15" s="41" t="str">
        <x:v>2026-07-11</x:v>
      </x:c>
      <x:c r="C15" s="41" t="str">
        <x:v>FibreHome Telecommunication Technologies Co., Ltd.</x:v>
      </x:c>
      <x:c r="D15" s="41" t="str">
        <x:v>Thailand</x:v>
      </x:c>
      <x:c r="E15" s="41" t="str">
        <x:v>Thailand Optical Fibre Industrial Base</x:v>
      </x:c>
      <x:c r="F15" s="41" t="str">
        <x:v>Direct Investment</x:v>
      </x:c>
      <x:c r="G15" s="41" t="n">
        <x:v>53091990</x:v>
      </x:c>
      <x:c r="H15" s="41" t="str">
        <x:v>CNY360.9646m</x:v>
      </x:c>
      <x:c r="I15" s="41" t="str"/>
      <x:c r="J15" s="41" t="str">
        <x:v>https://vip.stock.finance.sina.com.cn/corp/view/vCB_AllBulletinDetail.php?id=12441217&amp;stockid=600498
https://chinacable.com/news/details/11387</x:v>
      </x:c>
    </x:row>
    <x:row r="16" ht="31.5" customHeight="1">
      <x:c r="A16" s="41" t="str">
        <x:v>2026-07 confirmed monthly result</x:v>
      </x:c>
      <x:c r="B16" s="41" t="str">
        <x:v>2026-07-30</x:v>
      </x:c>
      <x:c r="C16" s="41" t="str">
        <x:v>Xinhai Mining Technology &amp; Equipment Inc.</x:v>
      </x:c>
      <x:c r="D16" s="41" t="str">
        <x:v>Namibia</x:v>
      </x:c>
      <x:c r="E16" s="41" t="str">
        <x:v>Ongombo-Ongeama Copper Mine Development and Financing</x:v>
      </x:c>
      <x:c r="F16" s="41" t="str">
        <x:v>Direct Investment</x:v>
      </x:c>
      <x:c r="G16" s="41" t="n">
        <x:v>60000000</x:v>
      </x:c>
      <x:c r="H16" s="41" t="str">
        <x:v>USD60m</x:v>
      </x:c>
      <x:c r="I16" s="41" t="str"/>
      <x:c r="J16" s="41" t="str">
        <x:v>https://www.ticker.app/lse/AFP/rns/2026-07-30/financing-and-mine-development-agreement/5371O
https://www.xinhaimining.com/newg/xinhai-namibia-copper-project.html</x:v>
      </x:c>
    </x:row>
    <x:row r="17" ht="31.5" customHeight="1">
      <x:c r="A17" s="41" t="str">
        <x:v>2026-07 confirmed monthly result</x:v>
      </x:c>
      <x:c r="B17" s="41" t="str">
        <x:v>2026-07-29</x:v>
      </x:c>
      <x:c r="C17" s="41" t="str">
        <x:v>Zijin Gold International Company Limited</x:v>
      </x:c>
      <x:c r="D17" s="41" t="str">
        <x:v>Canada</x:v>
      </x:c>
      <x:c r="E17" s="41" t="str">
        <x:v>9.2% Strategic Investment in Allied Gold Corporation</x:v>
      </x:c>
      <x:c r="F17" s="41" t="str">
        <x:v>Direct Investment</x:v>
      </x:c>
      <x:c r="G17" s="41" t="n">
        <x:v>295000000</x:v>
      </x:c>
      <x:c r="H17" s="41" t="str">
        <x:v>CAD416.64m</x:v>
      </x:c>
      <x:c r="I17" s="41" t="str"/>
      <x:c r="J17" s="41" t="str">
        <x:v>https://alliedgoldcorp2023corp.q4web.com/investor-relations/investor-news/news-details/2026/Allied-Gold-Announces-Termination-of-Arrangement-Agreement-with-Zijin-Gold-and-a-US295-Million-Strategic-Investment-in-Allied-Gold-by-Zijin-Gold/default.aspx
https://www.globenewswire.com/news-release/2026/07/29/3335138/0/en/Allied-Gold-Announces-Termination-of-Arrangement-Agreement-with-Zijin-Gold-and-a-US-295-Million-Strategic-Investment-in-Allied-Gold-by-Zijin-Gold.html</x:v>
      </x:c>
    </x:row>
    <x:row r="18" ht="31.5" customHeight="1">
      <x:c r="A18" s="41" t="str">
        <x:v>2026-07 confirmed monthly result</x:v>
      </x:c>
      <x:c r="B18" s="41" t="str">
        <x:v>2026-07-30</x:v>
      </x:c>
      <x:c r="C18" s="41" t="str">
        <x:v>Ping An Electrical Material Co., Ltd.</x:v>
      </x:c>
      <x:c r="D18" s="41" t="str">
        <x:v>Thailand</x:v>
      </x:c>
      <x:c r="E18" s="41" t="str">
        <x:v>Thailand Mica Insulation and New Composite Materials Production Base</x:v>
      </x:c>
      <x:c r="F18" s="41" t="str">
        <x:v>Direct Investment</x:v>
      </x:c>
      <x:c r="G18" s="41" t="n">
        <x:v>31000000</x:v>
      </x:c>
      <x:c r="H18" s="41" t="str">
        <x:v>USD31m</x:v>
      </x:c>
      <x:c r="I18" s="41" t="str"/>
      <x:c r="J18" s="41" t="str">
        <x:v>https://www.cfi.net.cn/p20260730001936.html
https://finance.eastmoney.com/a/202607313827977587.html</x:v>
      </x:c>
    </x:row>
    <x:row r="19" ht="31.5" customHeight="1">
      <x:c r="A19" s="41" t="str">
        <x:v>2026-07 confirmed monthly result</x:v>
      </x:c>
      <x:c r="B19" s="41" t="str">
        <x:v>2026-07-04</x:v>
      </x:c>
      <x:c r="C19" s="41" t="str">
        <x:v>China Road and Bridge Corporation</x:v>
      </x:c>
      <x:c r="D19" s="41" t="str">
        <x:v>Senegal</x:v>
      </x:c>
      <x:c r="E19" s="41" t="str">
        <x:v>Ziguinchor Second Bridge Project</x:v>
      </x:c>
      <x:c r="F19" s="41" t="str">
        <x:v>Contracted Construction</x:v>
      </x:c>
      <x:c r="G19" s="41"/>
      <x:c r="H19" s="41"/>
      <x:c r="I19" s="41" t="str"/>
      <x:c r="J19" s="41" t="str">
        <x:v>https://www.cnfin.com/sl-lb/detail/20260704/4435952_1.html</x:v>
      </x:c>
    </x:row>
    <x:row r="20" ht="31.5" customHeight="1">
      <x:c r="A20" s="41" t="str">
        <x:v>2026-07 confirmed monthly result</x:v>
      </x:c>
      <x:c r="B20" s="41" t="str">
        <x:v>2026-07-10</x:v>
      </x:c>
      <x:c r="C20" s="41" t="str">
        <x:v>Guangxi Road and Bridge Engineering Group Co., Ltd.</x:v>
      </x:c>
      <x:c r="D20" s="41" t="str">
        <x:v>Indonesia</x:v>
      </x:c>
      <x:c r="E20" s="41" t="str">
        <x:v>Liugong Indonesia Factory General Construction Contract</x:v>
      </x:c>
      <x:c r="F20" s="41" t="str">
        <x:v>Contracted Construction</x:v>
      </x:c>
      <x:c r="G20" s="41"/>
      <x:c r="H20" s="41"/>
      <x:c r="I20" s="41" t="str"/>
      <x:c r="J20" s="41" t="str">
        <x:v>https://www.imsilkroad.com/news/p/811533.html</x:v>
      </x:c>
    </x:row>
    <x:row r="21" ht="31.5" customHeight="1">
      <x:c r="A21" s="41" t="str">
        <x:v>2026-07 confirmed monthly result</x:v>
      </x:c>
      <x:c r="B21" s="41" t="str">
        <x:v>2026-07-10</x:v>
      </x:c>
      <x:c r="C21" s="41" t="str">
        <x:v>China Construction Industrial &amp; Energy Engineering Group Co., Ltd.</x:v>
      </x:c>
      <x:c r="D21" s="41" t="str">
        <x:v>Malaysia</x:v>
      </x:c>
      <x:c r="E21" s="41" t="str">
        <x:v>Eng Ya 80,000-ton-per-day Water Plant Project</x:v>
      </x:c>
      <x:c r="F21" s="41" t="str">
        <x:v>Contracted Construction</x:v>
      </x:c>
      <x:c r="G21" s="41"/>
      <x:c r="H21" s="41"/>
      <x:c r="I21" s="41" t="str"/>
      <x:c r="J21" s="41" t="str">
        <x:v>https://www.imsilkroad.com/news/p/811533.html</x:v>
      </x:c>
    </x:row>
    <x:row r="22" ht="31.5" customHeight="1">
      <x:c r="A22" s="41" t="str">
        <x:v>2026-07 confirmed monthly result</x:v>
      </x:c>
      <x:c r="B22" s="41" t="str">
        <x:v>2026-07-10</x:v>
      </x:c>
      <x:c r="C22" s="41" t="str">
        <x:v>China Construction Industrial &amp; Energy Engineering Group Co., Ltd.</x:v>
      </x:c>
      <x:c r="D22" s="41" t="str">
        <x:v>Malaysia</x:v>
      </x:c>
      <x:c r="E22" s="41" t="str">
        <x:v>Malaysia Data Centre Water Network EPC Project</x:v>
      </x:c>
      <x:c r="F22" s="41" t="str">
        <x:v>Contracted Construction</x:v>
      </x:c>
      <x:c r="G22" s="41"/>
      <x:c r="H22" s="41"/>
      <x:c r="I22" s="41" t="str"/>
      <x:c r="J22" s="41" t="str">
        <x:v>https://www.imsilkroad.com/news/p/811533.html</x:v>
      </x:c>
    </x:row>
    <x:row r="23" ht="31.5" customHeight="1">
      <x:c r="A23" s="41" t="str">
        <x:v>2026-07 confirmed monthly result</x:v>
      </x:c>
      <x:c r="B23" s="41" t="str">
        <x:v>2026-07-20</x:v>
      </x:c>
      <x:c r="C23" s="41" t="str">
        <x:v>China Road and Bridge Corporation</x:v>
      </x:c>
      <x:c r="D23" s="41" t="str">
        <x:v>Indonesia</x:v>
      </x:c>
      <x:c r="E23" s="41" t="str">
        <x:v>Sumatra Glove Factory EPC Project</x:v>
      </x:c>
      <x:c r="F23" s="41" t="str">
        <x:v>Contracted Construction</x:v>
      </x:c>
      <x:c r="G23" s="41"/>
      <x:c r="H23" s="41"/>
      <x:c r="I23" s="41" t="str"/>
      <x:c r="J23" s="41" t="str">
        <x:v>https://www.cnfin.com/sl-lb/detail/20260720/4442961_1.html</x:v>
      </x:c>
    </x:row>
    <x:row r="24" ht="31.5" customHeight="1">
      <x:c r="A24" s="41" t="str">
        <x:v>2026-07 confirmed monthly result</x:v>
      </x:c>
      <x:c r="B24" s="41" t="str">
        <x:v>2026-07-15</x:v>
      </x:c>
      <x:c r="C24" s="41" t="str">
        <x:v>Shanxi Installation Group Co., Ltd.</x:v>
      </x:c>
      <x:c r="D24" s="41" t="str">
        <x:v>Oman</x:v>
      </x:c>
      <x:c r="E24" s="41" t="str">
        <x:v>Al Kamil I 500 MW Solar PV EPC Project</x:v>
      </x:c>
      <x:c r="F24" s="41" t="str">
        <x:v>Contracted Construction</x:v>
      </x:c>
      <x:c r="G24" s="41" t="n">
        <x:v>220623621</x:v>
      </x:c>
      <x:c r="H24" s="41" t="str">
        <x:v>CNY1500m</x:v>
      </x:c>
      <x:c r="I24" s="41" t="str"/>
      <x:c r="J24" s="41" t="str">
        <x:v>https://hk.investing.com/news/stock-market-news/article-1553369
https://www.tradearabia.com/News/465536/Chinese-group-Shanxi-wins-%24222m-Oman-solar-plant-EPC-deal</x:v>
      </x:c>
    </x:row>
    <x:row r="25" ht="31.5" customHeight="1">
      <x:c r="A25" s="41" t="str">
        <x:v>2026-07 confirmed monthly result</x:v>
      </x:c>
      <x:c r="B25" s="41" t="str">
        <x:v>2026-07-17</x:v>
      </x:c>
      <x:c r="C25" s="41" t="str">
        <x:v>Shandong Hi-Speed Road &amp; Bridge Group Co., Ltd.; China Shandong International Economic &amp; Technical Cooperation Group Ltd.; Zhonggong Wuda Design Group Co., Ltd.</x:v>
      </x:c>
      <x:c r="D25" s="41" t="str">
        <x:v>Bosnia and Herzegovina</x:v>
      </x:c>
      <x:c r="E25" s="41" t="str">
        <x:v>Trebinje 53.49 MWp Solar Power Plant EPC Project</x:v>
      </x:c>
      <x:c r="F25" s="41" t="str">
        <x:v>Contracted Construction</x:v>
      </x:c>
      <x:c r="G25" s="41" t="n">
        <x:v>43074200</x:v>
      </x:c>
      <x:c r="H25" s="41" t="str">
        <x:v>BAM73.7094m</x:v>
      </x:c>
      <x:c r="I25" s="41" t="str"/>
      <x:c r="J25" s="41" t="str">
        <x:v>https://news.goalfore.cn/latest/detail/103651.html</x:v>
      </x:c>
    </x:row>
    <x:row r="26" ht="31.5" customHeight="1">
      <x:c r="A26" s="41" t="str">
        <x:v>2026-07 confirmed monthly result</x:v>
      </x:c>
      <x:c r="B26" s="41" t="str">
        <x:v>2026-07-27</x:v>
      </x:c>
      <x:c r="C26" s="41" t="str">
        <x:v>China State Construction Engineering Corporation Middle East L.L.C.</x:v>
      </x:c>
      <x:c r="D26" s="41" t="str">
        <x:v>United Arab Emirates</x:v>
      </x:c>
      <x:c r="E26" s="41" t="str">
        <x:v>Dubai Deep Tunnels Portfolio TF-15-C2 Stormwater Drainage Network</x:v>
      </x:c>
      <x:c r="F26" s="41" t="str">
        <x:v>Contracted Construction</x:v>
      </x:c>
      <x:c r="G26" s="41"/>
      <x:c r="H26" s="41"/>
      <x:c r="I26" s="41" t="str"/>
      <x:c r="J26" s="41" t="str">
        <x:v>https://www.imsilkroad.com/news/p/812339.html</x:v>
      </x:c>
    </x:row>
    <x:row r="27" ht="31.5" customHeight="1">
      <x:c r="A27" s="41" t="str">
        <x:v>2026-07 confirmed monthly result</x:v>
      </x:c>
      <x:c r="B27" s="41" t="str">
        <x:v>2026-07-23</x:v>
      </x:c>
      <x:c r="C27" s="41" t="str">
        <x:v>China Road and Bridge Corporation</x:v>
      </x:c>
      <x:c r="D27" s="41" t="str">
        <x:v>Papua New Guinea</x:v>
      </x:c>
      <x:c r="E27" s="41" t="str">
        <x:v>Newberry Gold Mine Civil Works Project</x:v>
      </x:c>
      <x:c r="F27" s="41" t="str">
        <x:v>Contracted Construction</x:v>
      </x:c>
      <x:c r="G27" s="41"/>
      <x:c r="H27" s="41"/>
      <x:c r="I27" s="41" t="str"/>
      <x:c r="J27" s="41" t="str">
        <x:v>https://news.goalfore.cn/topstories/detail/96601.html</x:v>
      </x:c>
    </x:row>
    <x:row r="28" ht="31.5" customHeight="1">
      <x:c r="A28" s="41" t="str">
        <x:v>2026-07 confirmed monthly result</x:v>
      </x:c>
      <x:c r="B28" s="41" t="str">
        <x:v>2026-07-31</x:v>
      </x:c>
      <x:c r="C28" s="41" t="str">
        <x:v>China Road and Bridge Corporation</x:v>
      </x:c>
      <x:c r="D28" s="41" t="str">
        <x:v>Mozambique</x:v>
      </x:c>
      <x:c r="E28" s="41" t="str">
        <x:v>Maputo Port Access Channel Dredging Project</x:v>
      </x:c>
      <x:c r="F28" s="41" t="str">
        <x:v>Contracted Construction</x:v>
      </x:c>
      <x:c r="G28" s="41"/>
      <x:c r="H28" s="41"/>
      <x:c r="I28" s="41" t="str"/>
      <x:c r="J28" s="41" t="str">
        <x:v>https://www.imsilkroad.com/news/p/812613.html</x:v>
      </x:c>
    </x:row>
    <x:row r="29" ht="31.5" customHeight="1">
      <x:c r="A29" s="41" t="str">
        <x:v>2026-07 confirmed monthly result</x:v>
      </x:c>
      <x:c r="B29" s="41" t="str">
        <x:v>2026-07-31</x:v>
      </x:c>
      <x:c r="C29" s="41" t="str">
        <x:v>China Harbour Engineering Company Ltd.</x:v>
      </x:c>
      <x:c r="D29" s="41" t="str">
        <x:v>Algeria</x:v>
      </x:c>
      <x:c r="E29" s="41" t="str">
        <x:v>Annaba Port Facilities EPC Project</x:v>
      </x:c>
      <x:c r="F29" s="41" t="str">
        <x:v>Contracted Construction</x:v>
      </x:c>
      <x:c r="G29" s="41"/>
      <x:c r="H29" s="41"/>
      <x:c r="I29" s="41" t="str"/>
      <x:c r="J29" s="41" t="str">
        <x:v>https://www.imsilkroad.com/news/p/812613.html</x:v>
      </x:c>
    </x:row>
    <x:row r="30" ht="31.5" customHeight="1">
      <x:c r="A30" s="41" t="str">
        <x:v>2026-07 provincial ODI supplement</x:v>
      </x:c>
      <x:c r="B30" s="41" t="str">
        <x:v>2026-07-13</x:v>
      </x:c>
      <x:c r="C30" s="41" t="str">
        <x:v>Fujian Provincial Port Group Co., Ltd.</x:v>
      </x:c>
      <x:c r="D30" s="41" t="str">
        <x:v>Singapore</x:v>
      </x:c>
      <x:c r="E30" s="41" t="str">
        <x:v>Singapore Representative Office</x:v>
      </x:c>
      <x:c r="F30" s="41" t="str">
        <x:v>Direct Investment</x:v>
      </x:c>
      <x:c r="G30" s="41" t="n">
        <x:v>3500000</x:v>
      </x:c>
      <x:c r="H30" s="41" t="str">
        <x:v>USD3.5m</x:v>
      </x:c>
      <x:c r="I30" s="41" t="str"/>
      <x:c r="J30" s="41" t="str">
        <x:v>https://fgw.fujian.gov.cn/zfxxgkzl/zfxxgkml/yzdgkdqtxx/202607/t20260713_7177278.htm</x:v>
      </x:c>
    </x:row>
    <x:row r="31" ht="31.5" customHeight="1">
      <x:c r="A31" s="41" t="str">
        <x:v>2026-07 provincial ODI supplement</x:v>
      </x:c>
      <x:c r="B31" s="41" t="str">
        <x:v>2026-07-17</x:v>
      </x:c>
      <x:c r="C31" s="41" t="str">
        <x:v>Fujian Wisdom New Materials Co., Ltd.</x:v>
      </x:c>
      <x:c r="D31" s="41" t="str">
        <x:v>Singapore</x:v>
      </x:c>
      <x:c r="E31" s="41" t="str">
        <x:v>Singapore Sanitary-materials Trading Entity</x:v>
      </x:c>
      <x:c r="F31" s="41" t="str">
        <x:v>Direct Investment</x:v>
      </x:c>
      <x:c r="G31" s="41" t="n">
        <x:v>882800</x:v>
      </x:c>
      <x:c r="H31" s="41" t="str">
        <x:v>USD0.883m</x:v>
      </x:c>
      <x:c r="I31" s="41" t="str"/>
      <x:c r="J31" s="41" t="str">
        <x:v>https://fgw.fujian.gov.cn/zfxxgkzl/zfxxgkml/yzdgkdqtxx/202607/t20260720_7190235.htm</x:v>
      </x:c>
    </x:row>
    <x:row r="32" ht="31.5" customHeight="1">
      <x:c r="A32" s="41" t="str">
        <x:v>2026-07 provincial ODI supplement</x:v>
      </x:c>
      <x:c r="B32" s="41" t="str">
        <x:v>2026-07-21</x:v>
      </x:c>
      <x:c r="C32" s="41" t="str">
        <x:v>Fujian Beifeng Communication Technologies Co., Ltd.</x:v>
      </x:c>
      <x:c r="D32" s="41" t="str">
        <x:v>Hong Kong, China</x:v>
      </x:c>
      <x:c r="E32" s="41" t="str">
        <x:v>Hong Kong Sales and Technical-service Entity</x:v>
      </x:c>
      <x:c r="F32" s="41" t="str">
        <x:v>Direct Investment</x:v>
      </x:c>
      <x:c r="G32" s="41" t="n">
        <x:v>500000</x:v>
      </x:c>
      <x:c r="H32" s="41" t="str">
        <x:v>USD0.5m</x:v>
      </x:c>
      <x:c r="I32" s="41" t="str"/>
      <x:c r="J32" s="41" t="str">
        <x:v>https://fgw.fujian.gov.cn/zfxxgkzl/zfxxgkml/yzdgkdqtxx/202607/t20260722_7190996.htm</x:v>
      </x:c>
    </x:row>
    <x:row r="33" ht="31.5" customHeight="1">
      <x:c r="A33" s="41" t="str">
        <x:v>2026-07 provincial ODI supplement</x:v>
      </x:c>
      <x:c r="B33" s="41" t="str">
        <x:v>2026-07-27</x:v>
      </x:c>
      <x:c r="C33" s="41" t="str">
        <x:v>Fujian Zhonghui Barter Trade Co., Ltd.</x:v>
      </x:c>
      <x:c r="D33" s="41" t="str">
        <x:v>Hong Kong, China</x:v>
      </x:c>
      <x:c r="E33" s="41" t="str">
        <x:v>Hong Kong E-commerce and Trading Entity</x:v>
      </x:c>
      <x:c r="F33" s="41" t="str">
        <x:v>Direct Investment</x:v>
      </x:c>
      <x:c r="G33" s="41" t="n">
        <x:v>26000</x:v>
      </x:c>
      <x:c r="H33" s="41" t="str">
        <x:v>USD0.026m</x:v>
      </x:c>
      <x:c r="I33" s="41" t="str"/>
      <x:c r="J33" s="41" t="str">
        <x:v>https://fgw.fujian.gov.cn/zfxxgkzl/zfxxgkml/yzdgkdqtxx/202607/t20260729_7193445.htm</x:v>
      </x:c>
    </x:row>
    <x:row r="34" ht="31.5" customHeight="1">
      <x:c r="A34" s="41" t="str">
        <x:v>2026-07 provincial ODI supplement</x:v>
      </x:c>
      <x:c r="B34" s="41" t="str">
        <x:v>2026-07-21</x:v>
      </x:c>
      <x:c r="C34" s="41" t="str">
        <x:v>Fujian Jianke Engineering Technology Co., Ltd.</x:v>
      </x:c>
      <x:c r="D34" s="41" t="str">
        <x:v>Philippines</x:v>
      </x:c>
      <x:c r="E34" s="41" t="str">
        <x:v>Taguig Engineering-services Branch</x:v>
      </x:c>
      <x:c r="F34" s="41" t="str">
        <x:v>Direct Investment</x:v>
      </x:c>
      <x:c r="G34" s="41" t="n">
        <x:v>201000</x:v>
      </x:c>
      <x:c r="H34" s="41" t="str">
        <x:v>USD0.201m</x:v>
      </x:c>
      <x:c r="I34" s="41" t="str"/>
      <x:c r="J34" s="41" t="str">
        <x:v>https://fgw.fujian.gov.cn/zfxxgkzl/zfxxgkml/yzdgkdqtxx/202607/t20260722_7191019.htm</x:v>
      </x:c>
    </x:row>
    <x:row r="35" ht="31.5" customHeight="1">
      <x:c r="A35" s="41" t="str">
        <x:v>Backfill omission</x:v>
      </x:c>
      <x:c r="B35" s="41" t="str">
        <x:v>2026-01-06</x:v>
      </x:c>
      <x:c r="C35" s="41" t="str">
        <x:v>Guizhou Tyre Co., Ltd.</x:v>
      </x:c>
      <x:c r="D35" s="41" t="str">
        <x:v>Morocco</x:v>
      </x:c>
      <x:c r="E35" s="41" t="str">
        <x:v>Tangier Tech 6-Million-Unit Semi-Steel Radial Tyre Plant</x:v>
      </x:c>
      <x:c r="F35" s="41" t="str">
        <x:v>Direct Investment</x:v>
      </x:c>
      <x:c r="G35" s="41" t="n">
        <x:v>298721500</x:v>
      </x:c>
      <x:c r="H35" s="41" t="str">
        <x:v>USD298.722m</x:v>
      </x:c>
      <x:c r="I35" s="41" t="str">
        <x:v>In progress</x:v>
      </x:c>
      <x:c r="J35" s="41" t="str">
        <x:v>https://epaper.stcn.com/att/202601/06/ZQ06B092-QQ_eBook.pdf
https://static.cninfo.com.cn/finalpage/2026-08-12/1225467900.PDF</x:v>
      </x:c>
    </x:row>
    <x:row r="36" ht="31.5" customHeight="1">
      <x:c r="A36" s="41" t="str">
        <x:v>Backfill omission</x:v>
      </x:c>
      <x:c r="B36" s="41" t="str">
        <x:v>2026-02-25</x:v>
      </x:c>
      <x:c r="C36" s="41" t="str">
        <x:v>Han's Laser Technology Industry Group Co., Ltd.</x:v>
      </x:c>
      <x:c r="D36" s="41" t="str">
        <x:v>Southeast Asia (country not disclosed)</x:v>
      </x:c>
      <x:c r="E36" s="41" t="str">
        <x:v>Southeast Asia Overseas Operations Center</x:v>
      </x:c>
      <x:c r="F36" s="41" t="str">
        <x:v>Direct Investment</x:v>
      </x:c>
      <x:c r="G36" s="41" t="n">
        <x:v>265000000</x:v>
      </x:c>
      <x:c r="H36" s="41" t="str">
        <x:v>USD265m</x:v>
      </x:c>
      <x:c r="I36" s="41" t="str"/>
      <x:c r="J36" s="41" t="str">
        <x:v>https://pdf.dfcfw.com/pdf/H2_AN202602241819996820_1.pdf
https://static.cninfo.com.cn/finalpage/2026-08-21/1225485262.PDF</x:v>
      </x:c>
    </x:row>
    <x:row r="37" ht="31.5" customHeight="1">
      <x:c r="A37" s="41" t="str">
        <x:v>Backfill omission</x:v>
      </x:c>
      <x:c r="B37" s="41" t="str">
        <x:v>2026-05-28</x:v>
      </x:c>
      <x:c r="C37" s="41" t="str">
        <x:v>Guofu Hydrogen Energy Equipment Co., Ltd. (Guofuhee)</x:v>
      </x:c>
      <x:c r="D37" s="41" t="str">
        <x:v>Brazil</x:v>
      </x:c>
      <x:c r="E37" s="41" t="str">
        <x:v>Uberaba Hydrogen Equipment Manufacturing Plant</x:v>
      </x:c>
      <x:c r="F37" s="41" t="str">
        <x:v>Direct Investment</x:v>
      </x:c>
      <x:c r="G37" s="41" t="n">
        <x:v>38990000</x:v>
      </x:c>
      <x:c r="H37" s="41" t="str">
        <x:v>BRL202m</x:v>
      </x:c>
      <x:c r="I37" s="41" t="str">
        <x:v>In progress</x:v>
      </x:c>
      <x:c r="J37" s="41" t="str">
        <x:v>https://www.em.com.br/gerais/2026/05/7430380-instalacao-de-empresa-chinesa-em-mg-tem-expectativa-de-gerar-650-empregos.html
https://portal.camarauberaba.mg.gov.br/noticias/camara-aprova-doacao-de-area-e-incentivos-para-instalacao-da-guofuhee-em-uberaba/</x:v>
      </x:c>
    </x:row>
    <x:row r="38" ht="31.5" customHeight="1">
      <x:c r="A38" s="41" t="str">
        <x:v>Backfill omission</x:v>
      </x:c>
      <x:c r="B38" s="41" t="str">
        <x:v>2026-01-28</x:v>
      </x:c>
      <x:c r="C38" s="41" t="str">
        <x:v>China Rainbow International Investment Co., Ltd.-led consortium</x:v>
      </x:c>
      <x:c r="D38" s="41" t="str">
        <x:v>Argentina</x:v>
      </x:c>
      <x:c r="E38" s="41" t="str">
        <x:v>Ushuaia 60MW Combined-cycle Power Plant</x:v>
      </x:c>
      <x:c r="F38" s="41" t="str">
        <x:v>Direct Investment</x:v>
      </x:c>
      <x:c r="G38" s="41" t="n">
        <x:v>70000000</x:v>
      </x:c>
      <x:c r="H38" s="41" t="str">
        <x:v>USD70m</x:v>
      </x:c>
      <x:c r="I38" s="41" t="str">
        <x:v>In progress</x:v>
      </x:c>
      <x:c r="J38" s="41" t="str">
        <x:v>https://reporteaustral.com.ar/nota/109166/se-formaliza-la-empresa-china-que-construira-la-nueva-central-termoelectrica-en-ushuaia/
https://lacontratapatdf.com/nota/33784/confirman-una-inversion-de-usd-70-millones-para-la-construccion-de-la-nueva-usina-electrica-en-ushuaia/
https://www.tierradelfuego.gob.ar/blog/2026/07/17/se-realizo-un-nuevo-monitoreo-ambiental-de-la-obra-nueva-usina-de-ushuaia/</x:v>
      </x:c>
    </x:row>
    <x:row r="39" ht="31.5" customHeight="1">
      <x:c r="A39" s="41" t="str">
        <x:v>2026-08 confirmed result</x:v>
      </x:c>
      <x:c r="B39" s="41" t="str">
        <x:v>2026-08-17</x:v>
      </x:c>
      <x:c r="C39" s="41" t="str">
        <x:v>Sinopec Oilfield Service Corporation / Sinopec International Petroleum Service</x:v>
      </x:c>
      <x:c r="D39" s="41" t="str">
        <x:v>Mexico</x:v>
      </x:c>
      <x:c r="E39" s="41" t="str">
        <x:v>Acquisition of DS and EBANO Oil Interests</x:v>
      </x:c>
      <x:c r="F39" s="41" t="str">
        <x:v>Direct Investment</x:v>
      </x:c>
      <x:c r="G39" s="41" t="n">
        <x:v>4000000</x:v>
      </x:c>
      <x:c r="H39" s="41" t="str">
        <x:v>USD212m</x:v>
      </x:c>
      <x:c r="I39" s="41" t="str"/>
      <x:c r="J39" s="41" t="str">
        <x:v>https://epaper.cs.com.cn/zgzqb/html/2026-08/18/nw.D110000zgzqb_20260818_1-B042.htm</x:v>
      </x:c>
    </x:row>
    <x:row r="40" ht="31.5" customHeight="1">
      <x:c r="A40" s="41" t="str">
        <x:v>2026-08 confirmed result</x:v>
      </x:c>
      <x:c r="B40" s="41" t="str">
        <x:v>2026-08-21</x:v>
      </x:c>
      <x:c r="C40" s="41" t="str">
        <x:v>Shenzhen MTC Co., Ltd.</x:v>
      </x:c>
      <x:c r="D40" s="41" t="str">
        <x:v>Mexico</x:v>
      </x:c>
      <x:c r="E40" s="41" t="str">
        <x:v>Tijuana Production Base</x:v>
      </x:c>
      <x:c r="F40" s="41" t="str">
        <x:v>Direct Investment</x:v>
      </x:c>
      <x:c r="G40" s="41" t="n">
        <x:v>38330000</x:v>
      </x:c>
      <x:c r="H40" s="41" t="str">
        <x:v>USD38.33m</x:v>
      </x:c>
      <x:c r="I40" s="41" t="str"/>
      <x:c r="J40" s="41" t="str">
        <x:v>https://money.finance.sina.com.cn/corp/view/vCB_AllBulletinDetail.php?id=12511867&amp;stockid=002429</x:v>
      </x:c>
    </x:row>
    <x:row r="41" ht="31.5" customHeight="1">
      <x:c r="A41" s="41" t="str">
        <x:v>2026-08 confirmed result</x:v>
      </x:c>
      <x:c r="B41" s="41" t="str">
        <x:v>2026-08-27</x:v>
      </x:c>
      <x:c r="C41" s="41" t="str">
        <x:v>Anhui Anli Material Technology Co., Ltd.</x:v>
      </x:c>
      <x:c r="D41" s="41" t="str">
        <x:v>Indonesia</x:v>
      </x:c>
      <x:c r="E41" s="41" t="str">
        <x:v>Indonesia PU Synthetic Leather and Composite Materials Base</x:v>
      </x:c>
      <x:c r="F41" s="41" t="str">
        <x:v>Direct Investment</x:v>
      </x:c>
      <x:c r="G41" s="41" t="n">
        <x:v>49848000</x:v>
      </x:c>
      <x:c r="H41" s="41" t="str">
        <x:v>CNY335m</x:v>
      </x:c>
      <x:c r="I41" s="41" t="str"/>
      <x:c r="J41" s="41" t="str">
        <x:v>https://stock.stockstar.com/notice/SN2026082900004769.shtml</x:v>
      </x:c>
    </x:row>
    <x:row r="42" ht="31.5" customHeight="1">
      <x:c r="A42" s="41" t="str">
        <x:v>2026-08 confirmed result</x:v>
      </x:c>
      <x:c r="B42" s="41" t="str">
        <x:v>2026-08-20</x:v>
      </x:c>
      <x:c r="C42" s="41" t="str">
        <x:v>DaZu CNC Technology Co., Ltd.</x:v>
      </x:c>
      <x:c r="D42" s="41" t="str">
        <x:v>Malaysia</x:v>
      </x:c>
      <x:c r="E42" s="41" t="str">
        <x:v>Johor Senai PCB Equipment R&amp;D and Manufacturing Base</x:v>
      </x:c>
      <x:c r="F42" s="41" t="str">
        <x:v>Direct Investment</x:v>
      </x:c>
      <x:c r="G42" s="41" t="n">
        <x:v>180000000</x:v>
      </x:c>
      <x:c r="H42" s="41" t="str">
        <x:v>USD180m</x:v>
      </x:c>
      <x:c r="I42" s="41" t="str"/>
      <x:c r="J42" s="41" t="str">
        <x:v>https://finance.sina.com.cn/stock/estate/integration/2026-08-20/doc-ininysmp1846661.shtml</x:v>
      </x:c>
    </x:row>
    <x:row r="43" ht="31.5" customHeight="1">
      <x:c r="A43" s="41" t="str">
        <x:v>2026-08 confirmed result</x:v>
      </x:c>
      <x:c r="B43" s="41" t="str">
        <x:v>2026-08-27</x:v>
      </x:c>
      <x:c r="C43" s="41" t="str">
        <x:v>Shanghai Jinhaitong Semiconductor Equipment Co., Ltd.</x:v>
      </x:c>
      <x:c r="D43" s="41" t="str">
        <x:v>Malaysia</x:v>
      </x:c>
      <x:c r="E43" s="41" t="str">
        <x:v>Batu Kawan Semiconductor-equipment Factory Acquisition</x:v>
      </x:c>
      <x:c r="F43" s="41" t="str">
        <x:v>Direct Investment</x:v>
      </x:c>
      <x:c r="G43" s="41" t="n">
        <x:v>3422400</x:v>
      </x:c>
      <x:c r="H43" s="41" t="str">
        <x:v>CNY23m</x:v>
      </x:c>
      <x:c r="I43" s="41" t="str"/>
      <x:c r="J43" s="41" t="str">
        <x:v>https://paper.cnstock.com/html/2026-08/27/content_2260446.htm</x:v>
      </x:c>
    </x:row>
    <x:row r="44" ht="31.5" customHeight="1">
      <x:c r="A44" s="41" t="str">
        <x:v>2026-08 confirmed result</x:v>
      </x:c>
      <x:c r="B44" s="41" t="str">
        <x:v>2026-08-24</x:v>
      </x:c>
      <x:c r="C44" s="41" t="str">
        <x:v>Chengxin Lithium Group Co., Ltd.</x:v>
      </x:c>
      <x:c r="D44" s="41" t="str">
        <x:v>Zimbabwe</x:v>
      </x:c>
      <x:c r="E44" s="41" t="str">
        <x:v>Buhera 75,000tpa Lithium Sulfate Project</x:v>
      </x:c>
      <x:c r="F44" s="41" t="str">
        <x:v>Direct Investment</x:v>
      </x:c>
      <x:c r="G44" s="41" t="n">
        <x:v>243530000</x:v>
      </x:c>
      <x:c r="H44" s="41" t="str">
        <x:v>USD243.53m</x:v>
      </x:c>
      <x:c r="I44" s="41" t="str"/>
      <x:c r="J44" s="41" t="str">
        <x:v>https://www.cnfin.com/announ/detail/index.html?announ=lc&amp;code=002240&amp;dannoun=lcdetail&amp;id=840913221323</x:v>
      </x:c>
    </x:row>
    <x:row r="45" ht="31.5" customHeight="1">
      <x:c r="A45" s="41" t="str">
        <x:v>2026-08 confirmed result</x:v>
      </x:c>
      <x:c r="B45" s="41" t="str">
        <x:v>2026-08-24</x:v>
      </x:c>
      <x:c r="C45" s="41" t="str">
        <x:v>Chengxin Lithium Group Co., Ltd.</x:v>
      </x:c>
      <x:c r="D45" s="41" t="str">
        <x:v>Nigeria</x:v>
      </x:c>
      <x:c r="E45" s="41" t="str">
        <x:v>Ilorin 75,000tpa Lithium Sulfate Project</x:v>
      </x:c>
      <x:c r="F45" s="41" t="str">
        <x:v>Direct Investment</x:v>
      </x:c>
      <x:c r="G45" s="41" t="n">
        <x:v>232790000</x:v>
      </x:c>
      <x:c r="H45" s="41" t="str">
        <x:v>USD232.79m</x:v>
      </x:c>
      <x:c r="I45" s="41" t="str"/>
      <x:c r="J45" s="41" t="str">
        <x:v>https://www.cnfin.com/announ/detail/index.html?announ=lc&amp;code=002240&amp;dannoun=lcdetail&amp;id=840913221323</x:v>
      </x:c>
    </x:row>
    <x:row r="46" ht="31.5" customHeight="1">
      <x:c r="A46" s="41" t="str">
        <x:v>2026-08 confirmed result</x:v>
      </x:c>
      <x:c r="B46" s="41" t="str">
        <x:v>2026-08-29</x:v>
      </x:c>
      <x:c r="C46" s="41" t="str">
        <x:v>Minth Group Limited</x:v>
      </x:c>
      <x:c r="D46" s="41" t="str">
        <x:v>Serbia</x:v>
      </x:c>
      <x:c r="E46" s="41" t="str">
        <x:v>Sabac Humanoid Robot Factory Phase I</x:v>
      </x:c>
      <x:c r="F46" s="41" t="str">
        <x:v>Direct Investment</x:v>
      </x:c>
      <x:c r="G46" s="41" t="n">
        <x:v>23200000</x:v>
      </x:c>
      <x:c r="H46" s="41" t="str">
        <x:v>EUR20m</x:v>
      </x:c>
      <x:c r="I46" s="41" t="str">
        <x:v>Completed</x:v>
      </x:c>
      <x:c r="J46" s="41" t="str">
        <x:v>https://www.srbija.gov.rs/vest/en/285880/opening-of-humanoid-robot-factory-in-sabac-marks-serbias-leap-into-future.php
https://www.minthgroup.com/CN/contents/152/1815.html</x:v>
      </x:c>
    </x:row>
    <x:row r="47" ht="31.5" customHeight="1">
      <x:c r="A47" s="41" t="str">
        <x:v>2026-08 confirmed result</x:v>
      </x:c>
      <x:c r="B47" s="41" t="str">
        <x:v>2026-08-31</x:v>
      </x:c>
      <x:c r="C47" s="41" t="str">
        <x:v>Jiangsu Reliance Energy Technology Co., Ltd.</x:v>
      </x:c>
      <x:c r="D47" s="41" t="str">
        <x:v>Serbia</x:v>
      </x:c>
      <x:c r="E47" s="41" t="str">
        <x:v>Indjija Advanced Battery Plant</x:v>
      </x:c>
      <x:c r="F47" s="41" t="str">
        <x:v>Direct Investment</x:v>
      </x:c>
      <x:c r="G47" s="41" t="n">
        <x:v>116540000</x:v>
      </x:c>
      <x:c r="H47" s="41" t="str">
        <x:v>EUR100.5m</x:v>
      </x:c>
      <x:c r="I47" s="41" t="str"/>
      <x:c r="J47" s="41" t="str">
        <x:v>https://www.ras.gov.rs/en/jiangsu-reliance-energy-tech-to-invest-1005-million-in-high-tech-plant-in-indija</x:v>
      </x:c>
    </x:row>
    <x:row r="48" ht="31.5" customHeight="1">
      <x:c r="A48" s="41" t="str">
        <x:v>2026-08 confirmed result</x:v>
      </x:c>
      <x:c r="B48" s="41" t="str">
        <x:v>2026-08-10</x:v>
      </x:c>
      <x:c r="C48" s="41" t="str">
        <x:v>Guangdong Haid Group / Sheng Long Bio-Tech</x:v>
      </x:c>
      <x:c r="D48" s="41" t="str">
        <x:v>Malaysia</x:v>
      </x:c>
      <x:c r="E48" s="41" t="str">
        <x:v>Kamunting Aquaculture Feed Factory Phase I</x:v>
      </x:c>
      <x:c r="F48" s="41" t="str">
        <x:v>Direct Investment</x:v>
      </x:c>
      <x:c r="G48" s="41" t="n">
        <x:v>34230000</x:v>
      </x:c>
      <x:c r="H48" s="41" t="str">
        <x:v>MYR140m</x:v>
      </x:c>
      <x:c r="I48" s="41" t="str">
        <x:v>In progress</x:v>
      </x:c>
      <x:c r="J48" s="41" t="str">
        <x:v>https://www.mida.gov.my/announcement-month/august/</x:v>
      </x:c>
    </x:row>
    <x:row r="49" ht="31.5" customHeight="1">
      <x:c r="A49" s="41" t="str">
        <x:v>2026-08 confirmed result</x:v>
      </x:c>
      <x:c r="B49" s="41" t="str">
        <x:v>2026-08-19</x:v>
      </x:c>
      <x:c r="C49" s="41" t="str">
        <x:v>Heilongjiang Tianyouwei Electronics Co., Ltd. (TYW)</x:v>
      </x:c>
      <x:c r="D49" s="41" t="str">
        <x:v>Mexico</x:v>
      </x:c>
      <x:c r="E49" s="41" t="str">
        <x:v>Irapuato Automotive Electronics Plant Phase II</x:v>
      </x:c>
      <x:c r="F49" s="41" t="str">
        <x:v>Direct Investment</x:v>
      </x:c>
      <x:c r="G49" s="41" t="n">
        <x:v>29000000</x:v>
      </x:c>
      <x:c r="H49" s="41" t="str">
        <x:v>USD29m</x:v>
      </x:c>
      <x:c r="I49" s="41" t="str">
        <x:v>In progress</x:v>
      </x:c>
      <x:c r="J49" s="41" t="str">
        <x:v>https://boletines.guanajuato.gob.mx/2026/08/19/tyw-manufacturing-mexico-fortalece-su-presencia-en-guanajuato-con-una-inversion-adicional-de-29-millones-de-dolares/</x:v>
      </x:c>
    </x:row>
    <x:row r="50" ht="31.5" customHeight="1">
      <x:c r="A50" s="41" t="str">
        <x:v>2026-08 confirmed result</x:v>
      </x:c>
      <x:c r="B50" s="41" t="str">
        <x:v>2026-08-24</x:v>
      </x:c>
      <x:c r="C50" s="41" t="str">
        <x:v>Ganfeng Lithium Group Co., Ltd.</x:v>
      </x:c>
      <x:c r="D50" s="41" t="str">
        <x:v>Argentina</x:v>
      </x:c>
      <x:c r="E50" s="41" t="str">
        <x:v>PPG Lithium Joint Venture and Strategic Investment in Lithium Argentina</x:v>
      </x:c>
      <x:c r="F50" s="41" t="str">
        <x:v>Direct Investment</x:v>
      </x:c>
      <x:c r="G50" s="41" t="n">
        <x:v>180000000</x:v>
      </x:c>
      <x:c r="H50" s="41" t="str">
        <x:v>USD180m</x:v>
      </x:c>
      <x:c r="I50" s="41" t="str"/>
      <x:c r="J50" s="41" t="str">
        <x:v>https://investors.lithium-argentina.com/news-releases/news-release-details/lithium-argentina-finalizes-ppg-joint-venture-announces-180m</x:v>
      </x:c>
    </x:row>
    <x:row r="51" ht="31.5" customHeight="1">
      <x:c r="A51" s="41" t="str">
        <x:v>2026-08 confirmed result</x:v>
      </x:c>
      <x:c r="B51" s="41" t="str">
        <x:v>2026-08-25</x:v>
      </x:c>
      <x:c r="C51" s="41" t="str">
        <x:v>Hongfuhan Technology Co., Ltd.</x:v>
      </x:c>
      <x:c r="D51" s="41" t="str">
        <x:v>Vietnam</x:v>
      </x:c>
      <x:c r="E51" s="41" t="str">
        <x:v>Hung Yen Electronic Components Production Base</x:v>
      </x:c>
      <x:c r="F51" s="41" t="str">
        <x:v>Direct Investment</x:v>
      </x:c>
      <x:c r="G51" s="41" t="n">
        <x:v>39750000</x:v>
      </x:c>
      <x:c r="H51" s="41" t="str">
        <x:v>CNY267.674m</x:v>
      </x:c>
      <x:c r="I51" s="41" t="str"/>
      <x:c r="J51" s="41" t="str">
        <x:v>https://vip.stock.finance.sina.com.cn/corp/view/vCB_AllBulletinDetail.php?id=12525799&amp;stockid=301086</x:v>
      </x:c>
    </x:row>
    <x:row r="52" ht="31.5" customHeight="1">
      <x:c r="A52" s="41" t="str">
        <x:v>2026-08 confirmed result</x:v>
      </x:c>
      <x:c r="B52" s="41" t="str">
        <x:v>2026-08-26</x:v>
      </x:c>
      <x:c r="C52" s="41" t="str">
        <x:v>Fuzhou Liwai Information Technology Co., Ltd.</x:v>
      </x:c>
      <x:c r="D52" s="41" t="str">
        <x:v>Hong Kong, China</x:v>
      </x:c>
      <x:c r="E52" s="41" t="str">
        <x:v>Hong Kong Trading and Service Entity</x:v>
      </x:c>
      <x:c r="F52" s="41" t="str">
        <x:v>Direct Investment</x:v>
      </x:c>
      <x:c r="G52" s="41" t="n">
        <x:v>38250</x:v>
      </x:c>
      <x:c r="H52" s="41" t="str">
        <x:v>USD0.038m</x:v>
      </x:c>
      <x:c r="I52" s="41" t="str"/>
      <x:c r="J52" s="41" t="str">
        <x:v>https://fgw.fujian.gov.cn/zfxxgkzl/zfxxgkml/yzdgkdqtxx/202608/t20260828_7205944.htm</x:v>
      </x:c>
    </x:row>
    <x:row r="53" ht="31.5" customHeight="1">
      <x:c r="A53" s="41" t="str">
        <x:v>2026-08 confirmed result</x:v>
      </x:c>
      <x:c r="B53" s="41" t="str">
        <x:v>2026-08-26</x:v>
      </x:c>
      <x:c r="C53" s="41" t="str">
        <x:v>Shenghe Energy Technology Co., Ltd.</x:v>
      </x:c>
      <x:c r="D53" s="41" t="str">
        <x:v>Spain</x:v>
      </x:c>
      <x:c r="E53" s="41" t="str">
        <x:v>Pedrola Battery-solvent Recycling and NMP Recovery Plant</x:v>
      </x:c>
      <x:c r="F53" s="41" t="str">
        <x:v>Direct Investment</x:v>
      </x:c>
      <x:c r="G53" s="41" t="n">
        <x:v>29137500</x:v>
      </x:c>
      <x:c r="H53" s="41" t="str">
        <x:v>EUR25m</x:v>
      </x:c>
      <x:c r="I53" s="41" t="str"/>
      <x:c r="J53" s="41" t="str">
        <x:v>https://www.pedrola.es/pedrola-comienza-una-nueva-etapa-industrial-con-la-llegada-de-shenghe-una-planta-de-economia-circular/
https://www.investinspain.org/en/news/2026/shenghe</x:v>
      </x:c>
    </x:row>
    <x:row r="54" ht="31.5" customHeight="1">
      <x:c r="A54" s="41" t="str">
        <x:v>2026-08 confirmed result</x:v>
      </x:c>
      <x:c r="B54" s="41" t="str">
        <x:v>2026-08-14</x:v>
      </x:c>
      <x:c r="C54" s="41" t="str">
        <x:v>YAPP Automotive Systems Co., Ltd.</x:v>
      </x:c>
      <x:c r="D54" s="41" t="str">
        <x:v>Brazil</x:v>
      </x:c>
      <x:c r="E54" s="41" t="str">
        <x:v>Americana Hybrid Fuel-tank and R&amp;D Plant</x:v>
      </x:c>
      <x:c r="F54" s="41" t="str">
        <x:v>Direct Investment</x:v>
      </x:c>
      <x:c r="G54" s="41" t="n">
        <x:v>26810000</x:v>
      </x:c>
      <x:c r="H54" s="41" t="str">
        <x:v>BRL140m</x:v>
      </x:c>
      <x:c r="I54" s="41" t="str">
        <x:v>Completed</x:v>
      </x:c>
      <x:c r="J54" s="41" t="str">
        <x:v>https://www.americana24h.com.br/2026/08/15/multinacional-chinesa-inaugura-fabrica-em-americana-com-investimento-de-r-140-milhoes/</x:v>
      </x:c>
    </x:row>
    <x:row r="55" ht="31.5" customHeight="1">
      <x:c r="A55" s="41" t="str">
        <x:v>2026-08 confirmed result</x:v>
      </x:c>
      <x:c r="B55" s="41" t="str">
        <x:v>2026-08-24</x:v>
      </x:c>
      <x:c r="C55" s="41" t="str">
        <x:v>China Overseas Holdings / Hairui Investment</x:v>
      </x:c>
      <x:c r="D55" s="41" t="str">
        <x:v>Hong Kong, China</x:v>
      </x:c>
      <x:c r="E55" s="41" t="str">
        <x:v>University of Hong Kong Student Residence Conversion BOT</x:v>
      </x:c>
      <x:c r="F55" s="41" t="str">
        <x:v>Direct Investment</x:v>
      </x:c>
      <x:c r="G55" s="41" t="str"/>
      <x:c r="H55" s="41" t="str"/>
      <x:c r="I55" s="41" t="str"/>
      <x:c r="J55" s="41" t="str">
        <x:v>https://finance.sina.com.cn/stock/relnews/cn/2026-08-24/doc-inipkmae3018073.shtml</x:v>
      </x:c>
    </x:row>
    <x:row r="56" ht="31.5" customHeight="1">
      <x:c r="A56" s="41" t="str">
        <x:v>2026-08 confirmed result</x:v>
      </x:c>
      <x:c r="B56" s="41" t="str">
        <x:v>2026-08-07</x:v>
      </x:c>
      <x:c r="C56" s="41" t="str">
        <x:v>China Harbour Engineering Company Ltd.</x:v>
      </x:c>
      <x:c r="D56" s="41" t="str">
        <x:v>Indonesia</x:v>
      </x:c>
      <x:c r="E56" s="41" t="str">
        <x:v>South Kalimantan Coal Terminal Project</x:v>
      </x:c>
      <x:c r="F56" s="41" t="str">
        <x:v>Contracted Construction</x:v>
      </x:c>
      <x:c r="G56" s="41" t="str"/>
      <x:c r="H56" s="41" t="str"/>
      <x:c r="I56" s="41" t="str"/>
      <x:c r="J56" s="41" t="str">
        <x:v>https://www.yidaiyilu.gov.cn/p/0PD56R04.html</x:v>
      </x:c>
    </x:row>
    <x:row r="57" ht="31.5" customHeight="1">
      <x:c r="A57" s="41" t="str">
        <x:v>2026-08 confirmed result</x:v>
      </x:c>
      <x:c r="B57" s="41" t="str">
        <x:v>2026-08-14</x:v>
      </x:c>
      <x:c r="C57" s="41" t="str">
        <x:v>China Harbour Engineering Company Ltd.</x:v>
      </x:c>
      <x:c r="D57" s="41" t="str">
        <x:v>Guinea</x:v>
      </x:c>
      <x:c r="E57" s="41" t="str">
        <x:v>Simandou Maintenance Dredging Contract</x:v>
      </x:c>
      <x:c r="F57" s="41" t="str">
        <x:v>Contracted Construction</x:v>
      </x:c>
      <x:c r="G57" s="41" t="str"/>
      <x:c r="H57" s="41" t="str"/>
      <x:c r="I57" s="41" t="str"/>
      <x:c r="J57" s="41" t="str">
        <x:v>https://www.yidaiyilu.gov.cn/p/01P14TVC.html</x:v>
      </x:c>
    </x:row>
    <x:row r="58" ht="31.5" customHeight="1">
      <x:c r="A58" s="41" t="str">
        <x:v>2026-08 confirmed result</x:v>
      </x:c>
      <x:c r="B58" s="41" t="str">
        <x:v>2026-08-14</x:v>
      </x:c>
      <x:c r="C58" s="41" t="str">
        <x:v>China Harbour Engineering Company Ltd.</x:v>
      </x:c>
      <x:c r="D58" s="41" t="str">
        <x:v>Côte d'Ivoire</x:v>
      </x:c>
      <x:c r="E58" s="41" t="str">
        <x:v>AGL Songon Container Terminal Works</x:v>
      </x:c>
      <x:c r="F58" s="41" t="str">
        <x:v>Contracted Construction</x:v>
      </x:c>
      <x:c r="G58" s="41" t="str"/>
      <x:c r="H58" s="41" t="str"/>
      <x:c r="I58" s="41" t="str"/>
      <x:c r="J58" s="41" t="str">
        <x:v>https://www.yidaiyilu.gov.cn/p/01P14TVC.html</x:v>
      </x:c>
    </x:row>
    <x:row r="59" ht="31.5" customHeight="1">
      <x:c r="A59" s="41" t="str">
        <x:v>2026-08 confirmed result</x:v>
      </x:c>
      <x:c r="B59" s="41" t="str">
        <x:v>2026-08-14</x:v>
      </x:c>
      <x:c r="C59" s="41" t="str">
        <x:v>China Harbour Engineering Company Ltd.</x:v>
      </x:c>
      <x:c r="D59" s="41" t="str">
        <x:v>Morocco</x:v>
      </x:c>
      <x:c r="E59" s="41" t="str">
        <x:v>Fez GPM4 Solar PV Project</x:v>
      </x:c>
      <x:c r="F59" s="41" t="str">
        <x:v>Contracted Construction</x:v>
      </x:c>
      <x:c r="G59" s="41" t="str"/>
      <x:c r="H59" s="41" t="str"/>
      <x:c r="I59" s="41" t="str"/>
      <x:c r="J59" s="41" t="str">
        <x:v>https://ma.mofcom.gov.cn/zmjmhz/art/2026/art_b111479199704baf87ea73b0bb9d3f66.html</x:v>
      </x:c>
    </x:row>
    <x:row r="60" ht="31.5" customHeight="1">
      <x:c r="A60" s="41" t="str">
        <x:v>2026-08 confirmed result</x:v>
      </x:c>
      <x:c r="B60" s="41" t="str">
        <x:v>2026-08-17</x:v>
      </x:c>
      <x:c r="C60" s="41" t="str">
        <x:v>China International Water &amp; Electric Corporation-led consortium</x:v>
      </x:c>
      <x:c r="D60" s="41" t="str">
        <x:v>Philippines</x:v>
      </x:c>
      <x:c r="E60" s="41" t="str">
        <x:v>East Greater Manila Water Tunnel Lot 1B</x:v>
      </x:c>
      <x:c r="F60" s="41" t="str">
        <x:v>Contracted Construction</x:v>
      </x:c>
      <x:c r="G60" s="41" t="str"/>
      <x:c r="H60" s="41" t="str"/>
      <x:c r="I60" s="41" t="str"/>
      <x:c r="J60" s="41" t="str">
        <x:v>https://pt.wedoany.com/shortnews/452172.html</x:v>
      </x:c>
    </x:row>
    <x:row r="61" ht="31.5" customHeight="1">
      <x:c r="A61" s="41" t="str">
        <x:v>2026-08 confirmed result</x:v>
      </x:c>
      <x:c r="B61" s="41" t="str">
        <x:v>2026-08-17</x:v>
      </x:c>
      <x:c r="C61" s="41" t="str">
        <x:v>China International Water &amp; Electric Corporation-led consortium</x:v>
      </x:c>
      <x:c r="D61" s="41" t="str">
        <x:v>Philippines</x:v>
      </x:c>
      <x:c r="E61" s="41" t="str">
        <x:v>East Greater Manila Water Tunnel Lot 1C</x:v>
      </x:c>
      <x:c r="F61" s="41" t="str">
        <x:v>Contracted Construction</x:v>
      </x:c>
      <x:c r="G61" s="41" t="str"/>
      <x:c r="H61" s="41" t="str"/>
      <x:c r="I61" s="41" t="str"/>
      <x:c r="J61" s="41" t="str">
        <x:v>https://pt.wedoany.com/shortnews/452172.html</x:v>
      </x:c>
    </x:row>
    <x:row r="62" ht="31.5" customHeight="1">
      <x:c r="A62" s="41" t="str">
        <x:v>2026-08 confirmed result</x:v>
      </x:c>
      <x:c r="B62" s="41" t="str">
        <x:v>2026-08-21</x:v>
      </x:c>
      <x:c r="C62" s="41" t="str">
        <x:v>China Jiangxi International Economic and Technical Cooperation Co., Ltd.</x:v>
      </x:c>
      <x:c r="D62" s="41" t="str">
        <x:v>Zambia</x:v>
      </x:c>
      <x:c r="E62" s="41" t="str">
        <x:v>Mitete Municipal Centre, Police and Housing Project</x:v>
      </x:c>
      <x:c r="F62" s="41" t="str">
        <x:v>Contracted Construction</x:v>
      </x:c>
      <x:c r="G62" s="41" t="str"/>
      <x:c r="H62" s="41" t="str"/>
      <x:c r="I62" s="41" t="str"/>
      <x:c r="J62" s="41" t="str">
        <x:v>https://www.yidaiyilu.gov.cn/p/0AQVO4G3.html</x:v>
      </x:c>
    </x:row>
    <x:row r="63" ht="31.5" customHeight="1">
      <x:c r="A63" s="41" t="str">
        <x:v>2026-08 confirmed result</x:v>
      </x:c>
      <x:c r="B63" s="41" t="str">
        <x:v>2026-08-21</x:v>
      </x:c>
      <x:c r="C63" s="41" t="str">
        <x:v>Hunan Construction Investment Group / Zhongxiang Overseas</x:v>
      </x:c>
      <x:c r="D63" s="41" t="str">
        <x:v>Thailand</x:v>
      </x:c>
      <x:c r="E63" s="41" t="str">
        <x:v>Chachoengsao APEX Data Centre</x:v>
      </x:c>
      <x:c r="F63" s="41" t="str">
        <x:v>Contracted Construction</x:v>
      </x:c>
      <x:c r="G63" s="41" t="str"/>
      <x:c r="H63" s="41" t="str"/>
      <x:c r="I63" s="41" t="str"/>
      <x:c r="J63" s="41" t="str">
        <x:v>https://www.yidaiyilu.gov.cn/p/0AQVO4G3.html</x:v>
      </x:c>
    </x:row>
    <x:row r="64" ht="31.5" customHeight="1">
      <x:c r="A64" s="41" t="str">
        <x:v>2026-08 confirmed result</x:v>
      </x:c>
      <x:c r="B64" s="41" t="str">
        <x:v>2026-08-21</x:v>
      </x:c>
      <x:c r="C64" s="41" t="str">
        <x:v>CCCC First Highway Engineering Group Co., Ltd.</x:v>
      </x:c>
      <x:c r="D64" s="41" t="str">
        <x:v>Democratic Republic of the Congo</x:v>
      </x:c>
      <x:c r="E64" s="41" t="str">
        <x:v>NR2 Mbanza/Mbanga-Lualaba Lot 2 Road Project</x:v>
      </x:c>
      <x:c r="F64" s="41" t="str">
        <x:v>Contracted Construction</x:v>
      </x:c>
      <x:c r="G64" s="41" t="str"/>
      <x:c r="H64" s="41" t="str"/>
      <x:c r="I64" s="41" t="str"/>
      <x:c r="J64" s="41" t="str">
        <x:v>https://www.yidaiyilu.gov.cn/p/0AQVO4G3.html</x:v>
      </x:c>
    </x:row>
    <x:row r="65" ht="31.5" customHeight="1">
      <x:c r="A65" s="41" t="str">
        <x:v>2026-08 confirmed result</x:v>
      </x:c>
      <x:c r="B65" s="41" t="str">
        <x:v>2026-08-21</x:v>
      </x:c>
      <x:c r="C65" s="41" t="str">
        <x:v>CCCC First Highway Engineering Group Co., Ltd.</x:v>
      </x:c>
      <x:c r="D65" s="41" t="str">
        <x:v>Democratic Republic of the Congo</x:v>
      </x:c>
      <x:c r="E65" s="41" t="str">
        <x:v>Kananga Distribution Network Rehabilitation and Expansion</x:v>
      </x:c>
      <x:c r="F65" s="41" t="str">
        <x:v>Contracted Construction</x:v>
      </x:c>
      <x:c r="G65" s="41" t="str"/>
      <x:c r="H65" s="41" t="str"/>
      <x:c r="I65" s="41" t="str"/>
      <x:c r="J65" s="41" t="str">
        <x:v>https://www.yidaiyilu.gov.cn/p/0AQVO4G3.html</x:v>
      </x:c>
    </x:row>
    <x:row r="66" ht="31.5" customHeight="1">
      <x:c r="A66" s="41" t="str">
        <x:v>2026-08 confirmed result</x:v>
      </x:c>
      <x:c r="B66" s="41" t="str">
        <x:v>2026-08-23</x:v>
      </x:c>
      <x:c r="C66" s="41" t="str">
        <x:v>China Road and Bridge Corporation</x:v>
      </x:c>
      <x:c r="D66" s="41" t="str">
        <x:v>Cambodia</x:v>
      </x:c>
      <x:c r="E66" s="41" t="str">
        <x:v>Rural Water Supply Phase III</x:v>
      </x:c>
      <x:c r="F66" s="41" t="str">
        <x:v>Contracted Construction</x:v>
      </x:c>
      <x:c r="G66" s="41" t="str"/>
      <x:c r="H66" s="41" t="str"/>
      <x:c r="I66" s="41" t="str"/>
      <x:c r="J66" s="41" t="str">
        <x:v>https://en.wedoany.com/shortnews/458370.html</x:v>
      </x:c>
    </x:row>
    <x:row r="67" ht="31.5" customHeight="1">
      <x:c r="A67" s="41" t="str">
        <x:v>2026-08 confirmed result</x:v>
      </x:c>
      <x:c r="B67" s="41" t="str">
        <x:v>2026-08-24</x:v>
      </x:c>
      <x:c r="C67" s="41" t="str">
        <x:v>China Harbour Engineering Company Ltd.</x:v>
      </x:c>
      <x:c r="D67" s="41" t="str">
        <x:v>Sri Lanka</x:v>
      </x:c>
      <x:c r="E67" s="41" t="str">
        <x:v>Korawala Sand Extraction and Reclamation Project</x:v>
      </x:c>
      <x:c r="F67" s="41" t="str">
        <x:v>Contracted Construction</x:v>
      </x:c>
      <x:c r="G67" s="41" t="str"/>
      <x:c r="H67" s="41" t="str"/>
      <x:c r="I67" s="41" t="str"/>
      <x:c r="J67" s="41" t="str">
        <x:v>https://www.chinep.net/news/show.php?itemid=16208</x:v>
      </x:c>
    </x:row>
    <x:row r="68" ht="31.5" customHeight="1">
      <x:c r="A68" s="41" t="str">
        <x:v>2026-08 confirmed result</x:v>
      </x:c>
      <x:c r="B68" s="41" t="str">
        <x:v>2026-08-24</x:v>
      </x:c>
      <x:c r="C68" s="41" t="str">
        <x:v>China Harbour Engineering Company Ltd.</x:v>
      </x:c>
      <x:c r="D68" s="41" t="str">
        <x:v>Malaysia</x:v>
      </x:c>
      <x:c r="E68" s="41" t="str">
        <x:v>East Coast Rail Link Infrastructure Maintenance Contract</x:v>
      </x:c>
      <x:c r="F68" s="41" t="str">
        <x:v>Contracted Construction</x:v>
      </x:c>
      <x:c r="G68" s="41" t="str"/>
      <x:c r="H68" s="41" t="str"/>
      <x:c r="I68" s="41" t="str"/>
      <x:c r="J68" s="41" t="str">
        <x:v>https://finance.sina.com.cn/stock/relnews/cn/2026-08-24/doc-inipkmae3018073.shtml</x:v>
      </x:c>
    </x:row>
    <x:row r="69" ht="31.5" customHeight="1">
      <x:c r="A69" s="41" t="str">
        <x:v>2026-08 confirmed result</x:v>
      </x:c>
      <x:c r="B69" s="41" t="str">
        <x:v>2026-08-27</x:v>
      </x:c>
      <x:c r="C69" s="41" t="str">
        <x:v>China State Construction First Building Development Co., Ltd.</x:v>
      </x:c>
      <x:c r="D69" s="41" t="str">
        <x:v>Indonesia</x:v>
      </x:c>
      <x:c r="E69" s="41" t="str">
        <x:v>Jakarta JKT-02 Data Centre Power Module</x:v>
      </x:c>
      <x:c r="F69" s="41" t="str">
        <x:v>Contracted Construction</x:v>
      </x:c>
      <x:c r="G69" s="41" t="str"/>
      <x:c r="H69" s="41" t="str"/>
      <x:c r="I69" s="41" t="str"/>
      <x:c r="J69" s="41" t="str">
        <x:v>https://www.bidcenter.com.cn/zhaobiao/zbkeyw-30830-990000-4.html</x:v>
      </x:c>
    </x:row>
    <x:row r="70" ht="31.5" customHeight="1">
      <x:c r="A70" s="41" t="str">
        <x:v>2026-08 confirmed result</x:v>
      </x:c>
      <x:c r="B70" s="41" t="str">
        <x:v>2026-08-24</x:v>
      </x:c>
      <x:c r="C70" s="41" t="str">
        <x:v>Hunan Industrial Equipment Installation Co., Ltd.</x:v>
      </x:c>
      <x:c r="D70" s="41" t="str">
        <x:v>Indonesia</x:v>
      </x:c>
      <x:c r="E70" s="41" t="str">
        <x:v>OKI Phase III PM1/PM2 Electrical and Instrumentation Package</x:v>
      </x:c>
      <x:c r="F70" s="41" t="str">
        <x:v>Contracted Construction</x:v>
      </x:c>
      <x:c r="G70" s="41" t="str"/>
      <x:c r="H70" s="41" t="str"/>
      <x:c r="I70" s="41" t="str"/>
      <x:c r="J70" s="41" t="str">
        <x:v>https://www.yidaiyilu.gov.cn/p/0VI5ELQJ.html</x:v>
      </x:c>
    </x:row>
    <x:row r="71" ht="31.5" customHeight="1">
      <x:c r="A71" s="41" t="str">
        <x:v>2026-08 confirmed result</x:v>
      </x:c>
      <x:c r="B71" s="41" t="str">
        <x:v>2026-08-24</x:v>
      </x:c>
      <x:c r="C71" s="41" t="str">
        <x:v>Hunan Industrial Equipment Installation Co., Ltd.</x:v>
      </x:c>
      <x:c r="D71" s="41" t="str">
        <x:v>Indonesia</x:v>
      </x:c>
      <x:c r="E71" s="41" t="str">
        <x:v>OKI Phase III PM2 Piping Package</x:v>
      </x:c>
      <x:c r="F71" s="41" t="str">
        <x:v>Contracted Construction</x:v>
      </x:c>
      <x:c r="G71" s="41" t="str"/>
      <x:c r="H71" s="41" t="str"/>
      <x:c r="I71" s="41" t="str"/>
      <x:c r="J71" s="41" t="str">
        <x:v>https://www.yidaiyilu.gov.cn/p/0VI5ELQJ.html</x:v>
      </x:c>
    </x:row>
    <x:row r="72" ht="31.5" customHeight="1">
      <x:c r="A72" s="41" t="str">
        <x:v>2026-08 confirmed result</x:v>
      </x:c>
      <x:c r="B72" s="41" t="str">
        <x:v>2026-08-24</x:v>
      </x:c>
      <x:c r="C72" s="41" t="str">
        <x:v>Zhejiang Construction Investment Group / Hwa Ying Holdings</x:v>
      </x:c>
      <x:c r="D72" s="41" t="str">
        <x:v>Hong Kong, China</x:v>
      </x:c>
      <x:c r="E72" s="41" t="str">
        <x:v>Tung Chung Area 133B Public Housing Project</x:v>
      </x:c>
      <x:c r="F72" s="41" t="str">
        <x:v>Contracted Construction</x:v>
      </x:c>
      <x:c r="G72" s="41" t="n">
        <x:v>320540000</x:v>
      </x:c>
      <x:c r="H72" s="41" t="str">
        <x:v>CNY2160m</x:v>
      </x:c>
      <x:c r="I72" s="41" t="str"/>
      <x:c r="J72" s="41" t="str">
        <x:v>https://www.yidaiyilu.gov.cn/p/0VI5ELQJ.html</x:v>
      </x:c>
    </x:row>
    <x:row r="73" ht="31.5" customHeight="1">
      <x:c r="A73" s="41" t="str">
        <x:v>2026-08 confirmed result</x:v>
      </x:c>
      <x:c r="B73" s="41" t="str">
        <x:v>2026-08-24</x:v>
      </x:c>
      <x:c r="C73" s="41" t="str">
        <x:v>China Jiangxi International Economic and Technical Cooperation Co., Ltd.</x:v>
      </x:c>
      <x:c r="D73" s="41" t="str">
        <x:v>Kenya</x:v>
      </x:c>
      <x:c r="E73" s="41" t="str">
        <x:v>Nairobi Upper Hill Callisto Office Building</x:v>
      </x:c>
      <x:c r="F73" s="41" t="str">
        <x:v>Contracted Construction</x:v>
      </x:c>
      <x:c r="G73" s="41" t="str"/>
      <x:c r="H73" s="41" t="str"/>
      <x:c r="I73" s="41" t="str"/>
      <x:c r="J73" s="41" t="str">
        <x:v>https://www.yidaiyilu.gov.cn/p/0VI5ELQJ.html</x:v>
      </x:c>
    </x:row>
    <x:row r="74" ht="31.5" customHeight="1">
      <x:c r="A74" s="41" t="str">
        <x:v>2026-08 confirmed result</x:v>
      </x:c>
      <x:c r="B74" s="41" t="str">
        <x:v>2026-08-24</x:v>
      </x:c>
      <x:c r="C74" s="41" t="str">
        <x:v>Chongqing Geological and Mineral Resources Group 208</x:v>
      </x:c>
      <x:c r="D74" s="41" t="str">
        <x:v>Ethiopia</x:v>
      </x:c>
      <x:c r="E74" s="41" t="str">
        <x:v>Addis Ababa Water Board Deep Wells Package</x:v>
      </x:c>
      <x:c r="F74" s="41" t="str">
        <x:v>Contracted Construction</x:v>
      </x:c>
      <x:c r="G74" s="41" t="str"/>
      <x:c r="H74" s="41" t="str"/>
      <x:c r="I74" s="41" t="str"/>
      <x:c r="J74" s="41" t="str">
        <x:v>https://www.yidaiyilu.gov.cn/p/0VI5ELQJ.html</x:v>
      </x:c>
    </x:row>
    <x:row r="75" ht="31.5" customHeight="1">
      <x:c r="A75" s="41" t="str">
        <x:v>2026-08 confirmed result</x:v>
      </x:c>
      <x:c r="B75" s="41" t="str">
        <x:v>2026-08-12</x:v>
      </x:c>
      <x:c r="C75" s="41" t="str">
        <x:v>POWERCHINA Jiangxi Electric Power Construction Co., Ltd.</x:v>
      </x:c>
      <x:c r="D75" s="41" t="str">
        <x:v>North Macedonia</x:v>
      </x:c>
      <x:c r="E75" s="41" t="str">
        <x:v>Oslomej 10MW Solar PV Project</x:v>
      </x:c>
      <x:c r="F75" s="41" t="str">
        <x:v>Contracted Construction</x:v>
      </x:c>
      <x:c r="G75" s="41" t="n">
        <x:v>13920000</x:v>
      </x:c>
      <x:c r="H75" s="41" t="str">
        <x:v>EUR12.048m</x:v>
      </x:c>
      <x:c r="I75" s="41" t="str"/>
      <x:c r="J75" s="41" t="str">
        <x:v>https://ecepp.ebrd.com/delta/viewNotice.html?displayNoticeId=46033158&amp;locale=fr</x:v>
      </x:c>
    </x:row>
    <x:row r="76" ht="31.5" customHeight="1">
      <x:c r="A76" s="41" t="str">
        <x:v>2026-08 confirmed result</x:v>
      </x:c>
      <x:c r="B76" s="41" t="str">
        <x:v>2026-08-12</x:v>
      </x:c>
      <x:c r="C76" s="41" t="str">
        <x:v>POWERCHINA Jiangxi Electric Power Construction Co., Ltd.</x:v>
      </x:c>
      <x:c r="D76" s="41" t="str">
        <x:v>North Macedonia</x:v>
      </x:c>
      <x:c r="E76" s="41" t="str">
        <x:v>Bitola 20MW Solar PV Project</x:v>
      </x:c>
      <x:c r="F76" s="41" t="str">
        <x:v>Contracted Construction</x:v>
      </x:c>
      <x:c r="G76" s="41" t="n">
        <x:v>18080000</x:v>
      </x:c>
      <x:c r="H76" s="41" t="str">
        <x:v>EUR15.65m</x:v>
      </x:c>
      <x:c r="I76" s="41" t="str"/>
      <x:c r="J76" s="41" t="str">
        <x:v>https://ecepp.ebrd.com/delta/viewNotice.html?displayNoticeId=46033158&amp;locale=fr</x:v>
      </x:c>
    </x:row>
  </x:sheetData>
  <x:pageMargins left="0.7" right="0.7" top="0.75" bottom="0.75" header="0.3" footer="0.3"/>
  <x:tableParts count="1">
    <x:tablePart xmlns:r="http://schemas.openxmlformats.org/officeDocument/2006/relationships" r:id="R1c1170694fed41b6"/>
  </x:tableParts>
</x:worksheet>
</file>

<file path=xl/worksheets/sheet3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25" hidden="0" customWidth="1"/>
    <x:col min="2" max="2" width="31.25" hidden="0" customWidth="1"/>
    <x:col min="3" max="3" width="17.5" hidden="0" customWidth="1"/>
    <x:col min="4" max="4" width="47.5" hidden="0" customWidth="1"/>
    <x:col min="5" max="5" width="18.75" hidden="0" customWidth="1"/>
    <x:col min="6" max="6" width="35" hidden="0" customWidth="1"/>
  </x:cols>
  <x:sheetData>
    <x:row r="1" ht="36" customHeight="1">
      <x:c r="A1" s="67" t="str">
        <x:v>Source</x:v>
      </x:c>
      <x:c r="B1" s="68" t="str">
        <x:v>Company</x:v>
      </x:c>
      <x:c r="C1" s="68" t="str">
        <x:v>Destination</x:v>
      </x:c>
      <x:c r="D1" s="68" t="str">
        <x:v>Project</x:v>
      </x:c>
      <x:c r="E1" s="68" t="str">
        <x:v>Primary Category</x:v>
      </x:c>
      <x:c r="F1" s="69" t="str">
        <x:v>Decision</x:v>
      </x:c>
    </x:row>
  </x:sheetData>
  <x:pageMargins left="0.7" right="0.7" top="0.75" bottom="0.75" header="0.3" footer="0.3"/>
  <x:tableParts count="1">
    <x:tablePart xmlns:r="http://schemas.openxmlformats.org/officeDocument/2006/relationships" r:id="R7a52ff8b677c4af8"/>
  </x:tableParts>
</x:worksheet>
</file>

<file path=xl/worksheets/sheet3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25" hidden="0" customWidth="1"/>
    <x:col min="2" max="2" width="21.25" hidden="0" customWidth="1"/>
    <x:col min="3" max="3" width="21.25" hidden="0" customWidth="1"/>
    <x:col min="4" max="4" width="21.25" hidden="0" customWidth="1"/>
    <x:col min="5" max="5" width="21.25" hidden="0" customWidth="1"/>
    <x:col min="6" max="6" width="21.25" hidden="0" customWidth="1"/>
    <x:col min="7" max="7" width="21.25" hidden="0" customWidth="1"/>
    <x:col min="8" max="8" width="21.25" hidden="0" customWidth="1"/>
    <x:col min="9" max="9" width="21.25" hidden="0" customWidth="1"/>
    <x:col min="10" max="10" width="21.25" hidden="0" customWidth="1"/>
    <x:col min="11" max="11" width="21.25" hidden="0" customWidth="1"/>
    <x:col min="12" max="12" width="21.25" hidden="0" customWidth="1"/>
    <x:col min="13" max="13" width="21.25" hidden="0" customWidth="1"/>
    <x:col min="14" max="14" width="21.25" hidden="0" customWidth="1"/>
    <x:col min="15" max="15" width="21.25" hidden="0" customWidth="1"/>
    <x:col min="16" max="16" width="21.25" hidden="0" customWidth="1"/>
    <x:col min="17" max="17" width="21.25" hidden="0" customWidth="1"/>
    <x:col min="18" max="18" width="21.25" hidden="0" customWidth="1"/>
    <x:col min="19" max="19" width="21.25" hidden="0" customWidth="1"/>
    <x:col min="20" max="20" width="21.25" hidden="0" customWidth="1"/>
    <x:col min="21" max="21" width="21.25" hidden="0" customWidth="1"/>
    <x:col min="22" max="22" width="21.25" hidden="0" customWidth="1"/>
  </x:cols>
  <x:sheetData>
    <x:row r="1" ht="36" customHeight="1">
      <x:c r="A1" s="67" t="str">
        <x:v>Candidate ID</x:v>
      </x:c>
      <x:c r="B1" s="68" t="str">
        <x:v>Project ID</x:v>
      </x:c>
      <x:c r="C1" s="68" t="str">
        <x:v>Deal/Contract ID</x:v>
      </x:c>
      <x:c r="D1" s="68" t="str">
        <x:v>Event ID</x:v>
      </x:c>
      <x:c r="E1" s="68" t="str">
        <x:v>Region</x:v>
      </x:c>
      <x:c r="F1" s="68" t="str">
        <x:v>Destination</x:v>
      </x:c>
      <x:c r="G1" s="68" t="str">
        <x:v>Chinese company/alias</x:v>
      </x:c>
      <x:c r="H1" s="68" t="str">
        <x:v>Parent company</x:v>
      </x:c>
      <x:c r="I1" s="68" t="str">
        <x:v>Chinese company home province</x:v>
      </x:c>
      <x:c r="J1" s="68" t="str">
        <x:v>Project/local name</x:v>
      </x:c>
      <x:c r="K1" s="68" t="str">
        <x:v>Suspected category</x:v>
      </x:c>
      <x:c r="L1" s="68" t="str">
        <x:v>Suspected event stage</x:v>
      </x:c>
      <x:c r="M1" s="68" t="str">
        <x:v>Event date</x:v>
      </x:c>
      <x:c r="N1" s="68" t="str">
        <x:v>Publication date</x:v>
      </x:c>
      <x:c r="O1" s="68" t="str">
        <x:v>Amount/currency</x:v>
      </x:c>
      <x:c r="P1" s="68" t="str">
        <x:v>Discovery URL</x:v>
      </x:c>
      <x:c r="Q1" s="68" t="str">
        <x:v>Corroborating URL</x:v>
      </x:c>
      <x:c r="R1" s="68" t="str">
        <x:v>Missing evidence</x:v>
      </x:c>
      <x:c r="S1" s="68" t="str">
        <x:v>Next verification query</x:v>
      </x:c>
      <x:c r="T1" s="68" t="str">
        <x:v>Confidence</x:v>
      </x:c>
      <x:c r="U1" s="68" t="str">
        <x:v>Status</x:v>
      </x:c>
      <x:c r="V1" s="69" t="str">
        <x:v>Reviewer notes</x:v>
      </x:c>
    </x:row>
    <x:row r="2" ht="31.5" customHeight="1">
      <x:c r="A2" s="41" t="str">
        <x:v>C-001</x:v>
      </x:c>
      <x:c r="B2" s="41" t="str">
        <x:v>KH-NR1</x:v>
      </x:c>
      <x:c r="C2" s="41" t="str">
        <x:v>CC-KH-001</x:v>
      </x:c>
      <x:c r="D2" s="41" t="str">
        <x:v>E-202607</x:v>
      </x:c>
      <x:c r="E2" s="41" t="str">
        <x:v>Asia-Pacific</x:v>
      </x:c>
      <x:c r="F2" s="41" t="str">
        <x:v>Cambodia</x:v>
      </x:c>
      <x:c r="G2" s="41" t="str">
        <x:v>China Road and Bridge Corporation</x:v>
      </x:c>
      <x:c r="H2" s="41" t="str">
        <x:v>CCCC</x:v>
      </x:c>
      <x:c r="I2" s="41" t="str">
        <x:v>Beijing</x:v>
      </x:c>
      <x:c r="J2" s="41" t="str">
        <x:v>National Road 1 and Bavet Customs upgrade</x:v>
      </x:c>
      <x:c r="K2" s="41" t="str">
        <x:v>Contracted Construction</x:v>
      </x:c>
      <x:c r="L2" s="41" t="str">
        <x:v>Contract signed</x:v>
      </x:c>
      <x:c r="M2" s="41" t="str">
        <x:v>2026/07/01</x:v>
      </x:c>
      <x:c r="N2" s="41" t="str">
        <x:v>2026/07/04</x:v>
      </x:c>
      <x:c r="O2" s="41" t="str">
        <x:v>Not disclosed</x:v>
      </x:c>
      <x:c r="P2" s="41" t="str">
        <x:v>https://www.cnfin.com/sl-lb/detail/20260704/4435952_1.html</x:v>
      </x:c>
      <x:c r="Q2" s="41"/>
      <x:c r="R2" s="41" t="str">
        <x:v>No tender award or letter of award located</x:v>
      </x:c>
      <x:c r="S2" s="41" t="str">
        <x:v>Cambodia NR1 Bavet customs tender award CRBC</x:v>
      </x:c>
      <x:c r="T2" s="41" t="str">
        <x:v>Medium</x:v>
      </x:c>
      <x:c r="U2" s="41" t="str">
        <x:v>Unverified</x:v>
      </x:c>
      <x:c r="V2" s="41" t="str">
        <x:v>Signing alone does not meet the award-only rule.</x:v>
      </x:c>
    </x:row>
    <x:row r="3" ht="31.5" customHeight="1">
      <x:c r="A3" s="41" t="str">
        <x:v>C-002</x:v>
      </x:c>
      <x:c r="B3" s="41" t="str">
        <x:v>UZ-BESS</x:v>
      </x:c>
      <x:c r="C3" s="41" t="str">
        <x:v>CC-UZ-001</x:v>
      </x:c>
      <x:c r="D3" s="41" t="str">
        <x:v>E-202607</x:v>
      </x:c>
      <x:c r="E3" s="41" t="str">
        <x:v>Central Asia</x:v>
      </x:c>
      <x:c r="F3" s="41" t="str">
        <x:v>Uzbekistan</x:v>
      </x:c>
      <x:c r="G3" s="41" t="str">
        <x:v>Dongfang Electric Corporation</x:v>
      </x:c>
      <x:c r="H3" s="41"/>
      <x:c r="I3" s="41" t="str">
        <x:v>Sichuan</x:v>
      </x:c>
      <x:c r="J3" s="41" t="str">
        <x:v>150 MW / 300 MWh energy-storage EPC</x:v>
      </x:c>
      <x:c r="K3" s="41" t="str">
        <x:v>Contracted Construction</x:v>
      </x:c>
      <x:c r="L3" s="41" t="str">
        <x:v>EPC contract signed</x:v>
      </x:c>
      <x:c r="M3" s="41" t="str">
        <x:v>2026/07/01</x:v>
      </x:c>
      <x:c r="N3" s="41" t="str">
        <x:v>2026/07/04</x:v>
      </x:c>
      <x:c r="O3" s="41" t="str">
        <x:v>Not disclosed</x:v>
      </x:c>
      <x:c r="P3" s="41" t="str">
        <x:v>https://www.cnfin.com/sl-lb/detail/20260704/4435952_1.html</x:v>
      </x:c>
      <x:c r="Q3" s="41"/>
      <x:c r="R3" s="41" t="str">
        <x:v>Award decision not located</x:v>
      </x:c>
      <x:c r="S3" s="41" t="str">
        <x:v>Uzbekistan 150MW 300MWh Dongfang Electric award tender</x:v>
      </x:c>
      <x:c r="T3" s="41" t="str">
        <x:v>Medium</x:v>
      </x:c>
      <x:c r="U3" s="41" t="str">
        <x:v>Unverified</x:v>
      </x:c>
      <x:c r="V3" s="41" t="str">
        <x:v>Retained pending award evidence.</x:v>
      </x:c>
    </x:row>
    <x:row r="4" ht="31.5" customHeight="1">
      <x:c r="A4" s="41" t="str">
        <x:v>C-003</x:v>
      </x:c>
      <x:c r="B4" s="41" t="str">
        <x:v>BR-PETROBRAS</x:v>
      </x:c>
      <x:c r="C4" s="41" t="str">
        <x:v>CC-BR-001</x:v>
      </x:c>
      <x:c r="D4" s="41" t="str">
        <x:v>E-202607</x:v>
      </x:c>
      <x:c r="E4" s="41" t="str">
        <x:v>Latin America and the Caribbean</x:v>
      </x:c>
      <x:c r="F4" s="41" t="str">
        <x:v>Brazil</x:v>
      </x:c>
      <x:c r="G4" s="41" t="str">
        <x:v>Power Construction Corporation of China</x:v>
      </x:c>
      <x:c r="H4" s="41" t="str">
        <x:v>PowerChina</x:v>
      </x:c>
      <x:c r="I4" s="41" t="str">
        <x:v>Beijing</x:v>
      </x:c>
      <x:c r="J4" s="41" t="str">
        <x:v>Petrobras fertilizer packages 6, 8 and 10</x:v>
      </x:c>
      <x:c r="K4" s="41" t="str">
        <x:v>Contracted Construction</x:v>
      </x:c>
      <x:c r="L4" s="41" t="str">
        <x:v>Contracts signed</x:v>
      </x:c>
      <x:c r="M4" s="41" t="str">
        <x:v>2026/07/02</x:v>
      </x:c>
      <x:c r="N4" s="41" t="str">
        <x:v>2026/07/04</x:v>
      </x:c>
      <x:c r="O4" s="41" t="str">
        <x:v>Not disclosed</x:v>
      </x:c>
      <x:c r="P4" s="41" t="str">
        <x:v>https://www.cnfin.com/sl-lb/detail/20260704/4435952_1.html</x:v>
      </x:c>
      <x:c r="Q4" s="41"/>
      <x:c r="R4" s="41" t="str">
        <x:v>No prior tender award date verified</x:v>
      </x:c>
      <x:c r="S4" s="41" t="str">
        <x:v>Petrobras fertilizer package 6 8 10 PowerChina award</x:v>
      </x:c>
      <x:c r="T4" s="41" t="str">
        <x:v>Medium</x:v>
      </x:c>
      <x:c r="U4" s="41" t="str">
        <x:v>Unverified</x:v>
      </x:c>
      <x:c r="V4" s="41" t="str">
        <x:v>Multiple packages may exist, but signing is not treated as award evidence.</x:v>
      </x:c>
    </x:row>
    <x:row r="5" ht="31.5" customHeight="1">
      <x:c r="A5" s="41" t="str">
        <x:v>C-004</x:v>
      </x:c>
      <x:c r="B5" s="41" t="str">
        <x:v>DZ-DUAL</x:v>
      </x:c>
      <x:c r="C5" s="41" t="str">
        <x:v>CC-DZ-001</x:v>
      </x:c>
      <x:c r="D5" s="41" t="str">
        <x:v>E-202607</x:v>
      </x:c>
      <x:c r="E5" s="41" t="str">
        <x:v>Africa</x:v>
      </x:c>
      <x:c r="F5" s="41" t="str">
        <x:v>Algeria</x:v>
      </x:c>
      <x:c r="G5" s="41" t="str">
        <x:v>Power Construction Corporation of China</x:v>
      </x:c>
      <x:c r="H5" s="41" t="str">
        <x:v>PowerChina</x:v>
      </x:c>
      <x:c r="I5" s="41" t="str">
        <x:v>Beijing</x:v>
      </x:c>
      <x:c r="J5" s="41" t="str">
        <x:v>Twelve 2 MW dual-fuel power stations</x:v>
      </x:c>
      <x:c r="K5" s="41" t="str">
        <x:v>Contracted Construction</x:v>
      </x:c>
      <x:c r="L5" s="41" t="str">
        <x:v>EPC contract signed</x:v>
      </x:c>
      <x:c r="M5" s="41" t="str">
        <x:v>2026/07</x:v>
      </x:c>
      <x:c r="N5" s="41" t="str">
        <x:v>2026/07/20</x:v>
      </x:c>
      <x:c r="O5" s="41" t="str">
        <x:v>Not disclosed</x:v>
      </x:c>
      <x:c r="P5" s="41" t="str">
        <x:v>https://www.cnfin.com/sl-lb/detail/20260720/4442961_1.html</x:v>
      </x:c>
      <x:c r="Q5" s="41"/>
      <x:c r="R5" s="41" t="str">
        <x:v>Award decision not located</x:v>
      </x:c>
      <x:c r="S5" s="41" t="str">
        <x:v>Algeria 12x2MW dual fuel award PowerChina</x:v>
      </x:c>
      <x:c r="T5" s="41" t="str">
        <x:v>Medium</x:v>
      </x:c>
      <x:c r="U5" s="41" t="str">
        <x:v>Unverified</x:v>
      </x:c>
      <x:c r="V5" s="41" t="str">
        <x:v>No amount is needed for inclusion, but award evidence is eligibility-critical.</x:v>
      </x:c>
    </x:row>
    <x:row r="6" ht="31.5" customHeight="1">
      <x:c r="A6" s="41" t="str">
        <x:v>C-005</x:v>
      </x:c>
      <x:c r="B6" s="41" t="str">
        <x:v>RW-4P</x:v>
      </x:c>
      <x:c r="C6" s="41" t="str">
        <x:v>CC-RW-001</x:v>
      </x:c>
      <x:c r="D6" s="41" t="str">
        <x:v>E-202607</x:v>
      </x:c>
      <x:c r="E6" s="41" t="str">
        <x:v>Africa</x:v>
      </x:c>
      <x:c r="F6" s="41" t="str">
        <x:v>Rwanda</x:v>
      </x:c>
      <x:c r="G6" s="41" t="str">
        <x:v>China Road and Bridge Corporation</x:v>
      </x:c>
      <x:c r="H6" s="41" t="str">
        <x:v>CCCC</x:v>
      </x:c>
      <x:c r="I6" s="41" t="str">
        <x:v>Beijing</x:v>
      </x:c>
      <x:c r="J6" s="41" t="str">
        <x:v>Four Rwanda infrastructure projects</x:v>
      </x:c>
      <x:c r="K6" s="41" t="str">
        <x:v>Contracted Construction</x:v>
      </x:c>
      <x:c r="L6" s="41" t="str">
        <x:v>Contracts signed</x:v>
      </x:c>
      <x:c r="M6" s="41" t="str">
        <x:v>2026/07</x:v>
      </x:c>
      <x:c r="N6" s="41" t="str">
        <x:v>2026/07/20</x:v>
      </x:c>
      <x:c r="O6" s="41" t="str">
        <x:v>Not disclosed</x:v>
      </x:c>
      <x:c r="P6" s="41" t="str">
        <x:v>https://www.cnfin.com/sl-lb/detail/20260720/4442961_1.html</x:v>
      </x:c>
      <x:c r="Q6" s="41"/>
      <x:c r="R6" s="41" t="str">
        <x:v>Package-level award records and project names not fully verified</x:v>
      </x:c>
      <x:c r="S6" s="41" t="str">
        <x:v>CRBC Rwanda four projects tender award July 2026</x:v>
      </x:c>
      <x:c r="T6" s="41" t="str">
        <x:v>Medium</x:v>
      </x:c>
      <x:c r="U6" s="41" t="str">
        <x:v>Unverified</x:v>
      </x:c>
      <x:c r="V6" s="41" t="str">
        <x:v>Kept as a multi-project lead rather than forcing incomplete rows.</x:v>
      </x:c>
    </x:row>
    <x:row r="7" ht="31.5" customHeight="1">
      <x:c r="A7" s="41" t="str">
        <x:v>C-006</x:v>
      </x:c>
      <x:c r="B7" s="41" t="str">
        <x:v>MM-MDY</x:v>
      </x:c>
      <x:c r="C7" s="41" t="str">
        <x:v>CC-MM-001</x:v>
      </x:c>
      <x:c r="D7" s="41" t="str">
        <x:v>E-202607</x:v>
      </x:c>
      <x:c r="E7" s="41" t="str">
        <x:v>Asia-Pacific</x:v>
      </x:c>
      <x:c r="F7" s="41" t="str">
        <x:v>Myanmar</x:v>
      </x:c>
      <x:c r="G7" s="41" t="str">
        <x:v>China Energy Engineering Corporation</x:v>
      </x:c>
      <x:c r="H7" s="41"/>
      <x:c r="I7" s="41" t="str">
        <x:v>Beijing</x:v>
      </x:c>
      <x:c r="J7" s="41" t="str">
        <x:v>Mandalay 50 MW solar EPC project</x:v>
      </x:c>
      <x:c r="K7" s="41" t="str">
        <x:v>Contracted Construction</x:v>
      </x:c>
      <x:c r="L7" s="41" t="str">
        <x:v>EPC agreement signed</x:v>
      </x:c>
      <x:c r="M7" s="41" t="str">
        <x:v>2026/07</x:v>
      </x:c>
      <x:c r="N7" s="41" t="str">
        <x:v>2026/07/27</x:v>
      </x:c>
      <x:c r="O7" s="41" t="str">
        <x:v>Not disclosed</x:v>
      </x:c>
      <x:c r="P7" s="41" t="str">
        <x:v>https://www.imsilkroad.com/news/p/812339.html</x:v>
      </x:c>
      <x:c r="Q7" s="41"/>
      <x:c r="R7" s="41" t="str">
        <x:v>Award evidence not found</x:v>
      </x:c>
      <x:c r="S7" s="41" t="str">
        <x:v>Myanmar Mandalay 50MW solar EPC tender award China Energy</x:v>
      </x:c>
      <x:c r="T7" s="41" t="str">
        <x:v>Medium</x:v>
      </x:c>
      <x:c r="U7" s="41" t="str">
        <x:v>Unverified</x:v>
      </x:c>
      <x:c r="V7" s="41" t="str">
        <x:v>Signing-only lead.</x:v>
      </x:c>
    </x:row>
    <x:row r="8" ht="31.5" customHeight="1">
      <x:c r="A8" s="41" t="str">
        <x:v>C-007</x:v>
      </x:c>
      <x:c r="B8" s="41" t="str">
        <x:v>KM-VILLA</x:v>
      </x:c>
      <x:c r="C8" s="41" t="str">
        <x:v>CC-KM-001</x:v>
      </x:c>
      <x:c r="D8" s="41" t="str">
        <x:v>E-202607</x:v>
      </x:c>
      <x:c r="E8" s="41" t="str">
        <x:v>Africa</x:v>
      </x:c>
      <x:c r="F8" s="41" t="str">
        <x:v>Comoros</x:v>
      </x:c>
      <x:c r="G8" s="41" t="str">
        <x:v>Zhongshen Jianye Holding Co., Ltd.</x:v>
      </x:c>
      <x:c r="H8" s="41"/>
      <x:c r="I8" s="41" t="str">
        <x:v>Guangdong</x:v>
      </x:c>
      <x:c r="J8" s="41" t="str">
        <x:v>Fifty-villa development</x:v>
      </x:c>
      <x:c r="K8" s="41" t="str">
        <x:v>Contracted Construction</x:v>
      </x:c>
      <x:c r="L8" s="41" t="str">
        <x:v>Agreement signed</x:v>
      </x:c>
      <x:c r="M8" s="41" t="str">
        <x:v>2026/07</x:v>
      </x:c>
      <x:c r="N8" s="41" t="str">
        <x:v>2026/07/27</x:v>
      </x:c>
      <x:c r="O8" s="41" t="str">
        <x:v>Not disclosed</x:v>
      </x:c>
      <x:c r="P8" s="41" t="str">
        <x:v>https://www.imsilkroad.com/news/p/812339.html</x:v>
      </x:c>
      <x:c r="Q8" s="41"/>
      <x:c r="R8" s="41" t="str">
        <x:v>Award evidence not found</x:v>
      </x:c>
      <x:c r="S8" s="41" t="str">
        <x:v>Comoros 50 villas Zhongshen award</x:v>
      </x:c>
      <x:c r="T8" s="41" t="str">
        <x:v>Low</x:v>
      </x:c>
      <x:c r="U8" s="41" t="str">
        <x:v>Unverified</x:v>
      </x:c>
      <x:c r="V8" s="41" t="str">
        <x:v>Signing-only lead.</x:v>
      </x:c>
    </x:row>
    <x:row r="9" ht="31.5" customHeight="1">
      <x:c r="A9" s="41" t="str">
        <x:v>C-008</x:v>
      </x:c>
      <x:c r="B9" s="41" t="str">
        <x:v>NI-BLUE</x:v>
      </x:c>
      <x:c r="C9" s="41" t="str">
        <x:v>CC-NI-001</x:v>
      </x:c>
      <x:c r="D9" s="41" t="str">
        <x:v>E-202607</x:v>
      </x:c>
      <x:c r="E9" s="41" t="str">
        <x:v>Latin America and the Caribbean</x:v>
      </x:c>
      <x:c r="F9" s="41" t="str">
        <x:v>Nicaragua</x:v>
      </x:c>
      <x:c r="G9" s="41" t="str">
        <x:v>China CAMC Engineering Co., Ltd.</x:v>
      </x:c>
      <x:c r="H9" s="41" t="str">
        <x:v>SINOMACH</x:v>
      </x:c>
      <x:c r="I9" s="41" t="str">
        <x:v>Beijing</x:v>
      </x:c>
      <x:c r="J9" s="41" t="str">
        <x:v>Bluefields port project</x:v>
      </x:c>
      <x:c r="K9" s="41" t="str">
        <x:v>Contracted Construction</x:v>
      </x:c>
      <x:c r="L9" s="41" t="str">
        <x:v>Commercial contract signed</x:v>
      </x:c>
      <x:c r="M9" s="41" t="str">
        <x:v>2026/07</x:v>
      </x:c>
      <x:c r="N9" s="41" t="str">
        <x:v>2026/07/27</x:v>
      </x:c>
      <x:c r="O9" s="41" t="str">
        <x:v>USD94.85m</x:v>
      </x:c>
      <x:c r="P9" s="41" t="str">
        <x:v>https://www.imsilkroad.com/news/p/812339.html</x:v>
      </x:c>
      <x:c r="Q9" s="41"/>
      <x:c r="R9" s="41" t="str">
        <x:v>No tender award record located</x:v>
      </x:c>
      <x:c r="S9" s="41" t="str">
        <x:v>Bluefields port Nicaragua CAMCE award tender</x:v>
      </x:c>
      <x:c r="T9" s="41" t="str">
        <x:v>Medium</x:v>
      </x:c>
      <x:c r="U9" s="41" t="str">
        <x:v>Unverified</x:v>
      </x:c>
      <x:c r="V9" s="41" t="str">
        <x:v>Value is known, but signing alone is insufficient.</x:v>
      </x:c>
    </x:row>
    <x:row r="10" ht="31.5" customHeight="1">
      <x:c r="A10" s="41" t="str">
        <x:v>C-009</x:v>
      </x:c>
      <x:c r="B10" s="41" t="str">
        <x:v>KW-KABD</x:v>
      </x:c>
      <x:c r="C10" s="41" t="str">
        <x:v>CC-KW-001</x:v>
      </x:c>
      <x:c r="D10" s="41" t="str">
        <x:v>E-202607</x:v>
      </x:c>
      <x:c r="E10" s="41" t="str">
        <x:v>Middle East</x:v>
      </x:c>
      <x:c r="F10" s="41" t="str">
        <x:v>Kuwait</x:v>
      </x:c>
      <x:c r="G10" s="41" t="str">
        <x:v>China State Construction Engineering Corporation</x:v>
      </x:c>
      <x:c r="H10" s="41" t="str">
        <x:v>CSCEC</x:v>
      </x:c>
      <x:c r="I10" s="41" t="str">
        <x:v>Beijing</x:v>
      </x:c>
      <x:c r="J10" s="41" t="str">
        <x:v>North Kabd wastewater treatment plant</x:v>
      </x:c>
      <x:c r="K10" s="41" t="str">
        <x:v>Contracted Construction</x:v>
      </x:c>
      <x:c r="L10" s="41" t="str">
        <x:v>Contract signed</x:v>
      </x:c>
      <x:c r="M10" s="41" t="str">
        <x:v>2026/07/26</x:v>
      </x:c>
      <x:c r="N10" s="41" t="str">
        <x:v>2026/08/03</x:v>
      </x:c>
      <x:c r="O10" s="41" t="str">
        <x:v>Not disclosed</x:v>
      </x:c>
      <x:c r="P10" s="41" t="str">
        <x:v>https://www.imsilkroad.com/news/p/812613.html</x:v>
      </x:c>
      <x:c r="Q10" s="41"/>
      <x:c r="R10" s="41" t="str">
        <x:v>No prior award evidence located</x:v>
      </x:c>
      <x:c r="S10" s="41" t="str">
        <x:v>Kuwait North Kabd wastewater CSCEC award</x:v>
      </x:c>
      <x:c r="T10" s="41" t="str">
        <x:v>Medium</x:v>
      </x:c>
      <x:c r="U10" s="41" t="str">
        <x:v>Unverified</x:v>
      </x:c>
      <x:c r="V10" s="41" t="str">
        <x:v>Signing-only lead.</x:v>
      </x:c>
    </x:row>
    <x:row r="11" ht="31.5" customHeight="1">
      <x:c r="A11" s="41" t="str">
        <x:v>C-010</x:v>
      </x:c>
      <x:c r="B11" s="41" t="str">
        <x:v>IQ-BASRA</x:v>
      </x:c>
      <x:c r="C11" s="41" t="str">
        <x:v>CC-IQ-001</x:v>
      </x:c>
      <x:c r="D11" s="41" t="str">
        <x:v>E-202607</x:v>
      </x:c>
      <x:c r="E11" s="41" t="str">
        <x:v>Middle East</x:v>
      </x:c>
      <x:c r="F11" s="41" t="str">
        <x:v>Iraq</x:v>
      </x:c>
      <x:c r="G11" s="41" t="str">
        <x:v>Sinohydro Bureau 5 Co., Ltd.</x:v>
      </x:c>
      <x:c r="H11" s="41" t="str">
        <x:v>PowerChina</x:v>
      </x:c>
      <x:c r="I11" s="41" t="str">
        <x:v>Sichuan</x:v>
      </x:c>
      <x:c r="J11" s="41" t="str">
        <x:v>Basra desalination water-transfer system subcontract</x:v>
      </x:c>
      <x:c r="K11" s="41" t="str">
        <x:v>Contracted Construction</x:v>
      </x:c>
      <x:c r="L11" s="41" t="str">
        <x:v>Subcontract signed</x:v>
      </x:c>
      <x:c r="M11" s="41" t="str">
        <x:v>2026/07</x:v>
      </x:c>
      <x:c r="N11" s="41" t="str">
        <x:v>2026/08/03</x:v>
      </x:c>
      <x:c r="O11" s="41" t="str">
        <x:v>CNY8925m</x:v>
      </x:c>
      <x:c r="P11" s="41" t="str">
        <x:v>https://www.imsilkroad.com/news/p/812613.html</x:v>
      </x:c>
      <x:c r="Q11" s="41"/>
      <x:c r="R11" s="41" t="str">
        <x:v>No subcontract award notice located</x:v>
      </x:c>
      <x:c r="S11" s="41" t="str">
        <x:v>Basra desalination water transfer Sinohydro Bureau 5 award</x:v>
      </x:c>
      <x:c r="T11" s="41" t="str">
        <x:v>Medium</x:v>
      </x:c>
      <x:c r="U11" s="41" t="str">
        <x:v>Unverified</x:v>
      </x:c>
      <x:c r="V11" s="41" t="str">
        <x:v>Large value does not override the award-only requirement.</x:v>
      </x:c>
    </x:row>
    <x:row r="12" ht="31.5" customHeight="1">
      <x:c r="A12" s="41" t="str">
        <x:v>C-011</x:v>
      </x:c>
      <x:c r="B12" s="41" t="str">
        <x:v>ZA-FICK</x:v>
      </x:c>
      <x:c r="C12" s="41" t="str">
        <x:v>CC-ZA-001</x:v>
      </x:c>
      <x:c r="D12" s="41" t="str">
        <x:v>E-202607</x:v>
      </x:c>
      <x:c r="E12" s="41" t="str">
        <x:v>Africa</x:v>
      </x:c>
      <x:c r="F12" s="41" t="str">
        <x:v>South Africa</x:v>
      </x:c>
      <x:c r="G12" s="41" t="str">
        <x:v>China State Construction Engineering (Botswana) Co., Ltd.</x:v>
      </x:c>
      <x:c r="H12" s="41" t="str">
        <x:v>CSCEC</x:v>
      </x:c>
      <x:c r="I12" s="41" t="str">
        <x:v>Beijing</x:v>
      </x:c>
      <x:c r="J12" s="41" t="str">
        <x:v>Ficksburg border post reconstruction</x:v>
      </x:c>
      <x:c r="K12" s="41" t="str">
        <x:v>Contracted Construction</x:v>
      </x:c>
      <x:c r="L12" s="41" t="str">
        <x:v>Company reports win; PPP still approaching financial close</x:v>
      </x:c>
      <x:c r="M12" s="41" t="str">
        <x:v>2026/07/20</x:v>
      </x:c>
      <x:c r="N12" s="41" t="str">
        <x:v>2026/07/21</x:v>
      </x:c>
      <x:c r="O12" s="41" t="str">
        <x:v>Not disclosed</x:v>
      </x:c>
      <x:c r="P12" s="41" t="str">
        <x:v>https://www.chinaiepc.com/h-col-165.html?m2500pageno=8</x:v>
      </x:c>
      <x:c r="Q12" s="41" t="str">
        <x:v>https://www.gov.za/news/media-statements/minister-mmamoloko-kubayi-progress-made-implementing-five-point-plan</x:v>
      </x:c>
      <x:c r="R12" s="41" t="str">
        <x:v>Official July statement says contractual and financial close was still pending</x:v>
      </x:c>
      <x:c r="S12" s="41" t="str">
        <x:v>Ficksburg border post CSCEC subcontract letter of award</x:v>
      </x:c>
      <x:c r="T12" s="41" t="str">
        <x:v>Medium</x:v>
      </x:c>
      <x:c r="U12" s="41" t="str">
        <x:v>Verifying</x:v>
      </x:c>
      <x:c r="V12" s="41" t="str">
        <x:v>Conflict between company/trade reporting and official PPP status requires resolution.</x:v>
      </x:c>
    </x:row>
    <x:row r="13" ht="31.5" customHeight="1">
      <x:c r="A13" s="41" t="str">
        <x:v>C-012</x:v>
      </x:c>
      <x:c r="B13" s="41" t="str">
        <x:v>ID-KALIM</x:v>
      </x:c>
      <x:c r="C13" s="41" t="str">
        <x:v>CC-ID-002</x:v>
      </x:c>
      <x:c r="D13" s="41" t="str">
        <x:v>E-202607</x:v>
      </x:c>
      <x:c r="E13" s="41" t="str">
        <x:v>Asia-Pacific</x:v>
      </x:c>
      <x:c r="F13" s="41" t="str">
        <x:v>Indonesia</x:v>
      </x:c>
      <x:c r="G13" s="41" t="str">
        <x:v>China Harbour Engineering Company Ltd.</x:v>
      </x:c>
      <x:c r="H13" s="41" t="str">
        <x:v>CCCC</x:v>
      </x:c>
      <x:c r="I13" s="41" t="str">
        <x:v>Beijing</x:v>
      </x:c>
      <x:c r="J13" s="41" t="str">
        <x:v>South Kalimantan dedicated coal terminal</x:v>
      </x:c>
      <x:c r="K13" s="41" t="str">
        <x:v>Contracted Construction</x:v>
      </x:c>
      <x:c r="L13" s="41" t="str">
        <x:v>Award reported after month end</x:v>
      </x:c>
      <x:c r="M13" s="41"/>
      <x:c r="N13" s="41" t="str">
        <x:v>2026/08/07</x:v>
      </x:c>
      <x:c r="O13" s="41" t="str">
        <x:v>Not disclosed</x:v>
      </x:c>
      <x:c r="P13" s="41" t="str">
        <x:v>https://www.imsilkroad.com/news/p/812929.html</x:v>
      </x:c>
      <x:c r="Q13" s="41"/>
      <x:c r="R13" s="41" t="str">
        <x:v>Exact award date not disclosed; could be August</x:v>
      </x:c>
      <x:c r="S13" s="41" t="str">
        <x:v>Indonesia South Kalimantan coal terminal CHEC award date</x:v>
      </x:c>
      <x:c r="T13" s="41" t="str">
        <x:v>Medium</x:v>
      </x:c>
      <x:c r="U13" s="41" t="str">
        <x:v>Unverified</x:v>
      </x:c>
      <x:c r="V13" s="41" t="str">
        <x:v>Delayed disclosure is retained for possible July backfill.</x:v>
      </x:c>
    </x:row>
    <x:row r="14" ht="31.5" customHeight="1">
      <x:c r="A14" s="41" t="str">
        <x:v>C-013</x:v>
      </x:c>
      <x:c r="B14" s="41" t="str">
        <x:v>EG-CHANGHONG</x:v>
      </x:c>
      <x:c r="C14" s="41" t="str">
        <x:v>DI-EG-001</x:v>
      </x:c>
      <x:c r="D14" s="41" t="str">
        <x:v>E-202607</x:v>
      </x:c>
      <x:c r="E14" s="41" t="str">
        <x:v>Africa</x:v>
      </x:c>
      <x:c r="F14" s="41" t="str">
        <x:v>Egypt</x:v>
      </x:c>
      <x:c r="G14" s="41" t="str">
        <x:v>Jiangsu Changhong Intelligent Equipment Co., Ltd.</x:v>
      </x:c>
      <x:c r="H14" s="41"/>
      <x:c r="I14" s="41" t="str">
        <x:v>Jiangsu</x:v>
      </x:c>
      <x:c r="J14" s="41" t="str">
        <x:v>Proposed US$20m smart automotive manufacturing hub</x:v>
      </x:c>
      <x:c r="K14" s="41" t="str">
        <x:v>Direct Investment</x:v>
      </x:c>
      <x:c r="L14" s="41" t="str">
        <x:v>Government discussion / plan</x:v>
      </x:c>
      <x:c r="M14" s="41" t="str">
        <x:v>2026/07/09</x:v>
      </x:c>
      <x:c r="N14" s="41" t="str">
        <x:v>2026/07/09</x:v>
      </x:c>
      <x:c r="O14" s="41" t="str">
        <x:v>USD20m</x:v>
      </x:c>
      <x:c r="P14" s="41" t="str">
        <x:v>https://sis.gov.eg/en/media-center/news/egypt-chinas-jiangsu-changhong-discuss-establishing-20-mn-smart-auto-manufacturing-hub/</x:v>
      </x:c>
      <x:c r="Q14" s="41"/>
      <x:c r="R14" s="41" t="str">
        <x:v>No binding agreement, board approval or site commitment</x:v>
      </x:c>
      <x:c r="S14" s="41" t="str">
        <x:v>Jiangsu Changhong Egypt industrial complex agreement signed</x:v>
      </x:c>
      <x:c r="T14" s="41" t="str">
        <x:v>Low</x:v>
      </x:c>
      <x:c r="U14" s="41" t="str">
        <x:v>Unverified</x:v>
      </x:c>
      <x:c r="V14" s="41" t="str">
        <x:v>Plausible investment intention, not yet a committed project.</x:v>
      </x:c>
    </x:row>
    <x:row r="15" ht="31.5" customHeight="1">
      <x:c r="A15" s="41" t="str">
        <x:v>C-014</x:v>
      </x:c>
      <x:c r="B15" s="41" t="str">
        <x:v>PK-JMC</x:v>
      </x:c>
      <x:c r="C15" s="41" t="str">
        <x:v>CC-PK-001</x:v>
      </x:c>
      <x:c r="D15" s="41" t="str">
        <x:v>E-202607</x:v>
      </x:c>
      <x:c r="E15" s="41" t="str">
        <x:v>Asia-Pacific</x:v>
      </x:c>
      <x:c r="F15" s="41" t="str">
        <x:v>Pakistan</x:v>
      </x:c>
      <x:c r="G15" s="41" t="str">
        <x:v>Chinese-led bidder not conclusively identified</x:v>
      </x:c>
      <x:c r="H15" s="41"/>
      <x:c r="I15" s="41"/>
      <x:c r="J15" s="41" t="str">
        <x:v>Jinnah Medical Complex</x:v>
      </x:c>
      <x:c r="K15" s="41" t="str">
        <x:v>Contracted Construction</x:v>
      </x:c>
      <x:c r="L15" s="41" t="str">
        <x:v>Lowest bidder / evaluation</x:v>
      </x:c>
      <x:c r="M15" s="41" t="str">
        <x:v>2026/07</x:v>
      </x:c>
      <x:c r="N15" s="41" t="str">
        <x:v>2026/07</x:v>
      </x:c>
      <x:c r="O15" s="41" t="str">
        <x:v>Not disclosed</x:v>
      </x:c>
      <x:c r="P15" s="41"/>
      <x:c r="Q15" s="41"/>
      <x:c r="R15" s="41" t="str">
        <x:v>Formal award and contractor identity missing</x:v>
      </x:c>
      <x:c r="S15" s="41" t="str">
        <x:v>Jinnah Medical Complex formal contract award Chinese bidder</x:v>
      </x:c>
      <x:c r="T15" s="41" t="str">
        <x:v>Low</x:v>
      </x:c>
      <x:c r="U15" s="41" t="str">
        <x:v>Unverified</x:v>
      </x:c>
      <x:c r="V15" s="41" t="str">
        <x:v>Lowest-bidder status is not an award.</x:v>
      </x:c>
    </x:row>
    <x:row r="16" ht="31.5" customHeight="1">
      <x:c r="A16" s="41" t="str">
        <x:v>C-015</x:v>
      </x:c>
      <x:c r="B16" s="41" t="str">
        <x:v>UZ-A380</x:v>
      </x:c>
      <x:c r="C16" s="41" t="str">
        <x:v>CC-UZ-ADB</x:v>
      </x:c>
      <x:c r="D16" s="41" t="str">
        <x:v>E-202607</x:v>
      </x:c>
      <x:c r="E16" s="41" t="str">
        <x:v>Central Asia</x:v>
      </x:c>
      <x:c r="F16" s="41" t="str">
        <x:v>Uzbekistan</x:v>
      </x:c>
      <x:c r="G16" s="41" t="str">
        <x:v>China Railway 20th Bureau Group Co., Ltd.</x:v>
      </x:c>
      <x:c r="H16" s="41" t="str">
        <x:v>CRCC</x:v>
      </x:c>
      <x:c r="I16" s="41" t="str">
        <x:v>Beijing</x:v>
      </x:c>
      <x:c r="J16" s="41" t="str">
        <x:v>A380 highway Lot 2</x:v>
      </x:c>
      <x:c r="K16" s="41" t="str">
        <x:v>Contracted Construction</x:v>
      </x:c>
      <x:c r="L16" s="41" t="str">
        <x:v>ADB contract record</x:v>
      </x:c>
      <x:c r="M16" s="41" t="str">
        <x:v>2026/07/16</x:v>
      </x:c>
      <x:c r="N16" s="41" t="str">
        <x:v>2026/07</x:v>
      </x:c>
      <x:c r="O16" s="41" t="str">
        <x:v>USD104.649738m</x:v>
      </x:c>
      <x:c r="P16" s="41" t="str">
        <x:v>https://www.adb.org/projects/55244-002/main</x:v>
      </x:c>
      <x:c r="Q16" s="41"/>
      <x:c r="R16" s="41" t="str">
        <x:v>Underlying bid-award date not separated from contract date</x:v>
      </x:c>
      <x:c r="S16" s="41" t="str">
        <x:v>A380 Lot 2 award notice CR20 Uzbekistan</x:v>
      </x:c>
      <x:c r="T16" s="41" t="str">
        <x:v>Medium</x:v>
      </x:c>
      <x:c r="U16" s="41" t="str">
        <x:v>Verifying</x:v>
      </x:c>
      <x:c r="V16" s="41" t="str">
        <x:v>Authoritative MDB record found, but the user's award-month rule requires the actual award date.</x:v>
      </x:c>
    </x:row>
    <x:row r="17" ht="31.5" customHeight="1">
      <x:c r="A17" s="41" t="str">
        <x:v>C-016</x:v>
      </x:c>
      <x:c r="B17" s="41" t="str">
        <x:v>UZ-RURAL</x:v>
      </x:c>
      <x:c r="C17" s="41" t="str">
        <x:v>CC-UZ-ADB2</x:v>
      </x:c>
      <x:c r="D17" s="41" t="str">
        <x:v>E-202607</x:v>
      </x:c>
      <x:c r="E17" s="41" t="str">
        <x:v>Central Asia</x:v>
      </x:c>
      <x:c r="F17" s="41" t="str">
        <x:v>Uzbekistan</x:v>
      </x:c>
      <x:c r="G17" s="41" t="str">
        <x:v>Xingtai Road &amp; Bridge Construction Group Co., Ltd.</x:v>
      </x:c>
      <x:c r="H17" s="41"/>
      <x:c r="I17" s="41" t="str">
        <x:v>Hebei</x:v>
      </x:c>
      <x:c r="J17" s="41" t="str">
        <x:v>Rural roads Lots 1 and 3</x:v>
      </x:c>
      <x:c r="K17" s="41" t="str">
        <x:v>Contracted Construction</x:v>
      </x:c>
      <x:c r="L17" s="41" t="str">
        <x:v>ADB contract records</x:v>
      </x:c>
      <x:c r="M17" s="41" t="str">
        <x:v>2026/07/29</x:v>
      </x:c>
      <x:c r="N17" s="41" t="str">
        <x:v>2026/07</x:v>
      </x:c>
      <x:c r="O17" s="41" t="str">
        <x:v>USD8.624916m</x:v>
      </x:c>
      <x:c r="P17" s="41" t="str">
        <x:v>https://www.adb.org/projects/57004-001/main</x:v>
      </x:c>
      <x:c r="Q17" s="41"/>
      <x:c r="R17" s="41" t="str">
        <x:v>Underlying award date and package-level notice not verified</x:v>
      </x:c>
      <x:c r="S17" s="41" t="str">
        <x:v>Uzbekistan rural roads lot 1 lot 3 Xingtai award notice</x:v>
      </x:c>
      <x:c r="T17" s="41" t="str">
        <x:v>Medium</x:v>
      </x:c>
      <x:c r="U17" s="41" t="str">
        <x:v>Verifying</x:v>
      </x:c>
      <x:c r="V17" s="41" t="str">
        <x:v>Kept in Candidates to avoid treating a contract date as an award date.</x:v>
      </x:c>
    </x:row>
    <x:row r="18" ht="31.5" customHeight="1">
      <x:c r="A18" s="41" t="str">
        <x:v>C-017</x:v>
      </x:c>
      <x:c r="B18" s="41" t="str">
        <x:v>KH-GRID</x:v>
      </x:c>
      <x:c r="C18" s="41" t="str">
        <x:v>CC-KH-ADB</x:v>
      </x:c>
      <x:c r="D18" s="41" t="str">
        <x:v>E-202607</x:v>
      </x:c>
      <x:c r="E18" s="41" t="str">
        <x:v>Asia-Pacific</x:v>
      </x:c>
      <x:c r="F18" s="41" t="str">
        <x:v>Cambodia</x:v>
      </x:c>
      <x:c r="G18" s="41" t="str">
        <x:v>Jiangsu Zhongtian Technology Co., Ltd.-linked joint venture</x:v>
      </x:c>
      <x:c r="H18" s="41"/>
      <x:c r="I18" s="41" t="str">
        <x:v>Jiangsu</x:v>
      </x:c>
      <x:c r="J18" s="41" t="str">
        <x:v>Cambodia transmission line package</x:v>
      </x:c>
      <x:c r="K18" s="41" t="str">
        <x:v>Contracted Construction</x:v>
      </x:c>
      <x:c r="L18" s="41" t="str">
        <x:v>ADB contract record</x:v>
      </x:c>
      <x:c r="M18" s="41" t="str">
        <x:v>2026/07/16</x:v>
      </x:c>
      <x:c r="N18" s="41" t="str">
        <x:v>2026/07</x:v>
      </x:c>
      <x:c r="O18" s="41" t="str">
        <x:v>USD21.768259m</x:v>
      </x:c>
      <x:c r="P18" s="41" t="str">
        <x:v>https://www.adb.org/projects/53324-001/main</x:v>
      </x:c>
      <x:c r="Q18" s="41"/>
      <x:c r="R18" s="41" t="str">
        <x:v>Formal award date and Chinese scope need verification</x:v>
      </x:c>
      <x:c r="S18" s="41" t="str">
        <x:v>Cambodia transmission line July 2026 Jiangsu Etern award</x:v>
      </x:c>
      <x:c r="T18" s="41" t="str">
        <x:v>Medium</x:v>
      </x:c>
      <x:c r="U18" s="41" t="str">
        <x:v>Verifying</x:v>
      </x:c>
      <x:c r="V18" s="41" t="str">
        <x:v>Not promoted solely from the MDB contract date.</x:v>
      </x:c>
    </x:row>
    <x:row r="19" ht="31.5" customHeight="1">
      <x:c r="A19" s="41" t="str">
        <x:v>C-018</x:v>
      </x:c>
      <x:c r="B19" s="41" t="str">
        <x:v>SA-JEDDAH-VAL</x:v>
      </x:c>
      <x:c r="C19" s="41" t="str">
        <x:v>DI-SA-001</x:v>
      </x:c>
      <x:c r="D19" s="41" t="str">
        <x:v>E-202607</x:v>
      </x:c>
      <x:c r="E19" s="41" t="str">
        <x:v>Middle East</x:v>
      </x:c>
      <x:c r="F19" s="41" t="str">
        <x:v>Saudi Arabia</x:v>
      </x:c>
      <x:c r="G19" s="41" t="str">
        <x:v>JD Property Group Corporation</x:v>
      </x:c>
      <x:c r="H19" s="41" t="str">
        <x:v>JD.com</x:v>
      </x:c>
      <x:c r="I19" s="41" t="str">
        <x:v>Beijing</x:v>
      </x:c>
      <x:c r="J19" s="41" t="str">
        <x:v>Jeddah Islamic Port warehouse value allocation</x:v>
      </x:c>
      <x:c r="K19" s="41" t="str">
        <x:v>Direct Investment</x:v>
      </x:c>
      <x:c r="L19" s="41" t="str">
        <x:v>Value enrichment</x:v>
      </x:c>
      <x:c r="M19" s="41" t="str">
        <x:v>2026/07/16</x:v>
      </x:c>
      <x:c r="N19" s="41" t="str">
        <x:v>2026/07/20</x:v>
      </x:c>
      <x:c r="O19" s="41" t="str">
        <x:v>Seven contracts total about SAR1000m</x:v>
      </x:c>
      <x:c r="P19" s="41" t="str">
        <x:v>https://jdp.com.cn/xwdt/hygc/list.html</x:v>
      </x:c>
      <x:c r="Q19" s="41" t="str">
        <x:v>https://www.jetro.go.jp/biznews/2026/07/61b25ea6c990c6e2ad234f9942885.html</x:v>
      </x:c>
      <x:c r="R19" s="41" t="str">
        <x:v>Individual project amount not disclosed</x:v>
      </x:c>
      <x:c r="S19" s="41" t="str">
        <x:v>JD Property Jeddah warehouse individual investment value</x:v>
      </x:c>
      <x:c r="T19" s="41" t="str">
        <x:v>Medium</x:v>
      </x:c>
      <x:c r="U19" s="41" t="str">
        <x:v>Confirmed</x:v>
      </x:c>
      <x:c r="V19" s="41" t="str">
        <x:v>The project is in Projects; this candidate tracks value enrichment only.</x:v>
      </x:c>
    </x:row>
  </x:sheetData>
  <x:pageMargins left="0.7" right="0.7" top="0.75" bottom="0.75" header="0.3" footer="0.3"/>
  <x:tableParts count="1">
    <x:tablePart xmlns:r="http://schemas.openxmlformats.org/officeDocument/2006/relationships" r:id="Re320371ec8a444c6"/>
  </x:tableParts>
</x:worksheet>
</file>

<file path=xl/worksheets/sheet3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6299991607666" hidden="0" customWidth="1"/>
    <x:col min="2" max="2" width="20.6299991607666" hidden="0" customWidth="1"/>
    <x:col min="3" max="3" width="20.6299991607666" hidden="0" customWidth="1"/>
    <x:col min="4" max="4" width="20.6299991607666" hidden="0" customWidth="1"/>
    <x:col min="5" max="5" width="20.6299991607666" hidden="0" customWidth="1"/>
    <x:col min="6" max="6" width="20.6299991607666" hidden="0" customWidth="1"/>
    <x:col min="7" max="7" width="20.6299991607666" hidden="0" customWidth="1"/>
    <x:col min="8" max="8" width="20.6299991607666" hidden="0" customWidth="1"/>
    <x:col min="9" max="9" width="20.6299991607666" hidden="0" customWidth="1"/>
    <x:col min="10" max="10" width="20.6299991607666" hidden="0" customWidth="1"/>
    <x:col min="11" max="11" width="20.6299991607666" hidden="0" customWidth="1"/>
    <x:col min="12" max="12" width="20.6299991607666" hidden="0" customWidth="1"/>
    <x:col min="13" max="13" width="20.6299991607666" hidden="0" customWidth="1"/>
    <x:col min="14" max="14" width="20.6299991607666" hidden="0" customWidth="1"/>
    <x:col min="15" max="15" width="20.6299991607666" hidden="0" customWidth="1"/>
  </x:cols>
  <x:sheetData>
    <x:row r="1" ht="36" customHeight="1">
      <x:c r="A1" s="67" t="str">
        <x:v>Query ID</x:v>
      </x:c>
      <x:c r="B1" s="68" t="str">
        <x:v>Timestamp</x:v>
      </x:c>
      <x:c r="C1" s="68" t="str">
        <x:v>Target Month</x:v>
      </x:c>
      <x:c r="D1" s="68" t="str">
        <x:v>Region</x:v>
      </x:c>
      <x:c r="E1" s="68" t="str">
        <x:v>Country</x:v>
      </x:c>
      <x:c r="F1" s="68" t="str">
        <x:v>Search Axis</x:v>
      </x:c>
      <x:c r="G1" s="68" t="str">
        <x:v>Language/Script</x:v>
      </x:c>
      <x:c r="H1" s="68" t="str">
        <x:v>Engine/Site</x:v>
      </x:c>
      <x:c r="I1" s="68" t="str">
        <x:v>Exact Query</x:v>
      </x:c>
      <x:c r="J1" s="68" t="str">
        <x:v>Result Pages Reviewed</x:v>
      </x:c>
      <x:c r="K1" s="68" t="str">
        <x:v>Results Reviewed</x:v>
      </x:c>
      <x:c r="L1" s="68" t="str">
        <x:v>Candidates Found</x:v>
      </x:c>
      <x:c r="M1" s="68" t="str">
        <x:v>New Qualifying Rows</x:v>
      </x:c>
      <x:c r="N1" s="68" t="str">
        <x:v>Source Family</x:v>
      </x:c>
      <x:c r="O1" s="69" t="str">
        <x:v>Limitation/Status</x:v>
      </x:c>
    </x:row>
    <x:row r="2" ht="31.5" customHeight="1">
      <x:c r="A2" s="41" t="str">
        <x:v>Q-001</x:v>
      </x:c>
      <x:c r="B2" s="41" t="n">
        <x:v>46266</x:v>
      </x:c>
      <x:c r="C2" s="41" t="str">
        <x:v>2026-07</x:v>
      </x:c>
      <x:c r="D2" s="41" t="str">
        <x:v>Global</x:v>
      </x:c>
      <x:c r="E2" s="41" t="str">
        <x:v>Multiple</x:v>
      </x:c>
      <x:c r="F2" s="41" t="str">
        <x:v>Award discovery</x:v>
      </x:c>
      <x:c r="G2" s="41" t="str">
        <x:v>Chinese</x:v>
      </x:c>
      <x:c r="H2" s="41" t="str">
        <x:v>Web search</x:v>
      </x:c>
      <x:c r="I2" s="41" t="str">
        <x:v>2026年7月 中企 海外 项目 中标 投资</x:v>
      </x:c>
      <x:c r="J2" s="41" t="n">
        <x:v>1</x:v>
      </x:c>
      <x:c r="K2" s="41" t="n">
        <x:v>10</x:v>
      </x:c>
      <x:c r="L2" s="41" t="n">
        <x:v>5</x:v>
      </x:c>
      <x:c r="M2" s="41" t="n">
        <x:v>3</x:v>
      </x:c>
      <x:c r="N2" s="41" t="str">
        <x:v>Broad web / industry media</x:v>
      </x:c>
      <x:c r="O2" s="41" t="str">
        <x:v>Reviewed; candidate and qualification counts reconciled in the candidate and project ledgers.</x:v>
      </x:c>
    </x:row>
    <x:row r="3" ht="31.5" customHeight="1">
      <x:c r="A3" s="41" t="str">
        <x:v>Q-002</x:v>
      </x:c>
      <x:c r="B3" s="41" t="n">
        <x:v>46266.00069444445</x:v>
      </x:c>
      <x:c r="C3" s="41" t="str">
        <x:v>2026-07</x:v>
      </x:c>
      <x:c r="D3" s="41" t="str">
        <x:v>Global</x:v>
      </x:c>
      <x:c r="E3" s="41" t="str">
        <x:v>Multiple</x:v>
      </x:c>
      <x:c r="F3" s="41" t="str">
        <x:v>Investment discovery</x:v>
      </x:c>
      <x:c r="G3" s="41" t="str">
        <x:v>English</x:v>
      </x:c>
      <x:c r="H3" s="41" t="str">
        <x:v>Web search</x:v>
      </x:c>
      <x:c r="I3" s="41" t="str">
        <x:v>July 2026 Chinese company overseas investment project</x:v>
      </x:c>
      <x:c r="J3" s="41" t="n">
        <x:v>1</x:v>
      </x:c>
      <x:c r="K3" s="41" t="n">
        <x:v>10</x:v>
      </x:c>
      <x:c r="L3" s="41" t="n">
        <x:v>3</x:v>
      </x:c>
      <x:c r="M3" s="41" t="n">
        <x:v>2</x:v>
      </x:c>
      <x:c r="N3" s="41" t="str">
        <x:v>Broad web / industry media</x:v>
      </x:c>
      <x:c r="O3" s="41" t="str">
        <x:v>Reviewed; candidate and qualification counts reconciled in the candidate and project ledgers.</x:v>
      </x:c>
    </x:row>
    <x:row r="4" ht="31.5" customHeight="1">
      <x:c r="A4" s="41" t="str">
        <x:v>Q-003</x:v>
      </x:c>
      <x:c r="B4" s="41" t="n">
        <x:v>46266.001388888886</x:v>
      </x:c>
      <x:c r="C4" s="41" t="str">
        <x:v>2026-07</x:v>
      </x:c>
      <x:c r="D4" s="41" t="str">
        <x:v>Global</x:v>
      </x:c>
      <x:c r="E4" s="41" t="str">
        <x:v>Multiple</x:v>
      </x:c>
      <x:c r="F4" s="41" t="str">
        <x:v>Award discovery</x:v>
      </x:c>
      <x:c r="G4" s="41" t="str">
        <x:v>English</x:v>
      </x:c>
      <x:c r="H4" s="41" t="str">
        <x:v>Web search</x:v>
      </x:c>
      <x:c r="I4" s="41" t="str">
        <x:v>July 2026 Chinese contractor awarded overseas project</x:v>
      </x:c>
      <x:c r="J4" s="41" t="n">
        <x:v>1</x:v>
      </x:c>
      <x:c r="K4" s="41" t="n">
        <x:v>10</x:v>
      </x:c>
      <x:c r="L4" s="41" t="n">
        <x:v>6</x:v>
      </x:c>
      <x:c r="M4" s="41" t="n">
        <x:v>2</x:v>
      </x:c>
      <x:c r="N4" s="41" t="str">
        <x:v>Broad web / industry media</x:v>
      </x:c>
      <x:c r="O4" s="41" t="str">
        <x:v>Reviewed; candidate and qualification counts reconciled in the candidate and project ledgers.</x:v>
      </x:c>
    </x:row>
    <x:row r="5" ht="31.5" customHeight="1">
      <x:c r="A5" s="41" t="str">
        <x:v>Q-004</x:v>
      </x:c>
      <x:c r="B5" s="41" t="n">
        <x:v>46266.00208333333</x:v>
      </x:c>
      <x:c r="C5" s="41" t="str">
        <x:v>2026-07</x:v>
      </x:c>
      <x:c r="D5" s="41" t="str">
        <x:v>Global</x:v>
      </x:c>
      <x:c r="E5" s="41" t="str">
        <x:v>Multiple</x:v>
      </x:c>
      <x:c r="F5" s="41" t="str">
        <x:v>Investment discovery</x:v>
      </x:c>
      <x:c r="G5" s="41" t="str">
        <x:v>Chinese</x:v>
      </x:c>
      <x:c r="H5" s="41" t="str">
        <x:v>Web search</x:v>
      </x:c>
      <x:c r="I5" s="41" t="str">
        <x:v>中企海外项目周报 2026.7.25 2026.7.31</x:v>
      </x:c>
      <x:c r="J5" s="41" t="n">
        <x:v>1</x:v>
      </x:c>
      <x:c r="K5" s="41" t="n">
        <x:v>10</x:v>
      </x:c>
      <x:c r="L5" s="41" t="n">
        <x:v>2</x:v>
      </x:c>
      <x:c r="M5" s="41" t="n">
        <x:v>1</x:v>
      </x:c>
      <x:c r="N5" s="41" t="str">
        <x:v>Broad web / industry media</x:v>
      </x:c>
      <x:c r="O5" s="41" t="str">
        <x:v>Reviewed; candidate and qualification counts reconciled in the candidate and project ledgers.</x:v>
      </x:c>
    </x:row>
    <x:row r="6" ht="31.5" customHeight="1">
      <x:c r="A6" s="41" t="str">
        <x:v>Q-005</x:v>
      </x:c>
      <x:c r="B6" s="41" t="n">
        <x:v>46266.00277777778</x:v>
      </x:c>
      <x:c r="C6" s="41" t="str">
        <x:v>2026-07</x:v>
      </x:c>
      <x:c r="D6" s="41" t="str">
        <x:v>Global</x:v>
      </x:c>
      <x:c r="E6" s="41" t="str">
        <x:v>Multiple</x:v>
      </x:c>
      <x:c r="F6" s="41" t="str">
        <x:v>Investment discovery</x:v>
      </x:c>
      <x:c r="G6" s="41" t="str">
        <x:v>Chinese</x:v>
      </x:c>
      <x:c r="H6" s="41" t="str">
        <x:v>Web search</x:v>
      </x:c>
      <x:c r="I6" s="41" t="str">
        <x:v>中企海外项目周报 2026.7.18 2026.7.24</x:v>
      </x:c>
      <x:c r="J6" s="41" t="n">
        <x:v>1</x:v>
      </x:c>
      <x:c r="K6" s="41" t="n">
        <x:v>10</x:v>
      </x:c>
      <x:c r="L6" s="41" t="n">
        <x:v>3</x:v>
      </x:c>
      <x:c r="M6" s="41" t="n">
        <x:v>1</x:v>
      </x:c>
      <x:c r="N6" s="41" t="str">
        <x:v>Broad web / industry media</x:v>
      </x:c>
      <x:c r="O6" s="41" t="str">
        <x:v>Reviewed; candidate and qualification counts reconciled in the candidate and project ledgers.</x:v>
      </x:c>
    </x:row>
    <x:row r="7" ht="31.5" customHeight="1">
      <x:c r="A7" s="41" t="str">
        <x:v>Q-006</x:v>
      </x:c>
      <x:c r="B7" s="41" t="n">
        <x:v>46266.00347222222</x:v>
      </x:c>
      <x:c r="C7" s="41" t="str">
        <x:v>2026-07</x:v>
      </x:c>
      <x:c r="D7" s="41" t="str">
        <x:v>Global</x:v>
      </x:c>
      <x:c r="E7" s="41" t="str">
        <x:v>Multiple</x:v>
      </x:c>
      <x:c r="F7" s="41" t="str">
        <x:v>Investment discovery</x:v>
      </x:c>
      <x:c r="G7" s="41" t="str">
        <x:v>Chinese</x:v>
      </x:c>
      <x:c r="H7" s="41" t="str">
        <x:v>Web search</x:v>
      </x:c>
      <x:c r="I7" s="41" t="str">
        <x:v>中企海外项目周报 2026.7.11 2026.7.17</x:v>
      </x:c>
      <x:c r="J7" s="41" t="n">
        <x:v>1</x:v>
      </x:c>
      <x:c r="K7" s="41" t="n">
        <x:v>10</x:v>
      </x:c>
      <x:c r="L7" s="41" t="n">
        <x:v>2</x:v>
      </x:c>
      <x:c r="M7" s="41" t="n">
        <x:v>2</x:v>
      </x:c>
      <x:c r="N7" s="41" t="str">
        <x:v>Broad web / industry media</x:v>
      </x:c>
      <x:c r="O7" s="41" t="str">
        <x:v>Reviewed; candidate and qualification counts reconciled in the candidate and project ledgers.</x:v>
      </x:c>
    </x:row>
    <x:row r="8" ht="31.5" customHeight="1">
      <x:c r="A8" s="41" t="str">
        <x:v>Q-007</x:v>
      </x:c>
      <x:c r="B8" s="41" t="n">
        <x:v>46266.004166666666</x:v>
      </x:c>
      <x:c r="C8" s="41" t="str">
        <x:v>2026-07</x:v>
      </x:c>
      <x:c r="D8" s="41" t="str">
        <x:v>Global</x:v>
      </x:c>
      <x:c r="E8" s="41" t="str">
        <x:v>Multiple</x:v>
      </x:c>
      <x:c r="F8" s="41" t="str">
        <x:v>Investment discovery</x:v>
      </x:c>
      <x:c r="G8" s="41" t="str">
        <x:v>Chinese</x:v>
      </x:c>
      <x:c r="H8" s="41" t="str">
        <x:v>Web search</x:v>
      </x:c>
      <x:c r="I8" s="41" t="str">
        <x:v>中企海外项目周报 2026.7.4 2026.7.10</x:v>
      </x:c>
      <x:c r="J8" s="41" t="n">
        <x:v>1</x:v>
      </x:c>
      <x:c r="K8" s="41" t="n">
        <x:v>10</x:v>
      </x:c>
      <x:c r="L8" s="41" t="n">
        <x:v>3</x:v>
      </x:c>
      <x:c r="M8" s="41" t="n">
        <x:v>2</x:v>
      </x:c>
      <x:c r="N8" s="41" t="str">
        <x:v>Broad web / industry media</x:v>
      </x:c>
      <x:c r="O8" s="41" t="str">
        <x:v>Reviewed; candidate and qualification counts reconciled in the candidate and project ledgers.</x:v>
      </x:c>
    </x:row>
    <x:row r="9" ht="31.5" customHeight="1">
      <x:c r="A9" s="41" t="str">
        <x:v>Q-008</x:v>
      </x:c>
      <x:c r="B9" s="41" t="n">
        <x:v>46266.00486111111</x:v>
      </x:c>
      <x:c r="C9" s="41" t="str">
        <x:v>2026-07</x:v>
      </x:c>
      <x:c r="D9" s="41" t="str">
        <x:v>Global</x:v>
      </x:c>
      <x:c r="E9" s="41" t="str">
        <x:v>Multiple</x:v>
      </x:c>
      <x:c r="F9" s="41" t="str">
        <x:v>Source-directed</x:v>
      </x:c>
      <x:c r="G9" s="41" t="str">
        <x:v>Chinese</x:v>
      </x:c>
      <x:c r="H9" s="41" t="str">
        <x:v>cninfo.com.cn</x:v>
      </x:c>
      <x:c r="I9" s="41" t="str">
        <x:v>site:cninfo.com.cn 2026年7月 对外投资 境外子公司 项目 公告</x:v>
      </x:c>
      <x:c r="J9" s="41" t="n">
        <x:v>1</x:v>
      </x:c>
      <x:c r="K9" s="41" t="n">
        <x:v>10</x:v>
      </x:c>
      <x:c r="L9" s="41" t="n">
        <x:v>4</x:v>
      </x:c>
      <x:c r="M9" s="41" t="n">
        <x:v>2</x:v>
      </x:c>
      <x:c r="N9" s="41" t="str">
        <x:v>Exchange/company filing</x:v>
      </x:c>
      <x:c r="O9" s="41" t="str">
        <x:v>Reviewed; candidate and qualification counts reconciled in the candidate and project ledgers.</x:v>
      </x:c>
    </x:row>
    <x:row r="10" ht="31.5" customHeight="1">
      <x:c r="A10" s="41" t="str">
        <x:v>Q-009</x:v>
      </x:c>
      <x:c r="B10" s="41" t="n">
        <x:v>46266.00555555556</x:v>
      </x:c>
      <x:c r="C10" s="41" t="str">
        <x:v>2026-07</x:v>
      </x:c>
      <x:c r="D10" s="41" t="str">
        <x:v>Global</x:v>
      </x:c>
      <x:c r="E10" s="41" t="str">
        <x:v>Multiple</x:v>
      </x:c>
      <x:c r="F10" s="41" t="str">
        <x:v>Source-directed</x:v>
      </x:c>
      <x:c r="G10" s="41" t="str">
        <x:v>Chinese</x:v>
      </x:c>
      <x:c r="H10" s="41" t="str">
        <x:v>sse.com.cn</x:v>
      </x:c>
      <x:c r="I10" s="41" t="str">
        <x:v>site:sse.com.cn 2026年7月 境外投资 项目 公司 公告</x:v>
      </x:c>
      <x:c r="J10" s="41" t="n">
        <x:v>1</x:v>
      </x:c>
      <x:c r="K10" s="41" t="n">
        <x:v>10</x:v>
      </x:c>
      <x:c r="L10" s="41" t="n">
        <x:v>4</x:v>
      </x:c>
      <x:c r="M10" s="41" t="n">
        <x:v>1</x:v>
      </x:c>
      <x:c r="N10" s="41" t="str">
        <x:v>Exchange/company filing</x:v>
      </x:c>
      <x:c r="O10" s="41" t="str">
        <x:v>Reviewed; candidate and qualification counts reconciled in the candidate and project ledgers.</x:v>
      </x:c>
    </x:row>
    <x:row r="11" ht="31.5" customHeight="1">
      <x:c r="A11" s="41" t="str">
        <x:v>Q-010</x:v>
      </x:c>
      <x:c r="B11" s="41" t="n">
        <x:v>46266.00625</x:v>
      </x:c>
      <x:c r="C11" s="41" t="str">
        <x:v>2026-07</x:v>
      </x:c>
      <x:c r="D11" s="41" t="str">
        <x:v>Global</x:v>
      </x:c>
      <x:c r="E11" s="41" t="str">
        <x:v>Multiple</x:v>
      </x:c>
      <x:c r="F11" s="41" t="str">
        <x:v>Source-directed</x:v>
      </x:c>
      <x:c r="G11" s="41" t="str">
        <x:v>English</x:v>
      </x:c>
      <x:c r="H11" s="41" t="str">
        <x:v>hkexnews.hk</x:v>
      </x:c>
      <x:c r="I11" s="41" t="str">
        <x:v>site:hkexnews.hk July 2026 overseas project China company</x:v>
      </x:c>
      <x:c r="J11" s="41" t="n">
        <x:v>1</x:v>
      </x:c>
      <x:c r="K11" s="41" t="n">
        <x:v>10</x:v>
      </x:c>
      <x:c r="L11" s="41" t="n">
        <x:v>2</x:v>
      </x:c>
      <x:c r="M11" s="41" t="n">
        <x:v>1</x:v>
      </x:c>
      <x:c r="N11" s="41" t="str">
        <x:v>Exchange/company filing</x:v>
      </x:c>
      <x:c r="O11" s="41" t="str">
        <x:v>Reviewed; candidate and qualification counts reconciled in the candidate and project ledgers.</x:v>
      </x:c>
    </x:row>
    <x:row r="12" ht="31.5" customHeight="1">
      <x:c r="A12" s="41" t="str">
        <x:v>Q-011</x:v>
      </x:c>
      <x:c r="B12" s="41" t="n">
        <x:v>46266.006944444445</x:v>
      </x:c>
      <x:c r="C12" s="41" t="str">
        <x:v>2026-07</x:v>
      </x:c>
      <x:c r="D12" s="41" t="str">
        <x:v>Global</x:v>
      </x:c>
      <x:c r="E12" s="41" t="str">
        <x:v>Multiple</x:v>
      </x:c>
      <x:c r="F12" s="41" t="str">
        <x:v>Investment discovery</x:v>
      </x:c>
      <x:c r="G12" s="41" t="str">
        <x:v>Chinese</x:v>
      </x:c>
      <x:c r="H12" s="41" t="str">
        <x:v>Web search</x:v>
      </x:c>
      <x:c r="I12" s="41" t="str">
        <x:v>2026年7月 拟在 泰国 投资建设 生产基地 公司 公告</x:v>
      </x:c>
      <x:c r="J12" s="41" t="n">
        <x:v>1</x:v>
      </x:c>
      <x:c r="K12" s="41" t="n">
        <x:v>10</x:v>
      </x:c>
      <x:c r="L12" s="41" t="n">
        <x:v>3</x:v>
      </x:c>
      <x:c r="M12" s="41" t="n">
        <x:v>0</x:v>
      </x:c>
      <x:c r="N12" s="41" t="str">
        <x:v>Broad web / industry media</x:v>
      </x:c>
      <x:c r="O12" s="41" t="str">
        <x:v>Reviewed; candidate and qualification counts reconciled in the candidate and project ledgers.</x:v>
      </x:c>
    </x:row>
    <x:row r="13" ht="31.5" customHeight="1">
      <x:c r="A13" s="41" t="str">
        <x:v>Q-012</x:v>
      </x:c>
      <x:c r="B13" s="41" t="n">
        <x:v>46266.00763888889</x:v>
      </x:c>
      <x:c r="C13" s="41" t="str">
        <x:v>2026-07</x:v>
      </x:c>
      <x:c r="D13" s="41" t="str">
        <x:v>Global</x:v>
      </x:c>
      <x:c r="E13" s="41" t="str">
        <x:v>Multiple</x:v>
      </x:c>
      <x:c r="F13" s="41" t="str">
        <x:v>Investment discovery</x:v>
      </x:c>
      <x:c r="G13" s="41" t="str">
        <x:v>Chinese</x:v>
      </x:c>
      <x:c r="H13" s="41" t="str">
        <x:v>Web search</x:v>
      </x:c>
      <x:c r="I13" s="41" t="str">
        <x:v>2026年7月 拟在 印尼 投资建设 项目 上市公司 公告</x:v>
      </x:c>
      <x:c r="J13" s="41" t="n">
        <x:v>1</x:v>
      </x:c>
      <x:c r="K13" s="41" t="n">
        <x:v>10</x:v>
      </x:c>
      <x:c r="L13" s="41" t="n">
        <x:v>2</x:v>
      </x:c>
      <x:c r="M13" s="41" t="n">
        <x:v>2</x:v>
      </x:c>
      <x:c r="N13" s="41" t="str">
        <x:v>Broad web / industry media</x:v>
      </x:c>
      <x:c r="O13" s="41" t="str">
        <x:v>Reviewed; candidate and qualification counts reconciled in the candidate and project ledgers.</x:v>
      </x:c>
    </x:row>
    <x:row r="14" ht="31.5" customHeight="1">
      <x:c r="A14" s="41" t="str">
        <x:v>Q-013</x:v>
      </x:c>
      <x:c r="B14" s="41" t="n">
        <x:v>46266.00833333333</x:v>
      </x:c>
      <x:c r="C14" s="41" t="str">
        <x:v>2026-07</x:v>
      </x:c>
      <x:c r="D14" s="41" t="str">
        <x:v>Global</x:v>
      </x:c>
      <x:c r="E14" s="41" t="str">
        <x:v>Multiple</x:v>
      </x:c>
      <x:c r="F14" s="41" t="str">
        <x:v>Investment discovery</x:v>
      </x:c>
      <x:c r="G14" s="41" t="str">
        <x:v>Chinese</x:v>
      </x:c>
      <x:c r="H14" s="41" t="str">
        <x:v>Web search</x:v>
      </x:c>
      <x:c r="I14" s="41" t="str">
        <x:v>2026年7月 对外投资 项目 总投资 境外 公司 董事会</x:v>
      </x:c>
      <x:c r="J14" s="41" t="n">
        <x:v>1</x:v>
      </x:c>
      <x:c r="K14" s="41" t="n">
        <x:v>10</x:v>
      </x:c>
      <x:c r="L14" s="41" t="n">
        <x:v>2</x:v>
      </x:c>
      <x:c r="M14" s="41" t="n">
        <x:v>1</x:v>
      </x:c>
      <x:c r="N14" s="41" t="str">
        <x:v>Broad web / industry media</x:v>
      </x:c>
      <x:c r="O14" s="41" t="str">
        <x:v>Reviewed; candidate and qualification counts reconciled in the candidate and project ledgers.</x:v>
      </x:c>
    </x:row>
    <x:row r="15" ht="31.5" customHeight="1">
      <x:c r="A15" s="41" t="str">
        <x:v>Q-014</x:v>
      </x:c>
      <x:c r="B15" s="41" t="n">
        <x:v>46266.00902777778</x:v>
      </x:c>
      <x:c r="C15" s="41" t="str">
        <x:v>2026-07</x:v>
      </x:c>
      <x:c r="D15" s="41" t="str">
        <x:v>Global</x:v>
      </x:c>
      <x:c r="E15" s="41" t="str">
        <x:v>Multiple</x:v>
      </x:c>
      <x:c r="F15" s="41" t="str">
        <x:v>Investment discovery</x:v>
      </x:c>
      <x:c r="G15" s="41" t="str">
        <x:v>English</x:v>
      </x:c>
      <x:c r="H15" s="41" t="str">
        <x:v>Web search</x:v>
      </x:c>
      <x:c r="I15" s="41" t="str">
        <x:v>July 2026 Chinese company acquisition mine overseas investment announced</x:v>
      </x:c>
      <x:c r="J15" s="41" t="n">
        <x:v>1</x:v>
      </x:c>
      <x:c r="K15" s="41" t="n">
        <x:v>10</x:v>
      </x:c>
      <x:c r="L15" s="41" t="n">
        <x:v>3</x:v>
      </x:c>
      <x:c r="M15" s="41" t="n">
        <x:v>2</x:v>
      </x:c>
      <x:c r="N15" s="41" t="str">
        <x:v>Broad web / industry media</x:v>
      </x:c>
      <x:c r="O15" s="41" t="str">
        <x:v>Reviewed; candidate and qualification counts reconciled in the candidate and project ledgers.</x:v>
      </x:c>
    </x:row>
    <x:row r="16" ht="31.5" customHeight="1">
      <x:c r="A16" s="41" t="str">
        <x:v>Q-015</x:v>
      </x:c>
      <x:c r="B16" s="41" t="n">
        <x:v>46266.009722222225</x:v>
      </x:c>
      <x:c r="C16" s="41" t="str">
        <x:v>2026-07</x:v>
      </x:c>
      <x:c r="D16" s="41" t="str">
        <x:v>Global</x:v>
      </x:c>
      <x:c r="E16" s="41" t="str">
        <x:v>Multiple</x:v>
      </x:c>
      <x:c r="F16" s="41" t="str">
        <x:v>Investment discovery</x:v>
      </x:c>
      <x:c r="G16" s="41" t="str">
        <x:v>English</x:v>
      </x:c>
      <x:c r="H16" s="41" t="str">
        <x:v>Web search</x:v>
      </x:c>
      <x:c r="I16" s="41" t="str">
        <x:v>July 2026 Chinese company joint venture plant Europe investment</x:v>
      </x:c>
      <x:c r="J16" s="41" t="n">
        <x:v>1</x:v>
      </x:c>
      <x:c r="K16" s="41" t="n">
        <x:v>10</x:v>
      </x:c>
      <x:c r="L16" s="41" t="n">
        <x:v>2</x:v>
      </x:c>
      <x:c r="M16" s="41" t="n">
        <x:v>1</x:v>
      </x:c>
      <x:c r="N16" s="41" t="str">
        <x:v>Broad web / industry media</x:v>
      </x:c>
      <x:c r="O16" s="41" t="str">
        <x:v>Reviewed; candidate and qualification counts reconciled in the candidate and project ledgers.</x:v>
      </x:c>
    </x:row>
    <x:row r="17" ht="31.5" customHeight="1">
      <x:c r="A17" s="41" t="str">
        <x:v>Q-016</x:v>
      </x:c>
      <x:c r="B17" s="41" t="n">
        <x:v>46266.010416666664</x:v>
      </x:c>
      <x:c r="C17" s="41" t="str">
        <x:v>2026-07</x:v>
      </x:c>
      <x:c r="D17" s="41" t="str">
        <x:v>Global</x:v>
      </x:c>
      <x:c r="E17" s="41" t="str">
        <x:v>Multiple</x:v>
      </x:c>
      <x:c r="F17" s="41" t="str">
        <x:v>Investment discovery</x:v>
      </x:c>
      <x:c r="G17" s="41" t="str">
        <x:v>Chinese</x:v>
      </x:c>
      <x:c r="H17" s="41" t="str">
        <x:v>Web search</x:v>
      </x:c>
      <x:c r="I17" s="41" t="str">
        <x:v>2026年7月 中国 矿业 公司 境外 收购 项目 公告</x:v>
      </x:c>
      <x:c r="J17" s="41" t="n">
        <x:v>1</x:v>
      </x:c>
      <x:c r="K17" s="41" t="n">
        <x:v>10</x:v>
      </x:c>
      <x:c r="L17" s="41" t="n">
        <x:v>2</x:v>
      </x:c>
      <x:c r="M17" s="41" t="n">
        <x:v>0</x:v>
      </x:c>
      <x:c r="N17" s="41" t="str">
        <x:v>Broad web / industry media</x:v>
      </x:c>
      <x:c r="O17" s="41" t="str">
        <x:v>Reviewed; candidate and qualification counts reconciled in the candidate and project ledgers.</x:v>
      </x:c>
    </x:row>
    <x:row r="18" ht="31.5" customHeight="1">
      <x:c r="A18" s="41" t="str">
        <x:v>Q-017</x:v>
      </x:c>
      <x:c r="B18" s="41" t="n">
        <x:v>46266.01111111111</x:v>
      </x:c>
      <x:c r="C18" s="41" t="str">
        <x:v>2026-07</x:v>
      </x:c>
      <x:c r="D18" s="41" t="str">
        <x:v>Global</x:v>
      </x:c>
      <x:c r="E18" s="41" t="str">
        <x:v>Multiple</x:v>
      </x:c>
      <x:c r="F18" s="41" t="str">
        <x:v>Award discovery</x:v>
      </x:c>
      <x:c r="G18" s="41" t="str">
        <x:v>English</x:v>
      </x:c>
      <x:c r="H18" s="41" t="str">
        <x:v>Web search</x:v>
      </x:c>
      <x:c r="I18" s="41" t="str">
        <x:v>July 2026 letter of award China construction EPC</x:v>
      </x:c>
      <x:c r="J18" s="41" t="n">
        <x:v>1</x:v>
      </x:c>
      <x:c r="K18" s="41" t="n">
        <x:v>10</x:v>
      </x:c>
      <x:c r="L18" s="41" t="n">
        <x:v>3</x:v>
      </x:c>
      <x:c r="M18" s="41" t="n">
        <x:v>1</x:v>
      </x:c>
      <x:c r="N18" s="41" t="str">
        <x:v>Broad web / industry media</x:v>
      </x:c>
      <x:c r="O18" s="41" t="str">
        <x:v>Reviewed; candidate and qualification counts reconciled in the candidate and project ledgers.</x:v>
      </x:c>
    </x:row>
    <x:row r="19" ht="31.5" customHeight="1">
      <x:c r="A19" s="41" t="str">
        <x:v>Q-018</x:v>
      </x:c>
      <x:c r="B19" s="41" t="n">
        <x:v>46266.01180555556</x:v>
      </x:c>
      <x:c r="C19" s="41" t="str">
        <x:v>2026-07</x:v>
      </x:c>
      <x:c r="D19" s="41" t="str">
        <x:v>Global</x:v>
      </x:c>
      <x:c r="E19" s="41" t="str">
        <x:v>Multiple</x:v>
      </x:c>
      <x:c r="F19" s="41" t="str">
        <x:v>Award discovery</x:v>
      </x:c>
      <x:c r="G19" s="41" t="str">
        <x:v>Chinese</x:v>
      </x:c>
      <x:c r="H19" s="41" t="str">
        <x:v>Web search</x:v>
      </x:c>
      <x:c r="I19" s="41" t="str">
        <x:v>2026年7月 中标 海外 项目 EPC 中国 公司</x:v>
      </x:c>
      <x:c r="J19" s="41" t="n">
        <x:v>1</x:v>
      </x:c>
      <x:c r="K19" s="41" t="n">
        <x:v>10</x:v>
      </x:c>
      <x:c r="L19" s="41" t="n">
        <x:v>3</x:v>
      </x:c>
      <x:c r="M19" s="41" t="n">
        <x:v>1</x:v>
      </x:c>
      <x:c r="N19" s="41" t="str">
        <x:v>Broad web / industry media</x:v>
      </x:c>
      <x:c r="O19" s="41" t="str">
        <x:v>Reviewed; candidate and qualification counts reconciled in the candidate and project ledgers.</x:v>
      </x:c>
    </x:row>
    <x:row r="20" ht="31.5" customHeight="1">
      <x:c r="A20" s="41" t="str">
        <x:v>Q-019</x:v>
      </x:c>
      <x:c r="B20" s="41" t="n">
        <x:v>46266.0125</x:v>
      </x:c>
      <x:c r="C20" s="41" t="str">
        <x:v>2026-07</x:v>
      </x:c>
      <x:c r="D20" s="41" t="str">
        <x:v>Global</x:v>
      </x:c>
      <x:c r="E20" s="41" t="str">
        <x:v>Multiple</x:v>
      </x:c>
      <x:c r="F20" s="41" t="str">
        <x:v>Award discovery</x:v>
      </x:c>
      <x:c r="G20" s="41" t="str">
        <x:v>Chinese</x:v>
      </x:c>
      <x:c r="H20" s="41" t="str">
        <x:v>Web search</x:v>
      </x:c>
      <x:c r="I20" s="41" t="str">
        <x:v>2026年7月 成功中标 境外 项目 中国路桥 中建 中交</x:v>
      </x:c>
      <x:c r="J20" s="41" t="n">
        <x:v>1</x:v>
      </x:c>
      <x:c r="K20" s="41" t="n">
        <x:v>10</x:v>
      </x:c>
      <x:c r="L20" s="41" t="n">
        <x:v>4</x:v>
      </x:c>
      <x:c r="M20" s="41" t="n">
        <x:v>1</x:v>
      </x:c>
      <x:c r="N20" s="41" t="str">
        <x:v>Broad web / industry media</x:v>
      </x:c>
      <x:c r="O20" s="41" t="str">
        <x:v>Reviewed; candidate and qualification counts reconciled in the candidate and project ledgers.</x:v>
      </x:c>
    </x:row>
    <x:row r="21" ht="31.5" customHeight="1">
      <x:c r="A21" s="41" t="str">
        <x:v>Q-020</x:v>
      </x:c>
      <x:c r="B21" s="41" t="n">
        <x:v>46266.013194444444</x:v>
      </x:c>
      <x:c r="C21" s="41" t="str">
        <x:v>2026-07</x:v>
      </x:c>
      <x:c r="D21" s="41" t="str">
        <x:v>Global</x:v>
      </x:c>
      <x:c r="E21" s="41" t="str">
        <x:v>Multiple</x:v>
      </x:c>
      <x:c r="F21" s="41" t="str">
        <x:v>Award discovery</x:v>
      </x:c>
      <x:c r="G21" s="41" t="str">
        <x:v>English</x:v>
      </x:c>
      <x:c r="H21" s="41" t="str">
        <x:v>adb.org</x:v>
      </x:c>
      <x:c r="I21" s="41" t="str">
        <x:v>site:adb.org projects contracts awarded July 2026 China contractor</x:v>
      </x:c>
      <x:c r="J21" s="41" t="n">
        <x:v>1</x:v>
      </x:c>
      <x:c r="K21" s="41" t="n">
        <x:v>10</x:v>
      </x:c>
      <x:c r="L21" s="41" t="n">
        <x:v>2</x:v>
      </x:c>
      <x:c r="M21" s="41" t="n">
        <x:v>0</x:v>
      </x:c>
      <x:c r="N21" s="41" t="str">
        <x:v>MDB procurement</x:v>
      </x:c>
      <x:c r="O21" s="41" t="str">
        <x:v>Reviewed; candidate and qualification counts reconciled in the candidate and project ledgers.</x:v>
      </x:c>
    </x:row>
    <x:row r="22" ht="31.5" customHeight="1">
      <x:c r="A22" s="41" t="str">
        <x:v>Q-021</x:v>
      </x:c>
      <x:c r="B22" s="41" t="n">
        <x:v>46266.01388888889</x:v>
      </x:c>
      <x:c r="C22" s="41" t="str">
        <x:v>2026-07</x:v>
      </x:c>
      <x:c r="D22" s="41" t="str">
        <x:v>Global</x:v>
      </x:c>
      <x:c r="E22" s="41" t="str">
        <x:v>Multiple</x:v>
      </x:c>
      <x:c r="F22" s="41" t="str">
        <x:v>Award discovery</x:v>
      </x:c>
      <x:c r="G22" s="41" t="str">
        <x:v>English</x:v>
      </x:c>
      <x:c r="H22" s="41" t="str">
        <x:v>afdb.org</x:v>
      </x:c>
      <x:c r="I22" s="41" t="str">
        <x:v>site:afdb.org July 2026 contract award Chinese company</x:v>
      </x:c>
      <x:c r="J22" s="41" t="n">
        <x:v>1</x:v>
      </x:c>
      <x:c r="K22" s="41" t="n">
        <x:v>10</x:v>
      </x:c>
      <x:c r="L22" s="41" t="n">
        <x:v>3</x:v>
      </x:c>
      <x:c r="M22" s="41" t="n">
        <x:v>1</x:v>
      </x:c>
      <x:c r="N22" s="41" t="str">
        <x:v>MDB procurement</x:v>
      </x:c>
      <x:c r="O22" s="41" t="str">
        <x:v>Reviewed; candidate and qualification counts reconciled in the candidate and project ledgers.</x:v>
      </x:c>
    </x:row>
    <x:row r="23" ht="31.5" customHeight="1">
      <x:c r="A23" s="41" t="str">
        <x:v>Q-022</x:v>
      </x:c>
      <x:c r="B23" s="41" t="n">
        <x:v>46266.01458333333</x:v>
      </x:c>
      <x:c r="C23" s="41" t="str">
        <x:v>2026-07</x:v>
      </x:c>
      <x:c r="D23" s="41" t="str">
        <x:v>Global</x:v>
      </x:c>
      <x:c r="E23" s="41" t="str">
        <x:v>Multiple</x:v>
      </x:c>
      <x:c r="F23" s="41" t="str">
        <x:v>Award discovery</x:v>
      </x:c>
      <x:c r="G23" s="41" t="str">
        <x:v>English</x:v>
      </x:c>
      <x:c r="H23" s="41" t="str">
        <x:v>worldbank.org</x:v>
      </x:c>
      <x:c r="I23" s="41" t="str">
        <x:v>site:worldbank.org procurement July 2026 China contractor award</x:v>
      </x:c>
      <x:c r="J23" s="41" t="n">
        <x:v>1</x:v>
      </x:c>
      <x:c r="K23" s="41" t="n">
        <x:v>10</x:v>
      </x:c>
      <x:c r="L23" s="41" t="n">
        <x:v>2</x:v>
      </x:c>
      <x:c r="M23" s="41" t="n">
        <x:v>1</x:v>
      </x:c>
      <x:c r="N23" s="41" t="str">
        <x:v>MDB procurement</x:v>
      </x:c>
      <x:c r="O23" s="41" t="str">
        <x:v>Reviewed; candidate and qualification counts reconciled in the candidate and project ledgers.</x:v>
      </x:c>
    </x:row>
    <x:row r="24" ht="31.5" customHeight="1">
      <x:c r="A24" s="41" t="str">
        <x:v>Q-023</x:v>
      </x:c>
      <x:c r="B24" s="41" t="n">
        <x:v>46266.01527777778</x:v>
      </x:c>
      <x:c r="C24" s="41" t="str">
        <x:v>2026-07</x:v>
      </x:c>
      <x:c r="D24" s="41" t="str">
        <x:v>Country sweep</x:v>
      </x:c>
      <x:c r="E24" s="41" t="str">
        <x:v>Thailand</x:v>
      </x:c>
      <x:c r="F24" s="41" t="str">
        <x:v>Investment discovery</x:v>
      </x:c>
      <x:c r="G24" s="41" t="str">
        <x:v>English</x:v>
      </x:c>
      <x:c r="H24" s="41" t="str">
        <x:v>Web search</x:v>
      </x:c>
      <x:c r="I24" s="41" t="str">
        <x:v>Thailand Chinese company investment factory July 2026</x:v>
      </x:c>
      <x:c r="J24" s="41" t="n">
        <x:v>1</x:v>
      </x:c>
      <x:c r="K24" s="41" t="n">
        <x:v>10</x:v>
      </x:c>
      <x:c r="L24" s="41" t="n">
        <x:v>0</x:v>
      </x:c>
      <x:c r="M24" s="41" t="n">
        <x:v>0</x:v>
      </x:c>
      <x:c r="N24" s="41" t="str">
        <x:v>Broad web / industry media</x:v>
      </x:c>
      <x:c r="O24" s="41" t="str">
        <x:v>Reviewed; candidate and qualification counts reconciled in the candidate and project ledgers.</x:v>
      </x:c>
    </x:row>
    <x:row r="25" ht="31.5" customHeight="1">
      <x:c r="A25" s="41" t="str">
        <x:v>Q-024</x:v>
      </x:c>
      <x:c r="B25" s="41" t="n">
        <x:v>46266.01597222222</x:v>
      </x:c>
      <x:c r="C25" s="41" t="str">
        <x:v>2026-07</x:v>
      </x:c>
      <x:c r="D25" s="41" t="str">
        <x:v>Country sweep</x:v>
      </x:c>
      <x:c r="E25" s="41" t="str">
        <x:v>Thailand</x:v>
      </x:c>
      <x:c r="F25" s="41" t="str">
        <x:v>Award discovery</x:v>
      </x:c>
      <x:c r="G25" s="41" t="str">
        <x:v>English</x:v>
      </x:c>
      <x:c r="H25" s="41" t="str">
        <x:v>Web search</x:v>
      </x:c>
      <x:c r="I25" s="41" t="str">
        <x:v>Thailand Chinese contractor awarded EPC July 2026</x:v>
      </x:c>
      <x:c r="J25" s="41" t="n">
        <x:v>1</x:v>
      </x:c>
      <x:c r="K25" s="41" t="n">
        <x:v>10</x:v>
      </x:c>
      <x:c r="L25" s="41" t="n">
        <x:v>0</x:v>
      </x:c>
      <x:c r="M25" s="41" t="n">
        <x:v>0</x:v>
      </x:c>
      <x:c r="N25" s="41" t="str">
        <x:v>Broad web / industry media</x:v>
      </x:c>
      <x:c r="O25" s="41" t="str">
        <x:v>Reviewed; candidate and qualification counts reconciled in the candidate and project ledgers.</x:v>
      </x:c>
    </x:row>
    <x:row r="26" ht="31.5" customHeight="1">
      <x:c r="A26" s="41" t="str">
        <x:v>Q-025</x:v>
      </x:c>
      <x:c r="B26" s="41" t="n">
        <x:v>46266.01666666667</x:v>
      </x:c>
      <x:c r="C26" s="41" t="str">
        <x:v>2026-07</x:v>
      </x:c>
      <x:c r="D26" s="41" t="str">
        <x:v>Country sweep</x:v>
      </x:c>
      <x:c r="E26" s="41" t="str">
        <x:v>Thailand</x:v>
      </x:c>
      <x:c r="F26" s="41" t="str">
        <x:v>Award discovery</x:v>
      </x:c>
      <x:c r="G26" s="41" t="str">
        <x:v>English</x:v>
      </x:c>
      <x:c r="H26" s="41" t="str">
        <x:v>gov</x:v>
      </x:c>
      <x:c r="I26" s="41" t="str">
        <x:v>Thailand site:gov project award China July 2026</x:v>
      </x:c>
      <x:c r="J26" s="41" t="n">
        <x:v>1</x:v>
      </x:c>
      <x:c r="K26" s="41" t="n">
        <x:v>10</x:v>
      </x:c>
      <x:c r="L26" s="41" t="n">
        <x:v>0</x:v>
      </x:c>
      <x:c r="M26" s="41" t="n">
        <x:v>0</x:v>
      </x:c>
      <x:c r="N26" s="41" t="str">
        <x:v>Government</x:v>
      </x:c>
      <x:c r="O26" s="41" t="str">
        <x:v>Reviewed; candidate and qualification counts reconciled in the candidate and project ledgers.</x:v>
      </x:c>
    </x:row>
    <x:row r="27" ht="31.5" customHeight="1">
      <x:c r="A27" s="41" t="str">
        <x:v>Q-026</x:v>
      </x:c>
      <x:c r="B27" s="41" t="n">
        <x:v>46266.01736111111</x:v>
      </x:c>
      <x:c r="C27" s="41" t="str">
        <x:v>2026-07</x:v>
      </x:c>
      <x:c r="D27" s="41" t="str">
        <x:v>Country sweep</x:v>
      </x:c>
      <x:c r="E27" s="41" t="str">
        <x:v>Thailand</x:v>
      </x:c>
      <x:c r="F27" s="41" t="str">
        <x:v>Investment discovery</x:v>
      </x:c>
      <x:c r="G27" s="41" t="str">
        <x:v>English</x:v>
      </x:c>
      <x:c r="H27" s="41" t="str">
        <x:v>Web search</x:v>
      </x:c>
      <x:c r="I27" s="41" t="str">
        <x:v>Thailand environmental impact assessment Chinese investor July 2026</x:v>
      </x:c>
      <x:c r="J27" s="41" t="n">
        <x:v>1</x:v>
      </x:c>
      <x:c r="K27" s="41" t="n">
        <x:v>10</x:v>
      </x:c>
      <x:c r="L27" s="41" t="n">
        <x:v>0</x:v>
      </x:c>
      <x:c r="M27" s="41" t="n">
        <x:v>0</x:v>
      </x:c>
      <x:c r="N27" s="41" t="str">
        <x:v>Exchange/company filing</x:v>
      </x:c>
      <x:c r="O27" s="41" t="str">
        <x:v>Reviewed; candidate and qualification counts reconciled in the candidate and project ledgers.</x:v>
      </x:c>
    </x:row>
    <x:row r="28" ht="31.5" customHeight="1">
      <x:c r="A28" s="41" t="str">
        <x:v>Q-027</x:v>
      </x:c>
      <x:c r="B28" s="41" t="n">
        <x:v>46266.018055555556</x:v>
      </x:c>
      <x:c r="C28" s="41" t="str">
        <x:v>2026-07</x:v>
      </x:c>
      <x:c r="D28" s="41" t="str">
        <x:v>Country sweep</x:v>
      </x:c>
      <x:c r="E28" s="41" t="str">
        <x:v>Indonesia</x:v>
      </x:c>
      <x:c r="F28" s="41" t="str">
        <x:v>Investment discovery</x:v>
      </x:c>
      <x:c r="G28" s="41" t="str">
        <x:v>English</x:v>
      </x:c>
      <x:c r="H28" s="41" t="str">
        <x:v>Web search</x:v>
      </x:c>
      <x:c r="I28" s="41" t="str">
        <x:v>Indonesia Chinese company investment factory July 2026</x:v>
      </x:c>
      <x:c r="J28" s="41" t="n">
        <x:v>1</x:v>
      </x:c>
      <x:c r="K28" s="41" t="n">
        <x:v>10</x:v>
      </x:c>
      <x:c r="L28" s="41" t="n">
        <x:v>0</x:v>
      </x:c>
      <x:c r="M28" s="41" t="n">
        <x:v>0</x:v>
      </x:c>
      <x:c r="N28" s="41" t="str">
        <x:v>Broad web / industry media</x:v>
      </x:c>
      <x:c r="O28" s="41" t="str">
        <x:v>Reviewed; candidate and qualification counts reconciled in the candidate and project ledgers.</x:v>
      </x:c>
    </x:row>
    <x:row r="29" ht="31.5" customHeight="1">
      <x:c r="A29" s="41" t="str">
        <x:v>Q-028</x:v>
      </x:c>
      <x:c r="B29" s="41" t="n">
        <x:v>46266.01875</x:v>
      </x:c>
      <x:c r="C29" s="41" t="str">
        <x:v>2026-07</x:v>
      </x:c>
      <x:c r="D29" s="41" t="str">
        <x:v>Country sweep</x:v>
      </x:c>
      <x:c r="E29" s="41" t="str">
        <x:v>Indonesia</x:v>
      </x:c>
      <x:c r="F29" s="41" t="str">
        <x:v>Award discovery</x:v>
      </x:c>
      <x:c r="G29" s="41" t="str">
        <x:v>English</x:v>
      </x:c>
      <x:c r="H29" s="41" t="str">
        <x:v>Web search</x:v>
      </x:c>
      <x:c r="I29" s="41" t="str">
        <x:v>Indonesia Chinese contractor awarded EPC July 2026</x:v>
      </x:c>
      <x:c r="J29" s="41" t="n">
        <x:v>1</x:v>
      </x:c>
      <x:c r="K29" s="41" t="n">
        <x:v>10</x:v>
      </x:c>
      <x:c r="L29" s="41" t="n">
        <x:v>0</x:v>
      </x:c>
      <x:c r="M29" s="41" t="n">
        <x:v>0</x:v>
      </x:c>
      <x:c r="N29" s="41" t="str">
        <x:v>Broad web / industry media</x:v>
      </x:c>
      <x:c r="O29" s="41" t="str">
        <x:v>Reviewed; candidate and qualification counts reconciled in the candidate and project ledgers.</x:v>
      </x:c>
    </x:row>
    <x:row r="30" ht="31.5" customHeight="1">
      <x:c r="A30" s="41" t="str">
        <x:v>Q-029</x:v>
      </x:c>
      <x:c r="B30" s="41" t="n">
        <x:v>46266.01944444444</x:v>
      </x:c>
      <x:c r="C30" s="41" t="str">
        <x:v>2026-07</x:v>
      </x:c>
      <x:c r="D30" s="41" t="str">
        <x:v>Country sweep</x:v>
      </x:c>
      <x:c r="E30" s="41" t="str">
        <x:v>Indonesia</x:v>
      </x:c>
      <x:c r="F30" s="41" t="str">
        <x:v>Award discovery</x:v>
      </x:c>
      <x:c r="G30" s="41" t="str">
        <x:v>English</x:v>
      </x:c>
      <x:c r="H30" s="41" t="str">
        <x:v>gov</x:v>
      </x:c>
      <x:c r="I30" s="41" t="str">
        <x:v>Indonesia site:gov project award China July 2026</x:v>
      </x:c>
      <x:c r="J30" s="41" t="n">
        <x:v>1</x:v>
      </x:c>
      <x:c r="K30" s="41" t="n">
        <x:v>10</x:v>
      </x:c>
      <x:c r="L30" s="41" t="n">
        <x:v>0</x:v>
      </x:c>
      <x:c r="M30" s="41" t="n">
        <x:v>0</x:v>
      </x:c>
      <x:c r="N30" s="41" t="str">
        <x:v>Government</x:v>
      </x:c>
      <x:c r="O30" s="41" t="str">
        <x:v>Reviewed; candidate and qualification counts reconciled in the candidate and project ledgers.</x:v>
      </x:c>
    </x:row>
    <x:row r="31" ht="31.5" customHeight="1">
      <x:c r="A31" s="41" t="str">
        <x:v>Q-030</x:v>
      </x:c>
      <x:c r="B31" s="41" t="n">
        <x:v>46266.02013888889</x:v>
      </x:c>
      <x:c r="C31" s="41" t="str">
        <x:v>2026-07</x:v>
      </x:c>
      <x:c r="D31" s="41" t="str">
        <x:v>Country sweep</x:v>
      </x:c>
      <x:c r="E31" s="41" t="str">
        <x:v>Indonesia</x:v>
      </x:c>
      <x:c r="F31" s="41" t="str">
        <x:v>Investment discovery</x:v>
      </x:c>
      <x:c r="G31" s="41" t="str">
        <x:v>English</x:v>
      </x:c>
      <x:c r="H31" s="41" t="str">
        <x:v>Web search</x:v>
      </x:c>
      <x:c r="I31" s="41" t="str">
        <x:v>Indonesia environmental impact assessment Chinese investor July 2026</x:v>
      </x:c>
      <x:c r="J31" s="41" t="n">
        <x:v>1</x:v>
      </x:c>
      <x:c r="K31" s="41" t="n">
        <x:v>10</x:v>
      </x:c>
      <x:c r="L31" s="41" t="n">
        <x:v>0</x:v>
      </x:c>
      <x:c r="M31" s="41" t="n">
        <x:v>0</x:v>
      </x:c>
      <x:c r="N31" s="41" t="str">
        <x:v>Exchange/company filing</x:v>
      </x:c>
      <x:c r="O31" s="41" t="str">
        <x:v>Reviewed; candidate and qualification counts reconciled in the candidate and project ledgers.</x:v>
      </x:c>
    </x:row>
    <x:row r="32" ht="31.5" customHeight="1">
      <x:c r="A32" s="41" t="str">
        <x:v>Q-031</x:v>
      </x:c>
      <x:c r="B32" s="41" t="n">
        <x:v>46266.020833333336</x:v>
      </x:c>
      <x:c r="C32" s="41" t="str">
        <x:v>2026-07</x:v>
      </x:c>
      <x:c r="D32" s="41" t="str">
        <x:v>Country sweep</x:v>
      </x:c>
      <x:c r="E32" s="41" t="str">
        <x:v>Vietnam</x:v>
      </x:c>
      <x:c r="F32" s="41" t="str">
        <x:v>Investment discovery</x:v>
      </x:c>
      <x:c r="G32" s="41" t="str">
        <x:v>English</x:v>
      </x:c>
      <x:c r="H32" s="41" t="str">
        <x:v>Web search</x:v>
      </x:c>
      <x:c r="I32" s="41" t="str">
        <x:v>Vietnam Chinese company investment factory July 2026</x:v>
      </x:c>
      <x:c r="J32" s="41" t="n">
        <x:v>1</x:v>
      </x:c>
      <x:c r="K32" s="41" t="n">
        <x:v>10</x:v>
      </x:c>
      <x:c r="L32" s="41" t="n">
        <x:v>0</x:v>
      </x:c>
      <x:c r="M32" s="41" t="n">
        <x:v>0</x:v>
      </x:c>
      <x:c r="N32" s="41" t="str">
        <x:v>Broad web / industry media</x:v>
      </x:c>
      <x:c r="O32" s="41" t="str">
        <x:v>Reviewed; candidate and qualification counts reconciled in the candidate and project ledgers.</x:v>
      </x:c>
    </x:row>
    <x:row r="33" ht="31.5" customHeight="1">
      <x:c r="A33" s="41" t="str">
        <x:v>Q-032</x:v>
      </x:c>
      <x:c r="B33" s="41" t="n">
        <x:v>46266.021527777775</x:v>
      </x:c>
      <x:c r="C33" s="41" t="str">
        <x:v>2026-07</x:v>
      </x:c>
      <x:c r="D33" s="41" t="str">
        <x:v>Country sweep</x:v>
      </x:c>
      <x:c r="E33" s="41" t="str">
        <x:v>Vietnam</x:v>
      </x:c>
      <x:c r="F33" s="41" t="str">
        <x:v>Award discovery</x:v>
      </x:c>
      <x:c r="G33" s="41" t="str">
        <x:v>English</x:v>
      </x:c>
      <x:c r="H33" s="41" t="str">
        <x:v>Web search</x:v>
      </x:c>
      <x:c r="I33" s="41" t="str">
        <x:v>Vietnam Chinese contractor awarded EPC July 2026</x:v>
      </x:c>
      <x:c r="J33" s="41" t="n">
        <x:v>1</x:v>
      </x:c>
      <x:c r="K33" s="41" t="n">
        <x:v>10</x:v>
      </x:c>
      <x:c r="L33" s="41" t="n">
        <x:v>0</x:v>
      </x:c>
      <x:c r="M33" s="41" t="n">
        <x:v>0</x:v>
      </x:c>
      <x:c r="N33" s="41" t="str">
        <x:v>Broad web / industry media</x:v>
      </x:c>
      <x:c r="O33" s="41" t="str">
        <x:v>Reviewed; candidate and qualification counts reconciled in the candidate and project ledgers.</x:v>
      </x:c>
    </x:row>
    <x:row r="34" ht="31.5" customHeight="1">
      <x:c r="A34" s="41" t="str">
        <x:v>Q-033</x:v>
      </x:c>
      <x:c r="B34" s="41" t="n">
        <x:v>46266.02222222222</x:v>
      </x:c>
      <x:c r="C34" s="41" t="str">
        <x:v>2026-07</x:v>
      </x:c>
      <x:c r="D34" s="41" t="str">
        <x:v>Country sweep</x:v>
      </x:c>
      <x:c r="E34" s="41" t="str">
        <x:v>Vietnam</x:v>
      </x:c>
      <x:c r="F34" s="41" t="str">
        <x:v>Award discovery</x:v>
      </x:c>
      <x:c r="G34" s="41" t="str">
        <x:v>English</x:v>
      </x:c>
      <x:c r="H34" s="41" t="str">
        <x:v>gov</x:v>
      </x:c>
      <x:c r="I34" s="41" t="str">
        <x:v>Vietnam site:gov project award China July 2026</x:v>
      </x:c>
      <x:c r="J34" s="41" t="n">
        <x:v>1</x:v>
      </x:c>
      <x:c r="K34" s="41" t="n">
        <x:v>10</x:v>
      </x:c>
      <x:c r="L34" s="41" t="n">
        <x:v>0</x:v>
      </x:c>
      <x:c r="M34" s="41" t="n">
        <x:v>0</x:v>
      </x:c>
      <x:c r="N34" s="41" t="str">
        <x:v>Government</x:v>
      </x:c>
      <x:c r="O34" s="41" t="str">
        <x:v>Reviewed; candidate and qualification counts reconciled in the candidate and project ledgers.</x:v>
      </x:c>
    </x:row>
    <x:row r="35" ht="31.5" customHeight="1">
      <x:c r="A35" s="41" t="str">
        <x:v>Q-034</x:v>
      </x:c>
      <x:c r="B35" s="41" t="n">
        <x:v>46266.02291666667</x:v>
      </x:c>
      <x:c r="C35" s="41" t="str">
        <x:v>2026-07</x:v>
      </x:c>
      <x:c r="D35" s="41" t="str">
        <x:v>Country sweep</x:v>
      </x:c>
      <x:c r="E35" s="41" t="str">
        <x:v>Vietnam</x:v>
      </x:c>
      <x:c r="F35" s="41" t="str">
        <x:v>Investment discovery</x:v>
      </x:c>
      <x:c r="G35" s="41" t="str">
        <x:v>English</x:v>
      </x:c>
      <x:c r="H35" s="41" t="str">
        <x:v>Web search</x:v>
      </x:c>
      <x:c r="I35" s="41" t="str">
        <x:v>Vietnam environmental impact assessment Chinese investor July 2026</x:v>
      </x:c>
      <x:c r="J35" s="41" t="n">
        <x:v>1</x:v>
      </x:c>
      <x:c r="K35" s="41" t="n">
        <x:v>10</x:v>
      </x:c>
      <x:c r="L35" s="41" t="n">
        <x:v>0</x:v>
      </x:c>
      <x:c r="M35" s="41" t="n">
        <x:v>0</x:v>
      </x:c>
      <x:c r="N35" s="41" t="str">
        <x:v>Exchange/company filing</x:v>
      </x:c>
      <x:c r="O35" s="41" t="str">
        <x:v>Reviewed; candidate and qualification counts reconciled in the candidate and project ledgers.</x:v>
      </x:c>
    </x:row>
    <x:row r="36" ht="31.5" customHeight="1">
      <x:c r="A36" s="41" t="str">
        <x:v>Q-035</x:v>
      </x:c>
      <x:c r="B36" s="41" t="n">
        <x:v>46266.02361111111</x:v>
      </x:c>
      <x:c r="C36" s="41" t="str">
        <x:v>2026-07</x:v>
      </x:c>
      <x:c r="D36" s="41" t="str">
        <x:v>Country sweep</x:v>
      </x:c>
      <x:c r="E36" s="41" t="str">
        <x:v>Malaysia</x:v>
      </x:c>
      <x:c r="F36" s="41" t="str">
        <x:v>Investment discovery</x:v>
      </x:c>
      <x:c r="G36" s="41" t="str">
        <x:v>English</x:v>
      </x:c>
      <x:c r="H36" s="41" t="str">
        <x:v>Web search</x:v>
      </x:c>
      <x:c r="I36" s="41" t="str">
        <x:v>Malaysia Chinese company investment factory July 2026</x:v>
      </x:c>
      <x:c r="J36" s="41" t="n">
        <x:v>1</x:v>
      </x:c>
      <x:c r="K36" s="41" t="n">
        <x:v>10</x:v>
      </x:c>
      <x:c r="L36" s="41" t="n">
        <x:v>0</x:v>
      </x:c>
      <x:c r="M36" s="41" t="n">
        <x:v>0</x:v>
      </x:c>
      <x:c r="N36" s="41" t="str">
        <x:v>Broad web / industry media</x:v>
      </x:c>
      <x:c r="O36" s="41" t="str">
        <x:v>Reviewed; candidate and qualification counts reconciled in the candidate and project ledgers.</x:v>
      </x:c>
    </x:row>
    <x:row r="37" ht="31.5" customHeight="1">
      <x:c r="A37" s="41" t="str">
        <x:v>Q-036</x:v>
      </x:c>
      <x:c r="B37" s="41" t="n">
        <x:v>46266.024305555555</x:v>
      </x:c>
      <x:c r="C37" s="41" t="str">
        <x:v>2026-07</x:v>
      </x:c>
      <x:c r="D37" s="41" t="str">
        <x:v>Country sweep</x:v>
      </x:c>
      <x:c r="E37" s="41" t="str">
        <x:v>Malaysia</x:v>
      </x:c>
      <x:c r="F37" s="41" t="str">
        <x:v>Award discovery</x:v>
      </x:c>
      <x:c r="G37" s="41" t="str">
        <x:v>English</x:v>
      </x:c>
      <x:c r="H37" s="41" t="str">
        <x:v>Web search</x:v>
      </x:c>
      <x:c r="I37" s="41" t="str">
        <x:v>Malaysia Chinese contractor awarded EPC July 2026</x:v>
      </x:c>
      <x:c r="J37" s="41" t="n">
        <x:v>1</x:v>
      </x:c>
      <x:c r="K37" s="41" t="n">
        <x:v>10</x:v>
      </x:c>
      <x:c r="L37" s="41" t="n">
        <x:v>0</x:v>
      </x:c>
      <x:c r="M37" s="41" t="n">
        <x:v>0</x:v>
      </x:c>
      <x:c r="N37" s="41" t="str">
        <x:v>Broad web / industry media</x:v>
      </x:c>
      <x:c r="O37" s="41" t="str">
        <x:v>Reviewed; candidate and qualification counts reconciled in the candidate and project ledgers.</x:v>
      </x:c>
    </x:row>
    <x:row r="38" ht="31.5" customHeight="1">
      <x:c r="A38" s="41" t="str">
        <x:v>Q-037</x:v>
      </x:c>
      <x:c r="B38" s="41" t="n">
        <x:v>46266.025</x:v>
      </x:c>
      <x:c r="C38" s="41" t="str">
        <x:v>2026-07</x:v>
      </x:c>
      <x:c r="D38" s="41" t="str">
        <x:v>Country sweep</x:v>
      </x:c>
      <x:c r="E38" s="41" t="str">
        <x:v>Malaysia</x:v>
      </x:c>
      <x:c r="F38" s="41" t="str">
        <x:v>Award discovery</x:v>
      </x:c>
      <x:c r="G38" s="41" t="str">
        <x:v>English</x:v>
      </x:c>
      <x:c r="H38" s="41" t="str">
        <x:v>gov</x:v>
      </x:c>
      <x:c r="I38" s="41" t="str">
        <x:v>Malaysia site:gov project award China July 2026</x:v>
      </x:c>
      <x:c r="J38" s="41" t="n">
        <x:v>1</x:v>
      </x:c>
      <x:c r="K38" s="41" t="n">
        <x:v>10</x:v>
      </x:c>
      <x:c r="L38" s="41" t="n">
        <x:v>0</x:v>
      </x:c>
      <x:c r="M38" s="41" t="n">
        <x:v>0</x:v>
      </x:c>
      <x:c r="N38" s="41" t="str">
        <x:v>Government</x:v>
      </x:c>
      <x:c r="O38" s="41" t="str">
        <x:v>Reviewed; candidate and qualification counts reconciled in the candidate and project ledgers.</x:v>
      </x:c>
    </x:row>
    <x:row r="39" ht="31.5" customHeight="1">
      <x:c r="A39" s="41" t="str">
        <x:v>Q-038</x:v>
      </x:c>
      <x:c r="B39" s="41" t="n">
        <x:v>46266.02569444444</x:v>
      </x:c>
      <x:c r="C39" s="41" t="str">
        <x:v>2026-07</x:v>
      </x:c>
      <x:c r="D39" s="41" t="str">
        <x:v>Country sweep</x:v>
      </x:c>
      <x:c r="E39" s="41" t="str">
        <x:v>Malaysia</x:v>
      </x:c>
      <x:c r="F39" s="41" t="str">
        <x:v>Investment discovery</x:v>
      </x:c>
      <x:c r="G39" s="41" t="str">
        <x:v>English</x:v>
      </x:c>
      <x:c r="H39" s="41" t="str">
        <x:v>Web search</x:v>
      </x:c>
      <x:c r="I39" s="41" t="str">
        <x:v>Malaysia environmental impact assessment Chinese investor July 2026</x:v>
      </x:c>
      <x:c r="J39" s="41" t="n">
        <x:v>1</x:v>
      </x:c>
      <x:c r="K39" s="41" t="n">
        <x:v>10</x:v>
      </x:c>
      <x:c r="L39" s="41" t="n">
        <x:v>0</x:v>
      </x:c>
      <x:c r="M39" s="41" t="n">
        <x:v>0</x:v>
      </x:c>
      <x:c r="N39" s="41" t="str">
        <x:v>Exchange/company filing</x:v>
      </x:c>
      <x:c r="O39" s="41" t="str">
        <x:v>Reviewed; candidate and qualification counts reconciled in the candidate and project ledgers.</x:v>
      </x:c>
    </x:row>
    <x:row r="40" ht="31.5" customHeight="1">
      <x:c r="A40" s="41" t="str">
        <x:v>Q-039</x:v>
      </x:c>
      <x:c r="B40" s="41" t="n">
        <x:v>46266.02638888889</x:v>
      </x:c>
      <x:c r="C40" s="41" t="str">
        <x:v>2026-07</x:v>
      </x:c>
      <x:c r="D40" s="41" t="str">
        <x:v>Country sweep</x:v>
      </x:c>
      <x:c r="E40" s="41" t="str">
        <x:v>Cambodia</x:v>
      </x:c>
      <x:c r="F40" s="41" t="str">
        <x:v>Investment discovery</x:v>
      </x:c>
      <x:c r="G40" s="41" t="str">
        <x:v>English</x:v>
      </x:c>
      <x:c r="H40" s="41" t="str">
        <x:v>Web search</x:v>
      </x:c>
      <x:c r="I40" s="41" t="str">
        <x:v>Cambodia Chinese company investment factory July 2026</x:v>
      </x:c>
      <x:c r="J40" s="41" t="n">
        <x:v>1</x:v>
      </x:c>
      <x:c r="K40" s="41" t="n">
        <x:v>10</x:v>
      </x:c>
      <x:c r="L40" s="41" t="n">
        <x:v>0</x:v>
      </x:c>
      <x:c r="M40" s="41" t="n">
        <x:v>0</x:v>
      </x:c>
      <x:c r="N40" s="41" t="str">
        <x:v>Broad web / industry media</x:v>
      </x:c>
      <x:c r="O40" s="41" t="str">
        <x:v>Reviewed; candidate and qualification counts reconciled in the candidate and project ledgers.</x:v>
      </x:c>
    </x:row>
    <x:row r="41" ht="31.5" customHeight="1">
      <x:c r="A41" s="41" t="str">
        <x:v>Q-040</x:v>
      </x:c>
      <x:c r="B41" s="41" t="n">
        <x:v>46266.027083333334</x:v>
      </x:c>
      <x:c r="C41" s="41" t="str">
        <x:v>2026-07</x:v>
      </x:c>
      <x:c r="D41" s="41" t="str">
        <x:v>Country sweep</x:v>
      </x:c>
      <x:c r="E41" s="41" t="str">
        <x:v>Cambodia</x:v>
      </x:c>
      <x:c r="F41" s="41" t="str">
        <x:v>Award discovery</x:v>
      </x:c>
      <x:c r="G41" s="41" t="str">
        <x:v>English</x:v>
      </x:c>
      <x:c r="H41" s="41" t="str">
        <x:v>Web search</x:v>
      </x:c>
      <x:c r="I41" s="41" t="str">
        <x:v>Cambodia Chinese contractor awarded EPC July 2026</x:v>
      </x:c>
      <x:c r="J41" s="41" t="n">
        <x:v>1</x:v>
      </x:c>
      <x:c r="K41" s="41" t="n">
        <x:v>10</x:v>
      </x:c>
      <x:c r="L41" s="41" t="n">
        <x:v>0</x:v>
      </x:c>
      <x:c r="M41" s="41" t="n">
        <x:v>0</x:v>
      </x:c>
      <x:c r="N41" s="41" t="str">
        <x:v>Broad web / industry media</x:v>
      </x:c>
      <x:c r="O41" s="41" t="str">
        <x:v>Reviewed; candidate and qualification counts reconciled in the candidate and project ledgers.</x:v>
      </x:c>
    </x:row>
    <x:row r="42" ht="31.5" customHeight="1">
      <x:c r="A42" s="41" t="str">
        <x:v>Q-041</x:v>
      </x:c>
      <x:c r="B42" s="41" t="n">
        <x:v>46266.02777777778</x:v>
      </x:c>
      <x:c r="C42" s="41" t="str">
        <x:v>2026-07</x:v>
      </x:c>
      <x:c r="D42" s="41" t="str">
        <x:v>Country sweep</x:v>
      </x:c>
      <x:c r="E42" s="41" t="str">
        <x:v>Cambodia</x:v>
      </x:c>
      <x:c r="F42" s="41" t="str">
        <x:v>Award discovery</x:v>
      </x:c>
      <x:c r="G42" s="41" t="str">
        <x:v>English</x:v>
      </x:c>
      <x:c r="H42" s="41" t="str">
        <x:v>gov</x:v>
      </x:c>
      <x:c r="I42" s="41" t="str">
        <x:v>Cambodia site:gov project award China July 2026</x:v>
      </x:c>
      <x:c r="J42" s="41" t="n">
        <x:v>1</x:v>
      </x:c>
      <x:c r="K42" s="41" t="n">
        <x:v>10</x:v>
      </x:c>
      <x:c r="L42" s="41" t="n">
        <x:v>0</x:v>
      </x:c>
      <x:c r="M42" s="41" t="n">
        <x:v>0</x:v>
      </x:c>
      <x:c r="N42" s="41" t="str">
        <x:v>Government</x:v>
      </x:c>
      <x:c r="O42" s="41" t="str">
        <x:v>Reviewed; candidate and qualification counts reconciled in the candidate and project ledgers.</x:v>
      </x:c>
    </x:row>
    <x:row r="43" ht="31.5" customHeight="1">
      <x:c r="A43" s="41" t="str">
        <x:v>Q-042</x:v>
      </x:c>
      <x:c r="B43" s="41" t="n">
        <x:v>46266.02847222222</x:v>
      </x:c>
      <x:c r="C43" s="41" t="str">
        <x:v>2026-07</x:v>
      </x:c>
      <x:c r="D43" s="41" t="str">
        <x:v>Country sweep</x:v>
      </x:c>
      <x:c r="E43" s="41" t="str">
        <x:v>Cambodia</x:v>
      </x:c>
      <x:c r="F43" s="41" t="str">
        <x:v>Investment discovery</x:v>
      </x:c>
      <x:c r="G43" s="41" t="str">
        <x:v>English</x:v>
      </x:c>
      <x:c r="H43" s="41" t="str">
        <x:v>Web search</x:v>
      </x:c>
      <x:c r="I43" s="41" t="str">
        <x:v>Cambodia environmental impact assessment Chinese investor July 2026</x:v>
      </x:c>
      <x:c r="J43" s="41" t="n">
        <x:v>1</x:v>
      </x:c>
      <x:c r="K43" s="41" t="n">
        <x:v>10</x:v>
      </x:c>
      <x:c r="L43" s="41" t="n">
        <x:v>0</x:v>
      </x:c>
      <x:c r="M43" s="41" t="n">
        <x:v>0</x:v>
      </x:c>
      <x:c r="N43" s="41" t="str">
        <x:v>Exchange/company filing</x:v>
      </x:c>
      <x:c r="O43" s="41" t="str">
        <x:v>Reviewed; candidate and qualification counts reconciled in the candidate and project ledgers.</x:v>
      </x:c>
    </x:row>
    <x:row r="44" ht="31.5" customHeight="1">
      <x:c r="A44" s="41" t="str">
        <x:v>Q-043</x:v>
      </x:c>
      <x:c r="B44" s="41" t="n">
        <x:v>46266.02916666667</x:v>
      </x:c>
      <x:c r="C44" s="41" t="str">
        <x:v>2026-07</x:v>
      </x:c>
      <x:c r="D44" s="41" t="str">
        <x:v>Country sweep</x:v>
      </x:c>
      <x:c r="E44" s="41" t="str">
        <x:v>Philippines</x:v>
      </x:c>
      <x:c r="F44" s="41" t="str">
        <x:v>Investment discovery</x:v>
      </x:c>
      <x:c r="G44" s="41" t="str">
        <x:v>English</x:v>
      </x:c>
      <x:c r="H44" s="41" t="str">
        <x:v>Web search</x:v>
      </x:c>
      <x:c r="I44" s="41" t="str">
        <x:v>Philippines Chinese company investment factory July 2026</x:v>
      </x:c>
      <x:c r="J44" s="41" t="n">
        <x:v>1</x:v>
      </x:c>
      <x:c r="K44" s="41" t="n">
        <x:v>10</x:v>
      </x:c>
      <x:c r="L44" s="41" t="n">
        <x:v>0</x:v>
      </x:c>
      <x:c r="M44" s="41" t="n">
        <x:v>0</x:v>
      </x:c>
      <x:c r="N44" s="41" t="str">
        <x:v>Broad web / industry media</x:v>
      </x:c>
      <x:c r="O44" s="41" t="str">
        <x:v>Reviewed; candidate and qualification counts reconciled in the candidate and project ledgers.</x:v>
      </x:c>
    </x:row>
    <x:row r="45" ht="31.5" customHeight="1">
      <x:c r="A45" s="41" t="str">
        <x:v>Q-044</x:v>
      </x:c>
      <x:c r="B45" s="41" t="n">
        <x:v>46266.029861111114</x:v>
      </x:c>
      <x:c r="C45" s="41" t="str">
        <x:v>2026-07</x:v>
      </x:c>
      <x:c r="D45" s="41" t="str">
        <x:v>Country sweep</x:v>
      </x:c>
      <x:c r="E45" s="41" t="str">
        <x:v>Philippines</x:v>
      </x:c>
      <x:c r="F45" s="41" t="str">
        <x:v>Award discovery</x:v>
      </x:c>
      <x:c r="G45" s="41" t="str">
        <x:v>English</x:v>
      </x:c>
      <x:c r="H45" s="41" t="str">
        <x:v>Web search</x:v>
      </x:c>
      <x:c r="I45" s="41" t="str">
        <x:v>Philippines Chinese contractor awarded EPC July 2026</x:v>
      </x:c>
      <x:c r="J45" s="41" t="n">
        <x:v>1</x:v>
      </x:c>
      <x:c r="K45" s="41" t="n">
        <x:v>10</x:v>
      </x:c>
      <x:c r="L45" s="41" t="n">
        <x:v>0</x:v>
      </x:c>
      <x:c r="M45" s="41" t="n">
        <x:v>0</x:v>
      </x:c>
      <x:c r="N45" s="41" t="str">
        <x:v>Broad web / industry media</x:v>
      </x:c>
      <x:c r="O45" s="41" t="str">
        <x:v>Reviewed; candidate and qualification counts reconciled in the candidate and project ledgers.</x:v>
      </x:c>
    </x:row>
    <x:row r="46" ht="31.5" customHeight="1">
      <x:c r="A46" s="41" t="str">
        <x:v>Q-045</x:v>
      </x:c>
      <x:c r="B46" s="41" t="n">
        <x:v>46266.03055555555</x:v>
      </x:c>
      <x:c r="C46" s="41" t="str">
        <x:v>2026-07</x:v>
      </x:c>
      <x:c r="D46" s="41" t="str">
        <x:v>Country sweep</x:v>
      </x:c>
      <x:c r="E46" s="41" t="str">
        <x:v>Philippines</x:v>
      </x:c>
      <x:c r="F46" s="41" t="str">
        <x:v>Award discovery</x:v>
      </x:c>
      <x:c r="G46" s="41" t="str">
        <x:v>English</x:v>
      </x:c>
      <x:c r="H46" s="41" t="str">
        <x:v>gov</x:v>
      </x:c>
      <x:c r="I46" s="41" t="str">
        <x:v>Philippines site:gov project award China July 2026</x:v>
      </x:c>
      <x:c r="J46" s="41" t="n">
        <x:v>1</x:v>
      </x:c>
      <x:c r="K46" s="41" t="n">
        <x:v>10</x:v>
      </x:c>
      <x:c r="L46" s="41" t="n">
        <x:v>0</x:v>
      </x:c>
      <x:c r="M46" s="41" t="n">
        <x:v>0</x:v>
      </x:c>
      <x:c r="N46" s="41" t="str">
        <x:v>Government</x:v>
      </x:c>
      <x:c r="O46" s="41" t="str">
        <x:v>Reviewed; candidate and qualification counts reconciled in the candidate and project ledgers.</x:v>
      </x:c>
    </x:row>
    <x:row r="47" ht="31.5" customHeight="1">
      <x:c r="A47" s="41" t="str">
        <x:v>Q-046</x:v>
      </x:c>
      <x:c r="B47" s="41" t="n">
        <x:v>46266.03125</x:v>
      </x:c>
      <x:c r="C47" s="41" t="str">
        <x:v>2026-07</x:v>
      </x:c>
      <x:c r="D47" s="41" t="str">
        <x:v>Country sweep</x:v>
      </x:c>
      <x:c r="E47" s="41" t="str">
        <x:v>Philippines</x:v>
      </x:c>
      <x:c r="F47" s="41" t="str">
        <x:v>Investment discovery</x:v>
      </x:c>
      <x:c r="G47" s="41" t="str">
        <x:v>English</x:v>
      </x:c>
      <x:c r="H47" s="41" t="str">
        <x:v>Web search</x:v>
      </x:c>
      <x:c r="I47" s="41" t="str">
        <x:v>Philippines environmental impact assessment Chinese investor July 2026</x:v>
      </x:c>
      <x:c r="J47" s="41" t="n">
        <x:v>1</x:v>
      </x:c>
      <x:c r="K47" s="41" t="n">
        <x:v>10</x:v>
      </x:c>
      <x:c r="L47" s="41" t="n">
        <x:v>0</x:v>
      </x:c>
      <x:c r="M47" s="41" t="n">
        <x:v>0</x:v>
      </x:c>
      <x:c r="N47" s="41" t="str">
        <x:v>Exchange/company filing</x:v>
      </x:c>
      <x:c r="O47" s="41" t="str">
        <x:v>Reviewed; candidate and qualification counts reconciled in the candidate and project ledgers.</x:v>
      </x:c>
    </x:row>
    <x:row r="48" ht="31.5" customHeight="1">
      <x:c r="A48" s="41" t="str">
        <x:v>Q-047</x:v>
      </x:c>
      <x:c r="B48" s="41" t="n">
        <x:v>46266.03194444445</x:v>
      </x:c>
      <x:c r="C48" s="41" t="str">
        <x:v>2026-07</x:v>
      </x:c>
      <x:c r="D48" s="41" t="str">
        <x:v>Country sweep</x:v>
      </x:c>
      <x:c r="E48" s="41" t="str">
        <x:v>Bangladesh</x:v>
      </x:c>
      <x:c r="F48" s="41" t="str">
        <x:v>Investment discovery</x:v>
      </x:c>
      <x:c r="G48" s="41" t="str">
        <x:v>English</x:v>
      </x:c>
      <x:c r="H48" s="41" t="str">
        <x:v>Web search</x:v>
      </x:c>
      <x:c r="I48" s="41" t="str">
        <x:v>Bangladesh Chinese company investment factory July 2026</x:v>
      </x:c>
      <x:c r="J48" s="41" t="n">
        <x:v>1</x:v>
      </x:c>
      <x:c r="K48" s="41" t="n">
        <x:v>10</x:v>
      </x:c>
      <x:c r="L48" s="41" t="n">
        <x:v>0</x:v>
      </x:c>
      <x:c r="M48" s="41" t="n">
        <x:v>0</x:v>
      </x:c>
      <x:c r="N48" s="41" t="str">
        <x:v>Broad web / industry media</x:v>
      </x:c>
      <x:c r="O48" s="41" t="str">
        <x:v>Reviewed; candidate and qualification counts reconciled in the candidate and project ledgers.</x:v>
      </x:c>
    </x:row>
    <x:row r="49" ht="31.5" customHeight="1">
      <x:c r="A49" s="41" t="str">
        <x:v>Q-048</x:v>
      </x:c>
      <x:c r="B49" s="41" t="n">
        <x:v>46266.032638888886</x:v>
      </x:c>
      <x:c r="C49" s="41" t="str">
        <x:v>2026-07</x:v>
      </x:c>
      <x:c r="D49" s="41" t="str">
        <x:v>Country sweep</x:v>
      </x:c>
      <x:c r="E49" s="41" t="str">
        <x:v>Bangladesh</x:v>
      </x:c>
      <x:c r="F49" s="41" t="str">
        <x:v>Award discovery</x:v>
      </x:c>
      <x:c r="G49" s="41" t="str">
        <x:v>English</x:v>
      </x:c>
      <x:c r="H49" s="41" t="str">
        <x:v>Web search</x:v>
      </x:c>
      <x:c r="I49" s="41" t="str">
        <x:v>Bangladesh Chinese contractor awarded EPC July 2026</x:v>
      </x:c>
      <x:c r="J49" s="41" t="n">
        <x:v>1</x:v>
      </x:c>
      <x:c r="K49" s="41" t="n">
        <x:v>10</x:v>
      </x:c>
      <x:c r="L49" s="41" t="n">
        <x:v>0</x:v>
      </x:c>
      <x:c r="M49" s="41" t="n">
        <x:v>0</x:v>
      </x:c>
      <x:c r="N49" s="41" t="str">
        <x:v>Broad web / industry media</x:v>
      </x:c>
      <x:c r="O49" s="41" t="str">
        <x:v>Reviewed; candidate and qualification counts reconciled in the candidate and project ledgers.</x:v>
      </x:c>
    </x:row>
    <x:row r="50" ht="31.5" customHeight="1">
      <x:c r="A50" s="41" t="str">
        <x:v>Q-049</x:v>
      </x:c>
      <x:c r="B50" s="41" t="n">
        <x:v>46266.03333333333</x:v>
      </x:c>
      <x:c r="C50" s="41" t="str">
        <x:v>2026-07</x:v>
      </x:c>
      <x:c r="D50" s="41" t="str">
        <x:v>Country sweep</x:v>
      </x:c>
      <x:c r="E50" s="41" t="str">
        <x:v>Bangladesh</x:v>
      </x:c>
      <x:c r="F50" s="41" t="str">
        <x:v>Award discovery</x:v>
      </x:c>
      <x:c r="G50" s="41" t="str">
        <x:v>English</x:v>
      </x:c>
      <x:c r="H50" s="41" t="str">
        <x:v>gov</x:v>
      </x:c>
      <x:c r="I50" s="41" t="str">
        <x:v>Bangladesh site:gov project award China July 2026</x:v>
      </x:c>
      <x:c r="J50" s="41" t="n">
        <x:v>1</x:v>
      </x:c>
      <x:c r="K50" s="41" t="n">
        <x:v>10</x:v>
      </x:c>
      <x:c r="L50" s="41" t="n">
        <x:v>0</x:v>
      </x:c>
      <x:c r="M50" s="41" t="n">
        <x:v>0</x:v>
      </x:c>
      <x:c r="N50" s="41" t="str">
        <x:v>Government</x:v>
      </x:c>
      <x:c r="O50" s="41" t="str">
        <x:v>Reviewed; candidate and qualification counts reconciled in the candidate and project ledgers.</x:v>
      </x:c>
    </x:row>
    <x:row r="51" ht="31.5" customHeight="1">
      <x:c r="A51" s="41" t="str">
        <x:v>Q-050</x:v>
      </x:c>
      <x:c r="B51" s="41" t="n">
        <x:v>46266.03402777778</x:v>
      </x:c>
      <x:c r="C51" s="41" t="str">
        <x:v>2026-07</x:v>
      </x:c>
      <x:c r="D51" s="41" t="str">
        <x:v>Country sweep</x:v>
      </x:c>
      <x:c r="E51" s="41" t="str">
        <x:v>Bangladesh</x:v>
      </x:c>
      <x:c r="F51" s="41" t="str">
        <x:v>Investment discovery</x:v>
      </x:c>
      <x:c r="G51" s="41" t="str">
        <x:v>English</x:v>
      </x:c>
      <x:c r="H51" s="41" t="str">
        <x:v>Web search</x:v>
      </x:c>
      <x:c r="I51" s="41" t="str">
        <x:v>Bangladesh environmental impact assessment Chinese investor July 2026</x:v>
      </x:c>
      <x:c r="J51" s="41" t="n">
        <x:v>1</x:v>
      </x:c>
      <x:c r="K51" s="41" t="n">
        <x:v>10</x:v>
      </x:c>
      <x:c r="L51" s="41" t="n">
        <x:v>0</x:v>
      </x:c>
      <x:c r="M51" s="41" t="n">
        <x:v>0</x:v>
      </x:c>
      <x:c r="N51" s="41" t="str">
        <x:v>Exchange/company filing</x:v>
      </x:c>
      <x:c r="O51" s="41" t="str">
        <x:v>Reviewed; candidate and qualification counts reconciled in the candidate and project ledgers.</x:v>
      </x:c>
    </x:row>
    <x:row r="52" ht="31.5" customHeight="1">
      <x:c r="A52" s="41" t="str">
        <x:v>Q-051</x:v>
      </x:c>
      <x:c r="B52" s="41" t="n">
        <x:v>46266.03472222222</x:v>
      </x:c>
      <x:c r="C52" s="41" t="str">
        <x:v>2026-07</x:v>
      </x:c>
      <x:c r="D52" s="41" t="str">
        <x:v>Country sweep</x:v>
      </x:c>
      <x:c r="E52" s="41" t="str">
        <x:v>Pakistan</x:v>
      </x:c>
      <x:c r="F52" s="41" t="str">
        <x:v>Investment discovery</x:v>
      </x:c>
      <x:c r="G52" s="41" t="str">
        <x:v>English</x:v>
      </x:c>
      <x:c r="H52" s="41" t="str">
        <x:v>Web search</x:v>
      </x:c>
      <x:c r="I52" s="41" t="str">
        <x:v>Pakistan Chinese company investment factory July 2026</x:v>
      </x:c>
      <x:c r="J52" s="41" t="n">
        <x:v>1</x:v>
      </x:c>
      <x:c r="K52" s="41" t="n">
        <x:v>10</x:v>
      </x:c>
      <x:c r="L52" s="41" t="n">
        <x:v>0</x:v>
      </x:c>
      <x:c r="M52" s="41" t="n">
        <x:v>0</x:v>
      </x:c>
      <x:c r="N52" s="41" t="str">
        <x:v>Broad web / industry media</x:v>
      </x:c>
      <x:c r="O52" s="41" t="str">
        <x:v>Reviewed; candidate and qualification counts reconciled in the candidate and project ledgers.</x:v>
      </x:c>
    </x:row>
    <x:row r="53" ht="31.5" customHeight="1">
      <x:c r="A53" s="41" t="str">
        <x:v>Q-052</x:v>
      </x:c>
      <x:c r="B53" s="41" t="n">
        <x:v>46266.035416666666</x:v>
      </x:c>
      <x:c r="C53" s="41" t="str">
        <x:v>2026-07</x:v>
      </x:c>
      <x:c r="D53" s="41" t="str">
        <x:v>Country sweep</x:v>
      </x:c>
      <x:c r="E53" s="41" t="str">
        <x:v>Pakistan</x:v>
      </x:c>
      <x:c r="F53" s="41" t="str">
        <x:v>Award discovery</x:v>
      </x:c>
      <x:c r="G53" s="41" t="str">
        <x:v>English</x:v>
      </x:c>
      <x:c r="H53" s="41" t="str">
        <x:v>Web search</x:v>
      </x:c>
      <x:c r="I53" s="41" t="str">
        <x:v>Pakistan Chinese contractor awarded EPC July 2026</x:v>
      </x:c>
      <x:c r="J53" s="41" t="n">
        <x:v>1</x:v>
      </x:c>
      <x:c r="K53" s="41" t="n">
        <x:v>10</x:v>
      </x:c>
      <x:c r="L53" s="41" t="n">
        <x:v>0</x:v>
      </x:c>
      <x:c r="M53" s="41" t="n">
        <x:v>0</x:v>
      </x:c>
      <x:c r="N53" s="41" t="str">
        <x:v>Broad web / industry media</x:v>
      </x:c>
      <x:c r="O53" s="41" t="str">
        <x:v>Reviewed; candidate and qualification counts reconciled in the candidate and project ledgers.</x:v>
      </x:c>
    </x:row>
    <x:row r="54" ht="31.5" customHeight="1">
      <x:c r="A54" s="41" t="str">
        <x:v>Q-053</x:v>
      </x:c>
      <x:c r="B54" s="41" t="n">
        <x:v>46266.03611111111</x:v>
      </x:c>
      <x:c r="C54" s="41" t="str">
        <x:v>2026-07</x:v>
      </x:c>
      <x:c r="D54" s="41" t="str">
        <x:v>Country sweep</x:v>
      </x:c>
      <x:c r="E54" s="41" t="str">
        <x:v>Pakistan</x:v>
      </x:c>
      <x:c r="F54" s="41" t="str">
        <x:v>Award discovery</x:v>
      </x:c>
      <x:c r="G54" s="41" t="str">
        <x:v>English</x:v>
      </x:c>
      <x:c r="H54" s="41" t="str">
        <x:v>gov</x:v>
      </x:c>
      <x:c r="I54" s="41" t="str">
        <x:v>Pakistan site:gov project award China July 2026</x:v>
      </x:c>
      <x:c r="J54" s="41" t="n">
        <x:v>1</x:v>
      </x:c>
      <x:c r="K54" s="41" t="n">
        <x:v>10</x:v>
      </x:c>
      <x:c r="L54" s="41" t="n">
        <x:v>0</x:v>
      </x:c>
      <x:c r="M54" s="41" t="n">
        <x:v>0</x:v>
      </x:c>
      <x:c r="N54" s="41" t="str">
        <x:v>Government</x:v>
      </x:c>
      <x:c r="O54" s="41" t="str">
        <x:v>Reviewed; candidate and qualification counts reconciled in the candidate and project ledgers.</x:v>
      </x:c>
    </x:row>
    <x:row r="55" ht="31.5" customHeight="1">
      <x:c r="A55" s="41" t="str">
        <x:v>Q-054</x:v>
      </x:c>
      <x:c r="B55" s="41" t="n">
        <x:v>46266.03680555556</x:v>
      </x:c>
      <x:c r="C55" s="41" t="str">
        <x:v>2026-07</x:v>
      </x:c>
      <x:c r="D55" s="41" t="str">
        <x:v>Country sweep</x:v>
      </x:c>
      <x:c r="E55" s="41" t="str">
        <x:v>Pakistan</x:v>
      </x:c>
      <x:c r="F55" s="41" t="str">
        <x:v>Investment discovery</x:v>
      </x:c>
      <x:c r="G55" s="41" t="str">
        <x:v>English</x:v>
      </x:c>
      <x:c r="H55" s="41" t="str">
        <x:v>Web search</x:v>
      </x:c>
      <x:c r="I55" s="41" t="str">
        <x:v>Pakistan environmental impact assessment Chinese investor July 2026</x:v>
      </x:c>
      <x:c r="J55" s="41" t="n">
        <x:v>1</x:v>
      </x:c>
      <x:c r="K55" s="41" t="n">
        <x:v>10</x:v>
      </x:c>
      <x:c r="L55" s="41" t="n">
        <x:v>0</x:v>
      </x:c>
      <x:c r="M55" s="41" t="n">
        <x:v>0</x:v>
      </x:c>
      <x:c r="N55" s="41" t="str">
        <x:v>Exchange/company filing</x:v>
      </x:c>
      <x:c r="O55" s="41" t="str">
        <x:v>Reviewed; candidate and qualification counts reconciled in the candidate and project ledgers.</x:v>
      </x:c>
    </x:row>
    <x:row r="56" ht="31.5" customHeight="1">
      <x:c r="A56" s="41" t="str">
        <x:v>Q-055</x:v>
      </x:c>
      <x:c r="B56" s="41" t="n">
        <x:v>46266.0375</x:v>
      </x:c>
      <x:c r="C56" s="41" t="str">
        <x:v>2026-07</x:v>
      </x:c>
      <x:c r="D56" s="41" t="str">
        <x:v>Country sweep</x:v>
      </x:c>
      <x:c r="E56" s="41" t="str">
        <x:v>Kazakhstan</x:v>
      </x:c>
      <x:c r="F56" s="41" t="str">
        <x:v>Investment discovery</x:v>
      </x:c>
      <x:c r="G56" s="41" t="str">
        <x:v>English</x:v>
      </x:c>
      <x:c r="H56" s="41" t="str">
        <x:v>Web search</x:v>
      </x:c>
      <x:c r="I56" s="41" t="str">
        <x:v>Kazakhstan Chinese company investment factory July 2026</x:v>
      </x:c>
      <x:c r="J56" s="41" t="n">
        <x:v>1</x:v>
      </x:c>
      <x:c r="K56" s="41" t="n">
        <x:v>10</x:v>
      </x:c>
      <x:c r="L56" s="41" t="n">
        <x:v>0</x:v>
      </x:c>
      <x:c r="M56" s="41" t="n">
        <x:v>0</x:v>
      </x:c>
      <x:c r="N56" s="41" t="str">
        <x:v>Broad web / industry media</x:v>
      </x:c>
      <x:c r="O56" s="41" t="str">
        <x:v>Reviewed; candidate and qualification counts reconciled in the candidate and project ledgers.</x:v>
      </x:c>
    </x:row>
    <x:row r="57" ht="31.5" customHeight="1">
      <x:c r="A57" s="41" t="str">
        <x:v>Q-056</x:v>
      </x:c>
      <x:c r="B57" s="41" t="n">
        <x:v>46266.038194444445</x:v>
      </x:c>
      <x:c r="C57" s="41" t="str">
        <x:v>2026-07</x:v>
      </x:c>
      <x:c r="D57" s="41" t="str">
        <x:v>Country sweep</x:v>
      </x:c>
      <x:c r="E57" s="41" t="str">
        <x:v>Kazakhstan</x:v>
      </x:c>
      <x:c r="F57" s="41" t="str">
        <x:v>Award discovery</x:v>
      </x:c>
      <x:c r="G57" s="41" t="str">
        <x:v>English</x:v>
      </x:c>
      <x:c r="H57" s="41" t="str">
        <x:v>Web search</x:v>
      </x:c>
      <x:c r="I57" s="41" t="str">
        <x:v>Kazakhstan Chinese contractor awarded EPC July 2026</x:v>
      </x:c>
      <x:c r="J57" s="41" t="n">
        <x:v>1</x:v>
      </x:c>
      <x:c r="K57" s="41" t="n">
        <x:v>10</x:v>
      </x:c>
      <x:c r="L57" s="41" t="n">
        <x:v>0</x:v>
      </x:c>
      <x:c r="M57" s="41" t="n">
        <x:v>0</x:v>
      </x:c>
      <x:c r="N57" s="41" t="str">
        <x:v>Broad web / industry media</x:v>
      </x:c>
      <x:c r="O57" s="41" t="str">
        <x:v>Reviewed; candidate and qualification counts reconciled in the candidate and project ledgers.</x:v>
      </x:c>
    </x:row>
    <x:row r="58" ht="31.5" customHeight="1">
      <x:c r="A58" s="41" t="str">
        <x:v>Q-057</x:v>
      </x:c>
      <x:c r="B58" s="41" t="n">
        <x:v>46266.03888888889</x:v>
      </x:c>
      <x:c r="C58" s="41" t="str">
        <x:v>2026-07</x:v>
      </x:c>
      <x:c r="D58" s="41" t="str">
        <x:v>Country sweep</x:v>
      </x:c>
      <x:c r="E58" s="41" t="str">
        <x:v>Kazakhstan</x:v>
      </x:c>
      <x:c r="F58" s="41" t="str">
        <x:v>Award discovery</x:v>
      </x:c>
      <x:c r="G58" s="41" t="str">
        <x:v>English</x:v>
      </x:c>
      <x:c r="H58" s="41" t="str">
        <x:v>gov</x:v>
      </x:c>
      <x:c r="I58" s="41" t="str">
        <x:v>Kazakhstan site:gov project award China July 2026</x:v>
      </x:c>
      <x:c r="J58" s="41" t="n">
        <x:v>1</x:v>
      </x:c>
      <x:c r="K58" s="41" t="n">
        <x:v>10</x:v>
      </x:c>
      <x:c r="L58" s="41" t="n">
        <x:v>0</x:v>
      </x:c>
      <x:c r="M58" s="41" t="n">
        <x:v>0</x:v>
      </x:c>
      <x:c r="N58" s="41" t="str">
        <x:v>Government</x:v>
      </x:c>
      <x:c r="O58" s="41" t="str">
        <x:v>Reviewed; candidate and qualification counts reconciled in the candidate and project ledgers.</x:v>
      </x:c>
    </x:row>
    <x:row r="59" ht="31.5" customHeight="1">
      <x:c r="A59" s="41" t="str">
        <x:v>Q-058</x:v>
      </x:c>
      <x:c r="B59" s="41" t="n">
        <x:v>46266.03958333333</x:v>
      </x:c>
      <x:c r="C59" s="41" t="str">
        <x:v>2026-07</x:v>
      </x:c>
      <x:c r="D59" s="41" t="str">
        <x:v>Country sweep</x:v>
      </x:c>
      <x:c r="E59" s="41" t="str">
        <x:v>Kazakhstan</x:v>
      </x:c>
      <x:c r="F59" s="41" t="str">
        <x:v>Investment discovery</x:v>
      </x:c>
      <x:c r="G59" s="41" t="str">
        <x:v>English</x:v>
      </x:c>
      <x:c r="H59" s="41" t="str">
        <x:v>Web search</x:v>
      </x:c>
      <x:c r="I59" s="41" t="str">
        <x:v>Kazakhstan environmental impact assessment Chinese investor July 2026</x:v>
      </x:c>
      <x:c r="J59" s="41" t="n">
        <x:v>1</x:v>
      </x:c>
      <x:c r="K59" s="41" t="n">
        <x:v>10</x:v>
      </x:c>
      <x:c r="L59" s="41" t="n">
        <x:v>0</x:v>
      </x:c>
      <x:c r="M59" s="41" t="n">
        <x:v>0</x:v>
      </x:c>
      <x:c r="N59" s="41" t="str">
        <x:v>Exchange/company filing</x:v>
      </x:c>
      <x:c r="O59" s="41" t="str">
        <x:v>Reviewed; candidate and qualification counts reconciled in the candidate and project ledgers.</x:v>
      </x:c>
    </x:row>
    <x:row r="60" ht="31.5" customHeight="1">
      <x:c r="A60" s="41" t="str">
        <x:v>Q-059</x:v>
      </x:c>
      <x:c r="B60" s="41" t="n">
        <x:v>46266.04027777778</x:v>
      </x:c>
      <x:c r="C60" s="41" t="str">
        <x:v>2026-07</x:v>
      </x:c>
      <x:c r="D60" s="41" t="str">
        <x:v>Country sweep</x:v>
      </x:c>
      <x:c r="E60" s="41" t="str">
        <x:v>Uzbekistan</x:v>
      </x:c>
      <x:c r="F60" s="41" t="str">
        <x:v>Investment discovery</x:v>
      </x:c>
      <x:c r="G60" s="41" t="str">
        <x:v>English</x:v>
      </x:c>
      <x:c r="H60" s="41" t="str">
        <x:v>Web search</x:v>
      </x:c>
      <x:c r="I60" s="41" t="str">
        <x:v>Uzbekistan Chinese company investment factory July 2026</x:v>
      </x:c>
      <x:c r="J60" s="41" t="n">
        <x:v>1</x:v>
      </x:c>
      <x:c r="K60" s="41" t="n">
        <x:v>10</x:v>
      </x:c>
      <x:c r="L60" s="41" t="n">
        <x:v>0</x:v>
      </x:c>
      <x:c r="M60" s="41" t="n">
        <x:v>0</x:v>
      </x:c>
      <x:c r="N60" s="41" t="str">
        <x:v>Broad web / industry media</x:v>
      </x:c>
      <x:c r="O60" s="41" t="str">
        <x:v>Reviewed; candidate and qualification counts reconciled in the candidate and project ledgers.</x:v>
      </x:c>
    </x:row>
    <x:row r="61" ht="31.5" customHeight="1">
      <x:c r="A61" s="41" t="str">
        <x:v>Q-060</x:v>
      </x:c>
      <x:c r="B61" s="41" t="n">
        <x:v>46266.040972222225</x:v>
      </x:c>
      <x:c r="C61" s="41" t="str">
        <x:v>2026-07</x:v>
      </x:c>
      <x:c r="D61" s="41" t="str">
        <x:v>Country sweep</x:v>
      </x:c>
      <x:c r="E61" s="41" t="str">
        <x:v>Uzbekistan</x:v>
      </x:c>
      <x:c r="F61" s="41" t="str">
        <x:v>Award discovery</x:v>
      </x:c>
      <x:c r="G61" s="41" t="str">
        <x:v>English</x:v>
      </x:c>
      <x:c r="H61" s="41" t="str">
        <x:v>Web search</x:v>
      </x:c>
      <x:c r="I61" s="41" t="str">
        <x:v>Uzbekistan Chinese contractor awarded EPC July 2026</x:v>
      </x:c>
      <x:c r="J61" s="41" t="n">
        <x:v>1</x:v>
      </x:c>
      <x:c r="K61" s="41" t="n">
        <x:v>10</x:v>
      </x:c>
      <x:c r="L61" s="41" t="n">
        <x:v>0</x:v>
      </x:c>
      <x:c r="M61" s="41" t="n">
        <x:v>0</x:v>
      </x:c>
      <x:c r="N61" s="41" t="str">
        <x:v>Broad web / industry media</x:v>
      </x:c>
      <x:c r="O61" s="41" t="str">
        <x:v>Reviewed; candidate and qualification counts reconciled in the candidate and project ledgers.</x:v>
      </x:c>
    </x:row>
    <x:row r="62" ht="31.5" customHeight="1">
      <x:c r="A62" s="41" t="str">
        <x:v>Q-061</x:v>
      </x:c>
      <x:c r="B62" s="41" t="n">
        <x:v>46266.041666666664</x:v>
      </x:c>
      <x:c r="C62" s="41" t="str">
        <x:v>2026-07</x:v>
      </x:c>
      <x:c r="D62" s="41" t="str">
        <x:v>Country sweep</x:v>
      </x:c>
      <x:c r="E62" s="41" t="str">
        <x:v>Uzbekistan</x:v>
      </x:c>
      <x:c r="F62" s="41" t="str">
        <x:v>Award discovery</x:v>
      </x:c>
      <x:c r="G62" s="41" t="str">
        <x:v>English</x:v>
      </x:c>
      <x:c r="H62" s="41" t="str">
        <x:v>gov</x:v>
      </x:c>
      <x:c r="I62" s="41" t="str">
        <x:v>Uzbekistan site:gov project award China July 2026</x:v>
      </x:c>
      <x:c r="J62" s="41" t="n">
        <x:v>1</x:v>
      </x:c>
      <x:c r="K62" s="41" t="n">
        <x:v>10</x:v>
      </x:c>
      <x:c r="L62" s="41" t="n">
        <x:v>0</x:v>
      </x:c>
      <x:c r="M62" s="41" t="n">
        <x:v>0</x:v>
      </x:c>
      <x:c r="N62" s="41" t="str">
        <x:v>Government</x:v>
      </x:c>
      <x:c r="O62" s="41" t="str">
        <x:v>Reviewed; candidate and qualification counts reconciled in the candidate and project ledgers.</x:v>
      </x:c>
    </x:row>
    <x:row r="63" ht="31.5" customHeight="1">
      <x:c r="A63" s="41" t="str">
        <x:v>Q-062</x:v>
      </x:c>
      <x:c r="B63" s="41" t="n">
        <x:v>46266.04236111111</x:v>
      </x:c>
      <x:c r="C63" s="41" t="str">
        <x:v>2026-07</x:v>
      </x:c>
      <x:c r="D63" s="41" t="str">
        <x:v>Country sweep</x:v>
      </x:c>
      <x:c r="E63" s="41" t="str">
        <x:v>Uzbekistan</x:v>
      </x:c>
      <x:c r="F63" s="41" t="str">
        <x:v>Investment discovery</x:v>
      </x:c>
      <x:c r="G63" s="41" t="str">
        <x:v>English</x:v>
      </x:c>
      <x:c r="H63" s="41" t="str">
        <x:v>Web search</x:v>
      </x:c>
      <x:c r="I63" s="41" t="str">
        <x:v>Uzbekistan environmental impact assessment Chinese investor July 2026</x:v>
      </x:c>
      <x:c r="J63" s="41" t="n">
        <x:v>1</x:v>
      </x:c>
      <x:c r="K63" s="41" t="n">
        <x:v>10</x:v>
      </x:c>
      <x:c r="L63" s="41" t="n">
        <x:v>0</x:v>
      </x:c>
      <x:c r="M63" s="41" t="n">
        <x:v>0</x:v>
      </x:c>
      <x:c r="N63" s="41" t="str">
        <x:v>Exchange/company filing</x:v>
      </x:c>
      <x:c r="O63" s="41" t="str">
        <x:v>Reviewed; candidate and qualification counts reconciled in the candidate and project ledgers.</x:v>
      </x:c>
    </x:row>
    <x:row r="64" ht="31.5" customHeight="1">
      <x:c r="A64" s="41" t="str">
        <x:v>Q-063</x:v>
      </x:c>
      <x:c r="B64" s="41" t="n">
        <x:v>46266.04305555556</x:v>
      </x:c>
      <x:c r="C64" s="41" t="str">
        <x:v>2026-07</x:v>
      </x:c>
      <x:c r="D64" s="41" t="str">
        <x:v>Country sweep</x:v>
      </x:c>
      <x:c r="E64" s="41" t="str">
        <x:v>Saudi Arabia</x:v>
      </x:c>
      <x:c r="F64" s="41" t="str">
        <x:v>Investment discovery</x:v>
      </x:c>
      <x:c r="G64" s="41" t="str">
        <x:v>English</x:v>
      </x:c>
      <x:c r="H64" s="41" t="str">
        <x:v>Web search</x:v>
      </x:c>
      <x:c r="I64" s="41" t="str">
        <x:v>Saudi Arabia Chinese company investment factory July 2026</x:v>
      </x:c>
      <x:c r="J64" s="41" t="n">
        <x:v>1</x:v>
      </x:c>
      <x:c r="K64" s="41" t="n">
        <x:v>10</x:v>
      </x:c>
      <x:c r="L64" s="41" t="n">
        <x:v>0</x:v>
      </x:c>
      <x:c r="M64" s="41" t="n">
        <x:v>0</x:v>
      </x:c>
      <x:c r="N64" s="41" t="str">
        <x:v>Broad web / industry media</x:v>
      </x:c>
      <x:c r="O64" s="41" t="str">
        <x:v>Reviewed; candidate and qualification counts reconciled in the candidate and project ledgers.</x:v>
      </x:c>
    </x:row>
    <x:row r="65" ht="31.5" customHeight="1">
      <x:c r="A65" s="41" t="str">
        <x:v>Q-064</x:v>
      </x:c>
      <x:c r="B65" s="41" t="n">
        <x:v>46266.04375</x:v>
      </x:c>
      <x:c r="C65" s="41" t="str">
        <x:v>2026-07</x:v>
      </x:c>
      <x:c r="D65" s="41" t="str">
        <x:v>Country sweep</x:v>
      </x:c>
      <x:c r="E65" s="41" t="str">
        <x:v>Saudi Arabia</x:v>
      </x:c>
      <x:c r="F65" s="41" t="str">
        <x:v>Award discovery</x:v>
      </x:c>
      <x:c r="G65" s="41" t="str">
        <x:v>English</x:v>
      </x:c>
      <x:c r="H65" s="41" t="str">
        <x:v>Web search</x:v>
      </x:c>
      <x:c r="I65" s="41" t="str">
        <x:v>Saudi Arabia Chinese contractor awarded EPC July 2026</x:v>
      </x:c>
      <x:c r="J65" s="41" t="n">
        <x:v>1</x:v>
      </x:c>
      <x:c r="K65" s="41" t="n">
        <x:v>10</x:v>
      </x:c>
      <x:c r="L65" s="41" t="n">
        <x:v>0</x:v>
      </x:c>
      <x:c r="M65" s="41" t="n">
        <x:v>0</x:v>
      </x:c>
      <x:c r="N65" s="41" t="str">
        <x:v>Broad web / industry media</x:v>
      </x:c>
      <x:c r="O65" s="41" t="str">
        <x:v>Reviewed; candidate and qualification counts reconciled in the candidate and project ledgers.</x:v>
      </x:c>
    </x:row>
    <x:row r="66" ht="31.5" customHeight="1">
      <x:c r="A66" s="41" t="str">
        <x:v>Q-065</x:v>
      </x:c>
      <x:c r="B66" s="41" t="n">
        <x:v>46266.044444444444</x:v>
      </x:c>
      <x:c r="C66" s="41" t="str">
        <x:v>2026-07</x:v>
      </x:c>
      <x:c r="D66" s="41" t="str">
        <x:v>Country sweep</x:v>
      </x:c>
      <x:c r="E66" s="41" t="str">
        <x:v>Saudi Arabia</x:v>
      </x:c>
      <x:c r="F66" s="41" t="str">
        <x:v>Award discovery</x:v>
      </x:c>
      <x:c r="G66" s="41" t="str">
        <x:v>English</x:v>
      </x:c>
      <x:c r="H66" s="41" t="str">
        <x:v>gov</x:v>
      </x:c>
      <x:c r="I66" s="41" t="str">
        <x:v>Saudi Arabia site:gov project award China July 2026</x:v>
      </x:c>
      <x:c r="J66" s="41" t="n">
        <x:v>1</x:v>
      </x:c>
      <x:c r="K66" s="41" t="n">
        <x:v>10</x:v>
      </x:c>
      <x:c r="L66" s="41" t="n">
        <x:v>0</x:v>
      </x:c>
      <x:c r="M66" s="41" t="n">
        <x:v>0</x:v>
      </x:c>
      <x:c r="N66" s="41" t="str">
        <x:v>Government</x:v>
      </x:c>
      <x:c r="O66" s="41" t="str">
        <x:v>Reviewed; candidate and qualification counts reconciled in the candidate and project ledgers.</x:v>
      </x:c>
    </x:row>
    <x:row r="67" ht="31.5" customHeight="1">
      <x:c r="A67" s="41" t="str">
        <x:v>Q-066</x:v>
      </x:c>
      <x:c r="B67" s="41" t="n">
        <x:v>46266.04513888889</x:v>
      </x:c>
      <x:c r="C67" s="41" t="str">
        <x:v>2026-07</x:v>
      </x:c>
      <x:c r="D67" s="41" t="str">
        <x:v>Country sweep</x:v>
      </x:c>
      <x:c r="E67" s="41" t="str">
        <x:v>Saudi Arabia</x:v>
      </x:c>
      <x:c r="F67" s="41" t="str">
        <x:v>Investment discovery</x:v>
      </x:c>
      <x:c r="G67" s="41" t="str">
        <x:v>English</x:v>
      </x:c>
      <x:c r="H67" s="41" t="str">
        <x:v>Web search</x:v>
      </x:c>
      <x:c r="I67" s="41" t="str">
        <x:v>Saudi Arabia environmental impact assessment Chinese investor July 2026</x:v>
      </x:c>
      <x:c r="J67" s="41" t="n">
        <x:v>1</x:v>
      </x:c>
      <x:c r="K67" s="41" t="n">
        <x:v>10</x:v>
      </x:c>
      <x:c r="L67" s="41" t="n">
        <x:v>0</x:v>
      </x:c>
      <x:c r="M67" s="41" t="n">
        <x:v>0</x:v>
      </x:c>
      <x:c r="N67" s="41" t="str">
        <x:v>Exchange/company filing</x:v>
      </x:c>
      <x:c r="O67" s="41" t="str">
        <x:v>Reviewed; candidate and qualification counts reconciled in the candidate and project ledgers.</x:v>
      </x:c>
    </x:row>
    <x:row r="68" ht="31.5" customHeight="1">
      <x:c r="A68" s="41" t="str">
        <x:v>Q-067</x:v>
      </x:c>
      <x:c r="B68" s="41" t="n">
        <x:v>46266.04583333333</x:v>
      </x:c>
      <x:c r="C68" s="41" t="str">
        <x:v>2026-07</x:v>
      </x:c>
      <x:c r="D68" s="41" t="str">
        <x:v>Country sweep</x:v>
      </x:c>
      <x:c r="E68" s="41" t="str">
        <x:v>United Arab Emirates</x:v>
      </x:c>
      <x:c r="F68" s="41" t="str">
        <x:v>Investment discovery</x:v>
      </x:c>
      <x:c r="G68" s="41" t="str">
        <x:v>English</x:v>
      </x:c>
      <x:c r="H68" s="41" t="str">
        <x:v>Web search</x:v>
      </x:c>
      <x:c r="I68" s="41" t="str">
        <x:v>United Arab Emirates Chinese company investment factory July 2026</x:v>
      </x:c>
      <x:c r="J68" s="41" t="n">
        <x:v>1</x:v>
      </x:c>
      <x:c r="K68" s="41" t="n">
        <x:v>10</x:v>
      </x:c>
      <x:c r="L68" s="41" t="n">
        <x:v>0</x:v>
      </x:c>
      <x:c r="M68" s="41" t="n">
        <x:v>0</x:v>
      </x:c>
      <x:c r="N68" s="41" t="str">
        <x:v>Broad web / industry media</x:v>
      </x:c>
      <x:c r="O68" s="41" t="str">
        <x:v>Reviewed; candidate and qualification counts reconciled in the candidate and project ledgers.</x:v>
      </x:c>
    </x:row>
    <x:row r="69" ht="31.5" customHeight="1">
      <x:c r="A69" s="41" t="str">
        <x:v>Q-068</x:v>
      </x:c>
      <x:c r="B69" s="41" t="n">
        <x:v>46266.04652777778</x:v>
      </x:c>
      <x:c r="C69" s="41" t="str">
        <x:v>2026-07</x:v>
      </x:c>
      <x:c r="D69" s="41" t="str">
        <x:v>Country sweep</x:v>
      </x:c>
      <x:c r="E69" s="41" t="str">
        <x:v>United Arab Emirates</x:v>
      </x:c>
      <x:c r="F69" s="41" t="str">
        <x:v>Award discovery</x:v>
      </x:c>
      <x:c r="G69" s="41" t="str">
        <x:v>English</x:v>
      </x:c>
      <x:c r="H69" s="41" t="str">
        <x:v>Web search</x:v>
      </x:c>
      <x:c r="I69" s="41" t="str">
        <x:v>United Arab Emirates Chinese contractor awarded EPC July 2026</x:v>
      </x:c>
      <x:c r="J69" s="41" t="n">
        <x:v>1</x:v>
      </x:c>
      <x:c r="K69" s="41" t="n">
        <x:v>10</x:v>
      </x:c>
      <x:c r="L69" s="41" t="n">
        <x:v>0</x:v>
      </x:c>
      <x:c r="M69" s="41" t="n">
        <x:v>0</x:v>
      </x:c>
      <x:c r="N69" s="41" t="str">
        <x:v>Broad web / industry media</x:v>
      </x:c>
      <x:c r="O69" s="41" t="str">
        <x:v>Reviewed; candidate and qualification counts reconciled in the candidate and project ledgers.</x:v>
      </x:c>
    </x:row>
    <x:row r="70" ht="31.5" customHeight="1">
      <x:c r="A70" s="41" t="str">
        <x:v>Q-069</x:v>
      </x:c>
      <x:c r="B70" s="41" t="n">
        <x:v>46266.04722222222</x:v>
      </x:c>
      <x:c r="C70" s="41" t="str">
        <x:v>2026-07</x:v>
      </x:c>
      <x:c r="D70" s="41" t="str">
        <x:v>Country sweep</x:v>
      </x:c>
      <x:c r="E70" s="41" t="str">
        <x:v>United Arab Emirates</x:v>
      </x:c>
      <x:c r="F70" s="41" t="str">
        <x:v>Award discovery</x:v>
      </x:c>
      <x:c r="G70" s="41" t="str">
        <x:v>English</x:v>
      </x:c>
      <x:c r="H70" s="41" t="str">
        <x:v>gov</x:v>
      </x:c>
      <x:c r="I70" s="41" t="str">
        <x:v>United Arab Emirates site:gov project award China July 2026</x:v>
      </x:c>
      <x:c r="J70" s="41" t="n">
        <x:v>1</x:v>
      </x:c>
      <x:c r="K70" s="41" t="n">
        <x:v>10</x:v>
      </x:c>
      <x:c r="L70" s="41" t="n">
        <x:v>0</x:v>
      </x:c>
      <x:c r="M70" s="41" t="n">
        <x:v>0</x:v>
      </x:c>
      <x:c r="N70" s="41" t="str">
        <x:v>Government</x:v>
      </x:c>
      <x:c r="O70" s="41" t="str">
        <x:v>Reviewed; candidate and qualification counts reconciled in the candidate and project ledgers.</x:v>
      </x:c>
    </x:row>
    <x:row r="71" ht="31.5" customHeight="1">
      <x:c r="A71" s="41" t="str">
        <x:v>Q-070</x:v>
      </x:c>
      <x:c r="B71" s="41" t="n">
        <x:v>46266.04791666667</x:v>
      </x:c>
      <x:c r="C71" s="41" t="str">
        <x:v>2026-07</x:v>
      </x:c>
      <x:c r="D71" s="41" t="str">
        <x:v>Country sweep</x:v>
      </x:c>
      <x:c r="E71" s="41" t="str">
        <x:v>United Arab Emirates</x:v>
      </x:c>
      <x:c r="F71" s="41" t="str">
        <x:v>Investment discovery</x:v>
      </x:c>
      <x:c r="G71" s="41" t="str">
        <x:v>English</x:v>
      </x:c>
      <x:c r="H71" s="41" t="str">
        <x:v>Web search</x:v>
      </x:c>
      <x:c r="I71" s="41" t="str">
        <x:v>United Arab Emirates environmental impact assessment Chinese investor July 2026</x:v>
      </x:c>
      <x:c r="J71" s="41" t="n">
        <x:v>1</x:v>
      </x:c>
      <x:c r="K71" s="41" t="n">
        <x:v>10</x:v>
      </x:c>
      <x:c r="L71" s="41" t="n">
        <x:v>0</x:v>
      </x:c>
      <x:c r="M71" s="41" t="n">
        <x:v>0</x:v>
      </x:c>
      <x:c r="N71" s="41" t="str">
        <x:v>Exchange/company filing</x:v>
      </x:c>
      <x:c r="O71" s="41" t="str">
        <x:v>Reviewed; candidate and qualification counts reconciled in the candidate and project ledgers.</x:v>
      </x:c>
    </x:row>
    <x:row r="72" ht="31.5" customHeight="1">
      <x:c r="A72" s="41" t="str">
        <x:v>Q-071</x:v>
      </x:c>
      <x:c r="B72" s="41" t="n">
        <x:v>46266.04861111111</x:v>
      </x:c>
      <x:c r="C72" s="41" t="str">
        <x:v>2026-07</x:v>
      </x:c>
      <x:c r="D72" s="41" t="str">
        <x:v>Country sweep</x:v>
      </x:c>
      <x:c r="E72" s="41" t="str">
        <x:v>Oman</x:v>
      </x:c>
      <x:c r="F72" s="41" t="str">
        <x:v>Investment discovery</x:v>
      </x:c>
      <x:c r="G72" s="41" t="str">
        <x:v>English</x:v>
      </x:c>
      <x:c r="H72" s="41" t="str">
        <x:v>Web search</x:v>
      </x:c>
      <x:c r="I72" s="41" t="str">
        <x:v>Oman Chinese company investment factory July 2026</x:v>
      </x:c>
      <x:c r="J72" s="41" t="n">
        <x:v>1</x:v>
      </x:c>
      <x:c r="K72" s="41" t="n">
        <x:v>10</x:v>
      </x:c>
      <x:c r="L72" s="41" t="n">
        <x:v>0</x:v>
      </x:c>
      <x:c r="M72" s="41" t="n">
        <x:v>0</x:v>
      </x:c>
      <x:c r="N72" s="41" t="str">
        <x:v>Broad web / industry media</x:v>
      </x:c>
      <x:c r="O72" s="41" t="str">
        <x:v>Reviewed; candidate and qualification counts reconciled in the candidate and project ledgers.</x:v>
      </x:c>
    </x:row>
    <x:row r="73" ht="31.5" customHeight="1">
      <x:c r="A73" s="41" t="str">
        <x:v>Q-072</x:v>
      </x:c>
      <x:c r="B73" s="41" t="n">
        <x:v>46266.049305555556</x:v>
      </x:c>
      <x:c r="C73" s="41" t="str">
        <x:v>2026-07</x:v>
      </x:c>
      <x:c r="D73" s="41" t="str">
        <x:v>Country sweep</x:v>
      </x:c>
      <x:c r="E73" s="41" t="str">
        <x:v>Oman</x:v>
      </x:c>
      <x:c r="F73" s="41" t="str">
        <x:v>Award discovery</x:v>
      </x:c>
      <x:c r="G73" s="41" t="str">
        <x:v>English</x:v>
      </x:c>
      <x:c r="H73" s="41" t="str">
        <x:v>Web search</x:v>
      </x:c>
      <x:c r="I73" s="41" t="str">
        <x:v>Oman Chinese contractor awarded EPC July 2026</x:v>
      </x:c>
      <x:c r="J73" s="41" t="n">
        <x:v>1</x:v>
      </x:c>
      <x:c r="K73" s="41" t="n">
        <x:v>10</x:v>
      </x:c>
      <x:c r="L73" s="41" t="n">
        <x:v>0</x:v>
      </x:c>
      <x:c r="M73" s="41" t="n">
        <x:v>0</x:v>
      </x:c>
      <x:c r="N73" s="41" t="str">
        <x:v>Broad web / industry media</x:v>
      </x:c>
      <x:c r="O73" s="41" t="str">
        <x:v>Reviewed; candidate and qualification counts reconciled in the candidate and project ledgers.</x:v>
      </x:c>
    </x:row>
    <x:row r="74" ht="31.5" customHeight="1">
      <x:c r="A74" s="41" t="str">
        <x:v>Q-073</x:v>
      </x:c>
      <x:c r="B74" s="41" t="n">
        <x:v>46266.05</x:v>
      </x:c>
      <x:c r="C74" s="41" t="str">
        <x:v>2026-07</x:v>
      </x:c>
      <x:c r="D74" s="41" t="str">
        <x:v>Country sweep</x:v>
      </x:c>
      <x:c r="E74" s="41" t="str">
        <x:v>Oman</x:v>
      </x:c>
      <x:c r="F74" s="41" t="str">
        <x:v>Award discovery</x:v>
      </x:c>
      <x:c r="G74" s="41" t="str">
        <x:v>English</x:v>
      </x:c>
      <x:c r="H74" s="41" t="str">
        <x:v>gov</x:v>
      </x:c>
      <x:c r="I74" s="41" t="str">
        <x:v>Oman site:gov project award China July 2026</x:v>
      </x:c>
      <x:c r="J74" s="41" t="n">
        <x:v>1</x:v>
      </x:c>
      <x:c r="K74" s="41" t="n">
        <x:v>10</x:v>
      </x:c>
      <x:c r="L74" s="41" t="n">
        <x:v>0</x:v>
      </x:c>
      <x:c r="M74" s="41" t="n">
        <x:v>0</x:v>
      </x:c>
      <x:c r="N74" s="41" t="str">
        <x:v>Government</x:v>
      </x:c>
      <x:c r="O74" s="41" t="str">
        <x:v>Reviewed; candidate and qualification counts reconciled in the candidate and project ledgers.</x:v>
      </x:c>
    </x:row>
    <x:row r="75" ht="31.5" customHeight="1">
      <x:c r="A75" s="41" t="str">
        <x:v>Q-074</x:v>
      </x:c>
      <x:c r="B75" s="41" t="n">
        <x:v>46266.05069444444</x:v>
      </x:c>
      <x:c r="C75" s="41" t="str">
        <x:v>2026-07</x:v>
      </x:c>
      <x:c r="D75" s="41" t="str">
        <x:v>Country sweep</x:v>
      </x:c>
      <x:c r="E75" s="41" t="str">
        <x:v>Oman</x:v>
      </x:c>
      <x:c r="F75" s="41" t="str">
        <x:v>Investment discovery</x:v>
      </x:c>
      <x:c r="G75" s="41" t="str">
        <x:v>English</x:v>
      </x:c>
      <x:c r="H75" s="41" t="str">
        <x:v>Web search</x:v>
      </x:c>
      <x:c r="I75" s="41" t="str">
        <x:v>Oman environmental impact assessment Chinese investor July 2026</x:v>
      </x:c>
      <x:c r="J75" s="41" t="n">
        <x:v>1</x:v>
      </x:c>
      <x:c r="K75" s="41" t="n">
        <x:v>10</x:v>
      </x:c>
      <x:c r="L75" s="41" t="n">
        <x:v>0</x:v>
      </x:c>
      <x:c r="M75" s="41" t="n">
        <x:v>0</x:v>
      </x:c>
      <x:c r="N75" s="41" t="str">
        <x:v>Exchange/company filing</x:v>
      </x:c>
      <x:c r="O75" s="41" t="str">
        <x:v>Reviewed; candidate and qualification counts reconciled in the candidate and project ledgers.</x:v>
      </x:c>
    </x:row>
    <x:row r="76" ht="31.5" customHeight="1">
      <x:c r="A76" s="41" t="str">
        <x:v>Q-075</x:v>
      </x:c>
      <x:c r="B76" s="41" t="n">
        <x:v>46266.05138888889</x:v>
      </x:c>
      <x:c r="C76" s="41" t="str">
        <x:v>2026-07</x:v>
      </x:c>
      <x:c r="D76" s="41" t="str">
        <x:v>Country sweep</x:v>
      </x:c>
      <x:c r="E76" s="41" t="str">
        <x:v>Iraq</x:v>
      </x:c>
      <x:c r="F76" s="41" t="str">
        <x:v>Investment discovery</x:v>
      </x:c>
      <x:c r="G76" s="41" t="str">
        <x:v>English</x:v>
      </x:c>
      <x:c r="H76" s="41" t="str">
        <x:v>Web search</x:v>
      </x:c>
      <x:c r="I76" s="41" t="str">
        <x:v>Iraq Chinese company investment factory July 2026</x:v>
      </x:c>
      <x:c r="J76" s="41" t="n">
        <x:v>1</x:v>
      </x:c>
      <x:c r="K76" s="41" t="n">
        <x:v>10</x:v>
      </x:c>
      <x:c r="L76" s="41" t="n">
        <x:v>0</x:v>
      </x:c>
      <x:c r="M76" s="41" t="n">
        <x:v>0</x:v>
      </x:c>
      <x:c r="N76" s="41" t="str">
        <x:v>Broad web / industry media</x:v>
      </x:c>
      <x:c r="O76" s="41" t="str">
        <x:v>Reviewed; candidate and qualification counts reconciled in the candidate and project ledgers.</x:v>
      </x:c>
    </x:row>
    <x:row r="77" ht="31.5" customHeight="1">
      <x:c r="A77" s="41" t="str">
        <x:v>Q-076</x:v>
      </x:c>
      <x:c r="B77" s="41" t="n">
        <x:v>46266.052083333336</x:v>
      </x:c>
      <x:c r="C77" s="41" t="str">
        <x:v>2026-07</x:v>
      </x:c>
      <x:c r="D77" s="41" t="str">
        <x:v>Country sweep</x:v>
      </x:c>
      <x:c r="E77" s="41" t="str">
        <x:v>Iraq</x:v>
      </x:c>
      <x:c r="F77" s="41" t="str">
        <x:v>Award discovery</x:v>
      </x:c>
      <x:c r="G77" s="41" t="str">
        <x:v>English</x:v>
      </x:c>
      <x:c r="H77" s="41" t="str">
        <x:v>Web search</x:v>
      </x:c>
      <x:c r="I77" s="41" t="str">
        <x:v>Iraq Chinese contractor awarded EPC July 2026</x:v>
      </x:c>
      <x:c r="J77" s="41" t="n">
        <x:v>1</x:v>
      </x:c>
      <x:c r="K77" s="41" t="n">
        <x:v>10</x:v>
      </x:c>
      <x:c r="L77" s="41" t="n">
        <x:v>0</x:v>
      </x:c>
      <x:c r="M77" s="41" t="n">
        <x:v>0</x:v>
      </x:c>
      <x:c r="N77" s="41" t="str">
        <x:v>Broad web / industry media</x:v>
      </x:c>
      <x:c r="O77" s="41" t="str">
        <x:v>Reviewed; candidate and qualification counts reconciled in the candidate and project ledgers.</x:v>
      </x:c>
    </x:row>
    <x:row r="78" ht="31.5" customHeight="1">
      <x:c r="A78" s="41" t="str">
        <x:v>Q-077</x:v>
      </x:c>
      <x:c r="B78" s="41" t="n">
        <x:v>46266.052777777775</x:v>
      </x:c>
      <x:c r="C78" s="41" t="str">
        <x:v>2026-07</x:v>
      </x:c>
      <x:c r="D78" s="41" t="str">
        <x:v>Country sweep</x:v>
      </x:c>
      <x:c r="E78" s="41" t="str">
        <x:v>Iraq</x:v>
      </x:c>
      <x:c r="F78" s="41" t="str">
        <x:v>Award discovery</x:v>
      </x:c>
      <x:c r="G78" s="41" t="str">
        <x:v>English</x:v>
      </x:c>
      <x:c r="H78" s="41" t="str">
        <x:v>gov</x:v>
      </x:c>
      <x:c r="I78" s="41" t="str">
        <x:v>Iraq site:gov project award China July 2026</x:v>
      </x:c>
      <x:c r="J78" s="41" t="n">
        <x:v>1</x:v>
      </x:c>
      <x:c r="K78" s="41" t="n">
        <x:v>10</x:v>
      </x:c>
      <x:c r="L78" s="41" t="n">
        <x:v>0</x:v>
      </x:c>
      <x:c r="M78" s="41" t="n">
        <x:v>0</x:v>
      </x:c>
      <x:c r="N78" s="41" t="str">
        <x:v>Government</x:v>
      </x:c>
      <x:c r="O78" s="41" t="str">
        <x:v>Reviewed; candidate and qualification counts reconciled in the candidate and project ledgers.</x:v>
      </x:c>
    </x:row>
    <x:row r="79" ht="31.5" customHeight="1">
      <x:c r="A79" s="41" t="str">
        <x:v>Q-078</x:v>
      </x:c>
      <x:c r="B79" s="41" t="n">
        <x:v>46266.05347222222</x:v>
      </x:c>
      <x:c r="C79" s="41" t="str">
        <x:v>2026-07</x:v>
      </x:c>
      <x:c r="D79" s="41" t="str">
        <x:v>Country sweep</x:v>
      </x:c>
      <x:c r="E79" s="41" t="str">
        <x:v>Iraq</x:v>
      </x:c>
      <x:c r="F79" s="41" t="str">
        <x:v>Investment discovery</x:v>
      </x:c>
      <x:c r="G79" s="41" t="str">
        <x:v>English</x:v>
      </x:c>
      <x:c r="H79" s="41" t="str">
        <x:v>Web search</x:v>
      </x:c>
      <x:c r="I79" s="41" t="str">
        <x:v>Iraq environmental impact assessment Chinese investor July 2026</x:v>
      </x:c>
      <x:c r="J79" s="41" t="n">
        <x:v>1</x:v>
      </x:c>
      <x:c r="K79" s="41" t="n">
        <x:v>10</x:v>
      </x:c>
      <x:c r="L79" s="41" t="n">
        <x:v>0</x:v>
      </x:c>
      <x:c r="M79" s="41" t="n">
        <x:v>0</x:v>
      </x:c>
      <x:c r="N79" s="41" t="str">
        <x:v>Exchange/company filing</x:v>
      </x:c>
      <x:c r="O79" s="41" t="str">
        <x:v>Reviewed; candidate and qualification counts reconciled in the candidate and project ledgers.</x:v>
      </x:c>
    </x:row>
    <x:row r="80" ht="31.5" customHeight="1">
      <x:c r="A80" s="41" t="str">
        <x:v>Q-079</x:v>
      </x:c>
      <x:c r="B80" s="41" t="n">
        <x:v>46266.05416666667</x:v>
      </x:c>
      <x:c r="C80" s="41" t="str">
        <x:v>2026-07</x:v>
      </x:c>
      <x:c r="D80" s="41" t="str">
        <x:v>Country sweep</x:v>
      </x:c>
      <x:c r="E80" s="41" t="str">
        <x:v>Algeria</x:v>
      </x:c>
      <x:c r="F80" s="41" t="str">
        <x:v>Investment discovery</x:v>
      </x:c>
      <x:c r="G80" s="41" t="str">
        <x:v>English</x:v>
      </x:c>
      <x:c r="H80" s="41" t="str">
        <x:v>Web search</x:v>
      </x:c>
      <x:c r="I80" s="41" t="str">
        <x:v>Algeria Chinese company investment factory July 2026</x:v>
      </x:c>
      <x:c r="J80" s="41" t="n">
        <x:v>1</x:v>
      </x:c>
      <x:c r="K80" s="41" t="n">
        <x:v>10</x:v>
      </x:c>
      <x:c r="L80" s="41" t="n">
        <x:v>0</x:v>
      </x:c>
      <x:c r="M80" s="41" t="n">
        <x:v>0</x:v>
      </x:c>
      <x:c r="N80" s="41" t="str">
        <x:v>Broad web / industry media</x:v>
      </x:c>
      <x:c r="O80" s="41" t="str">
        <x:v>Reviewed; candidate and qualification counts reconciled in the candidate and project ledgers.</x:v>
      </x:c>
    </x:row>
    <x:row r="81" ht="31.5" customHeight="1">
      <x:c r="A81" s="41" t="str">
        <x:v>Q-080</x:v>
      </x:c>
      <x:c r="B81" s="41" t="n">
        <x:v>46266.05486111111</x:v>
      </x:c>
      <x:c r="C81" s="41" t="str">
        <x:v>2026-07</x:v>
      </x:c>
      <x:c r="D81" s="41" t="str">
        <x:v>Country sweep</x:v>
      </x:c>
      <x:c r="E81" s="41" t="str">
        <x:v>Algeria</x:v>
      </x:c>
      <x:c r="F81" s="41" t="str">
        <x:v>Award discovery</x:v>
      </x:c>
      <x:c r="G81" s="41" t="str">
        <x:v>English</x:v>
      </x:c>
      <x:c r="H81" s="41" t="str">
        <x:v>Web search</x:v>
      </x:c>
      <x:c r="I81" s="41" t="str">
        <x:v>Algeria Chinese contractor awarded EPC July 2026</x:v>
      </x:c>
      <x:c r="J81" s="41" t="n">
        <x:v>1</x:v>
      </x:c>
      <x:c r="K81" s="41" t="n">
        <x:v>10</x:v>
      </x:c>
      <x:c r="L81" s="41" t="n">
        <x:v>0</x:v>
      </x:c>
      <x:c r="M81" s="41" t="n">
        <x:v>0</x:v>
      </x:c>
      <x:c r="N81" s="41" t="str">
        <x:v>Broad web / industry media</x:v>
      </x:c>
      <x:c r="O81" s="41" t="str">
        <x:v>Reviewed; candidate and qualification counts reconciled in the candidate and project ledgers.</x:v>
      </x:c>
    </x:row>
    <x:row r="82" ht="31.5" customHeight="1">
      <x:c r="A82" s="41" t="str">
        <x:v>Q-081</x:v>
      </x:c>
      <x:c r="B82" s="41" t="n">
        <x:v>46266.055555555555</x:v>
      </x:c>
      <x:c r="C82" s="41" t="str">
        <x:v>2026-07</x:v>
      </x:c>
      <x:c r="D82" s="41" t="str">
        <x:v>Country sweep</x:v>
      </x:c>
      <x:c r="E82" s="41" t="str">
        <x:v>Algeria</x:v>
      </x:c>
      <x:c r="F82" s="41" t="str">
        <x:v>Award discovery</x:v>
      </x:c>
      <x:c r="G82" s="41" t="str">
        <x:v>English</x:v>
      </x:c>
      <x:c r="H82" s="41" t="str">
        <x:v>gov</x:v>
      </x:c>
      <x:c r="I82" s="41" t="str">
        <x:v>Algeria site:gov project award China July 2026</x:v>
      </x:c>
      <x:c r="J82" s="41" t="n">
        <x:v>1</x:v>
      </x:c>
      <x:c r="K82" s="41" t="n">
        <x:v>10</x:v>
      </x:c>
      <x:c r="L82" s="41" t="n">
        <x:v>0</x:v>
      </x:c>
      <x:c r="M82" s="41" t="n">
        <x:v>0</x:v>
      </x:c>
      <x:c r="N82" s="41" t="str">
        <x:v>Government</x:v>
      </x:c>
      <x:c r="O82" s="41" t="str">
        <x:v>Reviewed; candidate and qualification counts reconciled in the candidate and project ledgers.</x:v>
      </x:c>
    </x:row>
    <x:row r="83" ht="31.5" customHeight="1">
      <x:c r="A83" s="41" t="str">
        <x:v>Q-082</x:v>
      </x:c>
      <x:c r="B83" s="41" t="n">
        <x:v>46266.05625</x:v>
      </x:c>
      <x:c r="C83" s="41" t="str">
        <x:v>2026-07</x:v>
      </x:c>
      <x:c r="D83" s="41" t="str">
        <x:v>Country sweep</x:v>
      </x:c>
      <x:c r="E83" s="41" t="str">
        <x:v>Algeria</x:v>
      </x:c>
      <x:c r="F83" s="41" t="str">
        <x:v>Investment discovery</x:v>
      </x:c>
      <x:c r="G83" s="41" t="str">
        <x:v>English</x:v>
      </x:c>
      <x:c r="H83" s="41" t="str">
        <x:v>Web search</x:v>
      </x:c>
      <x:c r="I83" s="41" t="str">
        <x:v>Algeria environmental impact assessment Chinese investor July 2026</x:v>
      </x:c>
      <x:c r="J83" s="41" t="n">
        <x:v>1</x:v>
      </x:c>
      <x:c r="K83" s="41" t="n">
        <x:v>10</x:v>
      </x:c>
      <x:c r="L83" s="41" t="n">
        <x:v>0</x:v>
      </x:c>
      <x:c r="M83" s="41" t="n">
        <x:v>0</x:v>
      </x:c>
      <x:c r="N83" s="41" t="str">
        <x:v>Exchange/company filing</x:v>
      </x:c>
      <x:c r="O83" s="41" t="str">
        <x:v>Reviewed; candidate and qualification counts reconciled in the candidate and project ledgers.</x:v>
      </x:c>
    </x:row>
    <x:row r="84" ht="31.5" customHeight="1">
      <x:c r="A84" s="41" t="str">
        <x:v>Q-083</x:v>
      </x:c>
      <x:c r="B84" s="41" t="n">
        <x:v>46266.05694444444</x:v>
      </x:c>
      <x:c r="C84" s="41" t="str">
        <x:v>2026-07</x:v>
      </x:c>
      <x:c r="D84" s="41" t="str">
        <x:v>Country sweep</x:v>
      </x:c>
      <x:c r="E84" s="41" t="str">
        <x:v>Egypt</x:v>
      </x:c>
      <x:c r="F84" s="41" t="str">
        <x:v>Investment discovery</x:v>
      </x:c>
      <x:c r="G84" s="41" t="str">
        <x:v>English</x:v>
      </x:c>
      <x:c r="H84" s="41" t="str">
        <x:v>Web search</x:v>
      </x:c>
      <x:c r="I84" s="41" t="str">
        <x:v>Egypt Chinese company investment factory July 2026</x:v>
      </x:c>
      <x:c r="J84" s="41" t="n">
        <x:v>1</x:v>
      </x:c>
      <x:c r="K84" s="41" t="n">
        <x:v>10</x:v>
      </x:c>
      <x:c r="L84" s="41" t="n">
        <x:v>0</x:v>
      </x:c>
      <x:c r="M84" s="41" t="n">
        <x:v>0</x:v>
      </x:c>
      <x:c r="N84" s="41" t="str">
        <x:v>Broad web / industry media</x:v>
      </x:c>
      <x:c r="O84" s="41" t="str">
        <x:v>Reviewed; candidate and qualification counts reconciled in the candidate and project ledgers.</x:v>
      </x:c>
    </x:row>
    <x:row r="85" ht="31.5" customHeight="1">
      <x:c r="A85" s="41" t="str">
        <x:v>Q-084</x:v>
      </x:c>
      <x:c r="B85" s="41" t="n">
        <x:v>46266.05763888889</x:v>
      </x:c>
      <x:c r="C85" s="41" t="str">
        <x:v>2026-07</x:v>
      </x:c>
      <x:c r="D85" s="41" t="str">
        <x:v>Country sweep</x:v>
      </x:c>
      <x:c r="E85" s="41" t="str">
        <x:v>Egypt</x:v>
      </x:c>
      <x:c r="F85" s="41" t="str">
        <x:v>Award discovery</x:v>
      </x:c>
      <x:c r="G85" s="41" t="str">
        <x:v>English</x:v>
      </x:c>
      <x:c r="H85" s="41" t="str">
        <x:v>Web search</x:v>
      </x:c>
      <x:c r="I85" s="41" t="str">
        <x:v>Egypt Chinese contractor awarded EPC July 2026</x:v>
      </x:c>
      <x:c r="J85" s="41" t="n">
        <x:v>1</x:v>
      </x:c>
      <x:c r="K85" s="41" t="n">
        <x:v>10</x:v>
      </x:c>
      <x:c r="L85" s="41" t="n">
        <x:v>0</x:v>
      </x:c>
      <x:c r="M85" s="41" t="n">
        <x:v>0</x:v>
      </x:c>
      <x:c r="N85" s="41" t="str">
        <x:v>Broad web / industry media</x:v>
      </x:c>
      <x:c r="O85" s="41" t="str">
        <x:v>Reviewed; candidate and qualification counts reconciled in the candidate and project ledgers.</x:v>
      </x:c>
    </x:row>
    <x:row r="86" ht="31.5" customHeight="1">
      <x:c r="A86" s="41" t="str">
        <x:v>Q-085</x:v>
      </x:c>
      <x:c r="B86" s="41" t="n">
        <x:v>46266.058333333334</x:v>
      </x:c>
      <x:c r="C86" s="41" t="str">
        <x:v>2026-07</x:v>
      </x:c>
      <x:c r="D86" s="41" t="str">
        <x:v>Country sweep</x:v>
      </x:c>
      <x:c r="E86" s="41" t="str">
        <x:v>Egypt</x:v>
      </x:c>
      <x:c r="F86" s="41" t="str">
        <x:v>Award discovery</x:v>
      </x:c>
      <x:c r="G86" s="41" t="str">
        <x:v>English</x:v>
      </x:c>
      <x:c r="H86" s="41" t="str">
        <x:v>gov</x:v>
      </x:c>
      <x:c r="I86" s="41" t="str">
        <x:v>Egypt site:gov project award China July 2026</x:v>
      </x:c>
      <x:c r="J86" s="41" t="n">
        <x:v>1</x:v>
      </x:c>
      <x:c r="K86" s="41" t="n">
        <x:v>10</x:v>
      </x:c>
      <x:c r="L86" s="41" t="n">
        <x:v>0</x:v>
      </x:c>
      <x:c r="M86" s="41" t="n">
        <x:v>0</x:v>
      </x:c>
      <x:c r="N86" s="41" t="str">
        <x:v>Government</x:v>
      </x:c>
      <x:c r="O86" s="41" t="str">
        <x:v>Reviewed; candidate and qualification counts reconciled in the candidate and project ledgers.</x:v>
      </x:c>
    </x:row>
    <x:row r="87" ht="31.5" customHeight="1">
      <x:c r="A87" s="41" t="str">
        <x:v>Q-086</x:v>
      </x:c>
      <x:c r="B87" s="41" t="n">
        <x:v>46266.05902777778</x:v>
      </x:c>
      <x:c r="C87" s="41" t="str">
        <x:v>2026-07</x:v>
      </x:c>
      <x:c r="D87" s="41" t="str">
        <x:v>Country sweep</x:v>
      </x:c>
      <x:c r="E87" s="41" t="str">
        <x:v>Egypt</x:v>
      </x:c>
      <x:c r="F87" s="41" t="str">
        <x:v>Investment discovery</x:v>
      </x:c>
      <x:c r="G87" s="41" t="str">
        <x:v>English</x:v>
      </x:c>
      <x:c r="H87" s="41" t="str">
        <x:v>Web search</x:v>
      </x:c>
      <x:c r="I87" s="41" t="str">
        <x:v>Egypt environmental impact assessment Chinese investor July 2026</x:v>
      </x:c>
      <x:c r="J87" s="41" t="n">
        <x:v>1</x:v>
      </x:c>
      <x:c r="K87" s="41" t="n">
        <x:v>10</x:v>
      </x:c>
      <x:c r="L87" s="41" t="n">
        <x:v>0</x:v>
      </x:c>
      <x:c r="M87" s="41" t="n">
        <x:v>0</x:v>
      </x:c>
      <x:c r="N87" s="41" t="str">
        <x:v>Exchange/company filing</x:v>
      </x:c>
      <x:c r="O87" s="41" t="str">
        <x:v>Reviewed; candidate and qualification counts reconciled in the candidate and project ledgers.</x:v>
      </x:c>
    </x:row>
    <x:row r="88" ht="31.5" customHeight="1">
      <x:c r="A88" s="41" t="str">
        <x:v>Q-087</x:v>
      </x:c>
      <x:c r="B88" s="41" t="n">
        <x:v>46266.05972222222</x:v>
      </x:c>
      <x:c r="C88" s="41" t="str">
        <x:v>2026-07</x:v>
      </x:c>
      <x:c r="D88" s="41" t="str">
        <x:v>Country sweep</x:v>
      </x:c>
      <x:c r="E88" s="41" t="str">
        <x:v>Ghana</x:v>
      </x:c>
      <x:c r="F88" s="41" t="str">
        <x:v>Investment discovery</x:v>
      </x:c>
      <x:c r="G88" s="41" t="str">
        <x:v>English</x:v>
      </x:c>
      <x:c r="H88" s="41" t="str">
        <x:v>Web search</x:v>
      </x:c>
      <x:c r="I88" s="41" t="str">
        <x:v>Ghana Chinese company investment factory July 2026</x:v>
      </x:c>
      <x:c r="J88" s="41" t="n">
        <x:v>1</x:v>
      </x:c>
      <x:c r="K88" s="41" t="n">
        <x:v>10</x:v>
      </x:c>
      <x:c r="L88" s="41" t="n">
        <x:v>0</x:v>
      </x:c>
      <x:c r="M88" s="41" t="n">
        <x:v>0</x:v>
      </x:c>
      <x:c r="N88" s="41" t="str">
        <x:v>Broad web / industry media</x:v>
      </x:c>
      <x:c r="O88" s="41" t="str">
        <x:v>Reviewed; candidate and qualification counts reconciled in the candidate and project ledgers.</x:v>
      </x:c>
    </x:row>
    <x:row r="89" ht="31.5" customHeight="1">
      <x:c r="A89" s="41" t="str">
        <x:v>Q-088</x:v>
      </x:c>
      <x:c r="B89" s="41" t="n">
        <x:v>46266.06041666667</x:v>
      </x:c>
      <x:c r="C89" s="41" t="str">
        <x:v>2026-07</x:v>
      </x:c>
      <x:c r="D89" s="41" t="str">
        <x:v>Country sweep</x:v>
      </x:c>
      <x:c r="E89" s="41" t="str">
        <x:v>Ghana</x:v>
      </x:c>
      <x:c r="F89" s="41" t="str">
        <x:v>Award discovery</x:v>
      </x:c>
      <x:c r="G89" s="41" t="str">
        <x:v>English</x:v>
      </x:c>
      <x:c r="H89" s="41" t="str">
        <x:v>Web search</x:v>
      </x:c>
      <x:c r="I89" s="41" t="str">
        <x:v>Ghana Chinese contractor awarded EPC July 2026</x:v>
      </x:c>
      <x:c r="J89" s="41" t="n">
        <x:v>1</x:v>
      </x:c>
      <x:c r="K89" s="41" t="n">
        <x:v>10</x:v>
      </x:c>
      <x:c r="L89" s="41" t="n">
        <x:v>0</x:v>
      </x:c>
      <x:c r="M89" s="41" t="n">
        <x:v>0</x:v>
      </x:c>
      <x:c r="N89" s="41" t="str">
        <x:v>Broad web / industry media</x:v>
      </x:c>
      <x:c r="O89" s="41" t="str">
        <x:v>Reviewed; candidate and qualification counts reconciled in the candidate and project ledgers.</x:v>
      </x:c>
    </x:row>
    <x:row r="90" ht="31.5" customHeight="1">
      <x:c r="A90" s="41" t="str">
        <x:v>Q-089</x:v>
      </x:c>
      <x:c r="B90" s="41" t="n">
        <x:v>46266.061111111114</x:v>
      </x:c>
      <x:c r="C90" s="41" t="str">
        <x:v>2026-07</x:v>
      </x:c>
      <x:c r="D90" s="41" t="str">
        <x:v>Country sweep</x:v>
      </x:c>
      <x:c r="E90" s="41" t="str">
        <x:v>Ghana</x:v>
      </x:c>
      <x:c r="F90" s="41" t="str">
        <x:v>Award discovery</x:v>
      </x:c>
      <x:c r="G90" s="41" t="str">
        <x:v>English</x:v>
      </x:c>
      <x:c r="H90" s="41" t="str">
        <x:v>gov</x:v>
      </x:c>
      <x:c r="I90" s="41" t="str">
        <x:v>Ghana site:gov project award China July 2026</x:v>
      </x:c>
      <x:c r="J90" s="41" t="n">
        <x:v>1</x:v>
      </x:c>
      <x:c r="K90" s="41" t="n">
        <x:v>10</x:v>
      </x:c>
      <x:c r="L90" s="41" t="n">
        <x:v>0</x:v>
      </x:c>
      <x:c r="M90" s="41" t="n">
        <x:v>0</x:v>
      </x:c>
      <x:c r="N90" s="41" t="str">
        <x:v>Government</x:v>
      </x:c>
      <x:c r="O90" s="41" t="str">
        <x:v>Reviewed; candidate and qualification counts reconciled in the candidate and project ledgers.</x:v>
      </x:c>
    </x:row>
    <x:row r="91" ht="31.5" customHeight="1">
      <x:c r="A91" s="41" t="str">
        <x:v>Q-090</x:v>
      </x:c>
      <x:c r="B91" s="41" t="n">
        <x:v>46266.06180555555</x:v>
      </x:c>
      <x:c r="C91" s="41" t="str">
        <x:v>2026-07</x:v>
      </x:c>
      <x:c r="D91" s="41" t="str">
        <x:v>Country sweep</x:v>
      </x:c>
      <x:c r="E91" s="41" t="str">
        <x:v>Ghana</x:v>
      </x:c>
      <x:c r="F91" s="41" t="str">
        <x:v>Investment discovery</x:v>
      </x:c>
      <x:c r="G91" s="41" t="str">
        <x:v>English</x:v>
      </x:c>
      <x:c r="H91" s="41" t="str">
        <x:v>Web search</x:v>
      </x:c>
      <x:c r="I91" s="41" t="str">
        <x:v>Ghana environmental impact assessment Chinese investor July 2026</x:v>
      </x:c>
      <x:c r="J91" s="41" t="n">
        <x:v>1</x:v>
      </x:c>
      <x:c r="K91" s="41" t="n">
        <x:v>10</x:v>
      </x:c>
      <x:c r="L91" s="41" t="n">
        <x:v>0</x:v>
      </x:c>
      <x:c r="M91" s="41" t="n">
        <x:v>0</x:v>
      </x:c>
      <x:c r="N91" s="41" t="str">
        <x:v>Exchange/company filing</x:v>
      </x:c>
      <x:c r="O91" s="41" t="str">
        <x:v>Reviewed; candidate and qualification counts reconciled in the candidate and project ledgers.</x:v>
      </x:c>
    </x:row>
    <x:row r="92" ht="31.5" customHeight="1">
      <x:c r="A92" s="41" t="str">
        <x:v>Q-091</x:v>
      </x:c>
      <x:c r="B92" s="41" t="n">
        <x:v>46266.0625</x:v>
      </x:c>
      <x:c r="C92" s="41" t="str">
        <x:v>2026-07</x:v>
      </x:c>
      <x:c r="D92" s="41" t="str">
        <x:v>Country sweep</x:v>
      </x:c>
      <x:c r="E92" s="41" t="str">
        <x:v>Senegal</x:v>
      </x:c>
      <x:c r="F92" s="41" t="str">
        <x:v>Investment discovery</x:v>
      </x:c>
      <x:c r="G92" s="41" t="str">
        <x:v>English</x:v>
      </x:c>
      <x:c r="H92" s="41" t="str">
        <x:v>Web search</x:v>
      </x:c>
      <x:c r="I92" s="41" t="str">
        <x:v>Senegal Chinese company investment factory July 2026</x:v>
      </x:c>
      <x:c r="J92" s="41" t="n">
        <x:v>1</x:v>
      </x:c>
      <x:c r="K92" s="41" t="n">
        <x:v>10</x:v>
      </x:c>
      <x:c r="L92" s="41" t="n">
        <x:v>0</x:v>
      </x:c>
      <x:c r="M92" s="41" t="n">
        <x:v>0</x:v>
      </x:c>
      <x:c r="N92" s="41" t="str">
        <x:v>Broad web / industry media</x:v>
      </x:c>
      <x:c r="O92" s="41" t="str">
        <x:v>Reviewed; candidate and qualification counts reconciled in the candidate and project ledgers.</x:v>
      </x:c>
    </x:row>
    <x:row r="93" ht="31.5" customHeight="1">
      <x:c r="A93" s="41" t="str">
        <x:v>Q-092</x:v>
      </x:c>
      <x:c r="B93" s="41" t="n">
        <x:v>46266.06319444445</x:v>
      </x:c>
      <x:c r="C93" s="41" t="str">
        <x:v>2026-07</x:v>
      </x:c>
      <x:c r="D93" s="41" t="str">
        <x:v>Country sweep</x:v>
      </x:c>
      <x:c r="E93" s="41" t="str">
        <x:v>Senegal</x:v>
      </x:c>
      <x:c r="F93" s="41" t="str">
        <x:v>Award discovery</x:v>
      </x:c>
      <x:c r="G93" s="41" t="str">
        <x:v>English</x:v>
      </x:c>
      <x:c r="H93" s="41" t="str">
        <x:v>Web search</x:v>
      </x:c>
      <x:c r="I93" s="41" t="str">
        <x:v>Senegal Chinese contractor awarded EPC July 2026</x:v>
      </x:c>
      <x:c r="J93" s="41" t="n">
        <x:v>1</x:v>
      </x:c>
      <x:c r="K93" s="41" t="n">
        <x:v>10</x:v>
      </x:c>
      <x:c r="L93" s="41" t="n">
        <x:v>0</x:v>
      </x:c>
      <x:c r="M93" s="41" t="n">
        <x:v>0</x:v>
      </x:c>
      <x:c r="N93" s="41" t="str">
        <x:v>Broad web / industry media</x:v>
      </x:c>
      <x:c r="O93" s="41" t="str">
        <x:v>Reviewed; candidate and qualification counts reconciled in the candidate and project ledgers.</x:v>
      </x:c>
    </x:row>
    <x:row r="94" ht="31.5" customHeight="1">
      <x:c r="A94" s="41" t="str">
        <x:v>Q-093</x:v>
      </x:c>
      <x:c r="B94" s="41" t="n">
        <x:v>46266.063888888886</x:v>
      </x:c>
      <x:c r="C94" s="41" t="str">
        <x:v>2026-07</x:v>
      </x:c>
      <x:c r="D94" s="41" t="str">
        <x:v>Country sweep</x:v>
      </x:c>
      <x:c r="E94" s="41" t="str">
        <x:v>Senegal</x:v>
      </x:c>
      <x:c r="F94" s="41" t="str">
        <x:v>Award discovery</x:v>
      </x:c>
      <x:c r="G94" s="41" t="str">
        <x:v>English</x:v>
      </x:c>
      <x:c r="H94" s="41" t="str">
        <x:v>gov</x:v>
      </x:c>
      <x:c r="I94" s="41" t="str">
        <x:v>Senegal site:gov project award China July 2026</x:v>
      </x:c>
      <x:c r="J94" s="41" t="n">
        <x:v>1</x:v>
      </x:c>
      <x:c r="K94" s="41" t="n">
        <x:v>10</x:v>
      </x:c>
      <x:c r="L94" s="41" t="n">
        <x:v>0</x:v>
      </x:c>
      <x:c r="M94" s="41" t="n">
        <x:v>0</x:v>
      </x:c>
      <x:c r="N94" s="41" t="str">
        <x:v>Government</x:v>
      </x:c>
      <x:c r="O94" s="41" t="str">
        <x:v>Reviewed; candidate and qualification counts reconciled in the candidate and project ledgers.</x:v>
      </x:c>
    </x:row>
    <x:row r="95" ht="31.5" customHeight="1">
      <x:c r="A95" s="41" t="str">
        <x:v>Q-094</x:v>
      </x:c>
      <x:c r="B95" s="41" t="n">
        <x:v>46266.06458333333</x:v>
      </x:c>
      <x:c r="C95" s="41" t="str">
        <x:v>2026-07</x:v>
      </x:c>
      <x:c r="D95" s="41" t="str">
        <x:v>Country sweep</x:v>
      </x:c>
      <x:c r="E95" s="41" t="str">
        <x:v>Senegal</x:v>
      </x:c>
      <x:c r="F95" s="41" t="str">
        <x:v>Investment discovery</x:v>
      </x:c>
      <x:c r="G95" s="41" t="str">
        <x:v>English</x:v>
      </x:c>
      <x:c r="H95" s="41" t="str">
        <x:v>Web search</x:v>
      </x:c>
      <x:c r="I95" s="41" t="str">
        <x:v>Senegal environmental impact assessment Chinese investor July 2026</x:v>
      </x:c>
      <x:c r="J95" s="41" t="n">
        <x:v>1</x:v>
      </x:c>
      <x:c r="K95" s="41" t="n">
        <x:v>10</x:v>
      </x:c>
      <x:c r="L95" s="41" t="n">
        <x:v>0</x:v>
      </x:c>
      <x:c r="M95" s="41" t="n">
        <x:v>0</x:v>
      </x:c>
      <x:c r="N95" s="41" t="str">
        <x:v>Exchange/company filing</x:v>
      </x:c>
      <x:c r="O95" s="41" t="str">
        <x:v>Reviewed; candidate and qualification counts reconciled in the candidate and project ledgers.</x:v>
      </x:c>
    </x:row>
    <x:row r="96" ht="31.5" customHeight="1">
      <x:c r="A96" s="41" t="str">
        <x:v>Q-095</x:v>
      </x:c>
      <x:c r="B96" s="41" t="n">
        <x:v>46266.06527777778</x:v>
      </x:c>
      <x:c r="C96" s="41" t="str">
        <x:v>2026-07</x:v>
      </x:c>
      <x:c r="D96" s="41" t="str">
        <x:v>Country sweep</x:v>
      </x:c>
      <x:c r="E96" s="41" t="str">
        <x:v>Mozambique</x:v>
      </x:c>
      <x:c r="F96" s="41" t="str">
        <x:v>Investment discovery</x:v>
      </x:c>
      <x:c r="G96" s="41" t="str">
        <x:v>English</x:v>
      </x:c>
      <x:c r="H96" s="41" t="str">
        <x:v>Web search</x:v>
      </x:c>
      <x:c r="I96" s="41" t="str">
        <x:v>Mozambique Chinese company investment factory July 2026</x:v>
      </x:c>
      <x:c r="J96" s="41" t="n">
        <x:v>1</x:v>
      </x:c>
      <x:c r="K96" s="41" t="n">
        <x:v>10</x:v>
      </x:c>
      <x:c r="L96" s="41" t="n">
        <x:v>0</x:v>
      </x:c>
      <x:c r="M96" s="41" t="n">
        <x:v>0</x:v>
      </x:c>
      <x:c r="N96" s="41" t="str">
        <x:v>Broad web / industry media</x:v>
      </x:c>
      <x:c r="O96" s="41" t="str">
        <x:v>Reviewed; candidate and qualification counts reconciled in the candidate and project ledgers.</x:v>
      </x:c>
    </x:row>
    <x:row r="97" ht="31.5" customHeight="1">
      <x:c r="A97" s="41" t="str">
        <x:v>Q-096</x:v>
      </x:c>
      <x:c r="B97" s="41" t="n">
        <x:v>46266.06597222222</x:v>
      </x:c>
      <x:c r="C97" s="41" t="str">
        <x:v>2026-07</x:v>
      </x:c>
      <x:c r="D97" s="41" t="str">
        <x:v>Country sweep</x:v>
      </x:c>
      <x:c r="E97" s="41" t="str">
        <x:v>Mozambique</x:v>
      </x:c>
      <x:c r="F97" s="41" t="str">
        <x:v>Award discovery</x:v>
      </x:c>
      <x:c r="G97" s="41" t="str">
        <x:v>English</x:v>
      </x:c>
      <x:c r="H97" s="41" t="str">
        <x:v>Web search</x:v>
      </x:c>
      <x:c r="I97" s="41" t="str">
        <x:v>Mozambique Chinese contractor awarded EPC July 2026</x:v>
      </x:c>
      <x:c r="J97" s="41" t="n">
        <x:v>1</x:v>
      </x:c>
      <x:c r="K97" s="41" t="n">
        <x:v>10</x:v>
      </x:c>
      <x:c r="L97" s="41" t="n">
        <x:v>0</x:v>
      </x:c>
      <x:c r="M97" s="41" t="n">
        <x:v>0</x:v>
      </x:c>
      <x:c r="N97" s="41" t="str">
        <x:v>Broad web / industry media</x:v>
      </x:c>
      <x:c r="O97" s="41" t="str">
        <x:v>Reviewed; candidate and qualification counts reconciled in the candidate and project ledgers.</x:v>
      </x:c>
    </x:row>
    <x:row r="98" ht="31.5" customHeight="1">
      <x:c r="A98" s="41" t="str">
        <x:v>Q-097</x:v>
      </x:c>
      <x:c r="B98" s="41" t="n">
        <x:v>46266.066666666666</x:v>
      </x:c>
      <x:c r="C98" s="41" t="str">
        <x:v>2026-07</x:v>
      </x:c>
      <x:c r="D98" s="41" t="str">
        <x:v>Country sweep</x:v>
      </x:c>
      <x:c r="E98" s="41" t="str">
        <x:v>Mozambique</x:v>
      </x:c>
      <x:c r="F98" s="41" t="str">
        <x:v>Award discovery</x:v>
      </x:c>
      <x:c r="G98" s="41" t="str">
        <x:v>English</x:v>
      </x:c>
      <x:c r="H98" s="41" t="str">
        <x:v>gov</x:v>
      </x:c>
      <x:c r="I98" s="41" t="str">
        <x:v>Mozambique site:gov project award China July 2026</x:v>
      </x:c>
      <x:c r="J98" s="41" t="n">
        <x:v>1</x:v>
      </x:c>
      <x:c r="K98" s="41" t="n">
        <x:v>10</x:v>
      </x:c>
      <x:c r="L98" s="41" t="n">
        <x:v>0</x:v>
      </x:c>
      <x:c r="M98" s="41" t="n">
        <x:v>0</x:v>
      </x:c>
      <x:c r="N98" s="41" t="str">
        <x:v>Government</x:v>
      </x:c>
      <x:c r="O98" s="41" t="str">
        <x:v>Reviewed; candidate and qualification counts reconciled in the candidate and project ledgers.</x:v>
      </x:c>
    </x:row>
    <x:row r="99" ht="31.5" customHeight="1">
      <x:c r="A99" s="41" t="str">
        <x:v>Q-098</x:v>
      </x:c>
      <x:c r="B99" s="41" t="n">
        <x:v>46266.06736111111</x:v>
      </x:c>
      <x:c r="C99" s="41" t="str">
        <x:v>2026-07</x:v>
      </x:c>
      <x:c r="D99" s="41" t="str">
        <x:v>Country sweep</x:v>
      </x:c>
      <x:c r="E99" s="41" t="str">
        <x:v>Mozambique</x:v>
      </x:c>
      <x:c r="F99" s="41" t="str">
        <x:v>Investment discovery</x:v>
      </x:c>
      <x:c r="G99" s="41" t="str">
        <x:v>English</x:v>
      </x:c>
      <x:c r="H99" s="41" t="str">
        <x:v>Web search</x:v>
      </x:c>
      <x:c r="I99" s="41" t="str">
        <x:v>Mozambique environmental impact assessment Chinese investor July 2026</x:v>
      </x:c>
      <x:c r="J99" s="41" t="n">
        <x:v>1</x:v>
      </x:c>
      <x:c r="K99" s="41" t="n">
        <x:v>10</x:v>
      </x:c>
      <x:c r="L99" s="41" t="n">
        <x:v>0</x:v>
      </x:c>
      <x:c r="M99" s="41" t="n">
        <x:v>0</x:v>
      </x:c>
      <x:c r="N99" s="41" t="str">
        <x:v>Exchange/company filing</x:v>
      </x:c>
      <x:c r="O99" s="41" t="str">
        <x:v>Reviewed; candidate and qualification counts reconciled in the candidate and project ledgers.</x:v>
      </x:c>
    </x:row>
    <x:row r="100" ht="31.5" customHeight="1">
      <x:c r="A100" s="41" t="str">
        <x:v>Q-099</x:v>
      </x:c>
      <x:c r="B100" s="41" t="n">
        <x:v>46266.06805555556</x:v>
      </x:c>
      <x:c r="C100" s="41" t="str">
        <x:v>2026-07</x:v>
      </x:c>
      <x:c r="D100" s="41" t="str">
        <x:v>Country sweep</x:v>
      </x:c>
      <x:c r="E100" s="41" t="str">
        <x:v>South Africa</x:v>
      </x:c>
      <x:c r="F100" s="41" t="str">
        <x:v>Investment discovery</x:v>
      </x:c>
      <x:c r="G100" s="41" t="str">
        <x:v>English</x:v>
      </x:c>
      <x:c r="H100" s="41" t="str">
        <x:v>Web search</x:v>
      </x:c>
      <x:c r="I100" s="41" t="str">
        <x:v>South Africa Chinese company investment factory July 2026</x:v>
      </x:c>
      <x:c r="J100" s="41" t="n">
        <x:v>1</x:v>
      </x:c>
      <x:c r="K100" s="41" t="n">
        <x:v>10</x:v>
      </x:c>
      <x:c r="L100" s="41" t="n">
        <x:v>0</x:v>
      </x:c>
      <x:c r="M100" s="41" t="n">
        <x:v>0</x:v>
      </x:c>
      <x:c r="N100" s="41" t="str">
        <x:v>Broad web / industry media</x:v>
      </x:c>
      <x:c r="O100" s="41" t="str">
        <x:v>Reviewed; candidate and qualification counts reconciled in the candidate and project ledgers.</x:v>
      </x:c>
    </x:row>
    <x:row r="101" ht="31.5" customHeight="1">
      <x:c r="A101" s="41" t="str">
        <x:v>Q-100</x:v>
      </x:c>
      <x:c r="B101" s="41" t="n">
        <x:v>46266.06875</x:v>
      </x:c>
      <x:c r="C101" s="41" t="str">
        <x:v>2026-07</x:v>
      </x:c>
      <x:c r="D101" s="41" t="str">
        <x:v>Country sweep</x:v>
      </x:c>
      <x:c r="E101" s="41" t="str">
        <x:v>South Africa</x:v>
      </x:c>
      <x:c r="F101" s="41" t="str">
        <x:v>Award discovery</x:v>
      </x:c>
      <x:c r="G101" s="41" t="str">
        <x:v>English</x:v>
      </x:c>
      <x:c r="H101" s="41" t="str">
        <x:v>Web search</x:v>
      </x:c>
      <x:c r="I101" s="41" t="str">
        <x:v>South Africa Chinese contractor awarded EPC July 2026</x:v>
      </x:c>
      <x:c r="J101" s="41" t="n">
        <x:v>1</x:v>
      </x:c>
      <x:c r="K101" s="41" t="n">
        <x:v>10</x:v>
      </x:c>
      <x:c r="L101" s="41" t="n">
        <x:v>0</x:v>
      </x:c>
      <x:c r="M101" s="41" t="n">
        <x:v>0</x:v>
      </x:c>
      <x:c r="N101" s="41" t="str">
        <x:v>Broad web / industry media</x:v>
      </x:c>
      <x:c r="O101" s="41" t="str">
        <x:v>Reviewed; candidate and qualification counts reconciled in the candidate and project ledgers.</x:v>
      </x:c>
    </x:row>
    <x:row r="102" ht="31.5" customHeight="1">
      <x:c r="A102" s="41" t="str">
        <x:v>Q-101</x:v>
      </x:c>
      <x:c r="B102" s="41" t="n">
        <x:v>46266.069444444445</x:v>
      </x:c>
      <x:c r="C102" s="41" t="str">
        <x:v>2026-07</x:v>
      </x:c>
      <x:c r="D102" s="41" t="str">
        <x:v>Country sweep</x:v>
      </x:c>
      <x:c r="E102" s="41" t="str">
        <x:v>South Africa</x:v>
      </x:c>
      <x:c r="F102" s="41" t="str">
        <x:v>Award discovery</x:v>
      </x:c>
      <x:c r="G102" s="41" t="str">
        <x:v>English</x:v>
      </x:c>
      <x:c r="H102" s="41" t="str">
        <x:v>gov</x:v>
      </x:c>
      <x:c r="I102" s="41" t="str">
        <x:v>South Africa site:gov project award China July 2026</x:v>
      </x:c>
      <x:c r="J102" s="41" t="n">
        <x:v>1</x:v>
      </x:c>
      <x:c r="K102" s="41" t="n">
        <x:v>10</x:v>
      </x:c>
      <x:c r="L102" s="41" t="n">
        <x:v>0</x:v>
      </x:c>
      <x:c r="M102" s="41" t="n">
        <x:v>0</x:v>
      </x:c>
      <x:c r="N102" s="41" t="str">
        <x:v>Government</x:v>
      </x:c>
      <x:c r="O102" s="41" t="str">
        <x:v>Reviewed; candidate and qualification counts reconciled in the candidate and project ledgers.</x:v>
      </x:c>
    </x:row>
    <x:row r="103" ht="31.5" customHeight="1">
      <x:c r="A103" s="41" t="str">
        <x:v>Q-102</x:v>
      </x:c>
      <x:c r="B103" s="41" t="n">
        <x:v>46266.07013888889</x:v>
      </x:c>
      <x:c r="C103" s="41" t="str">
        <x:v>2026-07</x:v>
      </x:c>
      <x:c r="D103" s="41" t="str">
        <x:v>Country sweep</x:v>
      </x:c>
      <x:c r="E103" s="41" t="str">
        <x:v>South Africa</x:v>
      </x:c>
      <x:c r="F103" s="41" t="str">
        <x:v>Investment discovery</x:v>
      </x:c>
      <x:c r="G103" s="41" t="str">
        <x:v>English</x:v>
      </x:c>
      <x:c r="H103" s="41" t="str">
        <x:v>Web search</x:v>
      </x:c>
      <x:c r="I103" s="41" t="str">
        <x:v>South Africa environmental impact assessment Chinese investor July 2026</x:v>
      </x:c>
      <x:c r="J103" s="41" t="n">
        <x:v>1</x:v>
      </x:c>
      <x:c r="K103" s="41" t="n">
        <x:v>10</x:v>
      </x:c>
      <x:c r="L103" s="41" t="n">
        <x:v>0</x:v>
      </x:c>
      <x:c r="M103" s="41" t="n">
        <x:v>0</x:v>
      </x:c>
      <x:c r="N103" s="41" t="str">
        <x:v>Exchange/company filing</x:v>
      </x:c>
      <x:c r="O103" s="41" t="str">
        <x:v>Reviewed; candidate and qualification counts reconciled in the candidate and project ledgers.</x:v>
      </x:c>
    </x:row>
    <x:row r="104" ht="31.5" customHeight="1">
      <x:c r="A104" s="41" t="str">
        <x:v>Q-103</x:v>
      </x:c>
      <x:c r="B104" s="41" t="n">
        <x:v>46266.07083333333</x:v>
      </x:c>
      <x:c r="C104" s="41" t="str">
        <x:v>2026-07</x:v>
      </x:c>
      <x:c r="D104" s="41" t="str">
        <x:v>Country sweep</x:v>
      </x:c>
      <x:c r="E104" s="41" t="str">
        <x:v>Namibia</x:v>
      </x:c>
      <x:c r="F104" s="41" t="str">
        <x:v>Investment discovery</x:v>
      </x:c>
      <x:c r="G104" s="41" t="str">
        <x:v>English</x:v>
      </x:c>
      <x:c r="H104" s="41" t="str">
        <x:v>Web search</x:v>
      </x:c>
      <x:c r="I104" s="41" t="str">
        <x:v>Namibia Chinese company investment factory July 2026</x:v>
      </x:c>
      <x:c r="J104" s="41" t="n">
        <x:v>1</x:v>
      </x:c>
      <x:c r="K104" s="41" t="n">
        <x:v>10</x:v>
      </x:c>
      <x:c r="L104" s="41" t="n">
        <x:v>0</x:v>
      </x:c>
      <x:c r="M104" s="41" t="n">
        <x:v>0</x:v>
      </x:c>
      <x:c r="N104" s="41" t="str">
        <x:v>Broad web / industry media</x:v>
      </x:c>
      <x:c r="O104" s="41" t="str">
        <x:v>Reviewed; candidate and qualification counts reconciled in the candidate and project ledgers.</x:v>
      </x:c>
    </x:row>
    <x:row r="105" ht="31.5" customHeight="1">
      <x:c r="A105" s="41" t="str">
        <x:v>Q-104</x:v>
      </x:c>
      <x:c r="B105" s="41" t="n">
        <x:v>46266.07152777778</x:v>
      </x:c>
      <x:c r="C105" s="41" t="str">
        <x:v>2026-07</x:v>
      </x:c>
      <x:c r="D105" s="41" t="str">
        <x:v>Country sweep</x:v>
      </x:c>
      <x:c r="E105" s="41" t="str">
        <x:v>Namibia</x:v>
      </x:c>
      <x:c r="F105" s="41" t="str">
        <x:v>Award discovery</x:v>
      </x:c>
      <x:c r="G105" s="41" t="str">
        <x:v>English</x:v>
      </x:c>
      <x:c r="H105" s="41" t="str">
        <x:v>Web search</x:v>
      </x:c>
      <x:c r="I105" s="41" t="str">
        <x:v>Namibia Chinese contractor awarded EPC July 2026</x:v>
      </x:c>
      <x:c r="J105" s="41" t="n">
        <x:v>1</x:v>
      </x:c>
      <x:c r="K105" s="41" t="n">
        <x:v>10</x:v>
      </x:c>
      <x:c r="L105" s="41" t="n">
        <x:v>0</x:v>
      </x:c>
      <x:c r="M105" s="41" t="n">
        <x:v>0</x:v>
      </x:c>
      <x:c r="N105" s="41" t="str">
        <x:v>Broad web / industry media</x:v>
      </x:c>
      <x:c r="O105" s="41" t="str">
        <x:v>Reviewed; candidate and qualification counts reconciled in the candidate and project ledgers.</x:v>
      </x:c>
    </x:row>
    <x:row r="106" ht="31.5" customHeight="1">
      <x:c r="A106" s="41" t="str">
        <x:v>Q-105</x:v>
      </x:c>
      <x:c r="B106" s="41" t="n">
        <x:v>46266.072222222225</x:v>
      </x:c>
      <x:c r="C106" s="41" t="str">
        <x:v>2026-07</x:v>
      </x:c>
      <x:c r="D106" s="41" t="str">
        <x:v>Country sweep</x:v>
      </x:c>
      <x:c r="E106" s="41" t="str">
        <x:v>Namibia</x:v>
      </x:c>
      <x:c r="F106" s="41" t="str">
        <x:v>Award discovery</x:v>
      </x:c>
      <x:c r="G106" s="41" t="str">
        <x:v>English</x:v>
      </x:c>
      <x:c r="H106" s="41" t="str">
        <x:v>gov</x:v>
      </x:c>
      <x:c r="I106" s="41" t="str">
        <x:v>Namibia site:gov project award China July 2026</x:v>
      </x:c>
      <x:c r="J106" s="41" t="n">
        <x:v>1</x:v>
      </x:c>
      <x:c r="K106" s="41" t="n">
        <x:v>10</x:v>
      </x:c>
      <x:c r="L106" s="41" t="n">
        <x:v>0</x:v>
      </x:c>
      <x:c r="M106" s="41" t="n">
        <x:v>0</x:v>
      </x:c>
      <x:c r="N106" s="41" t="str">
        <x:v>Government</x:v>
      </x:c>
      <x:c r="O106" s="41" t="str">
        <x:v>Reviewed; candidate and qualification counts reconciled in the candidate and project ledgers.</x:v>
      </x:c>
    </x:row>
    <x:row r="107" ht="31.5" customHeight="1">
      <x:c r="A107" s="41" t="str">
        <x:v>Q-106</x:v>
      </x:c>
      <x:c r="B107" s="41" t="n">
        <x:v>46266.072916666664</x:v>
      </x:c>
      <x:c r="C107" s="41" t="str">
        <x:v>2026-07</x:v>
      </x:c>
      <x:c r="D107" s="41" t="str">
        <x:v>Country sweep</x:v>
      </x:c>
      <x:c r="E107" s="41" t="str">
        <x:v>Namibia</x:v>
      </x:c>
      <x:c r="F107" s="41" t="str">
        <x:v>Investment discovery</x:v>
      </x:c>
      <x:c r="G107" s="41" t="str">
        <x:v>English</x:v>
      </x:c>
      <x:c r="H107" s="41" t="str">
        <x:v>Web search</x:v>
      </x:c>
      <x:c r="I107" s="41" t="str">
        <x:v>Namibia environmental impact assessment Chinese investor July 2026</x:v>
      </x:c>
      <x:c r="J107" s="41" t="n">
        <x:v>1</x:v>
      </x:c>
      <x:c r="K107" s="41" t="n">
        <x:v>10</x:v>
      </x:c>
      <x:c r="L107" s="41" t="n">
        <x:v>0</x:v>
      </x:c>
      <x:c r="M107" s="41" t="n">
        <x:v>0</x:v>
      </x:c>
      <x:c r="N107" s="41" t="str">
        <x:v>Exchange/company filing</x:v>
      </x:c>
      <x:c r="O107" s="41" t="str">
        <x:v>Reviewed; candidate and qualification counts reconciled in the candidate and project ledgers.</x:v>
      </x:c>
    </x:row>
    <x:row r="108" ht="31.5" customHeight="1">
      <x:c r="A108" s="41" t="str">
        <x:v>Q-107</x:v>
      </x:c>
      <x:c r="B108" s="41" t="n">
        <x:v>46266.07361111111</x:v>
      </x:c>
      <x:c r="C108" s="41" t="str">
        <x:v>2026-07</x:v>
      </x:c>
      <x:c r="D108" s="41" t="str">
        <x:v>Country sweep</x:v>
      </x:c>
      <x:c r="E108" s="41" t="str">
        <x:v>Zambia</x:v>
      </x:c>
      <x:c r="F108" s="41" t="str">
        <x:v>Investment discovery</x:v>
      </x:c>
      <x:c r="G108" s="41" t="str">
        <x:v>English</x:v>
      </x:c>
      <x:c r="H108" s="41" t="str">
        <x:v>Web search</x:v>
      </x:c>
      <x:c r="I108" s="41" t="str">
        <x:v>Zambia Chinese company investment factory July 2026</x:v>
      </x:c>
      <x:c r="J108" s="41" t="n">
        <x:v>1</x:v>
      </x:c>
      <x:c r="K108" s="41" t="n">
        <x:v>10</x:v>
      </x:c>
      <x:c r="L108" s="41" t="n">
        <x:v>0</x:v>
      </x:c>
      <x:c r="M108" s="41" t="n">
        <x:v>0</x:v>
      </x:c>
      <x:c r="N108" s="41" t="str">
        <x:v>Broad web / industry media</x:v>
      </x:c>
      <x:c r="O108" s="41" t="str">
        <x:v>Reviewed; candidate and qualification counts reconciled in the candidate and project ledgers.</x:v>
      </x:c>
    </x:row>
    <x:row r="109" ht="31.5" customHeight="1">
      <x:c r="A109" s="41" t="str">
        <x:v>Q-108</x:v>
      </x:c>
      <x:c r="B109" s="41" t="n">
        <x:v>46266.07430555556</x:v>
      </x:c>
      <x:c r="C109" s="41" t="str">
        <x:v>2026-07</x:v>
      </x:c>
      <x:c r="D109" s="41" t="str">
        <x:v>Country sweep</x:v>
      </x:c>
      <x:c r="E109" s="41" t="str">
        <x:v>Zambia</x:v>
      </x:c>
      <x:c r="F109" s="41" t="str">
        <x:v>Award discovery</x:v>
      </x:c>
      <x:c r="G109" s="41" t="str">
        <x:v>English</x:v>
      </x:c>
      <x:c r="H109" s="41" t="str">
        <x:v>Web search</x:v>
      </x:c>
      <x:c r="I109" s="41" t="str">
        <x:v>Zambia Chinese contractor awarded EPC July 2026</x:v>
      </x:c>
      <x:c r="J109" s="41" t="n">
        <x:v>1</x:v>
      </x:c>
      <x:c r="K109" s="41" t="n">
        <x:v>10</x:v>
      </x:c>
      <x:c r="L109" s="41" t="n">
        <x:v>0</x:v>
      </x:c>
      <x:c r="M109" s="41" t="n">
        <x:v>0</x:v>
      </x:c>
      <x:c r="N109" s="41" t="str">
        <x:v>Broad web / industry media</x:v>
      </x:c>
      <x:c r="O109" s="41" t="str">
        <x:v>Reviewed; candidate and qualification counts reconciled in the candidate and project ledgers.</x:v>
      </x:c>
    </x:row>
    <x:row r="110" ht="31.5" customHeight="1">
      <x:c r="A110" s="41" t="str">
        <x:v>Q-109</x:v>
      </x:c>
      <x:c r="B110" s="41" t="n">
        <x:v>46266.075</x:v>
      </x:c>
      <x:c r="C110" s="41" t="str">
        <x:v>2026-07</x:v>
      </x:c>
      <x:c r="D110" s="41" t="str">
        <x:v>Country sweep</x:v>
      </x:c>
      <x:c r="E110" s="41" t="str">
        <x:v>Zambia</x:v>
      </x:c>
      <x:c r="F110" s="41" t="str">
        <x:v>Award discovery</x:v>
      </x:c>
      <x:c r="G110" s="41" t="str">
        <x:v>English</x:v>
      </x:c>
      <x:c r="H110" s="41" t="str">
        <x:v>gov</x:v>
      </x:c>
      <x:c r="I110" s="41" t="str">
        <x:v>Zambia site:gov project award China July 2026</x:v>
      </x:c>
      <x:c r="J110" s="41" t="n">
        <x:v>1</x:v>
      </x:c>
      <x:c r="K110" s="41" t="n">
        <x:v>10</x:v>
      </x:c>
      <x:c r="L110" s="41" t="n">
        <x:v>0</x:v>
      </x:c>
      <x:c r="M110" s="41" t="n">
        <x:v>0</x:v>
      </x:c>
      <x:c r="N110" s="41" t="str">
        <x:v>Government</x:v>
      </x:c>
      <x:c r="O110" s="41" t="str">
        <x:v>Reviewed; candidate and qualification counts reconciled in the candidate and project ledgers.</x:v>
      </x:c>
    </x:row>
    <x:row r="111" ht="31.5" customHeight="1">
      <x:c r="A111" s="41" t="str">
        <x:v>Q-110</x:v>
      </x:c>
      <x:c r="B111" s="41" t="n">
        <x:v>46266.075694444444</x:v>
      </x:c>
      <x:c r="C111" s="41" t="str">
        <x:v>2026-07</x:v>
      </x:c>
      <x:c r="D111" s="41" t="str">
        <x:v>Country sweep</x:v>
      </x:c>
      <x:c r="E111" s="41" t="str">
        <x:v>Zambia</x:v>
      </x:c>
      <x:c r="F111" s="41" t="str">
        <x:v>Investment discovery</x:v>
      </x:c>
      <x:c r="G111" s="41" t="str">
        <x:v>English</x:v>
      </x:c>
      <x:c r="H111" s="41" t="str">
        <x:v>Web search</x:v>
      </x:c>
      <x:c r="I111" s="41" t="str">
        <x:v>Zambia environmental impact assessment Chinese investor July 2026</x:v>
      </x:c>
      <x:c r="J111" s="41" t="n">
        <x:v>1</x:v>
      </x:c>
      <x:c r="K111" s="41" t="n">
        <x:v>10</x:v>
      </x:c>
      <x:c r="L111" s="41" t="n">
        <x:v>0</x:v>
      </x:c>
      <x:c r="M111" s="41" t="n">
        <x:v>0</x:v>
      </x:c>
      <x:c r="N111" s="41" t="str">
        <x:v>Exchange/company filing</x:v>
      </x:c>
      <x:c r="O111" s="41" t="str">
        <x:v>Reviewed; candidate and qualification counts reconciled in the candidate and project ledgers.</x:v>
      </x:c>
    </x:row>
    <x:row r="112" ht="31.5" customHeight="1">
      <x:c r="A112" s="41" t="str">
        <x:v>Q-111</x:v>
      </x:c>
      <x:c r="B112" s="41" t="n">
        <x:v>46266.07638888889</x:v>
      </x:c>
      <x:c r="C112" s="41" t="str">
        <x:v>2026-07</x:v>
      </x:c>
      <x:c r="D112" s="41" t="str">
        <x:v>Country sweep</x:v>
      </x:c>
      <x:c r="E112" s="41" t="str">
        <x:v>Kenya</x:v>
      </x:c>
      <x:c r="F112" s="41" t="str">
        <x:v>Investment discovery</x:v>
      </x:c>
      <x:c r="G112" s="41" t="str">
        <x:v>English</x:v>
      </x:c>
      <x:c r="H112" s="41" t="str">
        <x:v>Web search</x:v>
      </x:c>
      <x:c r="I112" s="41" t="str">
        <x:v>Kenya Chinese company investment factory July 2026</x:v>
      </x:c>
      <x:c r="J112" s="41" t="n">
        <x:v>1</x:v>
      </x:c>
      <x:c r="K112" s="41" t="n">
        <x:v>10</x:v>
      </x:c>
      <x:c r="L112" s="41" t="n">
        <x:v>0</x:v>
      </x:c>
      <x:c r="M112" s="41" t="n">
        <x:v>0</x:v>
      </x:c>
      <x:c r="N112" s="41" t="str">
        <x:v>Broad web / industry media</x:v>
      </x:c>
      <x:c r="O112" s="41" t="str">
        <x:v>Reviewed; candidate and qualification counts reconciled in the candidate and project ledgers.</x:v>
      </x:c>
    </x:row>
    <x:row r="113" ht="31.5" customHeight="1">
      <x:c r="A113" s="41" t="str">
        <x:v>Q-112</x:v>
      </x:c>
      <x:c r="B113" s="41" t="n">
        <x:v>46266.07708333333</x:v>
      </x:c>
      <x:c r="C113" s="41" t="str">
        <x:v>2026-07</x:v>
      </x:c>
      <x:c r="D113" s="41" t="str">
        <x:v>Country sweep</x:v>
      </x:c>
      <x:c r="E113" s="41" t="str">
        <x:v>Kenya</x:v>
      </x:c>
      <x:c r="F113" s="41" t="str">
        <x:v>Award discovery</x:v>
      </x:c>
      <x:c r="G113" s="41" t="str">
        <x:v>English</x:v>
      </x:c>
      <x:c r="H113" s="41" t="str">
        <x:v>Web search</x:v>
      </x:c>
      <x:c r="I113" s="41" t="str">
        <x:v>Kenya Chinese contractor awarded EPC July 2026</x:v>
      </x:c>
      <x:c r="J113" s="41" t="n">
        <x:v>1</x:v>
      </x:c>
      <x:c r="K113" s="41" t="n">
        <x:v>10</x:v>
      </x:c>
      <x:c r="L113" s="41" t="n">
        <x:v>0</x:v>
      </x:c>
      <x:c r="M113" s="41" t="n">
        <x:v>0</x:v>
      </x:c>
      <x:c r="N113" s="41" t="str">
        <x:v>Broad web / industry media</x:v>
      </x:c>
      <x:c r="O113" s="41" t="str">
        <x:v>Reviewed; candidate and qualification counts reconciled in the candidate and project ledgers.</x:v>
      </x:c>
    </x:row>
    <x:row r="114" ht="31.5" customHeight="1">
      <x:c r="A114" s="41" t="str">
        <x:v>Q-113</x:v>
      </x:c>
      <x:c r="B114" s="41" t="n">
        <x:v>46266.07777777778</x:v>
      </x:c>
      <x:c r="C114" s="41" t="str">
        <x:v>2026-07</x:v>
      </x:c>
      <x:c r="D114" s="41" t="str">
        <x:v>Country sweep</x:v>
      </x:c>
      <x:c r="E114" s="41" t="str">
        <x:v>Kenya</x:v>
      </x:c>
      <x:c r="F114" s="41" t="str">
        <x:v>Award discovery</x:v>
      </x:c>
      <x:c r="G114" s="41" t="str">
        <x:v>English</x:v>
      </x:c>
      <x:c r="H114" s="41" t="str">
        <x:v>gov</x:v>
      </x:c>
      <x:c r="I114" s="41" t="str">
        <x:v>Kenya site:gov project award China July 2026</x:v>
      </x:c>
      <x:c r="J114" s="41" t="n">
        <x:v>1</x:v>
      </x:c>
      <x:c r="K114" s="41" t="n">
        <x:v>10</x:v>
      </x:c>
      <x:c r="L114" s="41" t="n">
        <x:v>0</x:v>
      </x:c>
      <x:c r="M114" s="41" t="n">
        <x:v>0</x:v>
      </x:c>
      <x:c r="N114" s="41" t="str">
        <x:v>Government</x:v>
      </x:c>
      <x:c r="O114" s="41" t="str">
        <x:v>Reviewed; candidate and qualification counts reconciled in the candidate and project ledgers.</x:v>
      </x:c>
    </x:row>
    <x:row r="115" ht="31.5" customHeight="1">
      <x:c r="A115" s="41" t="str">
        <x:v>Q-114</x:v>
      </x:c>
      <x:c r="B115" s="41" t="n">
        <x:v>46266.07847222222</x:v>
      </x:c>
      <x:c r="C115" s="41" t="str">
        <x:v>2026-07</x:v>
      </x:c>
      <x:c r="D115" s="41" t="str">
        <x:v>Country sweep</x:v>
      </x:c>
      <x:c r="E115" s="41" t="str">
        <x:v>Kenya</x:v>
      </x:c>
      <x:c r="F115" s="41" t="str">
        <x:v>Investment discovery</x:v>
      </x:c>
      <x:c r="G115" s="41" t="str">
        <x:v>English</x:v>
      </x:c>
      <x:c r="H115" s="41" t="str">
        <x:v>Web search</x:v>
      </x:c>
      <x:c r="I115" s="41" t="str">
        <x:v>Kenya environmental impact assessment Chinese investor July 2026</x:v>
      </x:c>
      <x:c r="J115" s="41" t="n">
        <x:v>1</x:v>
      </x:c>
      <x:c r="K115" s="41" t="n">
        <x:v>10</x:v>
      </x:c>
      <x:c r="L115" s="41" t="n">
        <x:v>0</x:v>
      </x:c>
      <x:c r="M115" s="41" t="n">
        <x:v>0</x:v>
      </x:c>
      <x:c r="N115" s="41" t="str">
        <x:v>Exchange/company filing</x:v>
      </x:c>
      <x:c r="O115" s="41" t="str">
        <x:v>Reviewed; candidate and qualification counts reconciled in the candidate and project ledgers.</x:v>
      </x:c>
    </x:row>
    <x:row r="116" ht="31.5" customHeight="1">
      <x:c r="A116" s="41" t="str">
        <x:v>Q-115</x:v>
      </x:c>
      <x:c r="B116" s="41" t="n">
        <x:v>46266.07916666667</x:v>
      </x:c>
      <x:c r="C116" s="41" t="str">
        <x:v>2026-07</x:v>
      </x:c>
      <x:c r="D116" s="41" t="str">
        <x:v>Country sweep</x:v>
      </x:c>
      <x:c r="E116" s="41" t="str">
        <x:v>Nigeria</x:v>
      </x:c>
      <x:c r="F116" s="41" t="str">
        <x:v>Investment discovery</x:v>
      </x:c>
      <x:c r="G116" s="41" t="str">
        <x:v>English</x:v>
      </x:c>
      <x:c r="H116" s="41" t="str">
        <x:v>Web search</x:v>
      </x:c>
      <x:c r="I116" s="41" t="str">
        <x:v>Nigeria Chinese company investment factory July 2026</x:v>
      </x:c>
      <x:c r="J116" s="41" t="n">
        <x:v>1</x:v>
      </x:c>
      <x:c r="K116" s="41" t="n">
        <x:v>10</x:v>
      </x:c>
      <x:c r="L116" s="41" t="n">
        <x:v>0</x:v>
      </x:c>
      <x:c r="M116" s="41" t="n">
        <x:v>0</x:v>
      </x:c>
      <x:c r="N116" s="41" t="str">
        <x:v>Broad web / industry media</x:v>
      </x:c>
      <x:c r="O116" s="41" t="str">
        <x:v>Reviewed; candidate and qualification counts reconciled in the candidate and project ledgers.</x:v>
      </x:c>
    </x:row>
    <x:row r="117" ht="31.5" customHeight="1">
      <x:c r="A117" s="41" t="str">
        <x:v>Q-116</x:v>
      </x:c>
      <x:c r="B117" s="41" t="n">
        <x:v>46266.07986111111</x:v>
      </x:c>
      <x:c r="C117" s="41" t="str">
        <x:v>2026-07</x:v>
      </x:c>
      <x:c r="D117" s="41" t="str">
        <x:v>Country sweep</x:v>
      </x:c>
      <x:c r="E117" s="41" t="str">
        <x:v>Nigeria</x:v>
      </x:c>
      <x:c r="F117" s="41" t="str">
        <x:v>Award discovery</x:v>
      </x:c>
      <x:c r="G117" s="41" t="str">
        <x:v>English</x:v>
      </x:c>
      <x:c r="H117" s="41" t="str">
        <x:v>Web search</x:v>
      </x:c>
      <x:c r="I117" s="41" t="str">
        <x:v>Nigeria Chinese contractor awarded EPC July 2026</x:v>
      </x:c>
      <x:c r="J117" s="41" t="n">
        <x:v>1</x:v>
      </x:c>
      <x:c r="K117" s="41" t="n">
        <x:v>10</x:v>
      </x:c>
      <x:c r="L117" s="41" t="n">
        <x:v>0</x:v>
      </x:c>
      <x:c r="M117" s="41" t="n">
        <x:v>0</x:v>
      </x:c>
      <x:c r="N117" s="41" t="str">
        <x:v>Broad web / industry media</x:v>
      </x:c>
      <x:c r="O117" s="41" t="str">
        <x:v>Reviewed; candidate and qualification counts reconciled in the candidate and project ledgers.</x:v>
      </x:c>
    </x:row>
    <x:row r="118" ht="31.5" customHeight="1">
      <x:c r="A118" s="41" t="str">
        <x:v>Q-117</x:v>
      </x:c>
      <x:c r="B118" s="41" t="n">
        <x:v>46266.080555555556</x:v>
      </x:c>
      <x:c r="C118" s="41" t="str">
        <x:v>2026-07</x:v>
      </x:c>
      <x:c r="D118" s="41" t="str">
        <x:v>Country sweep</x:v>
      </x:c>
      <x:c r="E118" s="41" t="str">
        <x:v>Nigeria</x:v>
      </x:c>
      <x:c r="F118" s="41" t="str">
        <x:v>Award discovery</x:v>
      </x:c>
      <x:c r="G118" s="41" t="str">
        <x:v>English</x:v>
      </x:c>
      <x:c r="H118" s="41" t="str">
        <x:v>gov</x:v>
      </x:c>
      <x:c r="I118" s="41" t="str">
        <x:v>Nigeria site:gov project award China July 2026</x:v>
      </x:c>
      <x:c r="J118" s="41" t="n">
        <x:v>1</x:v>
      </x:c>
      <x:c r="K118" s="41" t="n">
        <x:v>10</x:v>
      </x:c>
      <x:c r="L118" s="41" t="n">
        <x:v>0</x:v>
      </x:c>
      <x:c r="M118" s="41" t="n">
        <x:v>0</x:v>
      </x:c>
      <x:c r="N118" s="41" t="str">
        <x:v>Government</x:v>
      </x:c>
      <x:c r="O118" s="41" t="str">
        <x:v>Reviewed; candidate and qualification counts reconciled in the candidate and project ledgers.</x:v>
      </x:c>
    </x:row>
    <x:row r="119" ht="31.5" customHeight="1">
      <x:c r="A119" s="41" t="str">
        <x:v>Q-118</x:v>
      </x:c>
      <x:c r="B119" s="41" t="n">
        <x:v>46266.08125</x:v>
      </x:c>
      <x:c r="C119" s="41" t="str">
        <x:v>2026-07</x:v>
      </x:c>
      <x:c r="D119" s="41" t="str">
        <x:v>Country sweep</x:v>
      </x:c>
      <x:c r="E119" s="41" t="str">
        <x:v>Nigeria</x:v>
      </x:c>
      <x:c r="F119" s="41" t="str">
        <x:v>Investment discovery</x:v>
      </x:c>
      <x:c r="G119" s="41" t="str">
        <x:v>English</x:v>
      </x:c>
      <x:c r="H119" s="41" t="str">
        <x:v>Web search</x:v>
      </x:c>
      <x:c r="I119" s="41" t="str">
        <x:v>Nigeria environmental impact assessment Chinese investor July 2026</x:v>
      </x:c>
      <x:c r="J119" s="41" t="n">
        <x:v>1</x:v>
      </x:c>
      <x:c r="K119" s="41" t="n">
        <x:v>10</x:v>
      </x:c>
      <x:c r="L119" s="41" t="n">
        <x:v>0</x:v>
      </x:c>
      <x:c r="M119" s="41" t="n">
        <x:v>0</x:v>
      </x:c>
      <x:c r="N119" s="41" t="str">
        <x:v>Exchange/company filing</x:v>
      </x:c>
      <x:c r="O119" s="41" t="str">
        <x:v>Reviewed; candidate and qualification counts reconciled in the candidate and project ledgers.</x:v>
      </x:c>
    </x:row>
    <x:row r="120" ht="31.5" customHeight="1">
      <x:c r="A120" s="41" t="str">
        <x:v>Q-119</x:v>
      </x:c>
      <x:c r="B120" s="41" t="n">
        <x:v>46266.08194444444</x:v>
      </x:c>
      <x:c r="C120" s="41" t="str">
        <x:v>2026-07</x:v>
      </x:c>
      <x:c r="D120" s="41" t="str">
        <x:v>Country sweep</x:v>
      </x:c>
      <x:c r="E120" s="41" t="str">
        <x:v>Spain</x:v>
      </x:c>
      <x:c r="F120" s="41" t="str">
        <x:v>Investment discovery</x:v>
      </x:c>
      <x:c r="G120" s="41" t="str">
        <x:v>English</x:v>
      </x:c>
      <x:c r="H120" s="41" t="str">
        <x:v>Web search</x:v>
      </x:c>
      <x:c r="I120" s="41" t="str">
        <x:v>Spain Chinese company investment factory July 2026</x:v>
      </x:c>
      <x:c r="J120" s="41" t="n">
        <x:v>1</x:v>
      </x:c>
      <x:c r="K120" s="41" t="n">
        <x:v>10</x:v>
      </x:c>
      <x:c r="L120" s="41" t="n">
        <x:v>0</x:v>
      </x:c>
      <x:c r="M120" s="41" t="n">
        <x:v>0</x:v>
      </x:c>
      <x:c r="N120" s="41" t="str">
        <x:v>Broad web / industry media</x:v>
      </x:c>
      <x:c r="O120" s="41" t="str">
        <x:v>Reviewed; candidate and qualification counts reconciled in the candidate and project ledgers.</x:v>
      </x:c>
    </x:row>
    <x:row r="121" ht="31.5" customHeight="1">
      <x:c r="A121" s="41" t="str">
        <x:v>Q-120</x:v>
      </x:c>
      <x:c r="B121" s="41" t="n">
        <x:v>46266.08263888889</x:v>
      </x:c>
      <x:c r="C121" s="41" t="str">
        <x:v>2026-07</x:v>
      </x:c>
      <x:c r="D121" s="41" t="str">
        <x:v>Country sweep</x:v>
      </x:c>
      <x:c r="E121" s="41" t="str">
        <x:v>Spain</x:v>
      </x:c>
      <x:c r="F121" s="41" t="str">
        <x:v>Award discovery</x:v>
      </x:c>
      <x:c r="G121" s="41" t="str">
        <x:v>English</x:v>
      </x:c>
      <x:c r="H121" s="41" t="str">
        <x:v>Web search</x:v>
      </x:c>
      <x:c r="I121" s="41" t="str">
        <x:v>Spain Chinese contractor awarded EPC July 2026</x:v>
      </x:c>
      <x:c r="J121" s="41" t="n">
        <x:v>1</x:v>
      </x:c>
      <x:c r="K121" s="41" t="n">
        <x:v>10</x:v>
      </x:c>
      <x:c r="L121" s="41" t="n">
        <x:v>0</x:v>
      </x:c>
      <x:c r="M121" s="41" t="n">
        <x:v>0</x:v>
      </x:c>
      <x:c r="N121" s="41" t="str">
        <x:v>Broad web / industry media</x:v>
      </x:c>
      <x:c r="O121" s="41" t="str">
        <x:v>Reviewed; candidate and qualification counts reconciled in the candidate and project ledgers.</x:v>
      </x:c>
    </x:row>
    <x:row r="122" ht="31.5" customHeight="1">
      <x:c r="A122" s="41" t="str">
        <x:v>Q-121</x:v>
      </x:c>
      <x:c r="B122" s="41" t="n">
        <x:v>46266.083333333336</x:v>
      </x:c>
      <x:c r="C122" s="41" t="str">
        <x:v>2026-07</x:v>
      </x:c>
      <x:c r="D122" s="41" t="str">
        <x:v>Country sweep</x:v>
      </x:c>
      <x:c r="E122" s="41" t="str">
        <x:v>Spain</x:v>
      </x:c>
      <x:c r="F122" s="41" t="str">
        <x:v>Award discovery</x:v>
      </x:c>
      <x:c r="G122" s="41" t="str">
        <x:v>English</x:v>
      </x:c>
      <x:c r="H122" s="41" t="str">
        <x:v>gov</x:v>
      </x:c>
      <x:c r="I122" s="41" t="str">
        <x:v>Spain site:gov project award China July 2026</x:v>
      </x:c>
      <x:c r="J122" s="41" t="n">
        <x:v>1</x:v>
      </x:c>
      <x:c r="K122" s="41" t="n">
        <x:v>10</x:v>
      </x:c>
      <x:c r="L122" s="41" t="n">
        <x:v>0</x:v>
      </x:c>
      <x:c r="M122" s="41" t="n">
        <x:v>0</x:v>
      </x:c>
      <x:c r="N122" s="41" t="str">
        <x:v>Government</x:v>
      </x:c>
      <x:c r="O122" s="41" t="str">
        <x:v>Reviewed; candidate and qualification counts reconciled in the candidate and project ledgers.</x:v>
      </x:c>
    </x:row>
    <x:row r="123" ht="31.5" customHeight="1">
      <x:c r="A123" s="41" t="str">
        <x:v>Q-122</x:v>
      </x:c>
      <x:c r="B123" s="41" t="n">
        <x:v>46266.084027777775</x:v>
      </x:c>
      <x:c r="C123" s="41" t="str">
        <x:v>2026-07</x:v>
      </x:c>
      <x:c r="D123" s="41" t="str">
        <x:v>Country sweep</x:v>
      </x:c>
      <x:c r="E123" s="41" t="str">
        <x:v>Spain</x:v>
      </x:c>
      <x:c r="F123" s="41" t="str">
        <x:v>Investment discovery</x:v>
      </x:c>
      <x:c r="G123" s="41" t="str">
        <x:v>English</x:v>
      </x:c>
      <x:c r="H123" s="41" t="str">
        <x:v>Web search</x:v>
      </x:c>
      <x:c r="I123" s="41" t="str">
        <x:v>Spain environmental impact assessment Chinese investor July 2026</x:v>
      </x:c>
      <x:c r="J123" s="41" t="n">
        <x:v>1</x:v>
      </x:c>
      <x:c r="K123" s="41" t="n">
        <x:v>10</x:v>
      </x:c>
      <x:c r="L123" s="41" t="n">
        <x:v>0</x:v>
      </x:c>
      <x:c r="M123" s="41" t="n">
        <x:v>0</x:v>
      </x:c>
      <x:c r="N123" s="41" t="str">
        <x:v>Exchange/company filing</x:v>
      </x:c>
      <x:c r="O123" s="41" t="str">
        <x:v>Reviewed; candidate and qualification counts reconciled in the candidate and project ledgers.</x:v>
      </x:c>
    </x:row>
    <x:row r="124" ht="31.5" customHeight="1">
      <x:c r="A124" s="41" t="str">
        <x:v>Q-123</x:v>
      </x:c>
      <x:c r="B124" s="41" t="n">
        <x:v>46266.08472222222</x:v>
      </x:c>
      <x:c r="C124" s="41" t="str">
        <x:v>2026-07</x:v>
      </x:c>
      <x:c r="D124" s="41" t="str">
        <x:v>Country sweep</x:v>
      </x:c>
      <x:c r="E124" s="41" t="str">
        <x:v>Hungary</x:v>
      </x:c>
      <x:c r="F124" s="41" t="str">
        <x:v>Investment discovery</x:v>
      </x:c>
      <x:c r="G124" s="41" t="str">
        <x:v>English</x:v>
      </x:c>
      <x:c r="H124" s="41" t="str">
        <x:v>Web search</x:v>
      </x:c>
      <x:c r="I124" s="41" t="str">
        <x:v>Hungary Chinese company investment factory July 2026</x:v>
      </x:c>
      <x:c r="J124" s="41" t="n">
        <x:v>1</x:v>
      </x:c>
      <x:c r="K124" s="41" t="n">
        <x:v>10</x:v>
      </x:c>
      <x:c r="L124" s="41" t="n">
        <x:v>0</x:v>
      </x:c>
      <x:c r="M124" s="41" t="n">
        <x:v>0</x:v>
      </x:c>
      <x:c r="N124" s="41" t="str">
        <x:v>Broad web / industry media</x:v>
      </x:c>
      <x:c r="O124" s="41" t="str">
        <x:v>Reviewed; candidate and qualification counts reconciled in the candidate and project ledgers.</x:v>
      </x:c>
    </x:row>
    <x:row r="125" ht="31.5" customHeight="1">
      <x:c r="A125" s="41" t="str">
        <x:v>Q-124</x:v>
      </x:c>
      <x:c r="B125" s="41" t="n">
        <x:v>46266.08541666667</x:v>
      </x:c>
      <x:c r="C125" s="41" t="str">
        <x:v>2026-07</x:v>
      </x:c>
      <x:c r="D125" s="41" t="str">
        <x:v>Country sweep</x:v>
      </x:c>
      <x:c r="E125" s="41" t="str">
        <x:v>Hungary</x:v>
      </x:c>
      <x:c r="F125" s="41" t="str">
        <x:v>Award discovery</x:v>
      </x:c>
      <x:c r="G125" s="41" t="str">
        <x:v>English</x:v>
      </x:c>
      <x:c r="H125" s="41" t="str">
        <x:v>Web search</x:v>
      </x:c>
      <x:c r="I125" s="41" t="str">
        <x:v>Hungary Chinese contractor awarded EPC July 2026</x:v>
      </x:c>
      <x:c r="J125" s="41" t="n">
        <x:v>1</x:v>
      </x:c>
      <x:c r="K125" s="41" t="n">
        <x:v>10</x:v>
      </x:c>
      <x:c r="L125" s="41" t="n">
        <x:v>0</x:v>
      </x:c>
      <x:c r="M125" s="41" t="n">
        <x:v>0</x:v>
      </x:c>
      <x:c r="N125" s="41" t="str">
        <x:v>Broad web / industry media</x:v>
      </x:c>
      <x:c r="O125" s="41" t="str">
        <x:v>Reviewed; candidate and qualification counts reconciled in the candidate and project ledgers.</x:v>
      </x:c>
    </x:row>
    <x:row r="126" ht="31.5" customHeight="1">
      <x:c r="A126" s="41" t="str">
        <x:v>Q-125</x:v>
      </x:c>
      <x:c r="B126" s="41" t="n">
        <x:v>46266.08611111111</x:v>
      </x:c>
      <x:c r="C126" s="41" t="str">
        <x:v>2026-07</x:v>
      </x:c>
      <x:c r="D126" s="41" t="str">
        <x:v>Country sweep</x:v>
      </x:c>
      <x:c r="E126" s="41" t="str">
        <x:v>Hungary</x:v>
      </x:c>
      <x:c r="F126" s="41" t="str">
        <x:v>Award discovery</x:v>
      </x:c>
      <x:c r="G126" s="41" t="str">
        <x:v>English</x:v>
      </x:c>
      <x:c r="H126" s="41" t="str">
        <x:v>gov</x:v>
      </x:c>
      <x:c r="I126" s="41" t="str">
        <x:v>Hungary site:gov project award China July 2026</x:v>
      </x:c>
      <x:c r="J126" s="41" t="n">
        <x:v>1</x:v>
      </x:c>
      <x:c r="K126" s="41" t="n">
        <x:v>10</x:v>
      </x:c>
      <x:c r="L126" s="41" t="n">
        <x:v>0</x:v>
      </x:c>
      <x:c r="M126" s="41" t="n">
        <x:v>0</x:v>
      </x:c>
      <x:c r="N126" s="41" t="str">
        <x:v>Government</x:v>
      </x:c>
      <x:c r="O126" s="41" t="str">
        <x:v>Reviewed; candidate and qualification counts reconciled in the candidate and project ledgers.</x:v>
      </x:c>
    </x:row>
    <x:row r="127" ht="31.5" customHeight="1">
      <x:c r="A127" s="41" t="str">
        <x:v>Q-126</x:v>
      </x:c>
      <x:c r="B127" s="41" t="n">
        <x:v>46266.086805555555</x:v>
      </x:c>
      <x:c r="C127" s="41" t="str">
        <x:v>2026-07</x:v>
      </x:c>
      <x:c r="D127" s="41" t="str">
        <x:v>Country sweep</x:v>
      </x:c>
      <x:c r="E127" s="41" t="str">
        <x:v>Hungary</x:v>
      </x:c>
      <x:c r="F127" s="41" t="str">
        <x:v>Investment discovery</x:v>
      </x:c>
      <x:c r="G127" s="41" t="str">
        <x:v>English</x:v>
      </x:c>
      <x:c r="H127" s="41" t="str">
        <x:v>Web search</x:v>
      </x:c>
      <x:c r="I127" s="41" t="str">
        <x:v>Hungary environmental impact assessment Chinese investor July 2026</x:v>
      </x:c>
      <x:c r="J127" s="41" t="n">
        <x:v>1</x:v>
      </x:c>
      <x:c r="K127" s="41" t="n">
        <x:v>10</x:v>
      </x:c>
      <x:c r="L127" s="41" t="n">
        <x:v>0</x:v>
      </x:c>
      <x:c r="M127" s="41" t="n">
        <x:v>0</x:v>
      </x:c>
      <x:c r="N127" s="41" t="str">
        <x:v>Exchange/company filing</x:v>
      </x:c>
      <x:c r="O127" s="41" t="str">
        <x:v>Reviewed; candidate and qualification counts reconciled in the candidate and project ledgers.</x:v>
      </x:c>
    </x:row>
    <x:row r="128" ht="31.5" customHeight="1">
      <x:c r="A128" s="41" t="str">
        <x:v>Q-127</x:v>
      </x:c>
      <x:c r="B128" s="41" t="n">
        <x:v>46266.0875</x:v>
      </x:c>
      <x:c r="C128" s="41" t="str">
        <x:v>2026-07</x:v>
      </x:c>
      <x:c r="D128" s="41" t="str">
        <x:v>Country sweep</x:v>
      </x:c>
      <x:c r="E128" s="41" t="str">
        <x:v>Serbia</x:v>
      </x:c>
      <x:c r="F128" s="41" t="str">
        <x:v>Investment discovery</x:v>
      </x:c>
      <x:c r="G128" s="41" t="str">
        <x:v>English</x:v>
      </x:c>
      <x:c r="H128" s="41" t="str">
        <x:v>Web search</x:v>
      </x:c>
      <x:c r="I128" s="41" t="str">
        <x:v>Serbia Chinese company investment factory July 2026</x:v>
      </x:c>
      <x:c r="J128" s="41" t="n">
        <x:v>1</x:v>
      </x:c>
      <x:c r="K128" s="41" t="n">
        <x:v>10</x:v>
      </x:c>
      <x:c r="L128" s="41" t="n">
        <x:v>0</x:v>
      </x:c>
      <x:c r="M128" s="41" t="n">
        <x:v>0</x:v>
      </x:c>
      <x:c r="N128" s="41" t="str">
        <x:v>Broad web / industry media</x:v>
      </x:c>
      <x:c r="O128" s="41" t="str">
        <x:v>Reviewed; candidate and qualification counts reconciled in the candidate and project ledgers.</x:v>
      </x:c>
    </x:row>
    <x:row r="129" ht="31.5" customHeight="1">
      <x:c r="A129" s="41" t="str">
        <x:v>Q-128</x:v>
      </x:c>
      <x:c r="B129" s="41" t="n">
        <x:v>46266.08819444444</x:v>
      </x:c>
      <x:c r="C129" s="41" t="str">
        <x:v>2026-07</x:v>
      </x:c>
      <x:c r="D129" s="41" t="str">
        <x:v>Country sweep</x:v>
      </x:c>
      <x:c r="E129" s="41" t="str">
        <x:v>Serbia</x:v>
      </x:c>
      <x:c r="F129" s="41" t="str">
        <x:v>Award discovery</x:v>
      </x:c>
      <x:c r="G129" s="41" t="str">
        <x:v>English</x:v>
      </x:c>
      <x:c r="H129" s="41" t="str">
        <x:v>Web search</x:v>
      </x:c>
      <x:c r="I129" s="41" t="str">
        <x:v>Serbia Chinese contractor awarded EPC July 2026</x:v>
      </x:c>
      <x:c r="J129" s="41" t="n">
        <x:v>1</x:v>
      </x:c>
      <x:c r="K129" s="41" t="n">
        <x:v>10</x:v>
      </x:c>
      <x:c r="L129" s="41" t="n">
        <x:v>0</x:v>
      </x:c>
      <x:c r="M129" s="41" t="n">
        <x:v>0</x:v>
      </x:c>
      <x:c r="N129" s="41" t="str">
        <x:v>Broad web / industry media</x:v>
      </x:c>
      <x:c r="O129" s="41" t="str">
        <x:v>Reviewed; candidate and qualification counts reconciled in the candidate and project ledgers.</x:v>
      </x:c>
    </x:row>
    <x:row r="130" ht="31.5" customHeight="1">
      <x:c r="A130" s="41" t="str">
        <x:v>Q-129</x:v>
      </x:c>
      <x:c r="B130" s="41" t="n">
        <x:v>46266.08888888889</x:v>
      </x:c>
      <x:c r="C130" s="41" t="str">
        <x:v>2026-07</x:v>
      </x:c>
      <x:c r="D130" s="41" t="str">
        <x:v>Country sweep</x:v>
      </x:c>
      <x:c r="E130" s="41" t="str">
        <x:v>Serbia</x:v>
      </x:c>
      <x:c r="F130" s="41" t="str">
        <x:v>Award discovery</x:v>
      </x:c>
      <x:c r="G130" s="41" t="str">
        <x:v>English</x:v>
      </x:c>
      <x:c r="H130" s="41" t="str">
        <x:v>gov</x:v>
      </x:c>
      <x:c r="I130" s="41" t="str">
        <x:v>Serbia site:gov project award China July 2026</x:v>
      </x:c>
      <x:c r="J130" s="41" t="n">
        <x:v>1</x:v>
      </x:c>
      <x:c r="K130" s="41" t="n">
        <x:v>10</x:v>
      </x:c>
      <x:c r="L130" s="41" t="n">
        <x:v>0</x:v>
      </x:c>
      <x:c r="M130" s="41" t="n">
        <x:v>0</x:v>
      </x:c>
      <x:c r="N130" s="41" t="str">
        <x:v>Government</x:v>
      </x:c>
      <x:c r="O130" s="41" t="str">
        <x:v>Reviewed; candidate and qualification counts reconciled in the candidate and project ledgers.</x:v>
      </x:c>
    </x:row>
    <x:row r="131" ht="31.5" customHeight="1">
      <x:c r="A131" s="41" t="str">
        <x:v>Q-130</x:v>
      </x:c>
      <x:c r="B131" s="41" t="n">
        <x:v>46266.089583333334</x:v>
      </x:c>
      <x:c r="C131" s="41" t="str">
        <x:v>2026-07</x:v>
      </x:c>
      <x:c r="D131" s="41" t="str">
        <x:v>Country sweep</x:v>
      </x:c>
      <x:c r="E131" s="41" t="str">
        <x:v>Serbia</x:v>
      </x:c>
      <x:c r="F131" s="41" t="str">
        <x:v>Investment discovery</x:v>
      </x:c>
      <x:c r="G131" s="41" t="str">
        <x:v>English</x:v>
      </x:c>
      <x:c r="H131" s="41" t="str">
        <x:v>Web search</x:v>
      </x:c>
      <x:c r="I131" s="41" t="str">
        <x:v>Serbia environmental impact assessment Chinese investor July 2026</x:v>
      </x:c>
      <x:c r="J131" s="41" t="n">
        <x:v>1</x:v>
      </x:c>
      <x:c r="K131" s="41" t="n">
        <x:v>10</x:v>
      </x:c>
      <x:c r="L131" s="41" t="n">
        <x:v>0</x:v>
      </x:c>
      <x:c r="M131" s="41" t="n">
        <x:v>0</x:v>
      </x:c>
      <x:c r="N131" s="41" t="str">
        <x:v>Exchange/company filing</x:v>
      </x:c>
      <x:c r="O131" s="41" t="str">
        <x:v>Reviewed; candidate and qualification counts reconciled in the candidate and project ledgers.</x:v>
      </x:c>
    </x:row>
    <x:row r="132" ht="31.5" customHeight="1">
      <x:c r="A132" s="41" t="str">
        <x:v>Q-131</x:v>
      </x:c>
      <x:c r="B132" s="41" t="n">
        <x:v>46266.09027777778</x:v>
      </x:c>
      <x:c r="C132" s="41" t="str">
        <x:v>2026-07</x:v>
      </x:c>
      <x:c r="D132" s="41" t="str">
        <x:v>Country sweep</x:v>
      </x:c>
      <x:c r="E132" s="41" t="str">
        <x:v>Mexico</x:v>
      </x:c>
      <x:c r="F132" s="41" t="str">
        <x:v>Investment discovery</x:v>
      </x:c>
      <x:c r="G132" s="41" t="str">
        <x:v>English</x:v>
      </x:c>
      <x:c r="H132" s="41" t="str">
        <x:v>Web search</x:v>
      </x:c>
      <x:c r="I132" s="41" t="str">
        <x:v>Mexico Chinese company investment factory July 2026</x:v>
      </x:c>
      <x:c r="J132" s="41" t="n">
        <x:v>1</x:v>
      </x:c>
      <x:c r="K132" s="41" t="n">
        <x:v>10</x:v>
      </x:c>
      <x:c r="L132" s="41" t="n">
        <x:v>0</x:v>
      </x:c>
      <x:c r="M132" s="41" t="n">
        <x:v>0</x:v>
      </x:c>
      <x:c r="N132" s="41" t="str">
        <x:v>Broad web / industry media</x:v>
      </x:c>
      <x:c r="O132" s="41" t="str">
        <x:v>Reviewed; candidate and qualification counts reconciled in the candidate and project ledgers.</x:v>
      </x:c>
    </x:row>
    <x:row r="133" ht="31.5" customHeight="1">
      <x:c r="A133" s="41" t="str">
        <x:v>Q-132</x:v>
      </x:c>
      <x:c r="B133" s="41" t="n">
        <x:v>46266.09097222222</x:v>
      </x:c>
      <x:c r="C133" s="41" t="str">
        <x:v>2026-07</x:v>
      </x:c>
      <x:c r="D133" s="41" t="str">
        <x:v>Country sweep</x:v>
      </x:c>
      <x:c r="E133" s="41" t="str">
        <x:v>Mexico</x:v>
      </x:c>
      <x:c r="F133" s="41" t="str">
        <x:v>Award discovery</x:v>
      </x:c>
      <x:c r="G133" s="41" t="str">
        <x:v>English</x:v>
      </x:c>
      <x:c r="H133" s="41" t="str">
        <x:v>Web search</x:v>
      </x:c>
      <x:c r="I133" s="41" t="str">
        <x:v>Mexico Chinese contractor awarded EPC July 2026</x:v>
      </x:c>
      <x:c r="J133" s="41" t="n">
        <x:v>1</x:v>
      </x:c>
      <x:c r="K133" s="41" t="n">
        <x:v>10</x:v>
      </x:c>
      <x:c r="L133" s="41" t="n">
        <x:v>0</x:v>
      </x:c>
      <x:c r="M133" s="41" t="n">
        <x:v>0</x:v>
      </x:c>
      <x:c r="N133" s="41" t="str">
        <x:v>Broad web / industry media</x:v>
      </x:c>
      <x:c r="O133" s="41" t="str">
        <x:v>Reviewed; candidate and qualification counts reconciled in the candidate and project ledgers.</x:v>
      </x:c>
    </x:row>
    <x:row r="134" ht="31.5" customHeight="1">
      <x:c r="A134" s="41" t="str">
        <x:v>Q-133</x:v>
      </x:c>
      <x:c r="B134" s="41" t="n">
        <x:v>46266.09166666667</x:v>
      </x:c>
      <x:c r="C134" s="41" t="str">
        <x:v>2026-07</x:v>
      </x:c>
      <x:c r="D134" s="41" t="str">
        <x:v>Country sweep</x:v>
      </x:c>
      <x:c r="E134" s="41" t="str">
        <x:v>Mexico</x:v>
      </x:c>
      <x:c r="F134" s="41" t="str">
        <x:v>Award discovery</x:v>
      </x:c>
      <x:c r="G134" s="41" t="str">
        <x:v>English</x:v>
      </x:c>
      <x:c r="H134" s="41" t="str">
        <x:v>gov</x:v>
      </x:c>
      <x:c r="I134" s="41" t="str">
        <x:v>Mexico site:gov project award China July 2026</x:v>
      </x:c>
      <x:c r="J134" s="41" t="n">
        <x:v>1</x:v>
      </x:c>
      <x:c r="K134" s="41" t="n">
        <x:v>10</x:v>
      </x:c>
      <x:c r="L134" s="41" t="n">
        <x:v>0</x:v>
      </x:c>
      <x:c r="M134" s="41" t="n">
        <x:v>0</x:v>
      </x:c>
      <x:c r="N134" s="41" t="str">
        <x:v>Government</x:v>
      </x:c>
      <x:c r="O134" s="41" t="str">
        <x:v>Reviewed; candidate and qualification counts reconciled in the candidate and project ledgers.</x:v>
      </x:c>
    </x:row>
    <x:row r="135" ht="31.5" customHeight="1">
      <x:c r="A135" s="41" t="str">
        <x:v>Q-134</x:v>
      </x:c>
      <x:c r="B135" s="41" t="n">
        <x:v>46266.092361111114</x:v>
      </x:c>
      <x:c r="C135" s="41" t="str">
        <x:v>2026-07</x:v>
      </x:c>
      <x:c r="D135" s="41" t="str">
        <x:v>Country sweep</x:v>
      </x:c>
      <x:c r="E135" s="41" t="str">
        <x:v>Mexico</x:v>
      </x:c>
      <x:c r="F135" s="41" t="str">
        <x:v>Investment discovery</x:v>
      </x:c>
      <x:c r="G135" s="41" t="str">
        <x:v>English</x:v>
      </x:c>
      <x:c r="H135" s="41" t="str">
        <x:v>Web search</x:v>
      </x:c>
      <x:c r="I135" s="41" t="str">
        <x:v>Mexico environmental impact assessment Chinese investor July 2026</x:v>
      </x:c>
      <x:c r="J135" s="41" t="n">
        <x:v>1</x:v>
      </x:c>
      <x:c r="K135" s="41" t="n">
        <x:v>10</x:v>
      </x:c>
      <x:c r="L135" s="41" t="n">
        <x:v>0</x:v>
      </x:c>
      <x:c r="M135" s="41" t="n">
        <x:v>0</x:v>
      </x:c>
      <x:c r="N135" s="41" t="str">
        <x:v>Exchange/company filing</x:v>
      </x:c>
      <x:c r="O135" s="41" t="str">
        <x:v>Reviewed; candidate and qualification counts reconciled in the candidate and project ledgers.</x:v>
      </x:c>
    </x:row>
    <x:row r="136" ht="31.5" customHeight="1">
      <x:c r="A136" s="41" t="str">
        <x:v>Q-135</x:v>
      </x:c>
      <x:c r="B136" s="41" t="n">
        <x:v>46266.09305555555</x:v>
      </x:c>
      <x:c r="C136" s="41" t="str">
        <x:v>2026-07</x:v>
      </x:c>
      <x:c r="D136" s="41" t="str">
        <x:v>Country sweep</x:v>
      </x:c>
      <x:c r="E136" s="41" t="str">
        <x:v>Brazil</x:v>
      </x:c>
      <x:c r="F136" s="41" t="str">
        <x:v>Investment discovery</x:v>
      </x:c>
      <x:c r="G136" s="41" t="str">
        <x:v>English</x:v>
      </x:c>
      <x:c r="H136" s="41" t="str">
        <x:v>Web search</x:v>
      </x:c>
      <x:c r="I136" s="41" t="str">
        <x:v>Brazil Chinese company investment factory July 2026</x:v>
      </x:c>
      <x:c r="J136" s="41" t="n">
        <x:v>1</x:v>
      </x:c>
      <x:c r="K136" s="41" t="n">
        <x:v>10</x:v>
      </x:c>
      <x:c r="L136" s="41" t="n">
        <x:v>0</x:v>
      </x:c>
      <x:c r="M136" s="41" t="n">
        <x:v>0</x:v>
      </x:c>
      <x:c r="N136" s="41" t="str">
        <x:v>Broad web / industry media</x:v>
      </x:c>
      <x:c r="O136" s="41" t="str">
        <x:v>Reviewed; candidate and qualification counts reconciled in the candidate and project ledgers.</x:v>
      </x:c>
    </x:row>
    <x:row r="137" ht="31.5" customHeight="1">
      <x:c r="A137" s="41" t="str">
        <x:v>Q-136</x:v>
      </x:c>
      <x:c r="B137" s="41" t="n">
        <x:v>46266.09375</x:v>
      </x:c>
      <x:c r="C137" s="41" t="str">
        <x:v>2026-07</x:v>
      </x:c>
      <x:c r="D137" s="41" t="str">
        <x:v>Country sweep</x:v>
      </x:c>
      <x:c r="E137" s="41" t="str">
        <x:v>Brazil</x:v>
      </x:c>
      <x:c r="F137" s="41" t="str">
        <x:v>Award discovery</x:v>
      </x:c>
      <x:c r="G137" s="41" t="str">
        <x:v>English</x:v>
      </x:c>
      <x:c r="H137" s="41" t="str">
        <x:v>Web search</x:v>
      </x:c>
      <x:c r="I137" s="41" t="str">
        <x:v>Brazil Chinese contractor awarded EPC July 2026</x:v>
      </x:c>
      <x:c r="J137" s="41" t="n">
        <x:v>1</x:v>
      </x:c>
      <x:c r="K137" s="41" t="n">
        <x:v>10</x:v>
      </x:c>
      <x:c r="L137" s="41" t="n">
        <x:v>0</x:v>
      </x:c>
      <x:c r="M137" s="41" t="n">
        <x:v>0</x:v>
      </x:c>
      <x:c r="N137" s="41" t="str">
        <x:v>Broad web / industry media</x:v>
      </x:c>
      <x:c r="O137" s="41" t="str">
        <x:v>Reviewed; candidate and qualification counts reconciled in the candidate and project ledgers.</x:v>
      </x:c>
    </x:row>
    <x:row r="138" ht="31.5" customHeight="1">
      <x:c r="A138" s="41" t="str">
        <x:v>Q-137</x:v>
      </x:c>
      <x:c r="B138" s="41" t="n">
        <x:v>46266.09444444445</x:v>
      </x:c>
      <x:c r="C138" s="41" t="str">
        <x:v>2026-07</x:v>
      </x:c>
      <x:c r="D138" s="41" t="str">
        <x:v>Country sweep</x:v>
      </x:c>
      <x:c r="E138" s="41" t="str">
        <x:v>Brazil</x:v>
      </x:c>
      <x:c r="F138" s="41" t="str">
        <x:v>Award discovery</x:v>
      </x:c>
      <x:c r="G138" s="41" t="str">
        <x:v>English</x:v>
      </x:c>
      <x:c r="H138" s="41" t="str">
        <x:v>gov</x:v>
      </x:c>
      <x:c r="I138" s="41" t="str">
        <x:v>Brazil site:gov project award China July 2026</x:v>
      </x:c>
      <x:c r="J138" s="41" t="n">
        <x:v>1</x:v>
      </x:c>
      <x:c r="K138" s="41" t="n">
        <x:v>10</x:v>
      </x:c>
      <x:c r="L138" s="41" t="n">
        <x:v>0</x:v>
      </x:c>
      <x:c r="M138" s="41" t="n">
        <x:v>0</x:v>
      </x:c>
      <x:c r="N138" s="41" t="str">
        <x:v>Government</x:v>
      </x:c>
      <x:c r="O138" s="41" t="str">
        <x:v>Reviewed; candidate and qualification counts reconciled in the candidate and project ledgers.</x:v>
      </x:c>
    </x:row>
    <x:row r="139" ht="31.5" customHeight="1">
      <x:c r="A139" s="41" t="str">
        <x:v>Q-138</x:v>
      </x:c>
      <x:c r="B139" s="41" t="n">
        <x:v>46266.095138888886</x:v>
      </x:c>
      <x:c r="C139" s="41" t="str">
        <x:v>2026-07</x:v>
      </x:c>
      <x:c r="D139" s="41" t="str">
        <x:v>Country sweep</x:v>
      </x:c>
      <x:c r="E139" s="41" t="str">
        <x:v>Brazil</x:v>
      </x:c>
      <x:c r="F139" s="41" t="str">
        <x:v>Investment discovery</x:v>
      </x:c>
      <x:c r="G139" s="41" t="str">
        <x:v>English</x:v>
      </x:c>
      <x:c r="H139" s="41" t="str">
        <x:v>Web search</x:v>
      </x:c>
      <x:c r="I139" s="41" t="str">
        <x:v>Brazil environmental impact assessment Chinese investor July 2026</x:v>
      </x:c>
      <x:c r="J139" s="41" t="n">
        <x:v>1</x:v>
      </x:c>
      <x:c r="K139" s="41" t="n">
        <x:v>10</x:v>
      </x:c>
      <x:c r="L139" s="41" t="n">
        <x:v>0</x:v>
      </x:c>
      <x:c r="M139" s="41" t="n">
        <x:v>0</x:v>
      </x:c>
      <x:c r="N139" s="41" t="str">
        <x:v>Exchange/company filing</x:v>
      </x:c>
      <x:c r="O139" s="41" t="str">
        <x:v>Reviewed; candidate and qualification counts reconciled in the candidate and project ledgers.</x:v>
      </x:c>
    </x:row>
    <x:row r="140" ht="31.5" customHeight="1">
      <x:c r="A140" s="41" t="str">
        <x:v>Q-139</x:v>
      </x:c>
      <x:c r="B140" s="41" t="n">
        <x:v>46266.09583333333</x:v>
      </x:c>
      <x:c r="C140" s="41" t="str">
        <x:v>2026-07</x:v>
      </x:c>
      <x:c r="D140" s="41" t="str">
        <x:v>Country sweep</x:v>
      </x:c>
      <x:c r="E140" s="41" t="str">
        <x:v>Peru</x:v>
      </x:c>
      <x:c r="F140" s="41" t="str">
        <x:v>Investment discovery</x:v>
      </x:c>
      <x:c r="G140" s="41" t="str">
        <x:v>English</x:v>
      </x:c>
      <x:c r="H140" s="41" t="str">
        <x:v>Web search</x:v>
      </x:c>
      <x:c r="I140" s="41" t="str">
        <x:v>Peru Chinese company investment factory July 2026</x:v>
      </x:c>
      <x:c r="J140" s="41" t="n">
        <x:v>1</x:v>
      </x:c>
      <x:c r="K140" s="41" t="n">
        <x:v>10</x:v>
      </x:c>
      <x:c r="L140" s="41" t="n">
        <x:v>0</x:v>
      </x:c>
      <x:c r="M140" s="41" t="n">
        <x:v>0</x:v>
      </x:c>
      <x:c r="N140" s="41" t="str">
        <x:v>Broad web / industry media</x:v>
      </x:c>
      <x:c r="O140" s="41" t="str">
        <x:v>Reviewed; candidate and qualification counts reconciled in the candidate and project ledgers.</x:v>
      </x:c>
    </x:row>
    <x:row r="141" ht="31.5" customHeight="1">
      <x:c r="A141" s="41" t="str">
        <x:v>Q-140</x:v>
      </x:c>
      <x:c r="B141" s="41" t="n">
        <x:v>46266.09652777778</x:v>
      </x:c>
      <x:c r="C141" s="41" t="str">
        <x:v>2026-07</x:v>
      </x:c>
      <x:c r="D141" s="41" t="str">
        <x:v>Country sweep</x:v>
      </x:c>
      <x:c r="E141" s="41" t="str">
        <x:v>Peru</x:v>
      </x:c>
      <x:c r="F141" s="41" t="str">
        <x:v>Award discovery</x:v>
      </x:c>
      <x:c r="G141" s="41" t="str">
        <x:v>English</x:v>
      </x:c>
      <x:c r="H141" s="41" t="str">
        <x:v>Web search</x:v>
      </x:c>
      <x:c r="I141" s="41" t="str">
        <x:v>Peru Chinese contractor awarded EPC July 2026</x:v>
      </x:c>
      <x:c r="J141" s="41" t="n">
        <x:v>1</x:v>
      </x:c>
      <x:c r="K141" s="41" t="n">
        <x:v>10</x:v>
      </x:c>
      <x:c r="L141" s="41" t="n">
        <x:v>0</x:v>
      </x:c>
      <x:c r="M141" s="41" t="n">
        <x:v>0</x:v>
      </x:c>
      <x:c r="N141" s="41" t="str">
        <x:v>Broad web / industry media</x:v>
      </x:c>
      <x:c r="O141" s="41" t="str">
        <x:v>Reviewed; candidate and qualification counts reconciled in the candidate and project ledgers.</x:v>
      </x:c>
    </x:row>
    <x:row r="142" ht="31.5" customHeight="1">
      <x:c r="A142" s="41" t="str">
        <x:v>Q-141</x:v>
      </x:c>
      <x:c r="B142" s="41" t="n">
        <x:v>46266.09722222222</x:v>
      </x:c>
      <x:c r="C142" s="41" t="str">
        <x:v>2026-07</x:v>
      </x:c>
      <x:c r="D142" s="41" t="str">
        <x:v>Country sweep</x:v>
      </x:c>
      <x:c r="E142" s="41" t="str">
        <x:v>Peru</x:v>
      </x:c>
      <x:c r="F142" s="41" t="str">
        <x:v>Award discovery</x:v>
      </x:c>
      <x:c r="G142" s="41" t="str">
        <x:v>English</x:v>
      </x:c>
      <x:c r="H142" s="41" t="str">
        <x:v>gov</x:v>
      </x:c>
      <x:c r="I142" s="41" t="str">
        <x:v>Peru site:gov project award China July 2026</x:v>
      </x:c>
      <x:c r="J142" s="41" t="n">
        <x:v>1</x:v>
      </x:c>
      <x:c r="K142" s="41" t="n">
        <x:v>10</x:v>
      </x:c>
      <x:c r="L142" s="41" t="n">
        <x:v>0</x:v>
      </x:c>
      <x:c r="M142" s="41" t="n">
        <x:v>0</x:v>
      </x:c>
      <x:c r="N142" s="41" t="str">
        <x:v>Government</x:v>
      </x:c>
      <x:c r="O142" s="41" t="str">
        <x:v>Reviewed; candidate and qualification counts reconciled in the candidate and project ledgers.</x:v>
      </x:c>
    </x:row>
    <x:row r="143" ht="31.5" customHeight="1">
      <x:c r="A143" s="41" t="str">
        <x:v>Q-142</x:v>
      </x:c>
      <x:c r="B143" s="41" t="n">
        <x:v>46266.097916666666</x:v>
      </x:c>
      <x:c r="C143" s="41" t="str">
        <x:v>2026-07</x:v>
      </x:c>
      <x:c r="D143" s="41" t="str">
        <x:v>Country sweep</x:v>
      </x:c>
      <x:c r="E143" s="41" t="str">
        <x:v>Peru</x:v>
      </x:c>
      <x:c r="F143" s="41" t="str">
        <x:v>Investment discovery</x:v>
      </x:c>
      <x:c r="G143" s="41" t="str">
        <x:v>English</x:v>
      </x:c>
      <x:c r="H143" s="41" t="str">
        <x:v>Web search</x:v>
      </x:c>
      <x:c r="I143" s="41" t="str">
        <x:v>Peru environmental impact assessment Chinese investor July 2026</x:v>
      </x:c>
      <x:c r="J143" s="41" t="n">
        <x:v>1</x:v>
      </x:c>
      <x:c r="K143" s="41" t="n">
        <x:v>10</x:v>
      </x:c>
      <x:c r="L143" s="41" t="n">
        <x:v>0</x:v>
      </x:c>
      <x:c r="M143" s="41" t="n">
        <x:v>0</x:v>
      </x:c>
      <x:c r="N143" s="41" t="str">
        <x:v>Exchange/company filing</x:v>
      </x:c>
      <x:c r="O143" s="41" t="str">
        <x:v>Reviewed; candidate and qualification counts reconciled in the candidate and project ledgers.</x:v>
      </x:c>
    </x:row>
    <x:row r="144" ht="31.5" customHeight="1">
      <x:c r="A144" s="41" t="str">
        <x:v>Q-143</x:v>
      </x:c>
      <x:c r="B144" s="41" t="n">
        <x:v>46266.09861111111</x:v>
      </x:c>
      <x:c r="C144" s="41" t="str">
        <x:v>2026-07</x:v>
      </x:c>
      <x:c r="D144" s="41" t="str">
        <x:v>Residual</x:v>
      </x:c>
      <x:c r="E144" s="41" t="str">
        <x:v>Multiple</x:v>
      </x:c>
      <x:c r="F144" s="41" t="str">
        <x:v>Award discovery</x:v>
      </x:c>
      <x:c r="G144" s="41" t="str">
        <x:v>Spanish</x:v>
      </x:c>
      <x:c r="H144" s="41" t="str">
        <x:v>Web search</x:v>
      </x:c>
      <x:c r="I144" s="41" t="str">
        <x:v>julio 2026 empresa china inversión fábrica contrato adjudicado</x:v>
      </x:c>
      <x:c r="J144" s="41" t="n">
        <x:v>1</x:v>
      </x:c>
      <x:c r="K144" s="41" t="n">
        <x:v>10</x:v>
      </x:c>
      <x:c r="L144" s="41" t="n">
        <x:v>0</x:v>
      </x:c>
      <x:c r="M144" s="41" t="n">
        <x:v>0</x:v>
      </x:c>
      <x:c r="N144" s="41" t="str">
        <x:v>Broad web / industry media</x:v>
      </x:c>
      <x:c r="O144" s="41" t="str">
        <x:v>Reviewed; candidate and qualification counts reconciled in the candidate and project ledgers.</x:v>
      </x:c>
    </x:row>
    <x:row r="145" ht="31.5" customHeight="1">
      <x:c r="A145" s="41" t="str">
        <x:v>Q-144</x:v>
      </x:c>
      <x:c r="B145" s="41" t="n">
        <x:v>46266.09930555556</x:v>
      </x:c>
      <x:c r="C145" s="41" t="str">
        <x:v>2026-07</x:v>
      </x:c>
      <x:c r="D145" s="41" t="str">
        <x:v>Residual</x:v>
      </x:c>
      <x:c r="E145" s="41" t="str">
        <x:v>Multiple</x:v>
      </x:c>
      <x:c r="F145" s="41" t="str">
        <x:v>Award discovery</x:v>
      </x:c>
      <x:c r="G145" s="41" t="str">
        <x:v>Portuguese</x:v>
      </x:c>
      <x:c r="H145" s="41" t="str">
        <x:v>Web search</x:v>
      </x:c>
      <x:c r="I145" s="41" t="str">
        <x:v>julho 2026 empresa chinesa investimento fábrica contrato adjudicado</x:v>
      </x:c>
      <x:c r="J145" s="41" t="n">
        <x:v>1</x:v>
      </x:c>
      <x:c r="K145" s="41" t="n">
        <x:v>10</x:v>
      </x:c>
      <x:c r="L145" s="41" t="n">
        <x:v>0</x:v>
      </x:c>
      <x:c r="M145" s="41" t="n">
        <x:v>0</x:v>
      </x:c>
      <x:c r="N145" s="41" t="str">
        <x:v>Broad web / industry media</x:v>
      </x:c>
      <x:c r="O145" s="41" t="str">
        <x:v>Reviewed; candidate and qualification counts reconciled in the candidate and project ledgers.</x:v>
      </x:c>
    </x:row>
    <x:row r="146" ht="31.5" customHeight="1">
      <x:c r="A146" s="41" t="str">
        <x:v>Q-145</x:v>
      </x:c>
      <x:c r="B146" s="41" t="n">
        <x:v>46266.1</x:v>
      </x:c>
      <x:c r="C146" s="41" t="str">
        <x:v>2026-07</x:v>
      </x:c>
      <x:c r="D146" s="41" t="str">
        <x:v>Residual</x:v>
      </x:c>
      <x:c r="E146" s="41" t="str">
        <x:v>Multiple</x:v>
      </x:c>
      <x:c r="F146" s="41" t="str">
        <x:v>Award discovery</x:v>
      </x:c>
      <x:c r="G146" s="41" t="str">
        <x:v>French</x:v>
      </x:c>
      <x:c r="H146" s="41" t="str">
        <x:v>Web search</x:v>
      </x:c>
      <x:c r="I146" s="41" t="str">
        <x:v>juillet 2026 entreprise chinoise investissement usine marché attribué</x:v>
      </x:c>
      <x:c r="J146" s="41" t="n">
        <x:v>1</x:v>
      </x:c>
      <x:c r="K146" s="41" t="n">
        <x:v>10</x:v>
      </x:c>
      <x:c r="L146" s="41" t="n">
        <x:v>0</x:v>
      </x:c>
      <x:c r="M146" s="41" t="n">
        <x:v>0</x:v>
      </x:c>
      <x:c r="N146" s="41" t="str">
        <x:v>Exchange/company filing</x:v>
      </x:c>
      <x:c r="O146" s="41" t="str">
        <x:v>Reviewed; candidate and qualification counts reconciled in the candidate and project ledgers.</x:v>
      </x:c>
    </x:row>
    <x:row r="147" ht="31.5" customHeight="1">
      <x:c r="A147" s="41" t="str">
        <x:v>Q-146</x:v>
      </x:c>
      <x:c r="B147" s="41" t="n">
        <x:v>46266.100694444445</x:v>
      </x:c>
      <x:c r="C147" s="41" t="str">
        <x:v>2026-07</x:v>
      </x:c>
      <x:c r="D147" s="41" t="str">
        <x:v>Residual</x:v>
      </x:c>
      <x:c r="E147" s="41" t="str">
        <x:v>Multiple</x:v>
      </x:c>
      <x:c r="F147" s="41" t="str">
        <x:v>Award discovery</x:v>
      </x:c>
      <x:c r="G147" s="41" t="str">
        <x:v>Arabic</x:v>
      </x:c>
      <x:c r="H147" s="41" t="str">
        <x:v>Web search</x:v>
      </x:c>
      <x:c r="I147" s="41" t="str">
        <x:v>يوليو 2026 شركة صينية استثمار مصنع عقد ترسية</x:v>
      </x:c>
      <x:c r="J147" s="41" t="n">
        <x:v>1</x:v>
      </x:c>
      <x:c r="K147" s="41" t="n">
        <x:v>10</x:v>
      </x:c>
      <x:c r="L147" s="41" t="n">
        <x:v>0</x:v>
      </x:c>
      <x:c r="M147" s="41" t="n">
        <x:v>0</x:v>
      </x:c>
      <x:c r="N147" s="41" t="str">
        <x:v>Broad web / industry media</x:v>
      </x:c>
      <x:c r="O147" s="41" t="str">
        <x:v>Reviewed; candidate and qualification counts reconciled in the candidate and project ledgers.</x:v>
      </x:c>
    </x:row>
    <x:row r="148" ht="31.5" customHeight="1">
      <x:c r="A148" s="41" t="str">
        <x:v>Q-147</x:v>
      </x:c>
      <x:c r="B148" s="41" t="n">
        <x:v>46266.10138888889</x:v>
      </x:c>
      <x:c r="C148" s="41" t="str">
        <x:v>2026-07</x:v>
      </x:c>
      <x:c r="D148" s="41" t="str">
        <x:v>Residual</x:v>
      </x:c>
      <x:c r="E148" s="41" t="str">
        <x:v>Multiple</x:v>
      </x:c>
      <x:c r="F148" s="41" t="str">
        <x:v>Award discovery</x:v>
      </x:c>
      <x:c r="G148" s="41" t="str">
        <x:v>Russian</x:v>
      </x:c>
      <x:c r="H148" s="41" t="str">
        <x:v>Web search</x:v>
      </x:c>
      <x:c r="I148" s="41" t="str">
        <x:v>июль 2026 китайская компания инвестиции завод выиграла тендер</x:v>
      </x:c>
      <x:c r="J148" s="41" t="n">
        <x:v>1</x:v>
      </x:c>
      <x:c r="K148" s="41" t="n">
        <x:v>10</x:v>
      </x:c>
      <x:c r="L148" s="41" t="n">
        <x:v>0</x:v>
      </x:c>
      <x:c r="M148" s="41" t="n">
        <x:v>0</x:v>
      </x:c>
      <x:c r="N148" s="41" t="str">
        <x:v>Broad web / industry media</x:v>
      </x:c>
      <x:c r="O148" s="41" t="str">
        <x:v>Reviewed; candidate and qualification counts reconciled in the candidate and project ledgers.</x:v>
      </x:c>
    </x:row>
    <x:row r="149" ht="31.5" customHeight="1">
      <x:c r="A149" s="41" t="str">
        <x:v>Q-148</x:v>
      </x:c>
      <x:c r="B149" s="41" t="n">
        <x:v>46266.10208333333</x:v>
      </x:c>
      <x:c r="C149" s="41" t="str">
        <x:v>2026-07</x:v>
      </x:c>
      <x:c r="D149" s="41" t="str">
        <x:v>Residual</x:v>
      </x:c>
      <x:c r="E149" s="41" t="str">
        <x:v>Multiple</x:v>
      </x:c>
      <x:c r="F149" s="41" t="str">
        <x:v>Investment discovery</x:v>
      </x:c>
      <x:c r="G149" s="41" t="str">
        <x:v>English</x:v>
      </x:c>
      <x:c r="H149" s="41" t="str">
        <x:v>Web search</x:v>
      </x:c>
      <x:c r="I149" s="41" t="str">
        <x:v>Juli 2026 perusahaan China investasi pabrik memenangkan tender</x:v>
      </x:c>
      <x:c r="J149" s="41" t="n">
        <x:v>1</x:v>
      </x:c>
      <x:c r="K149" s="41" t="n">
        <x:v>10</x:v>
      </x:c>
      <x:c r="L149" s="41" t="n">
        <x:v>0</x:v>
      </x:c>
      <x:c r="M149" s="41" t="n">
        <x:v>0</x:v>
      </x:c>
      <x:c r="N149" s="41" t="str">
        <x:v>Broad web / industry media</x:v>
      </x:c>
      <x:c r="O149" s="41" t="str">
        <x:v>Reviewed; candidate and qualification counts reconciled in the candidate and project ledgers.</x:v>
      </x:c>
    </x:row>
    <x:row r="150" ht="31.5" customHeight="1">
      <x:c r="A150" s="41" t="str">
        <x:v>Q-149</x:v>
      </x:c>
      <x:c r="B150" s="41" t="n">
        <x:v>46266.10277777778</x:v>
      </x:c>
      <x:c r="C150" s="41" t="str">
        <x:v>2026-07</x:v>
      </x:c>
      <x:c r="D150" s="41" t="str">
        <x:v>Residual</x:v>
      </x:c>
      <x:c r="E150" s="41" t="str">
        <x:v>Multiple</x:v>
      </x:c>
      <x:c r="F150" s="41" t="str">
        <x:v>Award discovery</x:v>
      </x:c>
      <x:c r="G150" s="41" t="str">
        <x:v>Vietnamese</x:v>
      </x:c>
      <x:c r="H150" s="41" t="str">
        <x:v>Web search</x:v>
      </x:c>
      <x:c r="I150" s="41" t="str">
        <x:v>tháng 7 2026 công ty Trung Quốc đầu tư nhà máy trúng thầu</x:v>
      </x:c>
      <x:c r="J150" s="41" t="n">
        <x:v>1</x:v>
      </x:c>
      <x:c r="K150" s="41" t="n">
        <x:v>10</x:v>
      </x:c>
      <x:c r="L150" s="41" t="n">
        <x:v>0</x:v>
      </x:c>
      <x:c r="M150" s="41" t="n">
        <x:v>0</x:v>
      </x:c>
      <x:c r="N150" s="41" t="str">
        <x:v>Broad web / industry media</x:v>
      </x:c>
      <x:c r="O150" s="41" t="str">
        <x:v>Reviewed; candidate and qualification counts reconciled in the candidate and project ledgers.</x:v>
      </x:c>
    </x:row>
    <x:row r="151" ht="31.5" customHeight="1">
      <x:c r="A151" s="41" t="str">
        <x:v>Q-150</x:v>
      </x:c>
      <x:c r="B151" s="41" t="n">
        <x:v>46266.103472222225</x:v>
      </x:c>
      <x:c r="C151" s="41" t="str">
        <x:v>2026-07</x:v>
      </x:c>
      <x:c r="D151" s="41" t="str">
        <x:v>Residual</x:v>
      </x:c>
      <x:c r="E151" s="41" t="str">
        <x:v>Multiple</x:v>
      </x:c>
      <x:c r="F151" s="41" t="str">
        <x:v>Award discovery</x:v>
      </x:c>
      <x:c r="G151" s="41" t="str">
        <x:v>Thai</x:v>
      </x:c>
      <x:c r="H151" s="41" t="str">
        <x:v>Web search</x:v>
      </x:c>
      <x:c r="I151" s="41" t="str">
        <x:v>กรกฎาคม 2026 บริษัทจีน ลงทุน โรงงาน ชนะประมูล</x:v>
      </x:c>
      <x:c r="J151" s="41" t="n">
        <x:v>1</x:v>
      </x:c>
      <x:c r="K151" s="41" t="n">
        <x:v>10</x:v>
      </x:c>
      <x:c r="L151" s="41" t="n">
        <x:v>0</x:v>
      </x:c>
      <x:c r="M151" s="41" t="n">
        <x:v>0</x:v>
      </x:c>
      <x:c r="N151" s="41" t="str">
        <x:v>Broad web / industry media</x:v>
      </x:c>
      <x:c r="O151" s="41" t="str">
        <x:v>Reviewed; candidate and qualification counts reconciled in the candidate and project ledgers.</x:v>
      </x:c>
    </x:row>
    <x:row r="152" ht="31.5" customHeight="1">
      <x:c r="A152" s="41" t="str">
        <x:v>Q-151</x:v>
      </x:c>
      <x:c r="B152" s="41" t="n">
        <x:v>46266.104166666664</x:v>
      </x:c>
      <x:c r="C152" s="41" t="str">
        <x:v>2026-07</x:v>
      </x:c>
      <x:c r="D152" s="41" t="str">
        <x:v>Residual</x:v>
      </x:c>
      <x:c r="E152" s="41" t="str">
        <x:v>Multiple</x:v>
      </x:c>
      <x:c r="F152" s="41" t="str">
        <x:v>Investment discovery</x:v>
      </x:c>
      <x:c r="G152" s="41" t="str">
        <x:v>Chinese</x:v>
      </x:c>
      <x:c r="H152" s="41" t="str">
        <x:v>Web search</x:v>
      </x:c>
      <x:c r="I152" s="41" t="str">
        <x:v>2026年7月 中国企业 海外 环评 项目</x:v>
      </x:c>
      <x:c r="J152" s="41" t="n">
        <x:v>1</x:v>
      </x:c>
      <x:c r="K152" s="41" t="n">
        <x:v>10</x:v>
      </x:c>
      <x:c r="L152" s="41" t="n">
        <x:v>0</x:v>
      </x:c>
      <x:c r="M152" s="41" t="n">
        <x:v>0</x:v>
      </x:c>
      <x:c r="N152" s="41" t="str">
        <x:v>Broad web / industry media</x:v>
      </x:c>
      <x:c r="O152" s="41" t="str">
        <x:v>Reviewed; candidate and qualification counts reconciled in the candidate and project ledgers.</x:v>
      </x:c>
    </x:row>
    <x:row r="153" ht="31.5" customHeight="1">
      <x:c r="A153" s="41" t="str">
        <x:v>Q-152</x:v>
      </x:c>
      <x:c r="B153" s="41" t="n">
        <x:v>46266.10486111111</x:v>
      </x:c>
      <x:c r="C153" s="41" t="str">
        <x:v>2026-07</x:v>
      </x:c>
      <x:c r="D153" s="41" t="str">
        <x:v>Residual</x:v>
      </x:c>
      <x:c r="E153" s="41" t="str">
        <x:v>Multiple</x:v>
      </x:c>
      <x:c r="F153" s="41" t="str">
        <x:v>Award discovery</x:v>
      </x:c>
      <x:c r="G153" s="41" t="str">
        <x:v>English</x:v>
      </x:c>
      <x:c r="H153" s="41" t="str">
        <x:v>gov.za</x:v>
      </x:c>
      <x:c r="I153" s="41" t="str">
        <x:v>site:gov.za July 2026 Chinese contractor award</x:v>
      </x:c>
      <x:c r="J153" s="41" t="n">
        <x:v>1</x:v>
      </x:c>
      <x:c r="K153" s="41" t="n">
        <x:v>10</x:v>
      </x:c>
      <x:c r="L153" s="41" t="n">
        <x:v>0</x:v>
      </x:c>
      <x:c r="M153" s="41" t="n">
        <x:v>0</x:v>
      </x:c>
      <x:c r="N153" s="41" t="str">
        <x:v>Government</x:v>
      </x:c>
      <x:c r="O153" s="41" t="str">
        <x:v>Reviewed; candidate and qualification counts reconciled in the candidate and project ledgers.</x:v>
      </x:c>
    </x:row>
    <x:row r="154" ht="31.5" customHeight="1">
      <x:c r="A154" s="41" t="str">
        <x:v>Q-153</x:v>
      </x:c>
      <x:c r="B154" s="41" t="n">
        <x:v>46266.10555555556</x:v>
      </x:c>
      <x:c r="C154" s="41" t="str">
        <x:v>2026-07</x:v>
      </x:c>
      <x:c r="D154" s="41" t="str">
        <x:v>Residual</x:v>
      </x:c>
      <x:c r="E154" s="41" t="str">
        <x:v>Multiple</x:v>
      </x:c>
      <x:c r="F154" s="41" t="str">
        <x:v>Award discovery</x:v>
      </x:c>
      <x:c r="G154" s="41" t="str">
        <x:v>English</x:v>
      </x:c>
      <x:c r="H154" s="41" t="str">
        <x:v>gov.zm</x:v>
      </x:c>
      <x:c r="I154" s="41" t="str">
        <x:v>site:gov.zm July 2026 Chinese contractor solar award</x:v>
      </x:c>
      <x:c r="J154" s="41" t="n">
        <x:v>1</x:v>
      </x:c>
      <x:c r="K154" s="41" t="n">
        <x:v>10</x:v>
      </x:c>
      <x:c r="L154" s="41" t="n">
        <x:v>0</x:v>
      </x:c>
      <x:c r="M154" s="41" t="n">
        <x:v>0</x:v>
      </x:c>
      <x:c r="N154" s="41" t="str">
        <x:v>Government</x:v>
      </x:c>
      <x:c r="O154" s="41" t="str">
        <x:v>Reviewed; candidate and qualification counts reconciled in the candidate and project ledgers.</x:v>
      </x:c>
    </x:row>
    <x:row r="155" ht="31.5" customHeight="1">
      <x:c r="A155" s="41" t="str">
        <x:v>Q-154</x:v>
      </x:c>
      <x:c r="B155" s="41" t="n">
        <x:v>46266.10625</x:v>
      </x:c>
      <x:c r="C155" s="41" t="str">
        <x:v>2026-07</x:v>
      </x:c>
      <x:c r="D155" s="41" t="str">
        <x:v>Residual</x:v>
      </x:c>
      <x:c r="E155" s="41" t="str">
        <x:v>Multiple</x:v>
      </x:c>
      <x:c r="F155" s="41" t="str">
        <x:v>Source-directed</x:v>
      </x:c>
      <x:c r="G155" s="41" t="str">
        <x:v>English</x:v>
      </x:c>
      <x:c r="H155" s="41" t="str">
        <x:v>gov.eg</x:v>
      </x:c>
      <x:c r="I155" s="41" t="str">
        <x:v>site:gov.eg July 2026 Chinese investment plant</x:v>
      </x:c>
      <x:c r="J155" s="41" t="n">
        <x:v>1</x:v>
      </x:c>
      <x:c r="K155" s="41" t="n">
        <x:v>10</x:v>
      </x:c>
      <x:c r="L155" s="41" t="n">
        <x:v>0</x:v>
      </x:c>
      <x:c r="M155" s="41" t="n">
        <x:v>0</x:v>
      </x:c>
      <x:c r="N155" s="41" t="str">
        <x:v>Government</x:v>
      </x:c>
      <x:c r="O155" s="41" t="str">
        <x:v>Reviewed; candidate and qualification counts reconciled in the candidate and project ledgers.</x:v>
      </x:c>
    </x:row>
    <x:row r="156" ht="31.5" customHeight="1">
      <x:c r="A156" s="41" t="str">
        <x:v>Q-155</x:v>
      </x:c>
      <x:c r="B156" s="41" t="n">
        <x:v>46266.106944444444</x:v>
      </x:c>
      <x:c r="C156" s="41" t="str">
        <x:v>2026-07</x:v>
      </x:c>
      <x:c r="D156" s="41" t="str">
        <x:v>Residual</x:v>
      </x:c>
      <x:c r="E156" s="41" t="str">
        <x:v>Multiple</x:v>
      </x:c>
      <x:c r="F156" s="41" t="str">
        <x:v>Award discovery</x:v>
      </x:c>
      <x:c r="G156" s="41" t="str">
        <x:v>English</x:v>
      </x:c>
      <x:c r="H156" s="41" t="str">
        <x:v>gov.kh</x:v>
      </x:c>
      <x:c r="I156" s="41" t="str">
        <x:v>site:gov.kh July 2026 China contract award</x:v>
      </x:c>
      <x:c r="J156" s="41" t="n">
        <x:v>1</x:v>
      </x:c>
      <x:c r="K156" s="41" t="n">
        <x:v>10</x:v>
      </x:c>
      <x:c r="L156" s="41" t="n">
        <x:v>0</x:v>
      </x:c>
      <x:c r="M156" s="41" t="n">
        <x:v>0</x:v>
      </x:c>
      <x:c r="N156" s="41" t="str">
        <x:v>Government</x:v>
      </x:c>
      <x:c r="O156" s="41" t="str">
        <x:v>Reviewed; candidate and qualification counts reconciled in the candidate and project ledgers.</x:v>
      </x:c>
    </x:row>
    <x:row r="157" ht="31.5" customHeight="1">
      <x:c r="A157" s="41" t="str">
        <x:v>Q-156</x:v>
      </x:c>
      <x:c r="B157" s="41" t="n">
        <x:v>46266.10763888889</x:v>
      </x:c>
      <x:c r="C157" s="41" t="str">
        <x:v>2026-07</x:v>
      </x:c>
      <x:c r="D157" s="41" t="str">
        <x:v>Residual</x:v>
      </x:c>
      <x:c r="E157" s="41" t="str">
        <x:v>Multiple</x:v>
      </x:c>
      <x:c r="F157" s="41" t="str">
        <x:v>Award discovery</x:v>
      </x:c>
      <x:c r="G157" s="41" t="str">
        <x:v>English</x:v>
      </x:c>
      <x:c r="H157" s="41" t="str">
        <x:v>ted.europa.eu</x:v>
      </x:c>
      <x:c r="I157" s="41" t="str">
        <x:v>site:ted.europa.eu July 2026 Chinese contractor award</x:v>
      </x:c>
      <x:c r="J157" s="41" t="n">
        <x:v>1</x:v>
      </x:c>
      <x:c r="K157" s="41" t="n">
        <x:v>10</x:v>
      </x:c>
      <x:c r="L157" s="41" t="n">
        <x:v>0</x:v>
      </x:c>
      <x:c r="M157" s="41" t="n">
        <x:v>0</x:v>
      </x:c>
      <x:c r="N157" s="41" t="str">
        <x:v>Broad web / industry media</x:v>
      </x:c>
      <x:c r="O157" s="41" t="str">
        <x:v>Reviewed; candidate and qualification counts reconciled in the candidate and project ledgers.</x:v>
      </x:c>
    </x:row>
    <x:row r="158" ht="31.5" customHeight="1">
      <x:c r="A158" s="41" t="str">
        <x:v>Q-157</x:v>
      </x:c>
      <x:c r="B158" s="41" t="n">
        <x:v>46266.10833333333</x:v>
      </x:c>
      <x:c r="C158" s="41" t="str">
        <x:v>2026-07</x:v>
      </x:c>
      <x:c r="D158" s="41" t="str">
        <x:v>Residual</x:v>
      </x:c>
      <x:c r="E158" s="41" t="str">
        <x:v>Multiple</x:v>
      </x:c>
      <x:c r="F158" s="41" t="str">
        <x:v>Award discovery</x:v>
      </x:c>
      <x:c r="G158" s="41" t="str">
        <x:v>English</x:v>
      </x:c>
      <x:c r="H158" s="41" t="str">
        <x:v>ebrd.com</x:v>
      </x:c>
      <x:c r="I158" s="41" t="str">
        <x:v>site:ebrd.com July 2026 China contract award</x:v>
      </x:c>
      <x:c r="J158" s="41" t="n">
        <x:v>1</x:v>
      </x:c>
      <x:c r="K158" s="41" t="n">
        <x:v>10</x:v>
      </x:c>
      <x:c r="L158" s="41" t="n">
        <x:v>0</x:v>
      </x:c>
      <x:c r="M158" s="41" t="n">
        <x:v>0</x:v>
      </x:c>
      <x:c r="N158" s="41" t="str">
        <x:v>MDB procurement</x:v>
      </x:c>
      <x:c r="O158" s="41" t="str">
        <x:v>Reviewed; candidate and qualification counts reconciled in the candidate and project ledgers.</x:v>
      </x:c>
    </x:row>
    <x:row r="159" ht="31.5" customHeight="1">
      <x:c r="A159" s="41" t="str">
        <x:v>Q-158</x:v>
      </x:c>
      <x:c r="B159" s="41" t="n">
        <x:v>46266.10902777778</x:v>
      </x:c>
      <x:c r="C159" s="41" t="str">
        <x:v>2026-07</x:v>
      </x:c>
      <x:c r="D159" s="41" t="str">
        <x:v>Residual</x:v>
      </x:c>
      <x:c r="E159" s="41" t="str">
        <x:v>Multiple</x:v>
      </x:c>
      <x:c r="F159" s="41" t="str">
        <x:v>Award discovery</x:v>
      </x:c>
      <x:c r="G159" s="41" t="str">
        <x:v>English</x:v>
      </x:c>
      <x:c r="H159" s="41" t="str">
        <x:v>devbusiness.un.org</x:v>
      </x:c>
      <x:c r="I159" s="41" t="str">
        <x:v>site:devbusiness.un.org July 2026 Chinese contractor award</x:v>
      </x:c>
      <x:c r="J159" s="41" t="n">
        <x:v>1</x:v>
      </x:c>
      <x:c r="K159" s="41" t="n">
        <x:v>10</x:v>
      </x:c>
      <x:c r="L159" s="41" t="n">
        <x:v>0</x:v>
      </x:c>
      <x:c r="M159" s="41" t="n">
        <x:v>0</x:v>
      </x:c>
      <x:c r="N159" s="41" t="str">
        <x:v>MDB procurement</x:v>
      </x:c>
      <x:c r="O159" s="41" t="str">
        <x:v>Reviewed; candidate and qualification counts reconciled in the candidate and project ledgers.</x:v>
      </x:c>
    </x:row>
  </x:sheetData>
  <x:pageMargins left="0.7" right="0.7" top="0.75" bottom="0.75" header="0.3" footer="0.3"/>
  <x:tableParts count="1">
    <x:tablePart xmlns:r="http://schemas.openxmlformats.org/officeDocument/2006/relationships" r:id="R099efd9b9a104f07"/>
  </x:tableParts>
</x:worksheet>
</file>

<file path=xl/worksheets/sheet3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5" hidden="0" customWidth="1"/>
    <x:col min="2" max="2" width="15" hidden="0" customWidth="1"/>
    <x:col min="3" max="3" width="81.25" hidden="0" customWidth="1"/>
  </x:cols>
  <x:sheetData>
    <x:row r="1" ht="36" customHeight="1">
      <x:c r="A1" s="67" t="str">
        <x:v>Check</x:v>
      </x:c>
      <x:c r="B1" s="68" t="str">
        <x:v>Result</x:v>
      </x:c>
      <x:c r="C1" s="69" t="str">
        <x:v>Detail</x:v>
      </x:c>
    </x:row>
    <x:row r="2" ht="31.5" customHeight="1">
      <x:c r="A2" s="41" t="str">
        <x:v>v6 2023 coverage</x:v>
      </x:c>
      <x:c r="B2" s="41" t="str">
        <x:v>PASS</x:v>
      </x:c>
      <x:c r="C2" s="41" t="str">
        <x:v>All 308 previously integrated 2023 rows were retained.</x:v>
      </x:c>
    </x:row>
    <x:row r="3" ht="31.5" customHeight="1">
      <x:c r="A3" s="41" t="str">
        <x:v>v6 end month</x:v>
      </x:c>
      <x:c r="B3" s="41" t="str">
        <x:v>Confirmed</x:v>
      </x:c>
      <x:c r="C3" s="41" t="str">
        <x:v>The source v6 ended at 2026-06; July and August were not included.</x:v>
      </x:c>
    </x:row>
    <x:row r="4" ht="31.5" customHeight="1">
      <x:c r="A4" s="41" t="str">
        <x:v>2026-07 integration</x:v>
      </x:c>
      <x:c r="B4" s="41" t="n">
        <x:v>33</x:v>
      </x:c>
      <x:c r="C4" s="41" t="str">
        <x:v>28 confirmed monthly rows plus 5 provincial ODI supplements.</x:v>
      </x:c>
    </x:row>
    <x:row r="5" ht="31.5" customHeight="1">
      <x:c r="A5" s="41" t="str">
        <x:v>2026-08 integration</x:v>
      </x:c>
      <x:c r="B5" s="41" t="n">
        <x:v>38</x:v>
      </x:c>
      <x:c r="C5" s="41" t="str">
        <x:v>Confirmed projects discovered in the August review; missing values were retained.</x:v>
      </x:c>
    </x:row>
    <x:row r="6" ht="31.5" customHeight="1">
      <x:c r="A6" s="41" t="str">
        <x:v>Backfill omissions</x:v>
      </x:c>
      <x:c r="B6" s="41" t="n">
        <x:v>4</x:v>
      </x:c>
      <x:c r="C6" s="41" t="str">
        <x:v>Earlier projects found during the re-review and logged separately.</x:v>
      </x:c>
    </x:row>
    <x:row r="7" ht="31.5" customHeight="1">
      <x:c r="A7" s="41" t="str">
        <x:v>Final row count</x:v>
      </x:c>
      <x:c r="B7" s="41" t="n">
        <x:v>1466</x:v>
      </x:c>
      <x:c r="C7" s="41" t="str">
        <x:v>Chronologically sorted after conservative exact-key deduplication.</x:v>
      </x:c>
    </x:row>
    <x:row r="8" ht="31.5" customHeight="1">
      <x:c r="A8" s="41" t="str">
        <x:v>Status changes</x:v>
      </x:c>
      <x:c r="B8" s="41" t="n">
        <x:v>926</x:v>
      </x:c>
      <x:c r="C8" s="41" t="str">
        <x:v>Doubtful is applied only after one year with no qualifying follow-up; explicit states require evidence.</x:v>
      </x:c>
    </x:row>
    <x:row r="9" ht="31.5" customHeight="1">
      <x:c r="A9" s="41" t="str">
        <x:v>Final status distribution</x:v>
      </x:c>
      <x:c r="B9" s="41" t="str">
        <x:v>PASS</x:v>
      </x:c>
      <x:c r="C9" s="41" t="str">
        <x:v>Doubtful: 1007; In progress: 74; Completed: 42; Cancelled: 7; (blank): 336</x:v>
      </x:c>
    </x:row>
    <x:row r="10" ht="31.5" customHeight="1">
      <x:c r="A10" s="41" t="str">
        <x:v>Amount changes</x:v>
      </x:c>
      <x:c r="B10" s="41" t="n">
        <x:v>2</x:v>
      </x:c>
      <x:c r="C10" s="41" t="str">
        <x:v>Only project-specific updated values were changed.</x:v>
      </x:c>
    </x:row>
    <x:row r="11" ht="31.5" customHeight="1">
      <x:c r="A11" s="41" t="str">
        <x:v>Missing amount retention</x:v>
      </x:c>
      <x:c r="B11" s="41" t="str">
        <x:v>PASS</x:v>
      </x:c>
      <x:c r="C11" s="41" t="str">
        <x:v>No row was excluded because amount information was absent.</x:v>
      </x:c>
    </x:row>
    <x:row r="12" ht="31.5" customHeight="1">
      <x:c r="A12" s="41" t="str">
        <x:v>Direct-investment industry completeness</x:v>
      </x:c>
      <x:c r="B12" s="41" t="str">
        <x:v>PASS</x:v>
      </x:c>
      <x:c r="C12" s="41" t="str">
        <x:v>0 direct-investment rows have a blank primary or secondary industry.</x:v>
      </x:c>
    </x:row>
    <x:row r="13" ht="31.5" customHeight="1">
      <x:c r="A13" s="41" t="str">
        <x:v>Status vocabulary</x:v>
      </x:c>
      <x:c r="B13" s="41" t="str">
        <x:v>PASS</x:v>
      </x:c>
      <x:c r="C13" s="41" t="str">
        <x:v>0 invalid status values.</x:v>
      </x:c>
    </x:row>
    <x:row r="14" ht="31.5" customHeight="1">
      <x:c r="A14" s="41" t="str">
        <x:v>Construction award rule</x:v>
      </x:c>
      <x:c r="B14" s="41" t="str">
        <x:v>PASS</x:v>
      </x:c>
      <x:c r="C14" s="41" t="str">
        <x:v>New contracted-construction rows require award evidence; signing-only events were not promoted.</x:v>
      </x:c>
    </x:row>
    <x:row r="15" ht="31.5" customHeight="1">
      <x:c r="A15" s="41" t="str">
        <x:v>Formula errors</x:v>
      </x:c>
      <x:c r="B15" s="41" t="str">
        <x:v>PASS</x:v>
      </x:c>
      <x:c r="C15" s="41" t="str">
        <x:v>No spreadsheet formula errors were detected in the final verification pass.</x:v>
      </x:c>
    </x:row>
  </x:sheetData>
  <x:pageMargins left="0.7" right="0.7" top="0.75" bottom="0.75" header="0.3" footer="0.3"/>
  <x:tableParts count="1">
    <x:tablePart xmlns:r="http://schemas.openxmlformats.org/officeDocument/2006/relationships" r:id="R70db2a9b13e34a1c"/>
  </x:tableParts>
</x:worksheet>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61f00d93c6c7493b" /></Relationships>
</file>

<file path=pivotCache/pivotCacheDefinition1.xml><?xml version="1.0" encoding="utf-8"?>
<x:pivotCacheDefinition xmlns:x="http://schemas.openxmlformats.org/spreadsheetml/2006/main" refreshedBy="Tianchen Xu" refreshedDate="46259.67919328704" createdVersion="8" refreshedVersion="8" minRefreshableVersion="3" recordCount="1084">
  <x:cacheSource type="worksheet">
    <x:worksheetSource ref="A1:T1085" name="ODI_3_Projects" sheet="Projects"/>
  </x:cacheSource>
  <x:cacheFields count="20">
    <x:cacheField name="Investor/Company Name" numFmtId="0">
      <x:sharedItems/>
    </x:cacheField>
    <x:cacheField name="Chinese Company Home Province" numFmtId="0">
      <x:sharedItems/>
    </x:cacheField>
    <x:cacheField name="Announcement Date" numFmtId="178">
      <x:sharedItems containsSemiMixedTypes="0" containsString="0" containsNumber="1" minValue="44928" maxValue="45910"/>
    </x:cacheField>
    <x:cacheField name="Announcement date (year-month)" numFmtId="0">
      <x:sharedItems/>
    </x:cacheField>
    <x:cacheField name="Expected Completion Date" numFmtId="0">
      <x:sharedItems containsSemiMixedTypes="0" containsString="0" containsNumber="1" minValue="45178" maxValue="47483"/>
    </x:cacheField>
    <x:cacheField name="Destination Country/Territory" numFmtId="0">
      <x:sharedItems count="115">
        <x:s v="Uzbekistan"/>
        <x:s v="Laos"/>
        <x:s v="Pakistan"/>
        <x:s v="Bangladesh"/>
        <x:s v="Saudi Arabia"/>
        <x:s v="Mexico"/>
        <x:s v="Uganda"/>
        <x:s v="Costa Rica"/>
        <x:s v="Ecuador"/>
        <x:s v="Indonesia"/>
        <x:s v="United States"/>
        <x:s v="Croatia"/>
        <x:s v="Singapore"/>
        <x:s v="Namibia"/>
        <x:s v="Democratic Republic of the Congo"/>
        <x:s v="Malaysia"/>
        <x:s v="Mali"/>
        <x:s v="Bolivia"/>
        <x:s v="United Arab Emirates"/>
        <x:s v="Turkey"/>
        <x:s v="Mauritania"/>
        <x:s v="Senegal"/>
        <x:s v="Iraq"/>
        <x:s v="Chile"/>
        <x:s v="Cameroon"/>
        <x:s v="Montenegro"/>
        <x:s v="Cambodia"/>
        <x:s v="Canada"/>
        <x:s v="Philippines"/>
        <x:s v="Sierra Leone"/>
        <x:s v="Guinea"/>
        <x:s v="Timor-Leste"/>
        <x:s v="Egypt"/>
        <x:s v="Tajikistan"/>
        <x:s v="Zimbabwe"/>
        <x:s v="Trinidad and Tobago"/>
        <x:s v="Vietnam"/>
        <x:s v="Tanzania"/>
        <x:s v="Ethiopia"/>
        <x:s v="Brazil"/>
        <x:s v="Nepal"/>
        <x:s v="Qatar"/>
        <x:s v="Nigeria"/>
        <x:s v="Thailand"/>
        <x:s v="Madagascar"/>
        <x:s v="Sri Lanka"/>
        <x:s v="Serbia"/>
        <x:s v="Cote d'Ivoire"/>
        <x:s v="Sweden"/>
        <x:s v="Hungary"/>
        <x:s v="Rwanda"/>
        <x:s v="Mauritius"/>
        <x:s v="Oman"/>
        <x:s v="Cabo Verde"/>
        <x:s v="Burkina Faso"/>
        <x:s v="Zambia"/>
        <x:s v="Hong Kong"/>
        <x:s v="Italy"/>
        <x:s v="United Kingdom"/>
        <x:s v="Maldives"/>
        <x:s v="Micronesia"/>
        <x:s v="Poland"/>
        <x:s v="Germany"/>
        <x:s v="Japan"/>
        <x:s v="Niger"/>
        <x:s v="Mozambique"/>
        <x:s v="Côte d’Ivoire"/>
        <x:s v="Suriname"/>
        <x:s v="Mongolia"/>
        <x:s v="Kuwait"/>
        <x:s v="Slovakia"/>
        <x:s v="Kazakhstan"/>
        <x:s v="Netherlands"/>
        <x:s v="Morocco"/>
        <x:s v="Finland"/>
        <x:s v="Angola"/>
        <x:s v="Peru"/>
        <x:s v="Côte d'Ivoire"/>
        <x:s v="Honduras"/>
        <x:s v="Myanmar"/>
        <x:s v="Brunei"/>
        <x:s v="South Africa"/>
        <x:s v="Papua New Guinea"/>
        <x:s v="Ghana"/>
        <x:s v="Botswana"/>
        <x:s v="Kenya"/>
        <x:s v="Guyana"/>
        <x:s v="Kyrgyzstan"/>
        <x:s v="Tunisia"/>
        <x:s v="South Korea"/>
        <x:s v="Switzerland"/>
        <x:s v="Togo"/>
        <x:s v="Eritrea"/>
        <x:s v="Algeria"/>
        <x:s v="Gabon"/>
        <x:s v="Benin"/>
        <x:s v="Spain"/>
        <x:s v="Cayman Islands"/>
        <x:s v="India"/>
        <x:s v="Armenia"/>
        <x:s v="São Tomé and Príncipe"/>
        <x:s v="Fiji"/>
        <x:s v="Congo"/>
        <x:s v="Solomon Islands"/>
        <x:s v="Liberia"/>
        <x:s v="Comoros"/>
        <x:s v="Bulgaria"/>
        <x:s v="Australia"/>
        <x:s v="Jamaica"/>
        <x:s v="Romania"/>
        <x:s v="Chad"/>
        <x:s v="Azerbaijan"/>
        <x:s v="Nicaragua"/>
        <x:s v="France"/>
        <x:s v="El Salvador"/>
      </x:sharedItems>
    </x:cacheField>
    <x:cacheField name="Region" numFmtId="0">
      <x:sharedItems/>
    </x:cacheField>
    <x:cacheField name="Subregion" numFmtId="0">
      <x:sharedItems/>
    </x:cacheField>
    <x:cacheField name="Project Name" numFmtId="0">
      <x:sharedItems/>
    </x:cacheField>
    <x:cacheField name="Primary Investment/Contract Value" numFmtId="0">
      <x:sharedItems containsSemiMixedTypes="0" containsString="0" containsNumber="1" minValue="122888" maxValue="18157058556"/>
    </x:cacheField>
    <x:cacheField name="Secondary Investment/Contract Value" numFmtId="0">
      <x:sharedItems/>
    </x:cacheField>
    <x:cacheField name="Secondary Investment/Contract Value Note" numFmtId="0">
      <x:sharedItems/>
    </x:cacheField>
    <x:cacheField name="Primary Industry" numFmtId="0">
      <x:sharedItems/>
    </x:cacheField>
    <x:cacheField name="Secondary Industry" numFmtId="0">
      <x:sharedItems/>
    </x:cacheField>
    <x:cacheField name="Primary Category" numFmtId="0">
      <x:sharedItems count="2">
        <x:s v="Direct Investment"/>
        <x:s v="Contracted Construction"/>
      </x:sharedItems>
    </x:cacheField>
    <x:cacheField name="Secondary Category" numFmtId="0">
      <x:sharedItems/>
    </x:cacheField>
    <x:cacheField name="Note" numFmtId="0">
      <x:sharedItems/>
    </x:cacheField>
    <x:cacheField name="Source Webpage URL" numFmtId="0">
      <x:sharedItems/>
    </x:cacheField>
    <x:cacheField name="Status" numFmtId="0">
      <x:sharedItems count="4">
        <x:s v="Doubtful"/>
        <x:s v="In progress"/>
        <x:s v="Completed"/>
        <x:s v="Cancelled"/>
      </x:sharedItems>
    </x:cacheField>
    <x:cacheField name="Motivation" numFmtId="0">
      <x:sharedItems/>
    </x:cacheField>
  </x:cacheFields>
  <x:extLst xmlns:x="http://schemas.openxmlformats.org/spreadsheetml/2006/main">
    <x:ext xmlns:x14="http://schemas.microsoft.com/office/spreadsheetml/2009/9/main" uri="{725AE2AE-9491-48be-B2B4-4EB974FC3084}">
      <x14:pivotCacheDefinition/>
    </x:ext>
  </x:extLst>
</x:pivotCacheDefinition>
</file>

<file path=pivotCache/pivotCacheRecords1.xml><?xml version="1.0" encoding="utf-8"?>
<x:pivotCacheRecords xmlns:x="http://schemas.openxmlformats.org/spreadsheetml/2006/main" count="1084">
  <x:r>
    <x:s v="Zhongyuan Inner Fitting Group Co., Ltd."/>
    <x:s v="Henan"/>
    <x:d v="2024-01-02T00:00:00"/>
    <x:x v="0"/>
    <x:m/>
    <x:x v="0"/>
    <x:x v="0"/>
    <x:s v="Southeast Asia"/>
    <x:s v="Rayong Automotive Components Production Base"/>
    <x:n v="29577465"/>
    <x:s v="CNY210m"/>
    <x:s v="up to CNY 210 million in planned total investment"/>
    <x:s v="Manufacturing"/>
    <x:s v="Automotive parts"/>
    <x:x v="0"/>
    <x:s v="Greenfield Investment"/>
    <x:s v="The board approved a phased production base in the Thai-Chinese Rayong Industrial Zone and signed a land-purchase letter of intent. The commitment covers land and fixed assets; the disclosed ceiling is retained in J/K."/>
    <x:s v="https://static.cninfo.com.cn/finalpage/2024-01-03/1218788205.PDF"/>
    <x:x v="0"/>
    <x:s v="Market-seeking"/>
  </x:r>
  <x:r>
    <x:s v="Sichuan Road and Bridge Group Co., Ltd."/>
    <x:s v="Sichuan"/>
    <x:d v="2024-01-03T00:00:00"/>
    <x:x v="0"/>
    <x:m/>
    <x:x v="1"/>
    <x:x v="1"/>
    <x:s v="North Africa"/>
    <x:s v="Bizerte Bridge Design-and-Build Project"/>
    <x:n v="200100000"/>
    <x:s v="CNY1421m"/>
    <x:s v="approximately CNY 1.421 billion contract value"/>
    <x:s v="Transportation"/>
    <x:m/>
    <x:x v="1"/>
    <x:s v="EPC"/>
    <x:s v="The EIB/AfDB-backed award covers a 2,070-metre bridge and associated A4 connection; USD conversion is best-effort."/>
    <x:s v="https://www.sohu.com/a/750647039_100270729"/>
    <x:x v="1"/>
    <x:m/>
  </x:r>
  <x:r>
    <x:s v="Jiangxi Zhongmei Engineering Construction Co., Ltd."/>
    <x:s v="Jiangxi"/>
    <x:d v="2024-01-03T00:00:00"/>
    <x:x v="0"/>
    <x:m/>
    <x:x v="2"/>
    <x:x v="1"/>
    <x:s v="Sub-Saharan Africa"/>
    <x:s v="Inhambane 70km Cyclone-Damage Road Restoration"/>
    <x:m/>
    <x:m/>
    <x:m/>
    <x:s v="Transportation"/>
    <x:m/>
    <x:x v="1"/>
    <x:s v="Others"/>
    <x:s v="The award covers road rehabilitation and culvert reconstruction after Cyclone Freddy."/>
    <x:s v="https://www.sohu.com/a/750647039_100270729"/>
    <x:x v="2"/>
    <x:m/>
  </x:r>
  <x:r>
    <x:s v="China Harbour Engineering Company Limited"/>
    <x:s v="Beijing"/>
    <x:d v="2024-01-03T00:00:00"/>
    <x:x v="0"/>
    <x:m/>
    <x:x v="3"/>
    <x:x v="0"/>
    <x:s v="Southeast Asia"/>
    <x:s v="Kuching ART Red Line Infrastructure Works"/>
    <x:m/>
    <x:m/>
    <x:m/>
    <x:s v="Transportation"/>
    <x:m/>
    <x:x v="1"/>
    <x:s v="EPC"/>
    <x:s v="The 33-month award covers the smart transit alignment from Kuching Sentral to Pending, six elevated and two at-grade stations, viaducts, roads and systems."/>
    <x:s v="https://www.sohu.com/a/750647039_100270729"/>
    <x:x v="2"/>
    <x:m/>
  </x:r>
  <x:r>
    <x:s v="China General Nuclear Power Corporation / CGN Brazil"/>
    <x:s v="Guangdong"/>
    <x:d v="2024-01-04T00:00:00"/>
    <x:x v="0"/>
    <x:m/>
    <x:x v="4"/>
    <x:x v="2"/>
    <x:s v="South America"/>
    <x:s v="Lagoinha 195MW Solar Complex"/>
    <x:n v="132400000"/>
    <x:s v="BRL650m"/>
    <x:s v="approximately BRL 650 million investment"/>
    <x:s v="Utilities"/>
    <x:s v="Renewable energy"/>
    <x:x v="0"/>
    <x:s v="Greenfield Investment"/>
    <x:s v="CGN Brazil committed to its first Brazilian greenfield solar complex in Russas, Ceara; commercial operation was expected in 2025."/>
    <x:s v="https://www.forumchinaplp.org.mo/zh-hans/economic_trade/view/7688"/>
    <x:x v="3"/>
    <x:s v="Market-seeking"/>
  </x:r>
  <x:r>
    <x:s v="China Harbour Engineering Company Limited"/>
    <x:s v="Beijing"/>
    <x:d v="2024-01-05T00:00:00"/>
    <x:x v="0"/>
    <x:m/>
    <x:x v="5"/>
    <x:x v="1"/>
    <x:s v="Sub-Saharan Africa"/>
    <x:s v="Simandou Common Access Channel and Harbour Basin Dredging"/>
    <x:m/>
    <x:m/>
    <x:m/>
    <x:s v="Transportation"/>
    <x:m/>
    <x:x v="1"/>
    <x:s v="Others"/>
    <x:s v="The 21-month award covers a 22.6km channel and harbour basin with about 21.57 million cubic metres of dredging."/>
    <x:s v="https://www.sohu.com/a/752196219_100270729"/>
    <x:x v="2"/>
    <x:m/>
  </x:r>
  <x:r>
    <x:s v="China Civil Engineering Construction Corporation"/>
    <x:s v="Beijing"/>
    <x:d v="2024-01-08T00:00:00"/>
    <x:x v="0"/>
    <x:m/>
    <x:x v="6"/>
    <x:x v="3"/>
    <x:s v="non-EU Europe (excl Russia)"/>
    <x:s v="Crni Vrh 150MW Wind Farm Civil Works"/>
    <x:m/>
    <x:m/>
    <x:m/>
    <x:s v="Renewable energy"/>
    <x:m/>
    <x:x v="1"/>
    <x:s v="Others"/>
    <x:s v="The exact event day was not disclosed; the first verifiable public report date is used. The award covers turbine foundations, grid facilities, access roads and environmental works; amount was not disclosed."/>
    <x:s v="https://www.sohu.com/a/750647039_100270729"/>
    <x:x v="2"/>
    <x:m/>
  </x:r>
  <x:r>
    <x:s v="China Harbour Engineering Company Limited"/>
    <x:s v="Beijing"/>
    <x:d v="2024-01-08T00:00:00"/>
    <x:x v="0"/>
    <x:m/>
    <x:x v="7"/>
    <x:x v="0"/>
    <x:s v="Oceania"/>
    <x:s v="Finschhafen Cement-Plant Marine Terminals"/>
    <x:m/>
    <x:m/>
    <x:m/>
    <x:s v="Transportation"/>
    <x:m/>
    <x:x v="1"/>
    <x:s v="EPC"/>
    <x:s v="The exact event day was not disclosed; the first verifiable public report date is used. The 48-month EPC award covers two new marine terminals serving PNG Cement’s proposed plant."/>
    <x:s v="https://www.sohu.com/a/750647039_100270729"/>
    <x:x v="0"/>
    <x:m/>
  </x:r>
  <x:r>
    <x:s v="China Road and Bridge Corporation; CCCC International Engineering Branch"/>
    <x:s v="Beijing"/>
    <x:d v="2024-01-08T00:00:00"/>
    <x:x v="0"/>
    <x:m/>
    <x:x v="8"/>
    <x:x v="1"/>
    <x:s v="Sub-Saharan Africa"/>
    <x:s v="Kano-Dutse Railway Civil Works"/>
    <x:m/>
    <x:m/>
    <x:m/>
    <x:s v="Transportation"/>
    <x:m/>
    <x:x v="1"/>
    <x:s v="Others"/>
    <x:s v="The exact event day was not disclosed; the first verifiable public report date is used. The award covers 108km of earthworks, bridges, culverts, stations and ballast."/>
    <x:s v="https://www.sohu.com/a/750647039_100270729"/>
    <x:x v="1"/>
    <x:m/>
  </x:r>
  <x:r>
    <x:s v="China Communications Construction Company Limited"/>
    <x:s v="Beijing"/>
    <x:d v="2024-01-08T00:00:00"/>
    <x:x v="0"/>
    <x:m/>
    <x:x v="9"/>
    <x:x v="1"/>
    <x:s v="Sub-Saharan Africa"/>
    <x:s v="Katonga Bridge Emergency Reconstruction"/>
    <x:m/>
    <x:m/>
    <x:m/>
    <x:s v="Transportation"/>
    <x:m/>
    <x:x v="1"/>
    <x:s v="Others"/>
    <x:s v="The exact event day was not disclosed; the first verifiable public report date is used. The 30-month award covers a 60-metre T-beam bridge and 15.8km of connecting roads."/>
    <x:s v="https://www.sohu.com/a/750647039_100270729"/>
    <x:x v="2"/>
    <x:m/>
  </x:r>
  <x:r>
    <x:s v="China Railway No. 6 Engineering Group Co., Ltd."/>
    <x:s v="Beijing"/>
    <x:d v="2024-01-08T00:00:00"/>
    <x:x v="0"/>
    <x:m/>
    <x:x v="10"/>
    <x:x v="1"/>
    <x:s v="Sub-Saharan Africa"/>
    <x:s v="Mwene-Ditu-Kaniama Road Rehabilitation Phase I"/>
    <x:m/>
    <x:m/>
    <x:m/>
    <x:s v="Transportation"/>
    <x:m/>
    <x:x v="1"/>
    <x:s v="Others"/>
    <x:s v="The exact event day was not disclosed; the first verifiable public report date is used. The award concerns Phase I rehabilitation of the cross-regional road corridor; amount and length were not disclosed."/>
    <x:s v="https://www.sohu.com/a/750647039_100270729"/>
    <x:x v="1"/>
    <x:m/>
  </x:r>
  <x:r>
    <x:s v="CCCC Guangzhou Dredging Co., Ltd."/>
    <x:s v="Guangdong"/>
    <x:d v="2024-01-08T00:00:00"/>
    <x:x v="0"/>
    <x:m/>
    <x:x v="11"/>
    <x:x v="4"/>
    <x:s v="Middle East"/>
    <x:s v="Red Sea Laheq Island Dredging and Reclamation"/>
    <x:m/>
    <x:m/>
    <x:m/>
    <x:s v="Building"/>
    <x:m/>
    <x:x v="1"/>
    <x:s v="Others"/>
    <x:s v="The exact event day was not disclosed; the first verifiable public report date is used. The award covers island-development dredging, reclamation and cofferdams totalling more than seven million cubic metres. Later CHEC reporting was treated as the same project."/>
    <x:s v="https://www.sohu.com/a/750647039_100270729"/>
    <x:x v="2"/>
    <x:m/>
  </x:r>
  <x:r>
    <x:s v="CCCC Guangzhou Dredging Co., Ltd."/>
    <x:s v="Guangdong"/>
    <x:d v="2024-01-08T00:00:00"/>
    <x:x v="0"/>
    <x:m/>
    <x:x v="12"/>
    <x:x v="0"/>
    <x:s v="South Asia"/>
    <x:s v="Samarafushi Resort Reclamation Project"/>
    <x:m/>
    <x:m/>
    <x:m/>
    <x:s v="Building"/>
    <x:m/>
    <x:x v="1"/>
    <x:s v="Others"/>
    <x:s v="The exact event day was not disclosed; the first verifiable public report date is used. The award covers reclamation of about 10 hectares for a resort island; amount was not disclosed."/>
    <x:s v="https://www.sohu.com/a/750647039_100270729"/>
    <x:x v="2"/>
    <x:m/>
  </x:r>
  <x:r>
    <x:s v="China Energy Conservation and Environmental Protection Group / TIECH International"/>
    <x:s v="Beijing"/>
    <x:d v="2024-01-11T00:00:00"/>
    <x:x v="0"/>
    <x:m/>
    <x:x v="13"/>
    <x:x v="4"/>
    <x:s v="Middle East"/>
    <x:s v="MAG Keturah Reserve Creek Residential and Landscape Works"/>
    <x:m/>
    <x:s v="AED2600-2800m"/>
    <x:s v="AED 2.6-2.8 billion reported bid-value range"/>
    <x:s v="Building"/>
    <x:m/>
    <x:x v="1"/>
    <x:s v="Others"/>
    <x:s v="The award covers detailed design, construction, procurement, installation, landscaping and infrastructure. J records the lower bound; the full range remains in K. Because the source reports a range rather than one defensible amount, column I is blank and the range is preserved in J/K."/>
    <x:s v="https://www.sohu.com/a/754947592_100270729"/>
    <x:x v="2"/>
    <x:m/>
  </x:r>
  <x:r>
    <x:s v="Hozon New Energy Automobile Co., Ltd. / NETA Auto"/>
    <x:s v="Zhejiang"/>
    <x:d v="2024-01-12T00:00:00"/>
    <x:x v="0"/>
    <x:m/>
    <x:x v="3"/>
    <x:x v="0"/>
    <x:s v="Southeast Asia"/>
    <x:s v="Rembau Chembong NETA Electric-Vehicle Assembly Plant"/>
    <x:n v="180742334.58848843"/>
    <x:s v="MYR840m"/>
    <x:s v="MYR 840 million total phased investment in the NETA-Careplus/GoAuto plant; NETA-attributable share not disclosed"/>
    <x:s v="Manufacturing"/>
    <x:s v="Automotive"/>
    <x:x v="0"/>
    <x:s v="Greenfield Investment"/>
    <x:s v="NETA signed a local-assembly agreement with its Malaysian partner at the groundbreaking for its third overseas factory. Capital value was not disclosed._x000a_Amount enrichment (2026-08-09): USD equivalent added from full project value using 2024-01-12 historical FX (4.6475 MYR per USD)."/>
    <x:s v="https://www.prnewswire.com/apac/zh/news-releases/--302034338.html_x000a_https://thesun.my/news/malaysia-news/first-new-energy-plant-in-rembau-creates-new-wave-ecosystem-of-ev-industry-ao11978585/"/>
    <x:x v="4"/>
    <x:s v="Market-seeking"/>
  </x:r>
  <x:r>
    <x:s v="China State Construction Engineering Corporation / China Construction Eighth Engineering Division"/>
    <x:s v="Beijing; Shanghai"/>
    <x:d v="2024-01-13T00:00:00"/>
    <x:x v="0"/>
    <x:m/>
    <x:x v="3"/>
    <x:x v="0"/>
    <x:s v="Southeast Asia"/>
    <x:s v="Azure Lithium Core Tianpeng Battery Plant Phase I Civil Works"/>
    <x:m/>
    <x:m/>
    <x:m/>
    <x:s v="Industrial (including industrial parks)"/>
    <x:m/>
    <x:x v="1"/>
    <x:s v="Others"/>
    <x:s v="The award covers Phase I civil works for the 10GWh battery plant in Banting Industrial Park, including factory, warehouses, offices and utilities."/>
    <x:s v="https://www.sohu.com/a/753495253_100270729"/>
    <x:x v="2"/>
    <x:m/>
  </x:r>
  <x:r>
    <x:s v="Focuslight Technologies Inc. / Hong Kong Focuslight"/>
    <x:s v="Shaanxi"/>
    <x:d v="2024-01-15T00:00:00"/>
    <x:x v="0"/>
    <x:m/>
    <x:x v="14"/>
    <x:x v="3"/>
    <x:s v="non-EU Europe (excl Russia)"/>
    <x:s v="Acquisition of SUSS MicroOptics SA"/>
    <x:n v="83000000"/>
    <x:s v="EUR75.541m"/>
    <x:s v="EUR 75,540,522.54 cash consideration plus assumption of shareholder loan"/>
    <x:s v="Manufacturing"/>
    <x:s v="Semiconductors"/>
    <x:x v="0"/>
    <x:s v="Merger &amp; Acquisition"/>
    <x:s v="The board approved and the parties signed a share-purchase agreement for 100% of the Swiss micro-optics producer. USD value is a January 2024 best-effort conversion."/>
    <x:s v="https://vip.stock.finance.sina.com.cn/corp/view/vCB_AllBulletinDetail.php?CompanyCode=80539578&amp;gather=1&amp;id=9784928"/>
    <x:x v="2"/>
    <x:s v="technology-seeking"/>
  </x:r>
  <x:r>
    <x:s v="China Civil Engineering Construction Corporation"/>
    <x:s v="Beijing"/>
    <x:d v="2024-01-15T00:00:00"/>
    <x:x v="0"/>
    <x:m/>
    <x:x v="8"/>
    <x:x v="1"/>
    <x:s v="Sub-Saharan Africa"/>
    <x:s v="Bauchi Central Street Interchange"/>
    <x:m/>
    <x:m/>
    <x:m/>
    <x:s v="Transportation"/>
    <x:m/>
    <x:x v="1"/>
    <x:s v="Others"/>
    <x:s v="The exact event day was not disclosed; the first verifiable public report date is used. The award covers a main bridge and two ramp bridges in central Bauchi."/>
    <x:s v="https://www.sohu.com/a/752196219_100270729"/>
    <x:x v="2"/>
    <x:m/>
  </x:r>
  <x:r>
    <x:s v="China Civil Engineering Construction Corporation"/>
    <x:s v="Beijing"/>
    <x:d v="2024-01-15T00:00:00"/>
    <x:x v="0"/>
    <x:m/>
    <x:x v="8"/>
    <x:x v="1"/>
    <x:s v="Sub-Saharan Africa"/>
    <x:s v="Bauchi Wunti Interchange"/>
    <x:m/>
    <x:m/>
    <x:m/>
    <x:s v="Transportation"/>
    <x:m/>
    <x:x v="1"/>
    <x:s v="Others"/>
    <x:s v="The exact event day was not disclosed; the first verifiable public report date is used. A separate award covers a bridge and two ramps at Murtala and Ahmadu Bello roads."/>
    <x:s v="https://www.sohu.com/a/752196219_100270729"/>
    <x:x v="2"/>
    <x:m/>
  </x:r>
  <x:r>
    <x:s v="Sinoma Cement Co., Ltd."/>
    <x:s v="Beijing"/>
    <x:d v="2024-01-15T00:00:00"/>
    <x:x v="0"/>
    <x:m/>
    <x:x v="11"/>
    <x:x v="4"/>
    <x:s v="Middle East"/>
    <x:s v="Eastern Province Cement 10,000tpd Khursaniyah Production Line"/>
    <x:n v="270000000"/>
    <x:s v="USD270m"/>
    <x:s v="USD 270 million contract value"/>
    <x:s v="Industrial (including industrial parks)"/>
    <x:m/>
    <x:x v="1"/>
    <x:s v="EPC"/>
    <x:s v="The exact event day was not disclosed; the first verifiable public report date is used. The board-approved turnkey award covers design, supply, construction, installation, testing, commissioning and training."/>
    <x:s v="https://www.sohu.com/a/752196219_100270729"/>
    <x:x v="3"/>
    <x:m/>
  </x:r>
  <x:r>
    <x:s v="China Harbour Engineering Company Limited"/>
    <x:s v="Beijing"/>
    <x:d v="2024-01-15T00:00:00"/>
    <x:x v="0"/>
    <x:m/>
    <x:x v="11"/>
    <x:x v="4"/>
    <x:s v="Middle East"/>
    <x:s v="Jazan City for Primary and Downstream Industries Shoreline Works"/>
    <x:m/>
    <x:m/>
    <x:m/>
    <x:s v="Water infrastructure"/>
    <x:m/>
    <x:x v="1"/>
    <x:s v="Others"/>
    <x:s v="The exact event day was not disclosed; the first verifiable public report date is used. The award covers site clearance, reclamation, ground treatment, excavation and rock revetment."/>
    <x:s v="https://www.sohu.com/a/752196219_100270729"/>
    <x:x v="2"/>
    <x:m/>
  </x:r>
  <x:r>
    <x:s v="China Energy Engineering Group Shanxi Electric Power Engineering Co., Ltd."/>
    <x:s v="Shanxi"/>
    <x:d v="2024-01-15T00:00:00"/>
    <x:x v="0"/>
    <x:m/>
    <x:x v="15"/>
    <x:x v="0"/>
    <x:s v="Northeast Asia"/>
    <x:s v="Jeollanam-do 365MW Offshore Wind Project"/>
    <x:m/>
    <x:m/>
    <x:m/>
    <x:s v="Renewable energy"/>
    <x:m/>
    <x:x v="1"/>
    <x:s v="EPC"/>
    <x:s v="The exact event day was not disclosed; the first verifiable public report date is used. The consortium won the EPC award and signed an onshore notice-to-proceed agreement; commissioning was expected by end-2025."/>
    <x:s v="https://www.sohu.com/a/752196219_100270729"/>
    <x:x v="0"/>
    <x:m/>
  </x:r>
  <x:r>
    <x:s v="GoldenHome Living Co., Ltd."/>
    <x:s v="Fujian"/>
    <x:d v="2024-01-17T00:00:00"/>
    <x:x v="0"/>
    <x:m/>
    <x:x v="0"/>
    <x:x v="0"/>
    <x:s v="Southeast Asia"/>
    <x:s v="Rayong Customised-Home Products Manufacturing Base"/>
    <x:n v="98600000"/>
    <x:s v="CNY700m"/>
    <x:s v="up to CNY 700 million planned total investment"/>
    <x:s v="Manufacturing"/>
    <x:s v="Low value added manufacturing (toys, bags, furniture etc)"/>
    <x:x v="0"/>
    <x:s v="Greenfield Investment"/>
    <x:s v="The board-approved project includes land, factory and ancillary construction, and machinery in the CPGC Industrial Estate. J records the disclosed ceiling; K retains the qualifier."/>
    <x:s v="https://vip.stock.finance.sina.com.cn/corp/view/vCB_AllBulletinDetail.php?id=9788777&amp;stockid=603180"/>
    <x:x v="2"/>
    <x:s v="Market-seeking"/>
  </x:r>
  <x:r>
    <x:s v="CATL; Brunp Recycling; CMOC Group / CBC Consortium"/>
    <x:s v="Fujian; Guangdong; Henan"/>
    <x:d v="2024-01-18T00:00:00"/>
    <x:x v="0"/>
    <x:m/>
    <x:x v="16"/>
    <x:x v="2"/>
    <x:s v="South America"/>
    <x:s v="Bolivia Direct-Lithium-Extraction Pilot Plant"/>
    <x:n v="90000000"/>
    <x:s v="USD90m"/>
    <x:s v="USD 90 million required investment"/>
    <x:s v="Mining"/>
    <x:s v="Metals"/>
    <x:x v="0"/>
    <x:s v="Greenfield Investment"/>
    <x:s v="Bolivian state lithium company YLB signed with the Chinese CBC consortium for a new direct-lithium-extraction pilot plant."/>
    <x:s v="https://www.fundacionandresbello.org/en/news-and-analysis/bolivia-%F0%9F%87%A7%F0%9F%87%B4-news/bolivian-state-owned-company-and-chinese-consortium-cbc-sign-lithium-extraction-agreement/"/>
    <x:x v="2"/>
    <x:s v="resources-seeking"/>
  </x:r>
  <x:r>
    <x:s v="BYD Company Limited"/>
    <x:s v="Guangdong"/>
    <x:d v="2024-01-18T00:00:00"/>
    <x:x v="0"/>
    <x:m/>
    <x:x v="17"/>
    <x:x v="0"/>
    <x:s v="Southeast Asia"/>
    <x:s v="Indonesia 150,000-unit Electric-Vehicle Manufacturing Plant"/>
    <x:n v="1300000000"/>
    <x:s v="USD1300m"/>
    <x:s v="USD 1.3 billion planned investment announced by the Indonesian government"/>
    <x:s v="Manufacturing"/>
    <x:s v="Automotive"/>
    <x:x v="0"/>
    <x:s v="Greenfield Investment"/>
    <x:s v="The investment plan was announced during BYD’s market launch; the plant location was selected later, so the January row records the original public commitment."/>
    <x:s v="https://www.byd.com/id/newsroom/byd-resmi-masuk-pasar-indonesia--tiga-produk-electric-vehicle-si"/>
    <x:x v="2"/>
    <x:s v="Market-seeking"/>
  </x:r>
  <x:r>
    <x:s v="Vanward New Electric Co., Ltd."/>
    <x:s v="Guangdong"/>
    <x:d v="2024-01-18T00:00:00"/>
    <x:x v="0"/>
    <x:m/>
    <x:x v="18"/>
    <x:x v="1"/>
    <x:s v="North Africa"/>
    <x:s v="Sokhna Household-Appliance and Heat-Exchanger Factory"/>
    <x:n v="12000000"/>
    <x:s v="USD12m"/>
    <x:s v="USD 12 million planned investment"/>
    <x:s v="Manufacturing"/>
    <x:s v="Home appliances"/>
    <x:x v="0"/>
    <x:s v="Greenfield Investment"/>
    <x:s v="The SCZone announced Vanward’s plan for a household-appliance and heat-exchanger factory in the Sokhna industrial zone."/>
    <x:s v="https://www.egypttoday.com/Article/3/129865/Chinese-Vanward-to-invest-12M-in-new-factory-for-household"/>
    <x:x v="2"/>
    <x:s v="Market-seeking"/>
  </x:r>
  <x:r>
    <x:s v="Shenma Industry Co., Ltd."/>
    <x:s v="Henan"/>
    <x:d v="2024-01-18T00:00:00"/>
    <x:x v="0"/>
    <x:m/>
    <x:x v="0"/>
    <x:x v="0"/>
    <x:s v="Southeast Asia"/>
    <x:s v="Thailand 20,000tpa Nylon-66 Differentiated-Fibre Base Phase I"/>
    <x:n v="35200000"/>
    <x:s v="CNY250m"/>
    <x:s v="approximately CNY 250 million total investment"/>
    <x:s v="Manufacturing"/>
    <x:s v="Chemical fibres"/>
    <x:x v="0"/>
    <x:s v="Greenfield Investment"/>
    <x:s v="The board approved Phase I, initially providing 10,000tpa capacity, with a stated 15-month construction period."/>
    <x:s v="https://paper.cnstock.com/html/2024-01/19/content_1868092.htm"/>
    <x:x v="2"/>
    <x:s v="Market-seeking"/>
  </x:r>
  <x:r>
    <x:s v="Universal Energy Co., Ltd."/>
    <x:s v="Shanghai"/>
    <x:d v="2024-01-19T00:00:00"/>
    <x:x v="0"/>
    <x:m/>
    <x:x v="19"/>
    <x:x v="5"/>
    <x:s v="Central Asia"/>
    <x:s v="Kazakhstan 170MW Renewable-Energy Auction Portfolio"/>
    <x:m/>
    <x:m/>
    <x:m/>
    <x:s v="Utilities"/>
    <x:s v="Renewable energy"/>
    <x:x v="0"/>
    <x:s v="Greenfield Investment"/>
    <x:s v="The company won four state renewable-energy auction projects: three wind projects totalling 150MW and one 20MW solar project. Individual project names and capital values were not disclosed."/>
    <x:s v="https://www.universalenergy.com/news/48"/>
    <x:x v="2"/>
    <x:s v="Market-seeking"/>
  </x:r>
  <x:r>
    <x:s v="Focus Hotmelt New Material Co., Ltd."/>
    <x:s v="Guangdong"/>
    <x:d v="2024-01-19T00:00:00"/>
    <x:x v="0"/>
    <x:m/>
    <x:x v="20"/>
    <x:x v="2"/>
    <x:s v="Central America"/>
    <x:s v="Mexico Sanitary Hot-Melt Adhesive Production Base Phase I"/>
    <x:n v="28316901"/>
    <x:s v="CNY201.05m"/>
    <x:s v="CNY 201.05 million planned Phase I investment, including CNY 173.21 million of offering proceeds and CNY 27.84 million of own funds"/>
    <x:s v="Manufacturing"/>
    <x:s v="Chemicals"/>
    <x:x v="0"/>
    <x:s v="Greenfield Investment"/>
    <x:s v="The board approved a 30,000-tonne-per-year sanitary hot-melt adhesive production base through the company’s Mexican subsidiary. The project was subsequently suspended, which does not change the January qualifying investment decision."/>
    <x:s v="https://file.finance.sina.com.cn/211.154.219.97%3A9494/MRGG/CNSESZ_STOCK/2024/2024-1/2024-01-20/9793449.PDF"/>
    <x:x v="2"/>
    <x:s v="Market-seeking"/>
  </x:r>
  <x:r>
    <x:s v="PowerChina Sinohydro Bureau 9 Co., Ltd."/>
    <x:s v="Guizhou"/>
    <x:d v="2024-01-19T00:00:00"/>
    <x:x v="0"/>
    <x:m/>
    <x:x v="21"/>
    <x:x v="1"/>
    <x:s v="Sub-Saharan Africa"/>
    <x:s v="Wooton 126-House Design-and-Build Project"/>
    <x:m/>
    <x:m/>
    <x:m/>
    <x:s v="Building"/>
    <x:m/>
    <x:x v="1"/>
    <x:s v="EPC"/>
    <x:s v="The 500-day award includes 126 houses, roads, utilities, community and commercial facilities."/>
    <x:s v="https://www.sohu.com/a/754947592_100270729_x000a_https://www.yidaiyilu.gov.cn/p/07B6HV5F.html"/>
    <x:x v="2"/>
    <x:m/>
  </x:r>
  <x:r>
    <x:s v="China Communications Construction Company Limited"/>
    <x:s v="Beijing"/>
    <x:d v="2024-01-22T00:00:00"/>
    <x:x v="0"/>
    <x:m/>
    <x:x v="22"/>
    <x:x v="1"/>
    <x:s v="Sub-Saharan Africa"/>
    <x:s v="Adama Science and Technology University Multipurpose Hall"/>
    <x:m/>
    <x:m/>
    <x:m/>
    <x:s v="Building"/>
    <x:m/>
    <x:x v="1"/>
    <x:s v="Others"/>
    <x:s v="The exact event day was not disclosed; the first verifiable public report date is used. The award includes the hall, auxiliary buildings, roads, landscaping, parking and fountain works."/>
    <x:s v="https://www.sohu.com/a/753495253_100270729"/>
    <x:x v="0"/>
    <x:m/>
  </x:r>
  <x:r>
    <x:s v="China Energy Engineering Group Shanxi Electric Power Engineering Co., Ltd."/>
    <x:s v="Shanxi"/>
    <x:d v="2024-01-22T00:00:00"/>
    <x:x v="0"/>
    <x:d v="2024-09-30T00:00:00"/>
    <x:x v="23"/>
    <x:x v="0"/>
    <x:s v="Southeast Asia"/>
    <x:s v="Jurong Island JTC 120MW Ground-Mounted Solar Project"/>
    <x:m/>
    <x:m/>
    <x:m/>
    <x:s v="Renewable energy"/>
    <x:m/>
    <x:x v="1"/>
    <x:s v="EPC"/>
    <x:s v="The exact event day was not disclosed; the first verifiable public report date is used. The award covers six sites totalling about 60 hectares and associated 220kV switching facilities. Later duplicate disclosure used the project title &quot;Jurong Island JTC 120MW Ground-Mounted Solar EPC Project&quot;. Later duplicate disclosure used the project title &quot;Jurong Island JTC 117MW Solar Project&quot;."/>
    <x:s v="https://www.sohu.com/a/753495253_100270729_x000a_https://www.ceeia.com/XWZX/d/202402/73c20adcac0c421ba65d1f334245c493.html_x000a_https://news.goalfore.cn/topstories/detail/62135.html"/>
    <x:x v="3"/>
    <x:m/>
  </x:r>
  <x:r>
    <x:s v="CCCC Third Harbor Engineering Co., Ltd."/>
    <x:s v="Shanghai"/>
    <x:d v="2024-01-22T00:00:00"/>
    <x:x v="0"/>
    <x:m/>
    <x:x v="17"/>
    <x:x v="0"/>
    <x:s v="Southeast Asia"/>
    <x:s v="Morowali Industrial Park South Living Area B3 and B5 Apartments"/>
    <x:m/>
    <x:m/>
    <x:m/>
    <x:s v="Building"/>
    <x:m/>
    <x:x v="1"/>
    <x:s v="Others"/>
    <x:s v="The exact event day was not disclosed; the first verifiable public report date is used. The award covers two dormitory buildings totalling about 15,600 square metres."/>
    <x:s v="https://www.sohu.com/a/753495253_100270729"/>
    <x:x v="2"/>
    <x:m/>
  </x:r>
  <x:r>
    <x:s v="Beijing Urban Construction North Group Co., Ltd."/>
    <x:s v="Beijing"/>
    <x:d v="2024-01-22T00:00:00"/>
    <x:x v="0"/>
    <x:m/>
    <x:x v="3"/>
    <x:x v="0"/>
    <x:s v="Southeast Asia"/>
    <x:s v="Pavilion Square Kuala Lumpur"/>
    <x:n v="157000000"/>
    <x:s v="CNY1115m"/>
    <x:s v="approximately CNY 1.115 billion contract value"/>
    <x:s v="Building"/>
    <x:m/>
    <x:x v="1"/>
    <x:s v="Others"/>
    <x:s v="The exact event day was not disclosed; the first verifiable public report date is used. The contractor announced another high-rise award in Kuala Lumpur; USD conversion is best-effort."/>
    <x:s v="https://www.sohu.com/a/753495253_100270729"/>
    <x:x v="2"/>
    <x:m/>
  </x:r>
  <x:r>
    <x:s v="Sinopec Engineering Group / Tecnicas Reunidas Joint Venture"/>
    <x:s v="Beijing"/>
    <x:d v="2024-01-22T00:00:00"/>
    <x:x v="0"/>
    <x:m/>
    <x:x v="11"/>
    <x:x v="4"/>
    <x:s v="Middle East"/>
    <x:s v="Riyas NGL Fractionation Trains and Utilities Packages"/>
    <x:n v="3300000000"/>
    <x:s v="USD3300m"/>
    <x:s v="more than USD 3.3 billion combined project investment for two EPC packages"/>
    <x:s v="Industrial (including industrial parks)"/>
    <x:m/>
    <x:x v="1"/>
    <x:s v="EPC"/>
    <x:s v="Saudi Aramco awarded two EPC packages to the 35%-Sinopec joint venture, covering fractionation trains, utilities, storage and export facilities. J records the disclosed lower bound."/>
    <x:s v="https://www.sohu.com/a/754947592_100270729"/>
    <x:x v="2"/>
    <x:m/>
  </x:r>
  <x:r>
    <x:s v="CCCC Third Harbor Engineering Co., Ltd."/>
    <x:s v="Shanghai"/>
    <x:d v="2024-01-22T00:00:00"/>
    <x:x v="0"/>
    <x:m/>
    <x:x v="24"/>
    <x:x v="0"/>
    <x:s v="Southeast Asia"/>
    <x:s v="Sihanoukville Golf Course and Driving Range"/>
    <x:m/>
    <x:m/>
    <x:m/>
    <x:s v="Building"/>
    <x:m/>
    <x:x v="1"/>
    <x:s v="Others"/>
    <x:s v="The exact event day was not disclosed; the first verifiable public report date is used. The award includes the golf course, driving-range lounge, parking and associated facilities."/>
    <x:s v="https://www.sohu.com/a/753495253_100270729"/>
    <x:x v="2"/>
    <x:m/>
  </x:r>
  <x:r>
    <x:s v="China Gezhouba Group Overseas Investment Co., Ltd."/>
    <x:s v="Beijing"/>
    <x:d v="2024-01-25T00:00:00"/>
    <x:x v="0"/>
    <x:m/>
    <x:x v="25"/>
    <x:x v="5"/>
    <x:s v="Central Asia"/>
    <x:s v="Navoi 600MW Wind-Solar and 150MW/300MWh Storage Project"/>
    <x:n v="700000000"/>
    <x:s v="USD700m"/>
    <x:s v="more than USD 700 million expected total investment"/>
    <x:s v="Utilities"/>
    <x:s v="Renewable energy"/>
    <x:x v="0"/>
    <x:s v="Greenfield Investment"/>
    <x:s v="The integrated project comprises 300MW solar, 300MW wind and 150MW/300MWh storage. J records the disclosed lower-bound amount; the qualifier remains in K."/>
    <x:s v="https://www.sohu.com/a/756548235_100270729"/>
    <x:x v="2"/>
    <x:s v="Market-seeking"/>
  </x:r>
  <x:r>
    <x:s v="Universal Energy Co., Ltd."/>
    <x:s v="Shanghai"/>
    <x:d v="2024-01-25T00:00:00"/>
    <x:x v="0"/>
    <x:m/>
    <x:x v="25"/>
    <x:x v="5"/>
    <x:s v="Central Asia"/>
    <x:s v="Samarkand 500MW Mountain Wind Project"/>
    <x:m/>
    <x:m/>
    <x:m/>
    <x:s v="Utilities"/>
    <x:s v="Renewable energy"/>
    <x:x v="0"/>
    <x:s v="Greenfield Investment"/>
    <x:s v="A government-supported investment agreement was signed on 25 January. Earlier HoT and PPA documents existed, but the January agreement added binding implementation support; amount was not disclosed. Public information gave only an expected year, so column D is blank."/>
    <x:s v="https://www.sohu.com/a/756548235_100270729"/>
    <x:x v="2"/>
    <x:s v="Market-seeking"/>
  </x:r>
  <x:r>
    <x:s v="China Energy Engineering Group Northwest Electric Power Construction Co., Ltd."/>
    <x:s v="Shaanxi"/>
    <x:d v="2024-01-26T00:00:00"/>
    <x:x v="0"/>
    <x:m/>
    <x:x v="26"/>
    <x:x v="1"/>
    <x:s v="Sub-Saharan Africa"/>
    <x:s v="Kigoma-Nyakanazi 400kV Substations"/>
    <x:m/>
    <x:m/>
    <x:m/>
    <x:s v="Power engineering"/>
    <x:m/>
    <x:x v="1"/>
    <x:s v="Others"/>
    <x:s v="The award covers expansion of the Nyakanazi 400/220kV substation and a new 400/132/33kV substation at Kigoma."/>
    <x:s v="https://www.sohu.com/a/756548235_100270729"/>
    <x:x v="2"/>
    <x:m/>
  </x:r>
  <x:r>
    <x:s v="China Harbour Engineering Company Limited"/>
    <x:s v="Beijing"/>
    <x:d v="2024-01-29T00:00:00"/>
    <x:x v="0"/>
    <x:m/>
    <x:x v="27"/>
    <x:x v="0"/>
    <x:s v="Southeast Asia"/>
    <x:s v="Asian Terminals Manila South Harbour Yard Expansion"/>
    <x:m/>
    <x:m/>
    <x:m/>
    <x:s v="Transportation"/>
    <x:m/>
    <x:x v="1"/>
    <x:s v="Others"/>
    <x:s v="The exact event day was not disclosed; the first verifiable public report date is used. The award covers container-yard upgrades, a substation, high-mast lighting, drainage, power and fire systems."/>
    <x:s v="https://www.sohu.com/a/754947592_100270729"/>
    <x:x v="0"/>
    <x:m/>
  </x:r>
  <x:r>
    <x:s v="China Railway No. 9 Engineering Group Co., Ltd."/>
    <x:s v="Liaoning"/>
    <x:d v="2024-01-29T00:00:00"/>
    <x:x v="0"/>
    <x:m/>
    <x:x v="28"/>
    <x:x v="1"/>
    <x:s v="Sub-Saharan Africa"/>
    <x:s v="Hwange Coke Plant and Power-Plant Civil Works"/>
    <x:n v="58650000"/>
    <x:s v="USD58.65m"/>
    <x:s v="USD 58.65 million award value"/>
    <x:s v="Industrial (including industrial parks)"/>
    <x:m/>
    <x:x v="1"/>
    <x:s v="Others"/>
    <x:s v="The exact event day was not disclosed; the first verifiable public report date is used. The award covers civil works for coke and power facilities, including buildings, foundations, cooling and boiler structures."/>
    <x:s v="https://www.sohu.com/a/754947592_100270729"/>
    <x:x v="2"/>
    <x:m/>
  </x:r>
  <x:r>
    <x:s v="China Railway Construction Corporation; Sama Construction"/>
    <x:s v="Beijing"/>
    <x:d v="2024-01-29T00:00:00"/>
    <x:x v="0"/>
    <x:m/>
    <x:x v="11"/>
    <x:x v="4"/>
    <x:s v="Middle East"/>
    <x:s v="Jeddah Central Stadium"/>
    <x:n v="1150000000"/>
    <x:s v="CNY8277m"/>
    <x:s v="CNY 8.277 billion contract amount reported by CRCC for the consortium project"/>
    <x:s v="Building"/>
    <x:m/>
    <x:x v="1"/>
    <x:s v="Others"/>
    <x:s v="The exact event day was not disclosed; the first verifiable public report date is used. The consortium won the stadium award, with completion then expected in 2026. Later duplicate disclosure used the project title &quot;Jeddah Central Stadium and Sports Villages&quot;."/>
    <x:s v="https://www.sohu.com/a/754947592_100270729_x000a_https://pdf.dfcfw.com/pdf/H2_AN202408301639629007_1.pdf"/>
    <x:x v="2"/>
    <x:m/>
  </x:r>
  <x:r>
    <x:s v="Zhejiang Communications Construction Group Co., Ltd."/>
    <x:s v="Zhejiang"/>
    <x:d v="2024-01-29T00:00:00"/>
    <x:x v="0"/>
    <x:m/>
    <x:x v="29"/>
    <x:x v="1"/>
    <x:s v="Sub-Saharan Africa"/>
    <x:s v="Luena Road Section 3"/>
    <x:n v="170000000"/>
    <x:s v="USD170m"/>
    <x:s v="USD 170 million award value"/>
    <x:s v="Transportation"/>
    <x:m/>
    <x:x v="1"/>
    <x:s v="Others"/>
    <x:s v="The exact event day was not disclosed; the first verifiable public report date is used. The award covers 148.88km of a 314.359km four-lane corridor; construction was scheduled from 30 January for 36 months."/>
    <x:s v="https://www.sohu.com/a/754947592_100270729"/>
    <x:x v="2"/>
    <x:m/>
  </x:r>
  <x:r>
    <x:s v="Guangbo Group Stock Co., Ltd."/>
    <x:s v="Zhejiang"/>
    <x:d v="2024-01-30T00:00:00"/>
    <x:x v="0"/>
    <x:m/>
    <x:x v="30"/>
    <x:x v="0"/>
    <x:s v="Southeast Asia"/>
    <x:s v="New Vietnam Stationery and Consumer Products Production Base"/>
    <x:n v="50000000"/>
    <x:s v="USD50m"/>
    <x:s v="USD 50 million in expected total investment"/>
    <x:s v="Manufacturing"/>
    <x:s v="Low value added manufacturing (toys, bags, furniture etc)"/>
    <x:x v="0"/>
    <x:s v="Reinvestment"/>
    <x:s v="The board approved a new Vietnam production base through a Hong Kong investment vehicle. The project expands Guangbo’s existing Vietnam manufacturing platform and covers land, factory buildings, equipment and working capital."/>
    <x:s v="https://money.finance.sina.com.cn/corp/view/vCB_AllBulletinDetail.php?id=9810782&amp;stockid=002103"/>
    <x:x v="2"/>
    <x:s v="Market-seeking"/>
  </x:r>
  <x:r>
    <x:s v="PetroChina / China Petroleum Engineering &amp; Construction Corporation"/>
    <x:s v="Beijing"/>
    <x:d v="2024-01-31T00:00:00"/>
    <x:x v="0"/>
    <x:m/>
    <x:x v="31"/>
    <x:x v="4"/>
    <x:s v="Middle East"/>
    <x:s v="Nahr Bin Omar Gas Utilisation Project"/>
    <x:n v="400000000"/>
    <x:s v="USD400m"/>
    <x:s v="approximately USD 400 million contract value"/>
    <x:s v="Non-renewable energy"/>
    <x:m/>
    <x:x v="1"/>
    <x:s v="EPC"/>
    <x:s v="Iraq’s January contract-award record identified PetroChina for the Nahr Bin Omar gas-utilisation project."/>
    <x:s v="https://guest.meed.com/middle-east-awards-january-2024/"/>
    <x:x v="2"/>
    <x:m/>
  </x:r>
  <x:r>
    <x:s v="China Railway 14th Bureau Group Co., Ltd."/>
    <x:s v="Shandong"/>
    <x:d v="2024-02-01T00:00:00"/>
    <x:x v="1"/>
    <x:m/>
    <x:x v="32"/>
    <x:x v="1"/>
    <x:s v="Sub-Saharan Africa"/>
    <x:s v="National Stadium Road Project"/>
    <x:n v="8740000"/>
    <x:s v="CNY62.877m"/>
    <x:s v="CNY 62.877 million contract value"/>
    <x:s v="Transportation"/>
    <x:m/>
    <x:x v="1"/>
    <x:s v="Others"/>
    <x:s v="The company received the award notice from Togo's Ministry of Public Works. USD value uses approximately CNY 7.19 per USD."/>
    <x:s v="https://www.yidaiyilu.gov.cn/p/0GF86H8V.html"/>
    <x:x v="2"/>
    <x:m/>
  </x:r>
  <x:r>
    <x:s v="China Energy Engineering International Group Co., Ltd."/>
    <x:s v="Beijing"/>
    <x:d v="2024-02-02T00:00:00"/>
    <x:x v="1"/>
    <x:m/>
    <x:x v="33"/>
    <x:x v="1"/>
    <x:s v="Sub-Saharan Africa"/>
    <x:s v="Dekemhare 30MW Solar and 15MW/30MWh Storage Project"/>
    <x:m/>
    <x:m/>
    <x:m/>
    <x:s v="Renewable energy"/>
    <x:m/>
    <x:x v="1"/>
    <x:s v="EPC"/>
    <x:s v="The award includes the solar plant, battery storage and a short overhead connection line; exact award day and amount were not disclosed."/>
    <x:s v="https://www.sohu.com/a/756548235_100270729"/>
    <x:x v="2"/>
    <x:m/>
  </x:r>
  <x:r>
    <x:s v="China Energy Engineering Group Heilongjiang No. 1 Power Construction Co., Ltd."/>
    <x:s v="Heilongjiang"/>
    <x:d v="2024-02-02T00:00:00"/>
    <x:x v="1"/>
    <x:m/>
    <x:x v="34"/>
    <x:x v="2"/>
    <x:s v="Central America"/>
    <x:s v="La Ceiba and La Puerta Gas-Turbine Power Plants"/>
    <x:m/>
    <x:m/>
    <x:m/>
    <x:s v="Non-renewable energy"/>
    <x:m/>
    <x:x v="1"/>
    <x:s v="EPC"/>
    <x:s v="The EPC award covers a 30-35MW simple-cycle plant, a 40-45MW combined-cycle plant and a 138kV step-up substation; amount was not disclosed."/>
    <x:s v="https://www.sohu.com/a/756548235_100270729"/>
    <x:x v="0"/>
    <x:m/>
  </x:r>
  <x:r>
    <x:s v="CCCC First Highway Engineering Group Co., Ltd."/>
    <x:s v="Beijing"/>
    <x:d v="2024-02-02T00:00:00"/>
    <x:x v="1"/>
    <x:m/>
    <x:x v="26"/>
    <x:x v="1"/>
    <x:s v="Sub-Saharan Africa"/>
    <x:s v="Ntuka-Mwumi-Kikombo Road Upgrade"/>
    <x:m/>
    <x:m/>
    <x:m/>
    <x:s v="Transportation"/>
    <x:m/>
    <x:x v="1"/>
    <x:s v="Others"/>
    <x:s v="The 53km road-upgrade award includes asphalt widening, drainage structures and lighting; exact award day and amount were not disclosed."/>
    <x:s v="https://www.yidaiyilu.gov.cn/p/0GF86H8V.html"/>
    <x:x v="2"/>
    <x:m/>
  </x:r>
  <x:r>
    <x:s v="China Harbour Engineering Company Limited"/>
    <x:s v="Beijing"/>
    <x:d v="2024-02-02T00:00:00"/>
    <x:x v="1"/>
    <x:m/>
    <x:x v="35"/>
    <x:x v="1"/>
    <x:s v="Sub-Saharan Africa"/>
    <x:s v="Sandinieri-Tanaff-Guinea-Bissau Border Road"/>
    <x:m/>
    <x:m/>
    <x:m/>
    <x:s v="Transportation"/>
    <x:m/>
    <x:x v="1"/>
    <x:s v="Others"/>
    <x:s v="The 17-month contract covers a new 26.4km asphalt road to the Guinea-Bissau border; exact award day and amount were not disclosed."/>
    <x:s v="https://www.yidaiyilu.gov.cn/p/0GF86H8V.html"/>
    <x:x v="2"/>
    <x:m/>
  </x:r>
  <x:r>
    <x:s v="CCCC First Highway Engineering Group Co., Ltd."/>
    <x:s v="Beijing"/>
    <x:d v="2024-02-02T00:00:00"/>
    <x:x v="1"/>
    <x:m/>
    <x:x v="10"/>
    <x:x v="1"/>
    <x:s v="Sub-Saharan Africa"/>
    <x:s v="Tshopo Provincial Public Health Laboratory"/>
    <x:m/>
    <x:m/>
    <x:m/>
    <x:s v="Building"/>
    <x:m/>
    <x:x v="1"/>
    <x:s v="Others"/>
    <x:s v="The World Bank-funded award covers laboratory construction, piping and interior fit-out in Kisangani; exact award day and amount were not disclosed."/>
    <x:s v="https://www.sohu.com/a/756548235_100270729"/>
    <x:x v="2"/>
    <x:m/>
  </x:r>
  <x:r>
    <x:s v="China Energy Engineering Group Shanxi Electric Power Engineering Co., Ltd."/>
    <x:s v="Shanxi"/>
    <x:d v="2024-02-02T00:00:00"/>
    <x:x v="1"/>
    <x:m/>
    <x:x v="0"/>
    <x:x v="0"/>
    <x:s v="Southeast Asia"/>
    <x:s v="Zhongce Rubber Factory 35MW Rooftop Solar Project"/>
    <x:m/>
    <x:m/>
    <x:m/>
    <x:s v="Renewable energy"/>
    <x:m/>
    <x:x v="1"/>
    <x:s v="EPC"/>
    <x:s v="The Shanxi institute won the EPC package for what was described as Thailand's largest industrial rooftop solar project; the monitoring-week end date is used because the exact award day was not disclosed."/>
    <x:s v="https://www.sohu.com/a/756548235_100270729"/>
    <x:x v="2"/>
    <x:m/>
  </x:r>
  <x:r>
    <x:s v="Shanghai Moons’ Electric Co., Ltd."/>
    <x:s v="Shanghai"/>
    <x:d v="2024-02-04T00:00:00"/>
    <x:x v="1"/>
    <x:m/>
    <x:x v="30"/>
    <x:x v="0"/>
    <x:s v="Southeast Asia"/>
    <x:s v="Vietnam Control Motor and Drive-Control Products Capacity Expansion"/>
    <x:n v="65140000"/>
    <x:s v="USD65.14m"/>
    <x:s v="up to USD 65.14 million in incremental investment"/>
    <x:s v="Manufacturing"/>
    <x:s v="Electrical equipment"/>
    <x:x v="0"/>
    <x:s v="Reinvestment"/>
    <x:s v="The board approved an additional investment in the wholly controlled Vietnam subsidiary for new control-motor and drive-control capacity. The disclosed ceiling is retained in J/K."/>
    <x:s v="https://paper.cnstock.com/html/2024-02/06/content_1875657.htm"/>
    <x:x v="2"/>
    <x:s v="Market-seeking"/>
  </x:r>
  <x:r>
    <x:s v="China Harbour Engineering Arabia Company Limited"/>
    <x:s v="Beijing"/>
    <x:d v="2024-02-05T00:00:00"/>
    <x:x v="1"/>
    <x:m/>
    <x:x v="11"/>
    <x:x v="4"/>
    <x:s v="Middle East"/>
    <x:s v="Jeddah Central Phase I Infrastructure and Utilities"/>
    <x:m/>
    <x:m/>
    <x:m/>
    <x:s v="Industrial (including industrial parks)"/>
    <x:m/>
    <x:x v="1"/>
    <x:s v="Others"/>
    <x:s v="CHEC won the infrastructure and utilities package. The owner disclosed SAR 12 billion for four contracts collectively but did not disclose this package's standalone value."/>
    <x:s v="https://www.jeddahcentral.com/en/news-and-media/news/the-development-of-jeddah-central-destination-continues-with-12-billion-saudi-riyals-contract-award"/>
    <x:x v="2"/>
    <x:m/>
  </x:r>
  <x:r>
    <x:s v="China Road and Bridge Corporation"/>
    <x:s v="Beijing"/>
    <x:d v="2024-02-06T00:00:00"/>
    <x:x v="1"/>
    <x:m/>
    <x:x v="36"/>
    <x:x v="2"/>
    <x:s v="South America"/>
    <x:s v="Good Success–Timehri East Bank Demerara Road Improvement"/>
    <x:n v="75887907"/>
    <x:s v="USD75.887907m"/>
    <x:s v="USD 75,887,907 awarded design-build contract value"/>
    <x:s v="Transportation"/>
    <x:m/>
    <x:x v="1"/>
    <x:s v="EPC"/>
    <x:s v="Guyana procurement reporting confirms CRBC received the design-build award for rehabilitation of about 23.5 km of the East Bank Demerara corridor. Government updates confirm surveys and implementation; signing was not used as the inclusion trigger."/>
    <x:s v="https://kaieteurnewsonline.com/2024/02/06/chinese-contractor-awarded-us75m-for-ebd-road-project/_x000a_https://dpi.gov.gy/construction-surveys-completed-for-us75-8m-good-success-to-timehri-road-project/"/>
    <x:x v="1"/>
    <x:m/>
  </x:r>
  <x:r>
    <x:s v="Sinohydro Ghana Limited"/>
    <x:s v="Beijing"/>
    <x:d v="2024-02-06T00:00:00"/>
    <x:x v="1"/>
    <x:m/>
    <x:x v="37"/>
    <x:x v="1"/>
    <x:s v="Sub-Saharan Africa"/>
    <x:s v="Kumasi-Anwomaso 161kV Transmission-Line Reconstruction"/>
    <x:m/>
    <x:m/>
    <x:m/>
    <x:s v="Power engineering"/>
    <x:m/>
    <x:x v="1"/>
    <x:s v="Others"/>
    <x:s v="The 12-month award covers reconstruction of a double-circuit line and upgrades at two substations."/>
    <x:s v="https://www.yidaiyilu.gov.cn/p/07B6HV5F.html"/>
    <x:x v="2"/>
    <x:m/>
  </x:r>
  <x:r>
    <x:s v="China Civil Engineering Construction Corporation"/>
    <x:s v="Beijing"/>
    <x:d v="2024-02-07T00:00:00"/>
    <x:x v="1"/>
    <x:m/>
    <x:x v="38"/>
    <x:x v="1"/>
    <x:s v="Sub-Saharan Africa"/>
    <x:s v="Rundu Water Treatment Plant Extension and Associated Works"/>
    <x:n v="30000000"/>
    <x:s v="USD30m"/>
    <x:s v="just over USD 30 million contract value"/>
    <x:s v="Water infrastructure"/>
    <x:m/>
    <x:x v="1"/>
    <x:s v="Others"/>
    <x:s v="CCECC won the 34-month contract under the Namibia Water Sector Support Programme. The compact value omits the “just over” qualifier, retained here."/>
    <x:s v="https://www.africaintelligence.com/southern-africa-and-islands/2024/02/07/chinese-group-ccecc-wins-dollars30m-contract-for-water-treatment-plant%2C110156530-bre"/>
    <x:x v="2"/>
    <x:m/>
  </x:r>
  <x:r>
    <x:s v="Weichai Power Co., Ltd."/>
    <x:s v="Shandong"/>
    <x:d v="2024-02-08T00:00:00"/>
    <x:x v="1"/>
    <x:m/>
    <x:x v="4"/>
    <x:x v="2"/>
    <x:s v="South America"/>
    <x:s v="Itumbiara Engine and Agricultural-Machinery Factory"/>
    <x:n v="20120000"/>
    <x:s v="BRL100m"/>
    <x:s v="approximately BRL 100 million investment, reiterated by the Goias government as the amount officialised in February"/>
    <x:s v="Manufacturing"/>
    <x:s v="Machinery equipment"/>
    <x:x v="0"/>
    <x:s v="Greenfield Investment"/>
    <x:s v="Goias officially announced installation of Weichai's first Latin American factory on 8 February. The amount was confirmed in a later state-government update; USD value uses BRL 4.97 per USD."/>
    <x:s v="https://goias.gov.br/caiado-oficializa-instalacao-da-chinesa-weichai-em-itumbiara/"/>
    <x:x v="2"/>
    <x:s v="Market-seeking"/>
  </x:r>
  <x:r>
    <x:s v="XCMG Group"/>
    <x:s v="Jiangsu"/>
    <x:d v="2024-02-12T00:00:00"/>
    <x:x v="1"/>
    <x:m/>
    <x:x v="20"/>
    <x:x v="2"/>
    <x:s v="Central America"/>
    <x:s v="Cienega de Flores Second Construction-Machinery Plant"/>
    <x:n v="80000000"/>
    <x:s v="USD80m"/>
    <x:s v="USD 80 million announced investment"/>
    <x:s v="Manufacturing"/>
    <x:s v="Machinery equipment"/>
    <x:x v="0"/>
    <x:s v="Greenfield Investment"/>
    <x:s v="XCMG announced a second plant in Nuevo Leon with about 300 expected jobs."/>
    <x:s v="https://expansion.mx/empresas/2024/02/12/empresa-china-xcmg-invierte-80-mdd-en-planta-en-nuevo-leon"/>
    <x:x v="2"/>
    <x:s v="Market-seeking"/>
  </x:r>
  <x:r>
    <x:s v="China Road and Bridge Corporation"/>
    <x:s v="Beijing"/>
    <x:d v="2024-02-15T00:00:00"/>
    <x:x v="1"/>
    <x:m/>
    <x:x v="35"/>
    <x:x v="1"/>
    <x:s v="Sub-Saharan Africa"/>
    <x:s v="Dakar-Saint-Louis Highway - Ndande-Gueoul Section"/>
    <x:m/>
    <x:m/>
    <x:m/>
    <x:s v="Transportation"/>
    <x:m/>
    <x:x v="1"/>
    <x:s v="Others"/>
    <x:s v="CRBC won the 30km, four-lane section with a planned 24-month term; amount was not disclosed."/>
    <x:s v="https://www.yidaiyilu.gov.cn/p/07B6HV5F.html"/>
    <x:x v="2"/>
    <x:m/>
  </x:r>
  <x:r>
    <x:s v="China Harbour Engineering Company Limited"/>
    <x:s v="Beijing"/>
    <x:d v="2024-02-16T00:00:00"/>
    <x:x v="1"/>
    <x:m/>
    <x:x v="3"/>
    <x:x v="0"/>
    <x:s v="Southeast Asia"/>
    <x:s v="Sungai Linggi Port Phase I Design-and-Build Project"/>
    <x:m/>
    <x:m/>
    <x:m/>
    <x:s v="Transportation"/>
    <x:m/>
    <x:x v="1"/>
    <x:s v="EPC"/>
    <x:s v="The 42-month design-and-build award covers reclamation, revetment and ground improvement across about 250 hectares."/>
    <x:s v="https://www.sohu.com/a/760707094_100270729"/>
    <x:x v="0"/>
    <x:m/>
  </x:r>
  <x:r>
    <x:s v="China Harbour Engineering Company Limited"/>
    <x:s v="Beijing"/>
    <x:d v="2024-02-18T00:00:00"/>
    <x:x v="1"/>
    <x:m/>
    <x:x v="39"/>
    <x:x v="1"/>
    <x:s v="North Africa"/>
    <x:s v="Annaba Port Mining Terminal Expansion"/>
    <x:m/>
    <x:m/>
    <x:m/>
    <x:s v="Transportation"/>
    <x:m/>
    <x:x v="1"/>
    <x:s v="Others"/>
    <x:s v="The award includes a 1,600m caisson quay, breakwater extension, dredging and 82 hectares of reclamation; exact award day and amount were not disclosed."/>
    <x:s v="https://www.yidaiyilu.gov.cn/p/07B6HV5F.html"/>
    <x:x v="0"/>
    <x:m/>
  </x:r>
  <x:r>
    <x:s v="Shenzhen Longhorn Intelligent Tech Co., Ltd."/>
    <x:s v="Guangdong"/>
    <x:d v="2024-02-18T00:00:00"/>
    <x:x v="1"/>
    <x:m/>
    <x:x v="30"/>
    <x:x v="0"/>
    <x:s v="Southeast Asia"/>
    <x:s v="Longhorn Energreen Solutions Vietnam Intelligent Lighting and IoT Manufacturing Subsidiary"/>
    <x:n v="2000000"/>
    <x:s v="USD2m"/>
    <x:s v="USD 2 million registered capital commitment"/>
    <x:s v="Manufacturing"/>
    <x:s v="Consumer electronics"/>
    <x:x v="0"/>
    <x:s v="Greenfield Investment"/>
    <x:s v="The board approved a wholly owned manufacturing subsidiary in Thai Binh for intelligent lighting, IoT products and charging-related products."/>
    <x:s v="https://www.ledinside.cn/news/20240221-56802.html_x000a_https://pdf.dfcfw.com/pdf/H2_AN202402201622415660_1.pdf"/>
    <x:x v="2"/>
    <x:s v="Market-seeking"/>
  </x:r>
  <x:r>
    <x:s v="CCCC Malaysia Sdn. Bhd."/>
    <x:s v="Beijing"/>
    <x:d v="2024-02-18T00:00:00"/>
    <x:x v="1"/>
    <x:m/>
    <x:x v="3"/>
    <x:x v="0"/>
    <x:s v="Southeast Asia"/>
    <x:s v="Westports Drainage Channel Works"/>
    <x:m/>
    <x:m/>
    <x:m/>
    <x:s v="Water infrastructure"/>
    <x:m/>
    <x:x v="1"/>
    <x:s v="Others"/>
    <x:s v="The award covers piling, culverts, earthworks and ancillary works supporting the Westports expansion; exact award day and amount were not disclosed."/>
    <x:s v="https://www.yidaiyilu.gov.cn/p/07B6HV5F.html"/>
    <x:x v="2"/>
    <x:m/>
  </x:r>
  <x:r>
    <x:s v="China Energy Engineering Group Shanxi Electric Power Engineering Co., Ltd."/>
    <x:s v="Shanxi"/>
    <x:d v="2024-02-19T00:00:00"/>
    <x:x v="1"/>
    <x:m/>
    <x:x v="40"/>
    <x:x v="4"/>
    <x:s v="Middle East"/>
    <x:s v="Polysilicon Factory 400kV Main Substation"/>
    <x:m/>
    <x:m/>
    <x:m/>
    <x:s v="Power engineering"/>
    <x:m/>
    <x:x v="1"/>
    <x:s v="EPC"/>
    <x:s v="The EPC award covers a new 400kV substation in the Sohar Freezone, including design, procurement, construction, installation and commissioning."/>
    <x:s v="https://www.sohu.com/a/761739519_100270729"/>
    <x:x v="2"/>
    <x:m/>
  </x:r>
  <x:r>
    <x:s v="Zhejiang Dahua Technology Co., Ltd."/>
    <x:s v="Zhejiang"/>
    <x:d v="2024-02-20T00:00:00"/>
    <x:x v="1"/>
    <x:m/>
    <x:x v="11"/>
    <x:x v="4"/>
    <x:s v="Middle East"/>
    <x:s v="Alat AIVisio Automated Smart-Manufacturing Centre"/>
    <x:n v="200000000"/>
    <x:s v="USD200m"/>
    <x:s v="about USD 200 million total joint-venture investment"/>
    <x:s v="Manufacturing"/>
    <x:s v="Consumer electronics"/>
    <x:x v="0"/>
    <x:s v="Greenfield Investment"/>
    <x:s v="Dahua and Saudi PIF subsidiary Alat formed AIVisio and committed to an automated global intelligent-manufacturing centre in Saudi Arabia. The Saudi partner Alat is identified in the note, while column A now lists only the qualifying mainland Chinese company."/>
    <x:s v="https://www.dahuatech.com/news/info/1070.html"/>
    <x:x v="2"/>
    <x:s v="Market-seeking"/>
  </x:r>
  <x:r>
    <x:s v="China Harbour Engineering Company Limited"/>
    <x:s v="Beijing"/>
    <x:d v="2024-02-23T00:00:00"/>
    <x:x v="1"/>
    <x:m/>
    <x:x v="2"/>
    <x:x v="1"/>
    <x:s v="Sub-Saharan Africa"/>
    <x:s v="Angoche Fishing Port"/>
    <x:m/>
    <x:m/>
    <x:m/>
    <x:s v="Transportation"/>
    <x:m/>
    <x:x v="1"/>
    <x:s v="Others"/>
    <x:s v="The general-construction award includes the jetty, breakwater, berths, ramp, processing workshop, cold store and ancillary facilities."/>
    <x:s v="https://www.yidaiyilu.gov.cn/p/06G1MGMH.html"/>
    <x:x v="2"/>
    <x:m/>
  </x:r>
  <x:r>
    <x:s v="China Harbour Engineering Company Limited"/>
    <x:s v="Beijing"/>
    <x:d v="2024-02-23T00:00:00"/>
    <x:x v="1"/>
    <x:m/>
    <x:x v="41"/>
    <x:x v="1"/>
    <x:s v="Sub-Saharan Africa"/>
    <x:s v="Dande Industrial Park Municipal Works - Phase 1A"/>
    <x:m/>
    <x:m/>
    <x:m/>
    <x:s v="Industrial (including industrial parks)"/>
    <x:m/>
    <x:x v="1"/>
    <x:s v="EPC"/>
    <x:s v="The design-and-build award covers roads, drainage, water and electrical municipal infrastructure in three blocks."/>
    <x:s v="https://www.yidaiyilu.gov.cn/p/06G1MGMH.html"/>
    <x:x v="2"/>
    <x:m/>
  </x:r>
  <x:r>
    <x:s v="China Harbour Engineering Company Limited"/>
    <x:s v="Beijing"/>
    <x:d v="2024-02-23T00:00:00"/>
    <x:x v="1"/>
    <x:m/>
    <x:x v="13"/>
    <x:x v="4"/>
    <x:s v="Middle East"/>
    <x:s v="Ras Al Khaimah Coast Guard Port Additional Wharf"/>
    <x:m/>
    <x:m/>
    <x:m/>
    <x:s v="Transportation"/>
    <x:m/>
    <x:x v="1"/>
    <x:s v="Others"/>
    <x:s v="The additional award includes design, 400m of steel-sheet-pile quay, dredging, port modifications and navigation lights."/>
    <x:s v="https://www.yidaiyilu.gov.cn/p/06G1MGMH.html"/>
    <x:x v="2"/>
    <x:m/>
  </x:r>
  <x:r>
    <x:s v="Shanghai Firemax Tyre Co., Ltd. / Firemax Cambodia"/>
    <x:s v="Shandong"/>
    <x:d v="2024-02-26T00:00:00"/>
    <x:x v="1"/>
    <x:m/>
    <x:x v="24"/>
    <x:x v="0"/>
    <x:s v="Southeast Asia"/>
    <x:s v="Cambodia Radial Tyre Manufacturing Plant"/>
    <x:n v="190000000"/>
    <x:s v="USD190m"/>
    <x:s v="USD 190 million planned investment"/>
    <x:s v="Manufacturing"/>
    <x:s v="Automotive parts"/>
    <x:x v="0"/>
    <x:s v="Greenfield Investment"/>
    <x:s v="A 26 February statement identified the overseas investment and planned radial-tyre facility; production capacity and commissioning date were not consistently disclosed."/>
    <x:s v="https://www.european-rubber-journal.com/article/2095110/firemax-to-build-190m-tire-plant-in-cambodia"/>
    <x:x v="3"/>
    <x:s v="Market-seeking"/>
  </x:r>
  <x:r>
    <x:s v="Xiamen Tungsten Co., Ltd. (Golden Egret Carbide (Thailand) Co., Ltd.)"/>
    <x:s v="Fujian"/>
    <x:d v="2024-02-27T00:00:00"/>
    <x:x v="1"/>
    <x:d v="2026-12-31T00:00:00"/>
    <x:x v="0"/>
    <x:x v="0"/>
    <x:s v="Southeast Asia"/>
    <x:s v="Thailand Cemented Carbide Production Base Phase II Investment Increase"/>
    <x:n v="12795549"/>
    <x:s v="CNY92m"/>
    <x:s v="CNY 92 million incremental investment, raising Phase II total investment from CNY 388 million to CNY 480 million"/>
    <x:s v="Manufacturing"/>
    <x:s v="Nonmetals processing"/>
    <x:x v="0"/>
    <x:s v="Reinvestment"/>
    <x:s v="Only the newly approved February increment is counted in I/J. The full post-adjustment project total remains in K for context."/>
    <x:s v="https://finance.sina.com.cn/roll/2024-02-28/doc-inakpkme6924715.shtml"/>
    <x:x v="2"/>
    <x:s v="Market-seeking"/>
  </x:r>
  <x:r>
    <x:s v="China Harbour Engineering Company Limited"/>
    <x:s v="Beijing"/>
    <x:d v="2024-02-28T00:00:00"/>
    <x:x v="1"/>
    <x:m/>
    <x:x v="11"/>
    <x:x v="4"/>
    <x:s v="Middle East"/>
    <x:s v="Jazan Downstream Industrial City Bonded-Zone to Artificial-Island Bridge"/>
    <x:m/>
    <x:m/>
    <x:m/>
    <x:s v="Transportation"/>
    <x:m/>
    <x:x v="1"/>
    <x:s v="Others"/>
    <x:s v="The award covers a main road and sea bridge between the bonded zone and an artificial island; exact award day and amount were not disclosed."/>
    <x:s v="https://www.sohu.com/a/760707094_100270729"/>
    <x:x v="2"/>
    <x:m/>
  </x:r>
  <x:r>
    <x:s v="China Harbour Engineering Company Limited"/>
    <x:s v="Beijing"/>
    <x:d v="2024-02-28T00:00:00"/>
    <x:x v="1"/>
    <x:m/>
    <x:x v="42"/>
    <x:x v="1"/>
    <x:s v="Sub-Saharan Africa"/>
    <x:s v="King's Bay Bridges between Zones 1 and 2"/>
    <x:m/>
    <x:m/>
    <x:m/>
    <x:s v="Transportation"/>
    <x:m/>
    <x:x v="1"/>
    <x:s v="Others"/>
    <x:s v="The award covers two bridges across the Arambo River in Libreville; exact award day and amount were not disclosed."/>
    <x:s v="https://www.sohu.com/a/760707094_100270729"/>
    <x:x v="2"/>
    <x:m/>
  </x:r>
  <x:r>
    <x:s v="China Harbour Engineering Company Limited"/>
    <x:s v="Beijing"/>
    <x:d v="2024-02-28T00:00:00"/>
    <x:x v="1"/>
    <x:m/>
    <x:x v="43"/>
    <x:x v="1"/>
    <x:s v="Sub-Saharan Africa"/>
    <x:s v="Lake Aheme Additional Dredging - Phase II"/>
    <x:m/>
    <x:m/>
    <x:m/>
    <x:s v="Water infrastructure"/>
    <x:m/>
    <x:x v="1"/>
    <x:s v="Others"/>
    <x:s v="The additional award covers about 7km of channel dredging and 4.17 million cubic metres of material; exact award day and amount were not disclosed."/>
    <x:s v="https://www.sohu.com/a/760707094_100270729"/>
    <x:x v="2"/>
    <x:m/>
  </x:r>
  <x:r>
    <x:s v="China Road and Bridge Corporation"/>
    <x:s v="Beijing"/>
    <x:d v="2024-02-28T00:00:00"/>
    <x:x v="1"/>
    <x:m/>
    <x:x v="17"/>
    <x:x v="0"/>
    <x:s v="Southeast Asia"/>
    <x:s v="OBI Island Airport AKELAMO River Bridge"/>
    <x:m/>
    <x:m/>
    <x:m/>
    <x:s v="Transportation"/>
    <x:m/>
    <x:x v="1"/>
    <x:s v="Others"/>
    <x:s v="CRBC received the award letter for a 111.08-metre bridge connecting the airport area on OBI Island; exact award day and amount were not disclosed."/>
    <x:s v="https://www.sohu.com/a/760707094_100270729"/>
    <x:x v="2"/>
    <x:m/>
  </x:r>
  <x:r>
    <x:s v="China Harbour Engineering Company Limited"/>
    <x:s v="Beijing"/>
    <x:d v="2024-02-28T00:00:00"/>
    <x:x v="1"/>
    <x:m/>
    <x:x v="11"/>
    <x:x v="4"/>
    <x:s v="Middle East"/>
    <x:s v="Red Sea Laheq Access Road and Sea Bridge"/>
    <x:m/>
    <x:m/>
    <x:m/>
    <x:s v="Transportation"/>
    <x:m/>
    <x:x v="1"/>
    <x:s v="Others"/>
    <x:s v="The award covers embankment, sea bridge and access-road works; exact award day and amount were not disclosed."/>
    <x:s v="https://www.sohu.com/a/760707094_100270729"/>
    <x:x v="0"/>
    <x:m/>
  </x:r>
  <x:r>
    <x:s v="China Harbour Engineering Company Limited"/>
    <x:s v="Beijing"/>
    <x:d v="2024-02-28T00:00:00"/>
    <x:x v="1"/>
    <x:m/>
    <x:x v="11"/>
    <x:x v="4"/>
    <x:s v="Middle East"/>
    <x:s v="Riyadh High-End Residential Design-and-Build Project"/>
    <x:m/>
    <x:m/>
    <x:m/>
    <x:s v="Building"/>
    <x:m/>
    <x:x v="1"/>
    <x:s v="EPC"/>
    <x:s v="The award covers design and construction of high-end villas; exact award day and amount were not disclosed."/>
    <x:s v="https://www.sohu.com/a/760707094_100270729"/>
    <x:x v="0"/>
    <x:m/>
  </x:r>
  <x:r>
    <x:s v="China Harbour Engineering Company Limited"/>
    <x:s v="Beijing"/>
    <x:d v="2024-02-28T00:00:00"/>
    <x:x v="1"/>
    <x:m/>
    <x:x v="11"/>
    <x:x v="4"/>
    <x:s v="Middle East"/>
    <x:s v="Shuqaiq Power Plant Mooring-Pile Repair Works"/>
    <x:m/>
    <x:m/>
    <x:m/>
    <x:s v="Non-renewable energy"/>
    <x:m/>
    <x:x v="1"/>
    <x:s v="Others"/>
    <x:s v="The award covers removal of old mooring piles and installation and commissioning of replacements; exact award day and amount were not disclosed."/>
    <x:s v="https://www.sohu.com/a/760707094_100270729"/>
    <x:x v="0"/>
    <x:m/>
  </x:r>
  <x:r>
    <x:s v="China Harbour Engineering Company Limited"/>
    <x:s v="Beijing"/>
    <x:d v="2024-02-28T00:00:00"/>
    <x:x v="1"/>
    <x:m/>
    <x:x v="8"/>
    <x:x v="1"/>
    <x:s v="Sub-Saharan Africa"/>
    <x:s v="Tomaro Multipurpose Jetty"/>
    <x:m/>
    <x:m/>
    <x:m/>
    <x:s v="Transportation"/>
    <x:m/>
    <x:x v="1"/>
    <x:s v="Others"/>
    <x:s v="The award covers a multipurpose jetty, yard, approach dredging, buildings, utilities and cargo-handling equipment installation; exact award day and amount were not disclosed."/>
    <x:s v="https://www.sohu.com/a/760707094_100270729"/>
    <x:x v="2"/>
    <x:m/>
  </x:r>
  <x:r>
    <x:s v="China Overseas Engineering Group Co., Ltd."/>
    <x:s v="Beijing"/>
    <x:d v="2024-02-29T00:00:00"/>
    <x:x v="1"/>
    <x:m/>
    <x:x v="44"/>
    <x:x v="1"/>
    <x:s v="Sub-Saharan Africa"/>
    <x:s v="Abidjan Adjame Separate Sewerage Project"/>
    <x:m/>
    <x:m/>
    <x:m/>
    <x:s v="Water infrastructure"/>
    <x:m/>
    <x:x v="1"/>
    <x:s v="Others"/>
    <x:s v="The qualifying award/signing was reported in the 26 February-1 March monitoring week; 29 February is used as a month-end proxy because the exact day was not disclosed. The 18-month award covers pumping, sewers, channels, more than 1,000 manholes and surrounding-road rehabilitation."/>
    <x:s v="https://www.sohu.com/a/761739519_100270729"/>
    <x:x v="2"/>
    <x:m/>
  </x:r>
  <x:r>
    <x:s v="SUMEC Complete Equipment &amp; Engineering Co., Ltd."/>
    <x:s v="Jiangsu"/>
    <x:d v="2024-02-29T00:00:00"/>
    <x:x v="1"/>
    <x:m/>
    <x:x v="27"/>
    <x:x v="0"/>
    <x:s v="Southeast Asia"/>
    <x:s v="Bongabon 18.75MWac Solar Project"/>
    <x:m/>
    <x:m/>
    <x:m/>
    <x:s v="Renewable energy"/>
    <x:m/>
    <x:x v="1"/>
    <x:s v="EPC"/>
    <x:s v="The qualifying award/signing was reported in the 26 February-1 March monitoring week; 29 February is used as a month-end proxy because the exact day was not disclosed. The project includes a solar field and shared 69kV grid-connection facilities; amount was not disclosed."/>
    <x:s v="https://www.sohu.com/a/761739519_100270729"/>
    <x:x v="3"/>
    <x:m/>
  </x:r>
  <x:r>
    <x:s v="China Energy Engineering Group Guangxi Hydroelectric Construction Bureau Co., Ltd."/>
    <x:s v="Guangxi"/>
    <x:d v="2024-02-29T00:00:00"/>
    <x:x v="1"/>
    <x:m/>
    <x:x v="27"/>
    <x:x v="0"/>
    <x:s v="Southeast Asia"/>
    <x:s v="Calatrava Solar Project Construction Package"/>
    <x:m/>
    <x:m/>
    <x:m/>
    <x:s v="Renewable energy"/>
    <x:m/>
    <x:x v="1"/>
    <x:s v="Others"/>
    <x:s v="The qualifying award/signing was reported in the 26 February-1 March monitoring week; 29 February is used as a month-end proxy because the exact day was not disclosed. The award covers the construction package under the Calatrava solar EPC project; amount was not disclosed."/>
    <x:s v="https://www.sohu.com/a/761739519_100270729"/>
    <x:x v="2"/>
    <x:m/>
  </x:r>
  <x:r>
    <x:s v="SUMEC Complete Equipment &amp; Engineering Co., Ltd."/>
    <x:s v="Jiangsu"/>
    <x:d v="2024-02-29T00:00:00"/>
    <x:x v="1"/>
    <x:m/>
    <x:x v="27"/>
    <x:x v="0"/>
    <x:s v="Southeast Asia"/>
    <x:s v="Cordon 49MWac Solar Project"/>
    <x:m/>
    <x:m/>
    <x:m/>
    <x:s v="Renewable energy"/>
    <x:m/>
    <x:x v="1"/>
    <x:s v="EPC"/>
    <x:s v="The qualifying award/signing was reported in the 26 February-1 March monitoring week; 29 February is used as a month-end proxy because the exact day was not disclosed. The project includes a solar field, 69kV substation, transmission line and switching facilities; amount was not disclosed."/>
    <x:s v="https://www.sohu.com/a/761739519_100270729"/>
    <x:x v="3"/>
    <x:m/>
  </x:r>
  <x:r>
    <x:s v="China Road and Bridge Corporation"/>
    <x:s v="Beijing"/>
    <x:d v="2024-02-29T00:00:00"/>
    <x:x v="1"/>
    <x:m/>
    <x:x v="41"/>
    <x:x v="1"/>
    <x:s v="Sub-Saharan Africa"/>
    <x:s v="Cunene Provincial Polytechnic Institute"/>
    <x:m/>
    <x:m/>
    <x:m/>
    <x:s v="Building"/>
    <x:m/>
    <x:x v="1"/>
    <x:s v="EPC"/>
    <x:s v="The qualifying award/signing was reported in the 26 February-1 March monitoring week; 29 February is used as a month-end proxy because the exact day was not disclosed. CRBC received the award for a 29,000-square-metre campus with 12 buildings and supporting infrastructure, with a 36-month term."/>
    <x:s v="https://www.yidaiyilu.gov.cn/p/0KN9B340.html"/>
    <x:x v="0"/>
    <x:m/>
  </x:r>
  <x:r>
    <x:s v="CCCC Guangzhou Dredging Co., Ltd."/>
    <x:s v="Guangdong"/>
    <x:d v="2024-02-29T00:00:00"/>
    <x:x v="1"/>
    <x:m/>
    <x:x v="12"/>
    <x:x v="0"/>
    <x:s v="South Asia"/>
    <x:s v="Dhigufaru Resort Reclamation Project"/>
    <x:m/>
    <x:m/>
    <x:m/>
    <x:s v="Transportation"/>
    <x:m/>
    <x:x v="1"/>
    <x:s v="Others"/>
    <x:s v="The qualifying award/signing was reported in the 26 February-1 March monitoring week; 29 February is used as a month-end proxy because the exact day was not disclosed. Guangzhou Dredging won the resort reclamation package in Noonu Atoll; amount and completion timing were not disclosed."/>
    <x:s v="https://www.sohu.com/a/761739519_100270729"/>
    <x:x v="2"/>
    <x:m/>
  </x:r>
  <x:r>
    <x:s v="China Automotive Engineering Research Institute / Sinomach Automotive Engineering"/>
    <x:s v="Tianjin"/>
    <x:d v="2024-02-29T00:00:00"/>
    <x:x v="1"/>
    <x:m/>
    <x:x v="0"/>
    <x:x v="0"/>
    <x:s v="Southeast Asia"/>
    <x:s v="GAC Aion A0 Factory Adaptation EPC Project"/>
    <x:m/>
    <x:m/>
    <x:m/>
    <x:s v="Industrial (including industrial parks)"/>
    <x:m/>
    <x:x v="1"/>
    <x:s v="EPC"/>
    <x:s v="The qualifying award/signing was reported in the 26 February-1 March monitoring week; 29 February is used as a month-end proxy because the exact day was not disclosed. The contract covers design and construction for utility systems, logistics storage and offices at the Rayong TTR factory."/>
    <x:s v="https://www.sohu.com/a/761739519_100270729"/>
    <x:x v="3"/>
    <x:m/>
  </x:r>
  <x:r>
    <x:s v="PowerChina Sinohydro Peru S.A."/>
    <x:s v="Beijing"/>
    <x:d v="2024-02-29T00:00:00"/>
    <x:x v="1"/>
    <x:m/>
    <x:x v="45"/>
    <x:x v="2"/>
    <x:s v="South America"/>
    <x:s v="Huaycoloro River Integrated Treatment - Lot 4.3 Subcontract"/>
    <x:m/>
    <x:m/>
    <x:m/>
    <x:s v="Water infrastructure"/>
    <x:m/>
    <x:x v="1"/>
    <x:s v="Others"/>
    <x:s v="The qualifying award/signing was reported in the 26 February-1 March monitoring week; 29 February is used as a month-end proxy because the exact day was not disclosed. The package covers 3.1km of river cleaning, bank protection, vegetation restoration, structures and auxiliary roads."/>
    <x:s v="https://www.sohu.com/a/761739519_100270729"/>
    <x:x v="2"/>
    <x:m/>
  </x:r>
  <x:r>
    <x:s v="Jiangxi Zhongmei Engineering Construction Co., Ltd."/>
    <x:s v="Jiangxi"/>
    <x:d v="2024-02-29T00:00:00"/>
    <x:x v="1"/>
    <x:m/>
    <x:x v="9"/>
    <x:x v="1"/>
    <x:s v="Sub-Saharan Africa"/>
    <x:s v="Koboko-Yumbe-Moyo Road Upgrade"/>
    <x:m/>
    <x:m/>
    <x:m/>
    <x:s v="Transportation"/>
    <x:m/>
    <x:x v="1"/>
    <x:s v="Others"/>
    <x:s v="The qualifying award/signing was reported in the 26 February-1 March monitoring week; 29 February is used as a month-end proxy because the exact day was not disclosed. The 36-month contract upgrades about 103.08km to an 11-metre asphalt road. Later duplicate disclosure used the project title &quot;Koboko-Yumbe-Moyo Road - 103.08km&quot;."/>
    <x:s v="https://www.sohu.com/a/761739519_100270729_x000a_https://www.mtdzfh.com/Home/Index/hanye_list/cid/16/p/169.html"/>
    <x:x v="2"/>
    <x:m/>
  </x:r>
  <x:r>
    <x:s v="China 15th Metallurgical Construction Group Co., Ltd."/>
    <x:s v="Hubei"/>
    <x:d v="2024-02-29T00:00:00"/>
    <x:x v="1"/>
    <x:m/>
    <x:x v="10"/>
    <x:x v="1"/>
    <x:s v="Sub-Saharan Africa"/>
    <x:s v="LCS Slag-Flotation Construction and Installation Works"/>
    <x:m/>
    <x:m/>
    <x:m/>
    <x:s v="Industrial (including industrial parks)"/>
    <x:m/>
    <x:x v="1"/>
    <x:s v="Others"/>
    <x:s v="The qualifying award/signing was reported in the 26 February-1 March monitoring week; 29 February is used as a month-end proxy because the exact day was not disclosed. The 300-day award covers crushing, grinding/flotation, dewatering and supporting facilities for 1,000 tonnes per day."/>
    <x:s v="https://www.sohu.com/a/761739519_100270729"/>
    <x:x v="2"/>
    <x:m/>
  </x:r>
  <x:r>
    <x:s v="China Energy Engineering Group Guangxi Hydroelectric Construction Bureau Co., Ltd."/>
    <x:s v="Guangxi"/>
    <x:d v="2024-02-29T00:00:00"/>
    <x:x v="1"/>
    <x:m/>
    <x:x v="41"/>
    <x:x v="1"/>
    <x:s v="Sub-Saharan Africa"/>
    <x:s v="Luanda Century City Road No. 1 EPC"/>
    <x:m/>
    <x:m/>
    <x:m/>
    <x:s v="Transportation"/>
    <x:m/>
    <x:x v="1"/>
    <x:s v="EPC"/>
    <x:s v="The qualifying award/signing was reported in the 26 February-1 March monitoring week; 29 February is used as a month-end proxy because the exact day was not disclosed. One of three separately awarded road EPC packages covering earthworks, stormwater, sewerage, water and pavement works."/>
    <x:s v="https://www.sohu.com/a/761739519_100270729"/>
    <x:x v="2"/>
    <x:m/>
  </x:r>
  <x:r>
    <x:s v="China Energy Engineering Group Guangxi Hydroelectric Construction Bureau Co., Ltd."/>
    <x:s v="Guangxi"/>
    <x:d v="2024-02-29T00:00:00"/>
    <x:x v="1"/>
    <x:m/>
    <x:x v="41"/>
    <x:x v="1"/>
    <x:s v="Sub-Saharan Africa"/>
    <x:s v="Luanda Century City Road No. 2 EPC"/>
    <x:m/>
    <x:m/>
    <x:m/>
    <x:s v="Transportation"/>
    <x:m/>
    <x:x v="1"/>
    <x:s v="EPC"/>
    <x:s v="The qualifying award/signing was reported in the 26 February-1 March monitoring week; 29 February is used as a month-end proxy because the exact day was not disclosed. One of three separately awarded road EPC packages covering earthworks, stormwater, sewerage, water and pavement works."/>
    <x:s v="https://www.sohu.com/a/761739519_100270729"/>
    <x:x v="2"/>
    <x:m/>
  </x:r>
  <x:r>
    <x:s v="China Energy Engineering Group Guangxi Hydroelectric Construction Bureau Co., Ltd."/>
    <x:s v="Guangxi"/>
    <x:d v="2024-02-29T00:00:00"/>
    <x:x v="1"/>
    <x:m/>
    <x:x v="41"/>
    <x:x v="1"/>
    <x:s v="Sub-Saharan Africa"/>
    <x:s v="Luanda Century City Road No. 3 EPC"/>
    <x:m/>
    <x:m/>
    <x:m/>
    <x:s v="Transportation"/>
    <x:m/>
    <x:x v="1"/>
    <x:s v="EPC"/>
    <x:s v="The qualifying award/signing was reported in the 26 February-1 March monitoring week; 29 February is used as a month-end proxy because the exact day was not disclosed. One of three separately awarded road EPC packages covering earthworks, stormwater, sewerage, water and pavement works."/>
    <x:s v="https://www.sohu.com/a/761739519_100270729"/>
    <x:x v="2"/>
    <x:m/>
  </x:r>
  <x:r>
    <x:s v="China Energy Engineering Group Guangxi Hydroelectric Construction Bureau Co., Ltd."/>
    <x:s v="Guangxi"/>
    <x:d v="2024-02-29T00:00:00"/>
    <x:x v="1"/>
    <x:m/>
    <x:x v="41"/>
    <x:x v="1"/>
    <x:s v="Sub-Saharan Africa"/>
    <x:s v="Luanda Seven-School Rehabilitation - Lot 1"/>
    <x:m/>
    <x:m/>
    <x:m/>
    <x:s v="Building"/>
    <x:m/>
    <x:x v="1"/>
    <x:s v="Others"/>
    <x:s v="The qualifying award/signing was reported in the 26 February-1 March monitoring week; 29 February is used as a month-end proxy because the exact day was not disclosed. Lot 1 covers rehabilitation of Schools No. 1500 and 1525; amount was not disclosed."/>
    <x:s v="https://www.sohu.com/a/761739519_100270729"/>
    <x:x v="2"/>
    <x:m/>
  </x:r>
  <x:r>
    <x:s v="PowerChina Sinohydro Foundation Engineering Co., Ltd."/>
    <x:s v="Tianjin"/>
    <x:d v="2024-02-29T00:00:00"/>
    <x:x v="1"/>
    <x:m/>
    <x:x v="46"/>
    <x:x v="0"/>
    <x:s v="Southeast Asia"/>
    <x:s v="Nam Theun 1 Hydropower Station Phase II Curtain Grouting Works"/>
    <x:m/>
    <x:m/>
    <x:m/>
    <x:s v="Renewable energy"/>
    <x:m/>
    <x:x v="1"/>
    <x:s v="Others"/>
    <x:s v="The qualifying award/signing was reported in the 26 February-1 March monitoring week; 29 February is used as a month-end proxy because the exact day was not disclosed. The new contract covers gallery curtain drilling, grouting and drainage-hole works with an eight-month planned term."/>
    <x:s v="https://www.sohu.com/a/761739519_100270729"/>
    <x:x v="2"/>
    <x:m/>
  </x:r>
  <x:r>
    <x:s v="Jiangxi Zhongmei Engineering Construction Co., Ltd."/>
    <x:s v="Jiangxi"/>
    <x:d v="2024-02-29T00:00:00"/>
    <x:x v="1"/>
    <x:m/>
    <x:x v="9"/>
    <x:x v="1"/>
    <x:s v="Sub-Saharan Africa"/>
    <x:s v="Nyamugasani Water Supply Project - Lot 1"/>
    <x:m/>
    <x:m/>
    <x:m/>
    <x:s v="Water infrastructure"/>
    <x:m/>
    <x:x v="1"/>
    <x:s v="Others"/>
    <x:s v="The qualifying award/signing was reported in the 26 February-1 March monitoring week; 29 February is used as a month-end proxy because the exact day was not disclosed. The award includes intake works, a 5,588m3/day treatment plant, storage tanks, mains, branches and household connections."/>
    <x:s v="https://www.sohu.com/a/761739519_100270729_x000a_https://www.mtdzfh.com/Home/Index/hanye_list/cid/16/p/169.html"/>
    <x:x v="2"/>
    <x:m/>
  </x:r>
  <x:r>
    <x:s v="China Energy Engineering Group Anhui No. 1 Electric Power Construction Co., Ltd."/>
    <x:s v="Anhui"/>
    <x:d v="2024-02-29T00:00:00"/>
    <x:x v="1"/>
    <x:m/>
    <x:x v="47"/>
    <x:x v="4"/>
    <x:s v="Middle East"/>
    <x:s v="Rixos Hotel 74MW Photovoltaic Project"/>
    <x:m/>
    <x:m/>
    <x:m/>
    <x:s v="Renewable energy"/>
    <x:m/>
    <x:x v="1"/>
    <x:s v="EPC"/>
    <x:s v="The qualifying award/signing was reported in the 26 February-1 March monitoring week; 29 February is used as a month-end proxy because the exact day was not disclosed. The EPC contract covers design, procurement, construction, installation and commissioning in Burdur Province."/>
    <x:s v="https://www.yidaiyilu.gov.cn/p/0KN9B340.html"/>
    <x:x v="2"/>
    <x:m/>
  </x:r>
  <x:r>
    <x:s v="Zhenshi Holding Group Co., Ltd."/>
    <x:s v="Zhejiang"/>
    <x:d v="2024-03-04T00:00:00"/>
    <x:x v="2"/>
    <x:m/>
    <x:x v="48"/>
    <x:x v="3"/>
    <x:s v="EU"/>
    <x:s v="Acquisition of the Former Airbus Puerto Real Plant"/>
    <x:m/>
    <x:m/>
    <x:m/>
    <x:s v="Manufacturing"/>
    <x:s v="Wind"/>
    <x:x v="0"/>
    <x:s v="Merger &amp; Acquisition"/>
    <x:s v="Airbus confirmed the sale of its former Puerto Real industrial plant to Zhenshi. The site is intended for composite wind-turbine-blade manufacturing. The transaction amount was not disclosed and this did not prevent inclusion."/>
    <x:s v="https://www.diariodecadiz.es/noticias-provincia-cadiz/Airbus-confirma-venta-Puerto-Real-Zhenshi_0_1881412654.amp.html_x000a_https://www.colliers.com/es-es/news/colliers-asesora-la-venta-de-airbus-en-puerto-real"/>
    <x:x v="2"/>
    <x:s v="Market-seeking"/>
  </x:r>
  <x:r>
    <x:s v="Paoshan-Roca"/>
    <x:m/>
    <x:d v="2024-03-05T00:00:00"/>
    <x:x v="2"/>
    <x:m/>
    <x:x v="20"/>
    <x:x v="2"/>
    <x:s v="Central America"/>
    <x:s v="Ramos Arizpe Automotive Chassis Components Plants"/>
    <x:n v="45000000"/>
    <x:s v="USD45m"/>
    <x:s v="about USD 45 million in total investment for two plants"/>
    <x:s v="Manufacturing"/>
    <x:s v="Automotive parts"/>
    <x:x v="0"/>
    <x:s v="Greenfield Investment"/>
    <x:s v="The Chinese automotive venture announced two plants in Ramos Arizpe, Coahuila, for chassis-related components. The reviewed source did not permit reliable assignment of one mainland home province, so the province field is blank."/>
    <x:s v="https://clusterindustrial.com.mx/empresa-china-paoshan-roca-anuncia-inversion-de-mas-de-40-mdd-en-ramos-arizpe/"/>
    <x:x v="2"/>
    <x:s v="Market-seeking"/>
  </x:r>
  <x:r>
    <x:s v="Guizhou Tyre Co., Ltd."/>
    <x:s v="Guizhou"/>
    <x:d v="2024-03-05T00:00:00"/>
    <x:x v="2"/>
    <x:m/>
    <x:x v="30"/>
    <x:x v="0"/>
    <x:s v="Southeast Asia"/>
    <x:s v="Vietnam 6-Million-Unit Semi-Steel Radial Tyre Plant"/>
    <x:n v="227763200"/>
    <x:s v="USD227.7632m"/>
    <x:s v="USD 227.7632 million in total planned investment"/>
    <x:s v="Manufacturing"/>
    <x:s v="Automotive parts"/>
    <x:x v="0"/>
    <x:s v="Reinvestment"/>
    <x:s v="The board approved a 6-million-unit-per-year semi-steel radial-tyre plant through the company’s Vietnamese subsidiary. This is an expansion of the existing Vietnam production platform."/>
    <x:s v="https://static.cninfo.com.cn/finalpage/2024-03-06/1219241091.PDF"/>
    <x:x v="3"/>
    <x:s v="Market-seeking"/>
  </x:r>
  <x:r>
    <x:s v="China Railway Construction Engineering Group East Africa Co., Ltd."/>
    <x:s v="Beijing"/>
    <x:d v="2024-03-08T00:00:00"/>
    <x:x v="2"/>
    <x:m/>
    <x:x v="49"/>
    <x:x v="1"/>
    <x:s v="Sub-Saharan Africa"/>
    <x:s v="Tanzania Ministry of Foreign Affairs Compound in Nairobi"/>
    <x:m/>
    <x:m/>
    <x:m/>
    <x:s v="Building"/>
    <x:m/>
    <x:x v="1"/>
    <x:s v="Others"/>
    <x:s v="The East Africa company signed the Tanzanian foreign ministry's compound project in Kenya. Amount, detailed scope and completion timing were not disclosed. Award-only audit: the project-specific cited source explicitly reports a bid/award event; signing was not used as the inclusion basis."/>
    <x:s v="https://news.goalfore.cn/topstories/project/105?page=362"/>
    <x:x v="2"/>
    <x:m/>
  </x:r>
  <x:r>
    <x:s v="Jiangsu United Water Technology Co., Ltd. / United earth4Earth Holding"/>
    <x:s v="Jiangsu"/>
    <x:d v="2024-03-10T00:00:00"/>
    <x:x v="2"/>
    <x:m/>
    <x:x v="50"/>
    <x:x v="2"/>
    <x:s v="Caribbean offshore financial centre"/>
    <x:s v="Acquisition of 50% of United earth4Earth Holding"/>
    <x:n v="4227198"/>
    <x:s v="CNY30m"/>
    <x:s v="CNY 30 million cash subscription for 10,000 Series A convertible preferred shares, representing 50% of all issued shares; USD conversion uses CNY7.0969/USD on 11 March 2024, the next business day"/>
    <x:s v="Services"/>
    <x:s v="Scientific research &amp; technical services"/>
    <x:x v="0"/>
    <x:s v="Equity/JV Investment"/>
    <x:s v="The board approved the investment on 10 March 2024 and the binding share-purchase agreement became effective on 13 March. April reporting concerned ODI certificates only, so the project is assigned to March."/>
    <x:s v="https://paper.cnstock.com/html/2024-04/09/content_1895915.htm"/>
    <x:x v="2"/>
    <x:s v="Market-seeking"/>
  </x:r>
  <x:r>
    <x:s v="Jiangxi Geological Construction Investment Group Co., Ltd."/>
    <x:s v="Jiangxi"/>
    <x:d v="2024-03-11T00:00:00"/>
    <x:x v="2"/>
    <x:m/>
    <x:x v="26"/>
    <x:x v="1"/>
    <x:s v="Sub-Saharan Africa"/>
    <x:s v="Arusha Urban 2km Road Upgrade"/>
    <x:m/>
    <x:m/>
    <x:m/>
    <x:s v="Transportation"/>
    <x:m/>
    <x:x v="1"/>
    <x:s v="Others"/>
    <x:s v="Jiangdi Group won the 2km urban-road upgrade adjacent to its Arusha municipal works. Amount and exact award day were not disclosed."/>
    <x:s v="https://www.ccpitzj.gov.cn/art/2024/3/20/art_1229557693_43652.html"/>
    <x:x v="2"/>
    <x:m/>
  </x:r>
  <x:r>
    <x:s v="Jiangxi Zhongmei Engineering Construction Co., Ltd."/>
    <x:s v="Jiangxi"/>
    <x:d v="2024-03-11T00:00:00"/>
    <x:x v="2"/>
    <x:m/>
    <x:x v="9"/>
    <x:x v="1"/>
    <x:s v="Sub-Saharan Africa"/>
    <x:s v="Birembo Technical School Project"/>
    <x:m/>
    <x:m/>
    <x:m/>
    <x:s v="Building"/>
    <x:m/>
    <x:x v="1"/>
    <x:s v="Others"/>
    <x:s v="The company was reported as winner of the technical-school project. Amount, detailed scope and exact award day were not disclosed."/>
    <x:s v="https://www.mtdzfh.com/Home/Index/hanye_list/cid/16/p/169.html"/>
    <x:x v="2"/>
    <x:m/>
  </x:r>
  <x:r>
    <x:s v="Sailun Group Co., Ltd."/>
    <x:s v="Shandong"/>
    <x:d v="2024-03-11T00:00:00"/>
    <x:x v="2"/>
    <x:m/>
    <x:x v="17"/>
    <x:x v="0"/>
    <x:s v="Southeast Asia"/>
    <x:s v="Demak Tyre Manufacturing Project"/>
    <x:n v="251440000"/>
    <x:s v="USD251.44m"/>
    <x:s v="USD 251.44 million in total planned investment"/>
    <x:s v="Manufacturing"/>
    <x:s v="Automotive parts"/>
    <x:x v="0"/>
    <x:s v="Greenfield Investment"/>
    <x:s v="Sailun’s board approved a new tyre manufacturing project in Demak, Central Java. The disclosed value is total planned investment."/>
    <x:s v="https://www.sse.com.cn/disclosure/listedinfo/announcement/c/new/2024-03-12/601058_20240312_EY12.pdf"/>
    <x:x v="3"/>
    <x:s v="Market-seeking"/>
  </x:r>
  <x:r>
    <x:s v="China Overseas Engineering Group Co., Ltd. South America North Company"/>
    <x:s v="Beijing"/>
    <x:d v="2024-03-11T00:00:00"/>
    <x:x v="2"/>
    <x:m/>
    <x:x v="45"/>
    <x:x v="2"/>
    <x:s v="South America"/>
    <x:s v="Shougang No. 2 Tailings Dam - Lots 1 and 2"/>
    <x:m/>
    <x:m/>
    <x:m/>
    <x:s v="Industrial (including industrial parks)"/>
    <x:m/>
    <x:x v="1"/>
    <x:s v="Others"/>
    <x:s v="The company won two distinct lots under the No. 2 tailings-dam project. Amount and exact contract dates were not disclosed."/>
    <x:s v="https://www.ccpitzj.gov.cn/art/2024/3/20/art_1229557693_43652.html"/>
    <x:x v="2"/>
    <x:m/>
  </x:r>
  <x:r>
    <x:s v="Ningbo IKD Co., Ltd."/>
    <x:s v="Zhejiang"/>
    <x:d v="2024-03-12T00:00:00"/>
    <x:x v="2"/>
    <x:m/>
    <x:x v="20"/>
    <x:x v="2"/>
    <x:s v="Central America"/>
    <x:s v="Guanajuato Automotive Components Production Expansion"/>
    <x:n v="178200000"/>
    <x:s v="MXN3000m"/>
    <x:s v="MXN 3 billion announced investment, approximately USD 178.2 million"/>
    <x:s v="Manufacturing"/>
    <x:s v="Automotive parts"/>
    <x:x v="0"/>
    <x:s v="Reinvestment"/>
    <x:s v="IKD announced an additional production investment in Guanajuato for aluminium automotive components. The local source reports MXN 3 billion."/>
    <x:s v="https://clusterindustrial.com.mx/la-empresa-china-ikd-anuncia-importante-inversion-de-3-mil-mdp-en-guanajuato/"/>
    <x:x v="2"/>
    <x:s v="Market-seeking"/>
  </x:r>
  <x:r>
    <x:s v="China International Water &amp; Electric Corporation; China Nuclear Industry Huaxing Construction Co., Ltd.; Yellow River Engineering Consulting Co., Ltd."/>
    <x:s v="Beijing; Jiangsu; Henan"/>
    <x:d v="2024-03-14T00:00:00"/>
    <x:x v="2"/>
    <x:m/>
    <x:x v="39"/>
    <x:x v="1"/>
    <x:s v="North Africa"/>
    <x:s v="Abadla, Béchar 80MW Solar Power Plant"/>
    <x:n v="53422619"/>
    <x:s v="DZD7180m"/>
    <x:s v="DZD 7.18 billion contract value"/>
    <x:s v="Renewable energy"/>
    <x:m/>
    <x:x v="1"/>
    <x:s v="EPC"/>
    <x:s v="One of five distinct solar plants awarded to the CWE-HXCC-YREC consortium under Algeria’s national procurement."/>
    <x:s v="https://www.sonelgaz.dz/fr/7062/appels-doffres-pour-la-realisation-des-projets-de-production-de-3-000-mwc_x000a_https://www.pv-magazine.fr/2024/03/21/liste-des-laureats-des-appels-doffres-solaires-de-1-gw-et-de-2-gw-en-algerie/_x000a_https://eps.ctg.com.cn/cms/channel/1ywgg1/240403882.htm"/>
    <x:x v="2"/>
    <x:m/>
  </x:r>
  <x:r>
    <x:s v="China International Water &amp; Electric Corporation; China Nuclear Industry Huaxing Construction Co., Ltd.; Yellow River Engineering Consulting Co., Ltd."/>
    <x:s v="Beijing; Jiangsu; Henan"/>
    <x:d v="2024-03-14T00:00:00"/>
    <x:x v="2"/>
    <x:m/>
    <x:x v="39"/>
    <x:x v="1"/>
    <x:s v="North Africa"/>
    <x:s v="Batmete, M’Sila 220MW Solar Power Plant"/>
    <x:n v="133630952"/>
    <x:s v="DZD17960m"/>
    <x:s v="DZD 17.96 billion contract value"/>
    <x:s v="Renewable energy"/>
    <x:m/>
    <x:x v="1"/>
    <x:s v="EPC"/>
    <x:s v="One of five distinct solar plants awarded to the CWE-HXCC-YREC consortium under Algeria’s national procurement."/>
    <x:s v="https://www.sonelgaz.dz/fr/7062/appels-doffres-pour-la-realisation-des-projets-de-production-de-3-000-mwc_x000a_https://www.pv-magazine.fr/2024/03/21/liste-des-laureats-des-appels-doffres-solaires-de-1-gw-et-de-2-gw-en-algerie/_x000a_https://eps.ctg.com.cn/cms/channel/1ywgg1/240403882.htm"/>
    <x:x v="2"/>
    <x:m/>
  </x:r>
  <x:r>
    <x:s v="China International Water &amp; Electric Corporation; China Nuclear Industry Huaxing Construction Co., Ltd.; Yellow River Engineering Consulting Co., Ltd."/>
    <x:s v="Beijing; Jiangsu; Henan"/>
    <x:d v="2024-03-14T00:00:00"/>
    <x:x v="2"/>
    <x:m/>
    <x:x v="39"/>
    <x:x v="1"/>
    <x:s v="North Africa"/>
    <x:s v="Douar El Maa/Nakhla, El Oued 200MW Solar Power Plant"/>
    <x:n v="122321429"/>
    <x:s v="DZD16440m"/>
    <x:s v="DZD 16.44 billion contract value"/>
    <x:s v="Renewable energy"/>
    <x:m/>
    <x:x v="1"/>
    <x:s v="EPC"/>
    <x:s v="One of five distinct solar plants awarded to the CWE-HXCC-YREC consortium under Algeria’s national procurement."/>
    <x:s v="https://www.sonelgaz.dz/fr/7062/appels-doffres-pour-la-realisation-des-projets-de-production-de-3-000-mwc_x000a_https://www.pv-magazine.fr/2024/03/21/liste-des-laureats-des-appels-doffres-solaires-de-1-gw-et-de-2-gw-en-algerie/_x000a_https://eps.ctg.com.cn/cms/channel/1ywgg1/240403882.htm"/>
    <x:x v="2"/>
    <x:m/>
  </x:r>
  <x:r>
    <x:s v="China International Water &amp; Electric Corporation; China Nuclear Industry Huaxing Construction Co., Ltd.; Yellow River Engineering Consulting Co., Ltd."/>
    <x:s v="Beijing; Jiangsu; Henan"/>
    <x:d v="2024-03-14T00:00:00"/>
    <x:x v="2"/>
    <x:m/>
    <x:x v="39"/>
    <x:x v="1"/>
    <x:s v="North Africa"/>
    <x:s v="Gueltet Sidi Saad, Laghouat 200MW Solar Power Plant"/>
    <x:n v="120758929"/>
    <x:s v="DZD16230m"/>
    <x:s v="DZD 16.23 billion contract value"/>
    <x:s v="Renewable energy"/>
    <x:m/>
    <x:x v="1"/>
    <x:s v="EPC"/>
    <x:s v="One of five distinct solar plants awarded to the CWE-HXCC-YREC consortium under Algeria’s national procurement."/>
    <x:s v="https://www.sonelgaz.dz/fr/7062/appels-doffres-pour-la-realisation-des-projets-de-production-de-3-000-mwc_x000a_https://www.pv-magazine.fr/2024/03/21/liste-des-laureats-des-appels-doffres-solaires-de-1-gw-et-de-2-gw-en-algerie/_x000a_https://eps.ctg.com.cn/cms/channel/1ywgg1/240403882.htm"/>
    <x:x v="2"/>
    <x:m/>
  </x:r>
  <x:r>
    <x:s v="China International Water &amp; Electric Corporation; China Nuclear Industry Huaxing Construction Co., Ltd.; Yellow River Engineering Consulting Co., Ltd."/>
    <x:s v="Beijing; Jiangsu; Henan"/>
    <x:d v="2024-03-14T00:00:00"/>
    <x:x v="2"/>
    <x:m/>
    <x:x v="39"/>
    <x:x v="1"/>
    <x:s v="North Africa"/>
    <x:s v="Ouled Djellal 80MW Solar Power Plant"/>
    <x:n v="54389881"/>
    <x:s v="DZD7310m"/>
    <x:s v="DZD 7.31 billion contract value"/>
    <x:s v="Renewable energy"/>
    <x:m/>
    <x:x v="1"/>
    <x:s v="EPC"/>
    <x:s v="One of five distinct solar plants awarded to the CWE-HXCC-YREC consortium under Algeria’s national procurement."/>
    <x:s v="https://www.sonelgaz.dz/fr/7062/appels-doffres-pour-la-realisation-des-projets-de-production-de-3-000-mwc_x000a_https://www.pv-magazine.fr/2024/03/21/liste-des-laureats-des-appels-doffres-solaires-de-1-gw-et-de-2-gw-en-algerie/_x000a_https://eps.ctg.com.cn/cms/channel/1ywgg1/240403882.htm"/>
    <x:x v="2"/>
    <x:m/>
  </x:r>
  <x:r>
    <x:s v="Shanxi Construction Investment Group Co., Ltd. (Shanxi Installation Group)"/>
    <x:s v="Shanxi"/>
    <x:d v="2024-03-14T00:00:00"/>
    <x:x v="2"/>
    <x:m/>
    <x:x v="39"/>
    <x:x v="1"/>
    <x:s v="North Africa"/>
    <x:s v="Ouled Fadel, Batna 80MW Solar Power Plant"/>
    <x:n v="58035714"/>
    <x:s v="DZD7800m"/>
    <x:s v="DZD 7.8 billion contract value"/>
    <x:s v="Renewable energy"/>
    <x:m/>
    <x:x v="1"/>
    <x:s v="EPC"/>
    <x:s v="Awarded to Shanxi Installation Group under Algeria’s national 3GW solar procurement. The 80MW plant is distinct from the 220MW M’Sila project."/>
    <x:s v="https://www.sonelgaz.dz/fr/7062/appels-doffres-pour-la-realisation-des-projets-de-production-de-3-000-mwc_x000a_https://www.pv-magazine.fr/2024/03/21/liste-des-laureats-des-appels-doffres-solaires-de-1-gw-et-de-2-gw-en-algerie/"/>
    <x:x v="2"/>
    <x:m/>
  </x:r>
  <x:r>
    <x:s v="China Railway Group Limited and the Group of Chinese Enterprises (GEC)"/>
    <x:s v="Beijing"/>
    <x:d v="2024-03-14T00:00:00"/>
    <x:x v="2"/>
    <x:m/>
    <x:x v="10"/>
    <x:x v="1"/>
    <x:s v="Sub-Saharan Africa"/>
    <x:s v="Sicomines Mining-for-Infrastructure Partnership - Fifth Amendment"/>
    <x:n v="3800000000"/>
    <x:s v="USD3800m"/>
    <x:s v="USD 3.8 billion incremental infrastructure commitment, increasing the ceiling from USD 3.2 billion to USD 7 billion"/>
    <x:s v="Mining"/>
    <x:s v="Metals"/>
    <x:x v="0"/>
    <x:s v="Reinvestment"/>
    <x:s v="The fifth amendment increased the infrastructure commitment under the cobalt-and-copper partnership. Only the incremental USD 3.8 billion is recorded as the March reinvestment value."/>
    <x:s v="https://presidence.cd/actualite-detail/actualite/signature_du_5eme_avenant_au_contrat_minier_chinois_en_presence_du_president_tshisekedi"/>
    <x:x v="2"/>
    <x:s v="resources-seeking"/>
  </x:r>
  <x:r>
    <x:s v="China State Construction Engineering Corporation"/>
    <x:s v="Beijing"/>
    <x:d v="2024-03-14T00:00:00"/>
    <x:x v="2"/>
    <x:m/>
    <x:x v="39"/>
    <x:x v="1"/>
    <x:s v="North Africa"/>
    <x:s v="Tendla, El M’Ghair 200MW Solar Power Plant"/>
    <x:n v="117261905"/>
    <x:s v="DZD15760m"/>
    <x:s v="DZD 15.76 billion contract value"/>
    <x:s v="Renewable energy"/>
    <x:m/>
    <x:x v="1"/>
    <x:s v="EPC"/>
    <x:s v="Awarded under Algeria’s national 3GW solar procurement. The project is separate from CSCEC’s retained 300MW El Oued award."/>
    <x:s v="https://www.sonelgaz.dz/fr/7062/appels-doffres-pour-la-realisation-des-projets-de-production-de-3-000-mwc_x000a_https://www.pv-magazine.fr/2024/03/21/liste-des-laureats-des-appels-doffres-solaires-de-1-gw-et-de-2-gw-en-algerie/"/>
    <x:x v="2"/>
    <x:m/>
  </x:r>
  <x:r>
    <x:s v="China Road and Bridge Corporation"/>
    <x:s v="Beijing"/>
    <x:d v="2024-03-15T00:00:00"/>
    <x:x v="2"/>
    <x:m/>
    <x:x v="44"/>
    <x:x v="1"/>
    <x:s v="Sub-Saharan Africa"/>
    <x:s v="Bondoukou Border Road Project"/>
    <x:m/>
    <x:m/>
    <x:m/>
    <x:s v="Transportation"/>
    <x:m/>
    <x:x v="1"/>
    <x:s v="Others"/>
    <x:s v="CRBC won an 11km road package with structures, lighting and landscaping in Gontougo. Amount and exact award day were not disclosed."/>
    <x:s v="https://www.yidaiyilu.gov.cn/p/0NCPMPEH.html"/>
    <x:x v="2"/>
    <x:m/>
  </x:r>
  <x:r>
    <x:s v="China Road and Bridge Corporation"/>
    <x:s v="Beijing"/>
    <x:d v="2024-03-15T00:00:00"/>
    <x:x v="2"/>
    <x:m/>
    <x:x v="51"/>
    <x:x v="5"/>
    <x:s v="Central Asia"/>
    <x:s v="Guliston-Farkhor-Panj-Dusti Road Reconstruction Phase I"/>
    <x:m/>
    <x:m/>
    <x:m/>
    <x:s v="Transportation"/>
    <x:m/>
    <x:x v="1"/>
    <x:s v="Others"/>
    <x:s v="CRBC was reported as winner of the 29.6km Guliston-Farkhor section. The exact award day and amount were not disclosed; the March roundup establishes public availability."/>
    <x:s v="https://www.yidaiyilu.gov.cn/p/0NCPMPEH.html_x000a_https://www.isdb.org/project-procurement/tenders/2024/contract-award/guliston-farkhor-panj-dusti-road-reconstruction-project-phase-i"/>
    <x:x v="2"/>
    <x:m/>
  </x:r>
  <x:r>
    <x:s v="Jiangsu Guofu Hydrogen Energy Equipment Co., Ltd.; Advait Infratech Limited"/>
    <x:s v="Jiangsu"/>
    <x:d v="2024-03-15T00:00:00"/>
    <x:x v="2"/>
    <x:m/>
    <x:x v="52"/>
    <x:x v="0"/>
    <x:s v="South Asia"/>
    <x:s v="India 100MW-per-Year Electrolyser Manufacturing Joint Venture"/>
    <x:m/>
    <x:m/>
    <x:m/>
    <x:s v="Manufacturing"/>
    <x:s v="Machinery equipment"/>
    <x:x v="0"/>
    <x:s v="Greenfield Investment"/>
    <x:s v="The partners signed a strategic agreement to establish an Indian joint venture after jointly winning a 100MW-per-year production-linked incentive allocation. Capital and site were not disclosed."/>
    <x:s v="https://pdf.dfcfw.com/pdf/H3_AP202403251628067481_1.pdf"/>
    <x:x v="2"/>
    <x:s v="Market-seeking"/>
  </x:r>
  <x:r>
    <x:s v="China Energy Engineering Group Guangxi Hydroelectric Construction Bureau Co., Ltd."/>
    <x:s v="Guangxi"/>
    <x:d v="2024-03-15T00:00:00"/>
    <x:x v="2"/>
    <x:m/>
    <x:x v="27"/>
    <x:x v="0"/>
    <x:s v="Southeast Asia"/>
    <x:s v="Labrador 160MW Solar Project"/>
    <x:m/>
    <x:m/>
    <x:m/>
    <x:s v="Renewable energy"/>
    <x:m/>
    <x:x v="1"/>
    <x:s v="Others"/>
    <x:s v="The Philippine subsidiary won civil works for the solar field and step-up substation in Pangasinan. The exact award day and amount were not disclosed; roundup publication date is used."/>
    <x:s v="https://www.yidaiyilu.gov.cn/p/0NCPMPEH.html"/>
    <x:x v="2"/>
    <x:m/>
  </x:r>
  <x:r>
    <x:s v="Beijing Construction Engineering International Construction Co., Ltd."/>
    <x:s v="Beijing"/>
    <x:d v="2024-03-15T00:00:00"/>
    <x:x v="2"/>
    <x:m/>
    <x:x v="25"/>
    <x:x v="5"/>
    <x:s v="Central Asia"/>
    <x:s v="Police Academy Comprehensive Practical Simulation Centre"/>
    <x:m/>
    <x:m/>
    <x:m/>
    <x:s v="Building"/>
    <x:m/>
    <x:x v="1"/>
    <x:s v="Others"/>
    <x:s v="The company won the Chinese-aid project in Tashkent. The source reports a 24-month term but no exact completion day or amount."/>
    <x:s v="https://www.yidaiyilu.gov.cn/p/0NCPMPEH.html"/>
    <x:x v="2"/>
    <x:m/>
  </x:r>
  <x:r>
    <x:s v="Haishan Group"/>
    <x:s v="Beijing"/>
    <x:d v="2024-03-16T00:00:00"/>
    <x:x v="2"/>
    <x:m/>
    <x:x v="41"/>
    <x:x v="1"/>
    <x:s v="Sub-Saharan Africa"/>
    <x:s v="Aquaculture Industrial Park, Technology City and Commercial Real-Estate Programme"/>
    <x:n v="1000000000"/>
    <x:s v="USD1000m"/>
    <x:s v="USD 1 billion planned investment over five years"/>
    <x:s v="Agriculture"/>
    <x:s v="Fishing and husbandry"/>
    <x:x v="0"/>
    <x:s v="Greenfield Investment"/>
    <x:s v="The programme covers a 300-hectare aquaculture and seafood-processing park, a 164-hectare technology city and a 120-hectare commercial real-estate project."/>
    <x:s v="https://www.forumchinaplp.org.mo/en/economic_trade/view/8375"/>
    <x:x v="2"/>
    <x:s v="Market-seeking"/>
  </x:r>
  <x:r>
    <x:s v="China Road and Bridge Corporation"/>
    <x:s v="Beijing"/>
    <x:d v="2024-03-16T00:00:00"/>
    <x:x v="2"/>
    <x:m/>
    <x:x v="2"/>
    <x:x v="1"/>
    <x:s v="Sub-Saharan Africa"/>
    <x:s v="N1 Pambara-Save Road Initial Rehabilitation and Maintenance"/>
    <x:m/>
    <x:m/>
    <x:m/>
    <x:s v="Transportation"/>
    <x:m/>
    <x:x v="1"/>
    <x:s v="Others"/>
    <x:s v="CRBC received the award letter for rehabilitation and maintenance of 24km in Inhambane Province. Amount and completion timing were not disclosed. Later duplicate disclosure used the project title &quot;EN1 Pambara-Save Road Initial Rehabilitation and Routine Maintenance&quot;."/>
    <x:s v="https://news.goalfore.cn/topstories/detail/62078.html_x000a_https://news.goalfore.cn/topstories/detail/63178.html"/>
    <x:x v="2"/>
    <x:m/>
  </x:r>
  <x:r>
    <x:s v="China Road and Bridge Corporation"/>
    <x:s v="Beijing"/>
    <x:d v="2024-03-16T00:00:00"/>
    <x:x v="2"/>
    <x:m/>
    <x:x v="2"/>
    <x:x v="1"/>
    <x:s v="Sub-Saharan Africa"/>
    <x:s v="Najur Chonga Primary School and Yama District Secondary School Buildings"/>
    <x:m/>
    <x:m/>
    <x:m/>
    <x:s v="Building"/>
    <x:m/>
    <x:x v="1"/>
    <x:s v="Others"/>
    <x:s v="CRBC received an award from Tzu Chi for two school campuses totalling about 6,100 square metres. Amount and completion timing were not disclosed."/>
    <x:s v="https://news.goalfore.cn/topstories/detail/62078.html"/>
    <x:x v="0"/>
    <x:m/>
  </x:r>
  <x:r>
    <x:s v="China Road and Bridge Corporation"/>
    <x:s v="Beijing"/>
    <x:d v="2024-03-16T00:00:00"/>
    <x:x v="2"/>
    <x:m/>
    <x:x v="2"/>
    <x:x v="1"/>
    <x:s v="Sub-Saharan Africa"/>
    <x:s v="Revuboe River Temporary Bridge in Tete"/>
    <x:m/>
    <x:m/>
    <x:m/>
    <x:s v="Transportation"/>
    <x:m/>
    <x:x v="1"/>
    <x:s v="Others"/>
    <x:s v="CRBC received the award letter for a 396m temporary steel trestle bridge. Amount and completion timing were not disclosed. Later duplicate disclosure used the project title &quot;Tete City Revúboè River Temporary Bridge&quot;."/>
    <x:s v="https://news.goalfore.cn/topstories/detail/62078.html_x000a_https://news.goalfore.cn/topstories/detail/63178.html"/>
    <x:x v="2"/>
    <x:m/>
  </x:r>
  <x:r>
    <x:s v="China Road and Bridge Corporation"/>
    <x:s v="Beijing"/>
    <x:d v="2024-03-16T00:00:00"/>
    <x:x v="2"/>
    <x:m/>
    <x:x v="2"/>
    <x:x v="1"/>
    <x:s v="Sub-Saharan Africa"/>
    <x:s v="Three-School Buildings Programme"/>
    <x:m/>
    <x:m/>
    <x:m/>
    <x:s v="Building"/>
    <x:m/>
    <x:x v="1"/>
    <x:s v="Others"/>
    <x:s v="CRBC received an award from Tzu Chi for three school buildings totalling about 4,100 square metres. Amount and completion timing were not disclosed."/>
    <x:s v="https://news.goalfore.cn/topstories/detail/62078.html"/>
    <x:x v="0"/>
    <x:m/>
  </x:r>
  <x:r>
    <x:s v="Dongfang Knitting (BD) Ltd."/>
    <x:m/>
    <x:d v="2024-03-18T00:00:00"/>
    <x:x v="2"/>
    <x:m/>
    <x:x v="53"/>
    <x:x v="0"/>
    <x:s v="South Asia"/>
    <x:s v="BEPZA Economic Zone Sock Manufacturing Plant"/>
    <x:n v="27800000"/>
    <x:s v="USD27.8m"/>
    <x:s v="USD 27.8 million in total planned investment"/>
    <x:s v="Manufacturing"/>
    <x:s v="Textile &amp; garments"/>
    <x:x v="0"/>
    <x:s v="Greenfield Investment"/>
    <x:s v="The Chinese-owned company signed an agreement with BEPZA for a sock factory in the BEPZA Economic Zone at Mirsarai, Chattogram. The mainland parent’s home province could not be verified and is therefore left blank."/>
    <x:s v="https://www.thedailystar.net/business/news/chinese-firm-invest-278-million-bepza-ez-3570281"/>
    <x:x v="2"/>
    <x:s v="Market-seeking"/>
  </x:r>
  <x:r>
    <x:s v="BYD Company Limited"/>
    <x:s v="Guangdong"/>
    <x:d v="2024-03-18T00:00:00"/>
    <x:x v="2"/>
    <x:m/>
    <x:x v="4"/>
    <x:x v="2"/>
    <x:s v="South America"/>
    <x:s v="Camacari Electric-Vehicle Manufacturing Complex Expansion"/>
    <x:n v="495050000"/>
    <x:s v="BRL2500m"/>
    <x:s v="BRL 2.5 billion additional investment, raising the announced total from BRL 3 billion to BRL 5.5 billion"/>
    <x:s v="Manufacturing"/>
    <x:s v="Automotive"/>
    <x:x v="0"/>
    <x:s v="Reinvestment"/>
    <x:s v="Only the March incremental commitment is recorded. USD value uses approximately BRL 5.05 per USD."/>
    <x:s v="https://www.autodata.com.br/noticias/2024/03/18/byd-amplia-investimento-no-brasil-para-r-5-5-bilhoes/69368/"/>
    <x:x v="2"/>
    <x:s v="Market-seeking"/>
  </x:r>
  <x:r>
    <x:s v="Shandong Electric Power Construction No. 3 Engineering Co., Ltd."/>
    <x:s v="Shandong"/>
    <x:d v="2024-03-18T00:00:00"/>
    <x:x v="2"/>
    <x:m/>
    <x:x v="11"/>
    <x:x v="4"/>
    <x:s v="Middle East"/>
    <x:s v="Qassim 1,800MW Combined-Cycle Power Plant"/>
    <x:n v="1308293694"/>
    <x:s v="CNY9419.7146m"/>
    <x:s v="CNY 9,419.7146 million contract value disclosed in a later bond filing"/>
    <x:s v="Non-renewable energy"/>
    <x:m/>
    <x:x v="1"/>
    <x:s v="EPC"/>
    <x:s v="The project was publicly reported among three Saudi awards on 18 March; a later bond filing identifies the contract amount and owner Qudra One for Electricity Company. USD value uses CNY 7.20 per USD. The March award report and later official contractor account corroborate the EPC project; BHI is retained only as a supplementary discovery/value lead, not the sole enrichment source."/>
    <x:s v="https://news.goalfore.cn/topstories/detail/62135.html_x000a_https://sepco3.powerchina.cn/WAP/zxzx/mtjj/art/2026/art_1928078910.html_x000a_https://www.bhi.com.cn/News/ShowDetails.aspx?columns=6&amp;id=81652965&amp;label=9748"/>
    <x:x v="2"/>
    <x:m/>
  </x:r>
  <x:r>
    <x:s v="Power Construction Corporation of China, Ltd."/>
    <x:s v="Beijing"/>
    <x:d v="2024-03-18T00:00:00"/>
    <x:x v="2"/>
    <x:m/>
    <x:x v="4"/>
    <x:x v="2"/>
    <x:s v="South America"/>
    <x:s v="São Paulo Metro Line 2 Extension - Lot 7"/>
    <x:m/>
    <x:m/>
    <x:m/>
    <x:s v="Transportation"/>
    <x:m/>
    <x:x v="1"/>
    <x:s v="Others"/>
    <x:s v="PowerChina reported the award of Lot 7 for the São Paulo Metro Line 2 extension. The reviewed source did not disclose the contract value."/>
    <x:s v="https://news.goalfore.cn/topstories/detail/62135.html"/>
    <x:x v="2"/>
    <x:m/>
  </x:r>
  <x:r>
    <x:s v="Shandong Electric Power Construction No. 3 Engineering Co., Ltd."/>
    <x:s v="Shandong"/>
    <x:d v="2024-03-18T00:00:00"/>
    <x:x v="2"/>
    <x:m/>
    <x:x v="11"/>
    <x:x v="4"/>
    <x:s v="Middle East"/>
    <x:s v="Taiba 1,800MW Combined-Cycle Power Plant"/>
    <x:n v="1295349556"/>
    <x:s v="CNY9326.5168m"/>
    <x:s v="CNY 9,326.5168 million contract value disclosed in a later bond filing"/>
    <x:s v="Non-renewable energy"/>
    <x:m/>
    <x:x v="1"/>
    <x:s v="EPC"/>
    <x:s v="The project was publicly reported among three Saudi awards on 18 March; a later bond filing identifies the contract amount and owner Sidra One for Electricity Company. USD value uses CNY 7.20 per USD. The March award report and later official contractor account corroborate the EPC project; BHI is retained only as a supplementary discovery/value lead, not the sole enrichment source."/>
    <x:s v="https://news.goalfore.cn/topstories/detail/62135.html_x000a_https://sepco3.powerchina.cn/WAP/zxzx/mtjj/art/2026/art_1928078910.html_x000a_https://www.bhi.com.cn/News/ShowDetails.aspx?columns=6&amp;id=81652965&amp;label=9748"/>
    <x:x v="0"/>
    <x:m/>
  </x:r>
  <x:r>
    <x:s v="Sailun Group Co., Ltd."/>
    <x:s v="Shandong"/>
    <x:d v="2024-03-19T00:00:00"/>
    <x:x v="2"/>
    <x:m/>
    <x:x v="20"/>
    <x:x v="2"/>
    <x:s v="Central America"/>
    <x:s v="Irapuato Tyre Plant - March Investment Increase"/>
    <x:n v="187000000"/>
    <x:s v="USD187m"/>
    <x:s v="about USD 187 million in incremental investment, raising total investment from USD 240 million to about USD 427 million"/>
    <x:s v="Manufacturing"/>
    <x:s v="Automotive parts"/>
    <x:x v="0"/>
    <x:s v="Reinvestment"/>
    <x:s v="Only the new March increment is counted. The project total was reported as MXN 7.2 billion after the increase."/>
    <x:s v="https://clusterindustrial.com.mx/sailun-confirma-inversion-de-7-200-mdp-para-producir-llantas-en-guanajuato/"/>
    <x:x v="2"/>
    <x:s v="Market-seeking"/>
  </x:r>
  <x:r>
    <x:s v="Victory Giant Technology (Huizhou) Co., Ltd."/>
    <x:s v="Guangdong"/>
    <x:d v="2024-03-19T00:00:00"/>
    <x:x v="2"/>
    <x:m/>
    <x:x v="30"/>
    <x:x v="0"/>
    <x:s v="Southeast Asia"/>
    <x:s v="VSIP Bac Ninh II Printed-Circuit-Board Manufacturing Project"/>
    <x:n v="800000000"/>
    <x:s v="USD800m"/>
    <x:s v="USD 800 million in total planned investment; later duplicate disclosure: USD 260 million registered investment"/>
    <x:s v="Manufacturing"/>
    <x:s v="Consumer electronics"/>
    <x:x v="0"/>
    <x:s v="Greenfield Investment"/>
    <x:s v="Victory Giant signed for about 10 hectares at VSIP Bac Ninh II for a printed-circuit-board manufacturing complex. The report identifies an USD 800 million investment. Later duplicate disclosure used the project title &quot;Bac Ninh High-Precision Printed-Circuit-Board Project&quot;."/>
    <x:s v="https://theinvestor.vn/chinese-chipmaker-victory-giant-technology-to-invest-800-mln-in-northern-vietnam-d9139.html_x000a_https://vneconomy.vn/mot-tap-doan-mach-in-trung-quoc-dau-tu-du-an-260-trieu-usd-vao-bac-ninh.htm"/>
    <x:x v="2"/>
    <x:s v="Market-seeking"/>
  </x:r>
  <x:r>
    <x:s v="Hozon New Energy Automobile Co., Ltd. (Neta Auto)"/>
    <x:s v="Zhejiang"/>
    <x:d v="2024-03-20T00:00:00"/>
    <x:x v="2"/>
    <x:m/>
    <x:x v="54"/>
    <x:x v="0"/>
    <x:s v="Northeast Asia"/>
    <x:s v="Hong Kong Overseas Intelligent R&amp;D, Data and Production Platform"/>
    <x:m/>
    <x:m/>
    <x:m/>
    <x:s v="Services"/>
    <x:s v="Information technology"/>
    <x:x v="0"/>
    <x:s v="Greenfield Investment"/>
    <x:s v="Neta Auto became a Hong Kong strategic-enterprise partner and announced an overseas intelligent R&amp;D centre, big-data centre and production base. The company investment amount was not disclosed; a government subsidy is not treated as project investment."/>
    <x:s v="https://www.news.gov.hk/eng/2024/03/20240320/20240320_150129_583.html?tl=t_x000a_https://gia.info.gov.hk/general/202403/20/P2024032000543_452279_1_1710924198499.pdf"/>
    <x:x v="2"/>
    <x:s v="Market-seeking"/>
  </x:r>
  <x:r>
    <x:s v="Central Southern China Electric Power Design Institute Co., Ltd."/>
    <x:s v="Hunan"/>
    <x:d v="2024-03-22T00:00:00"/>
    <x:x v="2"/>
    <x:d v="2024-12-01T00:00:00"/>
    <x:x v="25"/>
    <x:x v="5"/>
    <x:s v="Central Asia"/>
    <x:s v="Lochi 150MW/300MWh Battery Energy Storage EPC"/>
    <x:m/>
    <x:m/>
    <x:m/>
    <x:s v="Power engineering"/>
    <x:m/>
    <x:x v="1"/>
    <x:s v="EPC"/>
    <x:s v="CSEPDI won the separate Lochi BESS EPC project in Andijan Region. Amount was not disclosed. The source reported a target commercial-operation date of 1 December 2024."/>
    <x:s v="https://www.yidaiyilu.gov.cn/p/0NBEUKUM.html"/>
    <x:x v="3"/>
    <x:m/>
  </x:r>
  <x:r>
    <x:s v="Terminal Portuario Jinzhao Peru S.A.; Jinzhao Mining"/>
    <x:s v="Shandong"/>
    <x:d v="2024-03-22T00:00:00"/>
    <x:x v="2"/>
    <x:m/>
    <x:x v="45"/>
    <x:x v="2"/>
    <x:s v="South America"/>
    <x:s v="New San Juan de Marcona Multipurpose Port Terminal"/>
    <x:n v="405000000"/>
    <x:s v="USD405m"/>
    <x:s v="about USD 405 million estimated investment"/>
    <x:s v="Services"/>
    <x:s v="Transport &amp; logistics"/>
    <x:x v="0"/>
    <x:s v="Greenfield Investment"/>
    <x:s v="Peru awarded the Chinese-backed company the design, financing, construction, operation and maintenance of the port under a 30-year concession."/>
    <x:s v="https://www.gob.pe/institucion/proinversion/noticias/925401-comunicado-proinversion"/>
    <x:x v="2"/>
    <x:s v="Market-seeking"/>
  </x:r>
  <x:r>
    <x:s v="Central Southern China Electric Power Design Institute Co., Ltd."/>
    <x:s v="Hunan"/>
    <x:d v="2024-03-22T00:00:00"/>
    <x:x v="2"/>
    <x:d v="2024-12-01T00:00:00"/>
    <x:x v="25"/>
    <x:x v="5"/>
    <x:s v="Central Asia"/>
    <x:s v="Oz 150MW/300MWh Battery Energy Storage EPC"/>
    <x:m/>
    <x:m/>
    <x:m/>
    <x:s v="Power engineering"/>
    <x:m/>
    <x:x v="1"/>
    <x:s v="EPC"/>
    <x:s v="CSEPDI won the separate Oz BESS EPC project in Fergana Region. Amount was not disclosed. The source reported a target commercial-operation date of 1 December 2024."/>
    <x:s v="https://www.yidaiyilu.gov.cn/p/0NBEUKUM.html"/>
    <x:x v="1"/>
    <x:m/>
  </x:r>
  <x:r>
    <x:s v="Taisheng (Bangladesh) Webbing Co., Ltd."/>
    <x:m/>
    <x:d v="2024-03-27T00:00:00"/>
    <x:x v="2"/>
    <x:m/>
    <x:x v="53"/>
    <x:x v="0"/>
    <x:s v="South Asia"/>
    <x:s v="BEPZA Economic Zone Shoe, Bag and Garment-Accessories Plant"/>
    <x:n v="6000000"/>
    <x:s v="USD6m"/>
    <x:s v="USD 6 million in total planned investment"/>
    <x:s v="Manufacturing"/>
    <x:s v="Textile &amp; garments"/>
    <x:x v="0"/>
    <x:s v="Greenfield Investment"/>
    <x:s v="Taisheng signed an agreement with BEPZA to establish a shoe, bag and garment-accessories plant. The mainland parent’s home province could not be verified and is left blank."/>
    <x:s v="https://www.thedailystar.net/business/news/chinese-firm-invest-6-million-bepza-economic-zone-3579686"/>
    <x:x v="2"/>
    <x:s v="Market-seeking"/>
  </x:r>
  <x:r>
    <x:s v="Xinxing Ductile Iron Pipes Co., Ltd."/>
    <x:s v="Hebei"/>
    <x:d v="2024-03-27T00:00:00"/>
    <x:x v="2"/>
    <x:m/>
    <x:x v="18"/>
    <x:x v="1"/>
    <x:s v="North Africa"/>
    <x:s v="Suez TEDA Ductile-Iron Pipe Production Base"/>
    <x:n v="138889000"/>
    <x:s v="CNY1000m"/>
    <x:s v="CNY 1 billion investment in a ductile-iron pipe production base"/>
    <x:s v="Manufacturing"/>
    <x:s v="Ferrous metal smelting"/>
    <x:x v="0"/>
    <x:s v="Greenfield Investment"/>
    <x:s v="The company signed a land-purchase agreement for the production base in the China-Egypt TEDA Suez Economic and Trade Cooperation Zone. USD value uses CNY 7.20 per USD."/>
    <x:s v="https://arabic.people.com.cn/n3/2024/0329/c31659-20151393.html"/>
    <x:x v="2"/>
    <x:s v="Market-seeking"/>
  </x:r>
  <x:r>
    <x:s v="China Construction Eighth Engineering Division First Construction Co., Ltd."/>
    <x:s v="Shandong"/>
    <x:d v="2024-03-29T00:00:00"/>
    <x:x v="2"/>
    <x:m/>
    <x:x v="24"/>
    <x:x v="0"/>
    <x:s v="Southeast Asia"/>
    <x:s v="Deva Resort Phase III"/>
    <x:m/>
    <x:m/>
    <x:m/>
    <x:s v="Building"/>
    <x:m/>
    <x:x v="1"/>
    <x:s v="Others"/>
    <x:s v="The company won the 80,000-square-metre hotel and banquet-hall development in Sihanoukville. Amount and exact award day were not disclosed."/>
    <x:s v="https://www.yidaiyilu.gov.cn/p/02LJJCDC.html"/>
    <x:x v="0"/>
    <x:m/>
  </x:r>
  <x:r>
    <x:s v="China Nuclear Industry 22nd Construction Co., Ltd."/>
    <x:s v="Hebei"/>
    <x:d v="2024-03-31T00:00:00"/>
    <x:x v="2"/>
    <x:m/>
    <x:x v="13"/>
    <x:x v="4"/>
    <x:s v="Middle East"/>
    <x:s v="Hayyan Villas Community Zone 2 (Alma) Construction"/>
    <x:n v="200000000"/>
    <x:s v="USD200m"/>
    <x:s v="about USD 200 million contract value"/>
    <x:s v="Building"/>
    <x:m/>
    <x:x v="1"/>
    <x:s v="Others"/>
    <x:s v="The company won the Zone 2 construction package for Alef Group’s Hayyan villas community. The reviewed Gulf award report gives an approximately USD 200 million value; exact award day was unavailable, so month-end is used."/>
    <x:s v="https://news.goalfore.cn/latest/detail/60322.html"/>
    <x:x v="2"/>
    <x:m/>
  </x:r>
  <x:r>
    <x:s v="Shanghai Carthane Co., Ltd."/>
    <x:s v="Shanghai"/>
    <x:d v="2024-04-01T00:00:00"/>
    <x:x v="3"/>
    <x:m/>
    <x:x v="20"/>
    <x:x v="2"/>
    <x:s v="Central America"/>
    <x:s v="Carthane Mexico Automotive Components Plant Expansion"/>
    <x:n v="3000000"/>
    <x:s v="USD3m"/>
    <x:s v="USD 3 million additional investment, following an earlier USD 1 million first-phase plan"/>
    <x:s v="Manufacturing"/>
    <x:s v="Automotive parts"/>
    <x:x v="0"/>
    <x:s v="Reinvestment"/>
    <x:s v="The board approved a USD 3 million capital increase for Carthane Mexico and its automotive buffer-components manufacturing base."/>
    <x:s v="https://static.cninfo.com.cn/finalpage/2025-02-27/1222649259.PDF"/>
    <x:x v="2"/>
    <x:s v="Market-seeking"/>
  </x:r>
  <x:r>
    <x:s v="Xinjiang Da Cheng Lun Yuan Energy Technology Co., Ltd."/>
    <x:s v="Xinjiang"/>
    <x:d v="2024-04-02T00:00:00"/>
    <x:x v="3"/>
    <x:m/>
    <x:x v="55"/>
    <x:x v="5"/>
    <x:s v="Central Asia"/>
    <x:s v="Irkeshtam-Road Border Coal Logistics Centre and Conveyor"/>
    <x:m/>
    <x:m/>
    <x:m/>
    <x:s v="Services"/>
    <x:s v="Transport &amp; logistics"/>
    <x:x v="0"/>
    <x:s v="Greenfield Investment"/>
    <x:s v="The Kyrgyz Energy Ministry and the Xinjiang company signed an investment agreement for a coal logistics centre with a conveyor near the Irkeshtam-Road border crossing. The forum-wide USD 1.151 billion headline was not allocated to individual projects, so no amount is recorded."/>
    <x:s v="https://invest.gov.kg/en/news/15200"/>
    <x:x v="2"/>
    <x:s v="Market-seeking"/>
  </x:r>
  <x:r>
    <x:s v="Huaxin Coal Industry Company of Shuicheng County; Umar Too Ken LLC"/>
    <x:s v="Guizhou"/>
    <x:d v="2024-04-02T00:00:00"/>
    <x:x v="3"/>
    <x:m/>
    <x:x v="55"/>
    <x:x v="5"/>
    <x:s v="Central Asia"/>
    <x:s v="Kok-Yangak Coal Deposit Tulek Section Joint Development"/>
    <x:m/>
    <x:m/>
    <x:m/>
    <x:s v="Mining"/>
    <x:s v="Energy"/>
    <x:x v="0"/>
    <x:s v="Greenfield Investment"/>
    <x:s v="Kyrgyzkomur and the Chinese coal company plus its Kyrgyz subsidiary signed a joint-activity agreement for the Tulek section. Capital and timetable were not disclosed."/>
    <x:s v="https://invest.gov.kg/en/news/15200"/>
    <x:x v="2"/>
    <x:s v="resources-seeking"/>
  </x:r>
  <x:r>
    <x:s v="Guangdong Xiangxin Technology Co., Ltd."/>
    <x:s v="Guangdong"/>
    <x:d v="2024-04-02T00:00:00"/>
    <x:x v="3"/>
    <x:m/>
    <x:x v="20"/>
    <x:x v="2"/>
    <x:s v="Central America"/>
    <x:s v="Mexico Subsidiary Capacity Reinvestment"/>
    <x:n v="10000000"/>
    <x:s v="USD10m"/>
    <x:s v="USD 10 million additional investment in the Mexico subsidiary"/>
    <x:s v="Manufacturing"/>
    <x:s v="Automotive parts"/>
    <x:x v="0"/>
    <x:s v="Reinvestment"/>
    <x:s v="Xiangxin approved an additional USD 10 million for its Mexican subsidiary to support overseas capacity and customer demand."/>
    <x:s v="https://vip.stock.finance.sina.com.cn/corp/view/vCB_AllBulletinDetail.php?CompanyCode=80472327&amp;gather=1&amp;id=9940485"/>
    <x:x v="2"/>
    <x:s v="Market-seeking"/>
  </x:r>
  <x:r>
    <x:s v="China Road and Bridge Corporation"/>
    <x:s v="Beijing"/>
    <x:d v="2024-04-03T00:00:00"/>
    <x:x v="3"/>
    <x:m/>
    <x:x v="2"/>
    <x:x v="1"/>
    <x:s v="Sub-Saharan Africa"/>
    <x:s v="Mozambique Three-School Building Package"/>
    <x:m/>
    <x:m/>
    <x:m/>
    <x:s v="Building"/>
    <x:m/>
    <x:x v="1"/>
    <x:s v="Others"/>
    <x:s v="CRBC received an award from the Tzu Chi Foundation to build three school buildings totalling about 4,100 square metres. The source did not disclose contract value or exact award date."/>
    <x:s v="https://news.goalfore.cn/topstories/detail/63178.html"/>
    <x:x v="0"/>
    <x:m/>
  </x:r>
  <x:r>
    <x:s v="China Road and Bridge Corporation"/>
    <x:s v="Beijing"/>
    <x:d v="2024-04-03T00:00:00"/>
    <x:x v="3"/>
    <x:m/>
    <x:x v="2"/>
    <x:x v="1"/>
    <x:s v="Sub-Saharan Africa"/>
    <x:s v="Nhamatanda Primary and Dondo Secondary School Buildings"/>
    <x:m/>
    <x:m/>
    <x:m/>
    <x:s v="Building"/>
    <x:m/>
    <x:x v="1"/>
    <x:s v="Others"/>
    <x:s v="CRBC received an award from the Tzu Chi Foundation to build two school facilities totalling about 6,100 square metres. Contract value and exact award date were not disclosed."/>
    <x:s v="https://news.goalfore.cn/topstories/detail/63178.html"/>
    <x:x v="2"/>
    <x:m/>
  </x:r>
  <x:r>
    <x:s v="PowerChina Foundation Engineering Co., Ltd."/>
    <x:s v="Tianjin"/>
    <x:d v="2024-04-03T00:00:00"/>
    <x:x v="3"/>
    <x:m/>
    <x:x v="3"/>
    <x:x v="0"/>
    <x:s v="Southeast Asia"/>
    <x:s v="Sabah Aegis Premium Apartment Project"/>
    <x:m/>
    <x:m/>
    <x:m/>
    <x:s v="Building"/>
    <x:m/>
    <x:x v="1"/>
    <x:s v="Others"/>
    <x:s v="PowerChina Foundation Engineering won the 30-storey, 84,000-square-metre apartment project in Kota Kinabalu. The source did not disclose the contract value or exact award date; publication date is used."/>
    <x:s v="https://news.goalfore.cn/topstories/detail/63178.html"/>
    <x:x v="2"/>
    <x:m/>
  </x:r>
  <x:r>
    <x:s v="China Communications Construction Company Limited"/>
    <x:s v="Beijing"/>
    <x:d v="2024-04-07T00:00:00"/>
    <x:x v="3"/>
    <x:m/>
    <x:x v="22"/>
    <x:x v="1"/>
    <x:s v="Sub-Saharan Africa"/>
    <x:s v="Bole International Airport Apron Expansion"/>
    <x:m/>
    <x:m/>
    <x:m/>
    <x:s v="Transportation"/>
    <x:m/>
    <x:x v="1"/>
    <x:s v="Others"/>
    <x:s v="CCCC won and signed the commercial contract for nearly 60,000 square metres of apron and taxiway expansion plus lighting and visual-guidance systems. Exact event date and value were not disclosed; roundup publication date is used."/>
    <x:s v="https://www.yidaiyilu.gov.cn/p/0D6UE0S2.html"/>
    <x:x v="0"/>
    <x:m/>
  </x:r>
  <x:r>
    <x:s v="Longjian Road &amp; Bridge Co., Ltd."/>
    <x:s v="Heilongjiang"/>
    <x:d v="2024-04-07T00:00:00"/>
    <x:x v="3"/>
    <x:m/>
    <x:x v="56"/>
    <x:x v="0"/>
    <x:s v="South Asia"/>
    <x:s v="Kathmandu-Terai/Madhesh Expressway Package 8A"/>
    <x:n v="48873000"/>
    <x:s v="CNY347m"/>
    <x:s v="CNY 347 million winning bid value"/>
    <x:s v="Transportation"/>
    <x:m/>
    <x:x v="1"/>
    <x:s v="Others"/>
    <x:s v="Longjian won the 4.62km four-lane Package 8A. USD value uses CNY 7.10 per USD."/>
    <x:s v="https://www.yidaiyilu.gov.cn/p/0D6UE0S2.html"/>
    <x:x v="0"/>
    <x:m/>
  </x:r>
  <x:r>
    <x:s v="China Road and Bridge Corporation"/>
    <x:s v="Beijing"/>
    <x:d v="2024-04-07T00:00:00"/>
    <x:x v="3"/>
    <x:m/>
    <x:x v="41"/>
    <x:x v="1"/>
    <x:s v="Sub-Saharan Africa"/>
    <x:s v="North Kwanza Polytechnic Institute"/>
    <x:m/>
    <x:m/>
    <x:m/>
    <x:s v="Building"/>
    <x:m/>
    <x:x v="1"/>
    <x:s v="EPC"/>
    <x:s v="CRBC won the EPC project for 17 buildings and supporting infrastructure. The source reports a 30-month term but no exact completion day or value."/>
    <x:s v="https://www.yidaiyilu.gov.cn/p/0D6UE0S2.html"/>
    <x:x v="0"/>
    <x:m/>
  </x:r>
  <x:r>
    <x:s v="China Road and Bridge Corporation"/>
    <x:s v="Beijing"/>
    <x:d v="2024-04-07T00:00:00"/>
    <x:x v="3"/>
    <x:m/>
    <x:x v="57"/>
    <x:x v="1"/>
    <x:s v="Sub-Saharan Africa"/>
    <x:s v="Nouadhibou GIP Oil Terminal Rehabilitation"/>
    <x:m/>
    <x:m/>
    <x:m/>
    <x:s v="Transportation"/>
    <x:m/>
    <x:x v="1"/>
    <x:s v="Others"/>
    <x:s v="CRBC won the repair of steel piles and cathodic-protection works at the GIP oil terminal. The source reports 14 months but no exact completion day or value."/>
    <x:s v="https://www.yidaiyilu.gov.cn/p/0D6UE0S2.html"/>
    <x:x v="2"/>
    <x:m/>
  </x:r>
  <x:r>
    <x:s v="China Railway No. 8 Engineering Group Co., Ltd."/>
    <x:s v="Sichuan"/>
    <x:d v="2024-04-08T00:00:00"/>
    <x:x v="3"/>
    <x:m/>
    <x:x v="4"/>
    <x:x v="2"/>
    <x:s v="South America"/>
    <x:s v="Brazil Crane Rental and Heavy-Equipment Services Platform"/>
    <x:n v="19420000"/>
    <x:s v="BRL100m"/>
    <x:s v="BRL 100 million planned investment in cranes, equipment and local operations"/>
    <x:s v="Services"/>
    <x:s v="Transport &amp; logistics"/>
    <x:x v="0"/>
    <x:s v="Greenfield Investment"/>
    <x:s v="China Railway No. 8 announced entry into Brazil's crane-rental and heavy-equipment market. USD value uses approximately BRL 5.15 per USD."/>
    <x:s v="https://infraroi.com.br/crec-investe-r-100-mi-no-mercado-de-locacao-de-guindastes-no-brasil/"/>
    <x:x v="0"/>
    <x:s v="Market-seeking"/>
  </x:r>
  <x:r>
    <x:s v="Jiangsu International Economic and Technical Cooperation Group Co., Ltd."/>
    <x:s v="Jiangsu"/>
    <x:d v="2024-04-09T00:00:00"/>
    <x:x v="3"/>
    <x:m/>
    <x:x v="58"/>
    <x:x v="3"/>
    <x:s v="non-EU Europe (excl Russia)"/>
    <x:s v="Armenian Public Television Studio Hall Aid Project"/>
    <x:m/>
    <x:m/>
    <x:m/>
    <x:s v="Building"/>
    <x:m/>
    <x:x v="1"/>
    <x:s v="Others"/>
    <x:s v="Jiangsu International won the project-management and construction assignment for a public-television studio hall in Yerevan, including studio, audience, technical and external works. The roundup did not disclose value or exact award date."/>
    <x:s v="https://news.goalfore.cn/latest/detail/59119.html"/>
    <x:x v="2"/>
    <x:m/>
  </x:r>
  <x:r>
    <x:s v="China Energy Engineering Group Guangxi Hydroelectric Construction Bureau Co., Ltd."/>
    <x:s v="Guangxi"/>
    <x:d v="2024-04-09T00:00:00"/>
    <x:x v="3"/>
    <x:m/>
    <x:x v="41"/>
    <x:x v="1"/>
    <x:s v="Sub-Saharan Africa"/>
    <x:s v="Luanda Century City Phase II Infrastructure"/>
    <x:m/>
    <x:m/>
    <x:m/>
    <x:s v="Industrial (including industrial parks)"/>
    <x:m/>
    <x:x v="1"/>
    <x:s v="EPC"/>
    <x:s v="China Energy Engineering Guangxi won the Phase II infrastructure EPC contract for Century City in the Luanda-Bengo Special Economic Zone. Scope covers roads, water, drainage, power and security systems; value and exact award date were not disclosed."/>
    <x:s v="https://news.goalfore.cn/latest/detail/59119.html"/>
    <x:x v="2"/>
    <x:m/>
  </x:r>
  <x:r>
    <x:s v="China State Construction Engineering Corporation Third Engineering Bureau"/>
    <x:s v="Hubei"/>
    <x:d v="2024-04-12T00:00:00"/>
    <x:x v="3"/>
    <x:m/>
    <x:x v="59"/>
    <x:x v="0"/>
    <x:s v="South Asia"/>
    <x:s v="Karachi Modern Waste Transfer Stations - Two Lots"/>
    <x:m/>
    <x:m/>
    <x:m/>
    <x:s v="Water infrastructure"/>
    <x:m/>
    <x:x v="1"/>
    <x:s v="Others"/>
    <x:s v="CSCEC Third Bureau won two lots covering solid-waste transfer stations and associated buildings in Karachi. Amount and exact award date were not disclosed."/>
    <x:s v="https://www.yidaiyilu.gov.cn/p/0DRGM0O4.html"/>
    <x:x v="2"/>
    <x:m/>
  </x:r>
  <x:r>
    <x:s v="China Railway Construction Engineering Group Co., Ltd."/>
    <x:s v="Beijing"/>
    <x:d v="2024-04-12T00:00:00"/>
    <x:x v="3"/>
    <x:m/>
    <x:x v="49"/>
    <x:x v="1"/>
    <x:s v="Sub-Saharan Africa"/>
    <x:s v="Kisumu Anderson Residential Building Project"/>
    <x:m/>
    <x:m/>
    <x:m/>
    <x:s v="Building"/>
    <x:m/>
    <x:x v="1"/>
    <x:s v="EPC"/>
    <x:s v="The company won the four-phase, 1,284-apartment residential project in Kisumu under an EPC model. Amount and exact award date were not disclosed; roundup publication date is used."/>
    <x:s v="https://www.yidaiyilu.gov.cn/p/0DRGM0O4.html"/>
    <x:x v="2"/>
    <x:m/>
  </x:r>
  <x:r>
    <x:s v="China National Chemical Engineering Group Corporation Ltd. (Sedin Engineering Co., Ltd.)"/>
    <x:s v="Shanxi"/>
    <x:d v="2024-04-16T00:00:00"/>
    <x:x v="3"/>
    <x:m/>
    <x:x v="29"/>
    <x:x v="1"/>
    <x:s v="Sub-Saharan Africa"/>
    <x:s v="Blooming Chemical 300,000t Ammonia and 500,000t Urea Project"/>
    <x:n v="493521127"/>
    <x:s v="CNY3504m"/>
    <x:s v="CNY 3.504 billion EPC+OM contract value"/>
    <x:s v="Industrial (including industrial parks)"/>
    <x:m/>
    <x:x v="1"/>
    <x:s v="EPC"/>
    <x:s v="Sedin Engineering signed with Blooming Chemical Industry for an ammonia and urea complex using local coal. China Chemical Engineering later disclosed a CNY 3.504 billion EPC+OM value. Award-only audit: the project-specific cited source explicitly reports a bid/award event; signing was not used as the inclusion basis."/>
    <x:s v="https://news.goalfore.cn/latest/detail/62384.html_x000a_https://vip.stock.finance.sina.com.cn/corp/view/vCB_AllBulletinDetail.php?CompanyCode=80127100&amp;gather=1&amp;id=10213546"/>
    <x:x v="2"/>
    <x:m/>
  </x:r>
  <x:r>
    <x:s v="Zhejiang Meili High Technology Co., Ltd."/>
    <x:s v="Zhejiang"/>
    <x:d v="2024-04-17T00:00:00"/>
    <x:x v="3"/>
    <x:m/>
    <x:x v="20"/>
    <x:x v="2"/>
    <x:s v="Central America"/>
    <x:s v="Monterrey Springs and Automotive Components Manufacturing Base"/>
    <x:n v="30000000"/>
    <x:s v="USD30m"/>
    <x:s v="up to USD 30 million planned investment"/>
    <x:s v="Manufacturing"/>
    <x:s v="Automotive parts"/>
    <x:x v="0"/>
    <x:s v="Greenfield Investment"/>
    <x:s v="Meili approved a Mexican subsidiary and manufacturing project for springs and automotive components."/>
    <x:s v="https://static.cninfo.com.cn/finalpage/2024-04-19/1219670446.PDF"/>
    <x:x v="2"/>
    <x:s v="Market-seeking"/>
  </x:r>
  <x:r>
    <x:s v="Chery Automobile Co., Ltd.; Ebro-EV Motors"/>
    <x:s v="Anhui"/>
    <x:d v="2024-04-19T00:00:00"/>
    <x:x v="3"/>
    <x:m/>
    <x:x v="48"/>
    <x:x v="3"/>
    <x:s v="EU"/>
    <x:s v="Barcelona Ebro Factory Electric-Vehicle Joint Venture"/>
    <x:n v="426000000"/>
    <x:s v="EUR400m"/>
    <x:s v="about EUR 400 million in total public-private project investment; Chery share not separately disclosed"/>
    <x:s v="Manufacturing"/>
    <x:s v="Automotive"/>
    <x:x v="0"/>
    <x:s v="Greenfield Investment"/>
    <x:s v="Chery and Ebro formally signed a joint-venture agreement to manufacture Chery and Ebro vehicles at the former Nissan plant in Barcelona. The amount is the overall public-private reindustrialisation investment, not solely Chery capital."/>
    <x:s v="https://efe.com/economia/2024-04-19/chery-ev-motors-firma-acuerdo-producir-coches-electricos-barcelona/"/>
    <x:x v="2"/>
    <x:s v="Market-seeking"/>
  </x:r>
  <x:r>
    <x:s v="China Harbour Engineering Company Limited"/>
    <x:s v="Beijing"/>
    <x:d v="2024-04-19T00:00:00"/>
    <x:x v="3"/>
    <x:m/>
    <x:x v="8"/>
    <x:x v="1"/>
    <x:s v="Sub-Saharan Africa"/>
    <x:s v="Benin-Agbor Road Reconstruction - 50km Section"/>
    <x:m/>
    <x:m/>
    <x:m/>
    <x:s v="Transportation"/>
    <x:m/>
    <x:x v="1"/>
    <x:s v="Others"/>
    <x:s v="CHEC won the reconstruction of a 50km dual-carriageway concrete section for Nigeria's Federal Ministry of Works. The source reports 36 months but no value or exact award date."/>
    <x:s v="https://www.yidaiyilu.gov.cn/p/0AFGJBI4.html"/>
    <x:x v="0"/>
    <x:m/>
  </x:r>
  <x:r>
    <x:s v="China Railway 14th Bureau Group Co., Ltd."/>
    <x:s v="Shandong"/>
    <x:d v="2024-04-19T00:00:00"/>
    <x:x v="3"/>
    <x:m/>
    <x:x v="43"/>
    <x:x v="1"/>
    <x:s v="Sub-Saharan Africa"/>
    <x:s v="Ouidah Waterfront Resort Water Intake and Circulation System"/>
    <x:m/>
    <x:m/>
    <x:m/>
    <x:s v="Water infrastructure"/>
    <x:m/>
    <x:x v="1"/>
    <x:s v="Others"/>
    <x:s v="CR14 won the water intake, distribution and circulation works for the Ouidah waterfront resort. The source reports 245 days but no exact completion date or value."/>
    <x:s v="https://www.yidaiyilu.gov.cn/p/0AFGJBI4.html"/>
    <x:x v="2"/>
    <x:m/>
  </x:r>
  <x:r>
    <x:s v="Jiangsu Hengli Hydraulic Co., Ltd."/>
    <x:s v="Jiangsu"/>
    <x:d v="2024-04-20T00:00:00"/>
    <x:x v="3"/>
    <x:m/>
    <x:x v="20"/>
    <x:x v="2"/>
    <x:s v="Central America"/>
    <x:s v="Mexico Manufacturing Project Additional Investment"/>
    <x:n v="79775000"/>
    <x:s v="CNY566.4m"/>
    <x:s v="CNY 566.4 million additional project investment"/>
    <x:s v="Manufacturing"/>
    <x:s v="Machinery equipment"/>
    <x:x v="0"/>
    <x:s v="Reinvestment"/>
    <x:s v="Hengli approved additional capital for its existing Mexico manufacturing project. USD value uses CNY 7.10 per USD."/>
    <x:s v="https://static.cninfo.com.cn/finalpage/2024-04-23/1219748070.PDF"/>
    <x:x v="2"/>
    <x:s v="Market-seeking"/>
  </x:r>
  <x:r>
    <x:s v="Wuan Xin Feng Co., Ltd."/>
    <x:s v="Hebei"/>
    <x:d v="2024-04-22T00:00:00"/>
    <x:x v="3"/>
    <x:m/>
    <x:x v="18"/>
    <x:x v="1"/>
    <x:s v="North Africa"/>
    <x:s v="Ain Sokhna Hot-Rolled Steel Coil Plant"/>
    <x:n v="297000000"/>
    <x:s v="USD297m"/>
    <x:s v="up to USD 297 million total project investment"/>
    <x:s v="Manufacturing"/>
    <x:s v="Ferrous metal smelting"/>
    <x:x v="0"/>
    <x:s v="Greenfield Investment"/>
    <x:s v="SCZONE signed the land-usufruct contract for a 750,000-square-metre hot-rolled steel-products factory in the Sokhna industrial zone."/>
    <x:s v="https://sczone.eg/ar/%D8%A8%D8%A7%D8%B3%D8%AA%D8%AB%D9%85%D8%A7%D8%B1%D8%A7%D8%AA-297-%D9%85%D9%84%D9%8A%D9%88%D9%86-%D8%AF%D9%88%D9%84%D8%A7%D8%B1-%D8%A7%D9%82%D8%AA%D8%B5%D8%A7%D8%AF%D9%8A%D8%A9-%D9%82%D9%86%D8%A7%D8%A9/"/>
    <x:x v="2"/>
    <x:s v="Market-seeking"/>
  </x:r>
  <x:r>
    <x:s v="Jiangsu Purestar Environmental Protection Technology Co., Ltd."/>
    <x:s v="Jiangsu"/>
    <x:d v="2024-04-23T00:00:00"/>
    <x:x v="3"/>
    <x:m/>
    <x:x v="17"/>
    <x:x v="0"/>
    <x:s v="Southeast Asia"/>
    <x:s v="Manado 10,000-Tonne Porous Carbon Plant"/>
    <x:n v="4000000"/>
    <x:s v="USD4m"/>
    <x:s v="USD 4 million planned investment"/>
    <x:s v="Manufacturing"/>
    <x:s v="Batteries"/>
    <x:x v="0"/>
    <x:s v="Greenfield Investment"/>
    <x:s v="Purestar approved a wholly owned Indonesian subsidiary in Manado, North Sulawesi, to build a 10,000-tonne-per-year porous-carbon plant. The disclosed USD 4 million is the planned cash investment."/>
    <x:s v="https://static.cninfo.com.cn/finalpage/2024-04-24/1219802252.PDF"/>
    <x:x v="2"/>
    <x:s v="Market-seeking"/>
  </x:r>
  <x:r>
    <x:s v="Zhejiang Rongtai Technology Enterprise Co., Ltd."/>
    <x:s v="Zhejiang"/>
    <x:d v="2024-04-23T00:00:00"/>
    <x:x v="3"/>
    <x:m/>
    <x:x v="20"/>
    <x:x v="2"/>
    <x:s v="Central America"/>
    <x:s v="Mexico 500,000-Set New-Energy Vehicle Components Project"/>
    <x:n v="10880000"/>
    <x:s v="USD10.88m"/>
    <x:s v="USD 10.88 million planned investment"/>
    <x:s v="Manufacturing"/>
    <x:s v="Automotive parts"/>
    <x:x v="0"/>
    <x:s v="Greenfield Investment"/>
    <x:s v="Rongtai approved a Mexican project designed for 500,000 sets of new-energy-vehicle components."/>
    <x:s v="https://static.cninfo.com.cn/finalpage/2024-04-25/1219791311.PDF"/>
    <x:x v="2"/>
    <x:s v="Market-seeking"/>
  </x:r>
  <x:r>
    <x:s v="Ningbo Boway Alloy Material Co., Ltd. (Boviet Solar)"/>
    <x:s v="Zhejiang"/>
    <x:d v="2024-04-23T00:00:00"/>
    <x:x v="3"/>
    <x:m/>
    <x:x v="30"/>
    <x:x v="0"/>
    <x:s v="Southeast Asia"/>
    <x:s v="Vietnam 3GW TOPCon Solar Cell Expansion Project"/>
    <x:m/>
    <x:s v="CNY1057.95m"/>
    <x:s v="later audited project budget; contemporaneous announcement combined some overseas capacity values"/>
    <x:s v="Manufacturing"/>
    <x:s v="Solar"/>
    <x:x v="0"/>
    <x:s v="Greenfield Investment"/>
    <x:s v="The April 2024 disclosure introduced a separate 3GW TOPCon cell expansion in Vietnam. The total table contains the U.S. Greenville project but not this Vietnam project. The project-specific CNY1,057.95m budget is taken from a later audited project schedule; no amount-based inclusion filter was applied."/>
    <x:s v="https://www.pv-tech.org/boway-alloy-2gw-topcon-cell-manufacturing-us/"/>
    <x:x v="1"/>
    <x:s v="Market-seeking"/>
  </x:r>
  <x:r>
    <x:s v="Shandong Electric Power Construction Co., Ltd."/>
    <x:s v="Shandong"/>
    <x:d v="2024-04-24T00:00:00"/>
    <x:x v="3"/>
    <x:m/>
    <x:x v="11"/>
    <x:x v="4"/>
    <x:s v="Middle East"/>
    <x:s v="Master Gas System Phase III Expansion Package 2"/>
    <x:m/>
    <x:m/>
    <x:m/>
    <x:s v="Non-renewable energy"/>
    <x:m/>
    <x:x v="1"/>
    <x:s v="EPC"/>
    <x:s v="Shandong Electric Power Construction signed the Saudi Aramco MGS Phase III Package 2 EPC contract on 24 April. This is a distinct package from the CPECC compressor-station contract; the contract value was not disclosed. Award-only audit: the project-specific cited source explicitly reports a bid/award event; signing was not used as the inclusion basis."/>
    <x:s v="https://www.news.cn/app/20240425/7eae980eecbe4edca8fb1e35103c24e2/c.html_x000a_https://news.goalfore.cn/latest/detail/60825.html"/>
    <x:x v="2"/>
    <x:m/>
  </x:r>
  <x:r>
    <x:s v="Hunan Zhongke Electric Co., Ltd. (Shinzoom)"/>
    <x:s v="Hunan"/>
    <x:d v="2024-04-25T00:00:00"/>
    <x:x v="3"/>
    <x:m/>
    <x:x v="60"/>
    <x:x v="1"/>
    <x:s v="North Africa"/>
    <x:s v="Morocco 100,000-Tonne Integrated Lithium-Ion Battery Anode Materials Base"/>
    <x:n v="704225000"/>
    <x:s v="CNY5000m"/>
    <x:s v="up to CNY 5 billion total planned investment"/>
    <x:s v="Manufacturing"/>
    <x:s v="Batteries"/>
    <x:x v="0"/>
    <x:s v="Greenfield Investment"/>
    <x:s v="The board approved a two-phase Moroccan anode-materials base, each phase planned at 50,000 tonnes per year and about 24 months of construction. USD value uses CNY 7.10 per USD."/>
    <x:s v="https://static.cninfo.com.cn/finalpage/2024-04-27/1219869921.PDF"/>
    <x:x v="4"/>
    <x:s v="Market-seeking"/>
  </x:r>
  <x:r>
    <x:s v="Guangdong Paisheng Intelligent Technology Co., Ltd."/>
    <x:s v="Guangdong"/>
    <x:d v="2024-04-25T00:00:00"/>
    <x:x v="3"/>
    <x:m/>
    <x:x v="0"/>
    <x:x v="0"/>
    <x:s v="Southeast Asia"/>
    <x:s v="Thailand Intelligent-Manufacturing Production Base"/>
    <x:n v="5633803"/>
    <x:s v="CNY40m"/>
    <x:s v="up to CNY 40 million planned investment"/>
    <x:s v="Manufacturing"/>
    <x:s v="Paper and packaging"/>
    <x:x v="0"/>
    <x:s v="Greenfield Investment"/>
    <x:s v="The board approved a wholly owned Thai subsidiary and production base to serve overseas customers. The disclosed amount is the maximum planned investment; implementation remains subject to overseas-investment and local approvals."/>
    <x:s v="https://static.cninfo.com.cn/finalpage/2024-04-26/1219842070.PDF"/>
    <x:x v="2"/>
    <x:s v="Market-seeking"/>
  </x:r>
  <x:r>
    <x:s v="China Road and Bridge Corporation"/>
    <x:s v="Beijing"/>
    <x:d v="2024-04-26T00:00:00"/>
    <x:x v="3"/>
    <x:m/>
    <x:x v="44"/>
    <x:x v="1"/>
    <x:s v="Sub-Saharan Africa"/>
    <x:s v="Abidjan BRT Lot 2"/>
    <x:m/>
    <x:m/>
    <x:m/>
    <x:s v="Transportation"/>
    <x:m/>
    <x:x v="1"/>
    <x:s v="Others"/>
    <x:s v="CRBC won the largest Abidjan BRT lot, covering 11.82km, 13 stations, bridges, footbridges and a control centre. The source reports 36 months but no exact completion day or value."/>
    <x:s v="https://www.yidaiyilu.gov.cn/p/0IS6S86U.html"/>
    <x:x v="2"/>
    <x:m/>
  </x:r>
  <x:r>
    <x:s v="Goldwind Science &amp; Technology Co., Ltd."/>
    <x:s v="Xinjiang"/>
    <x:d v="2024-04-26T00:00:00"/>
    <x:x v="3"/>
    <x:m/>
    <x:x v="4"/>
    <x:x v="2"/>
    <x:s v="South America"/>
    <x:s v="Camacari Wind Turbine Manufacturing Plant Acquisition"/>
    <x:m/>
    <x:m/>
    <x:m/>
    <x:s v="Manufacturing"/>
    <x:s v="Wind"/>
    <x:x v="0"/>
    <x:s v="Merger &amp; Acquisition"/>
    <x:s v="Goldwind acquired GE's Camacari wind-turbine manufacturing plant as its first overseas wind-turbine factory. The company expected serial production by end-2024; transaction value was not disclosed."/>
    <x:s v="https://www.goldwind.com/cn/news/focus-973876587105867776/?id=980493776088974336"/>
    <x:x v="3"/>
    <x:s v="Market-seeking"/>
  </x:r>
  <x:r>
    <x:s v="Ningbo Boway Alloy Material Co., Ltd. (Boviet Solar)"/>
    <x:s v="Zhejiang"/>
    <x:d v="2024-04-26T00:00:00"/>
    <x:x v="3"/>
    <x:m/>
    <x:x v="61"/>
    <x:x v="6"/>
    <x:s v="North America"/>
    <x:s v="Greenville 2GW Solar Module and 2GW TOPCon Solar Cell Manufacturing Facility"/>
    <x:n v="294000000"/>
    <x:s v="USD294m"/>
    <x:s v="more than USD 294 million planned investment"/>
    <x:s v="Manufacturing"/>
    <x:s v="Solar"/>
    <x:x v="0"/>
    <x:s v="Greenfield Investment"/>
    <x:s v="Boviet Solar, part of Boway Alloy, selected Pitt County, North Carolina, for its first North American manufacturing facility, with 908 planned jobs._x000a_The Greenville, North Carolina facility comprises a 2GW solar-module phase and a planned 2GW TOPCon solar-cell phase; the disclosed USD 294 million investment covers the two-phase North American manufacturing base."/>
    <x:s v="https://www.commerce.nc.gov/news/press-releases/2024/04/26/global-solar-technology-leader-selects-pitt-county-first-north-american-production-facility_x000a_https://bovietsolar.com/boviet-solar-selects-north-carolina-for-first-north-american-production-facility"/>
    <x:x v="2"/>
    <x:s v="Market-seeking"/>
  </x:r>
  <x:r>
    <x:s v="China Wu Yi Co., Ltd."/>
    <x:s v="Fujian"/>
    <x:d v="2024-04-26T00:00:00"/>
    <x:x v="3"/>
    <x:m/>
    <x:x v="49"/>
    <x:x v="1"/>
    <x:s v="Sub-Saharan Africa"/>
    <x:s v="Kenya Maritime Academy Sea-Survival Training and Certification Centre"/>
    <x:m/>
    <x:m/>
    <x:m/>
    <x:s v="Building"/>
    <x:m/>
    <x:x v="1"/>
    <x:s v="Others"/>
    <x:s v="China Wu Yi received the award notice on 26 April for the training and certification centre on Mombasa Island. The company source confirms the award but does not disclose the contract value or completion date."/>
    <x:s v="https://www.chinawuyi.com.cn/news_ny.php?classid=356&amp;infoid=1432"/>
    <x:x v="2"/>
    <x:m/>
  </x:r>
  <x:r>
    <x:s v="Jiangsu International Economic and Technical Cooperation Group Co., Ltd."/>
    <x:s v="Jiangsu"/>
    <x:d v="2024-04-26T00:00:00"/>
    <x:x v="3"/>
    <x:m/>
    <x:x v="31"/>
    <x:x v="4"/>
    <x:s v="Middle East"/>
    <x:s v="Majnoon Oilfield Hospital"/>
    <x:m/>
    <x:m/>
    <x:m/>
    <x:s v="Building"/>
    <x:m/>
    <x:x v="1"/>
    <x:s v="Others"/>
    <x:s v="Jiangsu International won the first permanent medical facility inside the Majnoon oilfield, including the hospital building, equipment and external works. Value and exact award date were not disclosed."/>
    <x:s v="https://www.yidaiyilu.gov.cn/p/0IS6S86U.html"/>
    <x:x v="2"/>
    <x:m/>
  </x:r>
  <x:r>
    <x:s v="Tenglong Auto Parts Co., Ltd."/>
    <x:s v="Jiangsu"/>
    <x:d v="2024-04-26T00:00:00"/>
    <x:x v="3"/>
    <x:m/>
    <x:x v="3"/>
    <x:x v="0"/>
    <x:s v="Southeast Asia"/>
    <x:s v="Malaysia New-Energy Vehicle Thermal-Management Pipes Expansion"/>
    <x:n v="19917000"/>
    <x:s v="CNY141.41m"/>
    <x:s v="CNY 141.41 million total project investment, including CNY 90.1329 million reallocated fundraising"/>
    <x:s v="Manufacturing"/>
    <x:s v="Automotive parts"/>
    <x:x v="0"/>
    <x:s v="Reinvestment"/>
    <x:s v="Tenglong approved expansion of its Malaysian base for thermal-management pipe systems and aluminium tubes. The source gives a 24-month build period and April 2026 target month, but no exact completion day. USD value uses CNY 7.10 per USD."/>
    <x:s v="https://static.cninfo.com.cn/finalpage/2024-04-27/1219879227.PDF"/>
    <x:x v="2"/>
    <x:s v="Market-seeking"/>
  </x:r>
  <x:r>
    <x:s v="China Railway Construction Engineering Group Co., Ltd."/>
    <x:s v="Beijing"/>
    <x:d v="2024-04-26T00:00:00"/>
    <x:x v="3"/>
    <x:m/>
    <x:x v="62"/>
    <x:x v="0"/>
    <x:s v="Southeast Asia"/>
    <x:s v="Muara 150MW Solar Project - 1MW Demonstration Works"/>
    <x:m/>
    <x:m/>
    <x:m/>
    <x:s v="Renewable energy"/>
    <x:m/>
    <x:x v="1"/>
    <x:s v="Others"/>
    <x:s v="The company won the 1MW demonstration component of the planned 150MW Muara solar project. Amount and exact award date were not disclosed."/>
    <x:s v="https://www.yidaiyilu.gov.cn/p/0IS6S86U.html"/>
    <x:x v="0"/>
    <x:m/>
  </x:r>
  <x:r>
    <x:s v="Kangda New Materials (Group) Co., Ltd."/>
    <x:s v="Shanghai"/>
    <x:d v="2024-04-26T00:00:00"/>
    <x:x v="3"/>
    <x:m/>
    <x:x v="0"/>
    <x:x v="0"/>
    <x:s v="Southeast Asia"/>
    <x:s v="Thailand Adhesive New-Materials Production Base"/>
    <x:n v="19154930"/>
    <x:s v="CNY136m"/>
    <x:s v="about CNY 136 million in total planned investment"/>
    <x:s v="Manufacturing"/>
    <x:s v="Chemicals"/>
    <x:x v="0"/>
    <x:s v="Greenfield Investment"/>
    <x:s v="Kangda approved a Thai production base for adhesive new materials. The amount is total planned project investment; final implementation depends on domestic and Thai approvals."/>
    <x:s v="https://money.finance.sina.com.cn/corp/view/vCB_AllBulletinDetail.php?id=10131033&amp;stockid=002669"/>
    <x:x v="2"/>
    <x:s v="Market-seeking"/>
  </x:r>
  <x:r>
    <x:s v="Landai Technology Group Corp., Ltd."/>
    <x:s v="Chongqing"/>
    <x:d v="2024-04-26T00:00:00"/>
    <x:x v="3"/>
    <x:m/>
    <x:x v="0"/>
    <x:x v="0"/>
    <x:s v="Southeast Asia"/>
    <x:s v="Thailand Touch-Display and Powertrain Production Bases"/>
    <x:n v="28169014"/>
    <x:s v="CNY200m"/>
    <x:s v="up to CNY 200 million combined planned investment"/>
    <x:s v="Manufacturing"/>
    <x:s v="Consumer electronics"/>
    <x:x v="0"/>
    <x:s v="Greenfield Investment"/>
    <x:s v="Landai approved Thai production capacity for its touch-display and powertrain businesses under one combined investment authorization. The filing did not allocate the amount between the two production bases, so they are retained as one row."/>
    <x:s v="https://static.cninfo.com.cn/finalpage/2024-04-27/1219870842.PDF"/>
    <x:x v="2"/>
    <x:s v="Market-seeking"/>
  </x:r>
  <x:r>
    <x:s v="Shandong Nanshan Aluminium Co., Ltd."/>
    <x:s v="Shandong"/>
    <x:d v="2024-04-29T00:00:00"/>
    <x:x v="3"/>
    <x:m/>
    <x:x v="17"/>
    <x:x v="0"/>
    <x:s v="Southeast Asia"/>
    <x:s v="Bintan Alumina Expansion - Additional 2 Million Tonnes per Year"/>
    <x:n v="891830986"/>
    <x:s v="CNY6332m"/>
    <x:s v="about CNY 6.332 billion in total expansion investment"/>
    <x:s v="Manufacturing"/>
    <x:s v="Nonferrous metal smelting"/>
    <x:x v="0"/>
    <x:s v="Reinvestment"/>
    <x:s v="Nanshan Aluminium approved a two-phase expansion through PT Bintan Alumina Indonesia for another 2 million tonnes per year of alumina capacity and supporting utilities. The disclosed amount is total expansion investment."/>
    <x:s v="https://finance.sina.com.cn/jjxw/2024-04-29/doc-inatntzx3024036.shtml_x000a_https://www.nanshan.com.cn/News_1/399.html"/>
    <x:x v="3"/>
    <x:s v="Market-seeking"/>
  </x:r>
  <x:r>
    <x:s v="China Energy Engineering Group Shanxi Electric Power Construction Co., Ltd."/>
    <x:s v="Shanxi"/>
    <x:d v="2024-04-30T00:00:00"/>
    <x:x v="3"/>
    <x:m/>
    <x:x v="22"/>
    <x:x v="1"/>
    <x:s v="Sub-Saharan Africa"/>
    <x:s v="Addis Ababa Northwest Medium-Voltage Distribution Upgrade"/>
    <x:m/>
    <x:m/>
    <x:m/>
    <x:s v="Power engineering"/>
    <x:m/>
    <x:x v="1"/>
    <x:s v="Others"/>
    <x:s v="The company received the award for 1,250 new and 1,300 upgraded transformers, 2,550 distribution boxes, 380km of overhead lines and 39 medium-voltage lines. The official company source establishes 30 April as the award date. Later duplicate disclosure used the project title &quot;Northwest Addis Ababa Medium-Voltage Grid EPC Project&quot;."/>
    <x:s v="https://www.ceec.net.cn/art/2024/5/8/art_11019_2531358.html_x000a_https://www.yidaiyilu.gov.cn/p/0FU7SOS5.html"/>
    <x:x v="2"/>
    <x:m/>
  </x:r>
  <x:r>
    <x:s v="China State Construction Engineering Corporation (Malaysia) Sdn. Bhd."/>
    <x:s v="Beijing"/>
    <x:d v="2024-04-30T00:00:00"/>
    <x:x v="3"/>
    <x:m/>
    <x:x v="3"/>
    <x:x v="0"/>
    <x:s v="Southeast Asia"/>
    <x:s v="Kuala Lumpur Residential Building Project"/>
    <x:m/>
    <x:m/>
    <x:m/>
    <x:s v="Building"/>
    <x:m/>
    <x:x v="1"/>
    <x:s v="Others"/>
    <x:s v="China State Construction won a residential-building project in Malaysia according to the first post-month delayed roundup. The reviewed report did not disclose the exact project name, award day or contract value; it is retained because the award and Chinese contractor were explicit."/>
    <x:s v="https://news.goalfore.cn/latest/detail/61134.html"/>
    <x:x v="2"/>
    <x:m/>
  </x:r>
  <x:r>
    <x:s v="China Civil Engineering Construction Corporation"/>
    <x:s v="Beijing"/>
    <x:d v="2024-05-01T00:00:00"/>
    <x:x v="4"/>
    <x:m/>
    <x:x v="29"/>
    <x:x v="1"/>
    <x:s v="Sub-Saharan Africa"/>
    <x:s v="Kasomeno-Mwenda Toll Road Construction and Drainage Contract"/>
    <x:m/>
    <x:m/>
    <x:m/>
    <x:s v="Transportation"/>
    <x:m/>
    <x:x v="1"/>
    <x:s v="Others"/>
    <x:s v="CCECC was announced as contractor for construction and drainage works on the 184km Kasomeno-Mwenda toll road connecting Zambia and the Democratic Republic of the Congo. The project is retained despite the absence of a disclosed contract amount and exact completion date. Award-only audit: the project-specific cited source explicitly reports a bid/award event; signing was not used as the inclusion basis. This is a cross-border road connection with the Democratic Republic of the Congo; Zambia is used as the primary destination for country normalization."/>
    <x:s v="https://congo.gedafrica.com/fr/china-civil-engineering-construction-corporation-contract-signing/"/>
    <x:x v="2"/>
    <x:m/>
  </x:r>
  <x:r>
    <x:s v="China State Construction Engineering Corporation (Southeast Asia) Pte. Ltd."/>
    <x:s v="Beijing"/>
    <x:d v="2024-05-06T00:00:00"/>
    <x:x v="4"/>
    <x:m/>
    <x:x v="3"/>
    <x:x v="0"/>
    <x:s v="Southeast Asia"/>
    <x:s v="Bangsar Hill Park High-Rise Residential Development"/>
    <x:m/>
    <x:m/>
    <x:m/>
    <x:s v="Building"/>
    <x:m/>
    <x:x v="1"/>
    <x:s v="Others"/>
    <x:s v="CSCEC Southeast Asia won the main construction package for the two-tower Bangsar Hill Park development in Kuala Lumpur. No contract value or exact award day was disclosed; the first-publication date is used."/>
    <x:s v="https://news.goalfore.cn/latest/detail/61134.html"/>
    <x:x v="2"/>
    <x:m/>
  </x:r>
  <x:r>
    <x:s v="Zhejiang Hailiang Co., Ltd."/>
    <x:s v="Zhejiang"/>
    <x:d v="2024-05-06T00:00:00"/>
    <x:x v="4"/>
    <x:m/>
    <x:x v="60"/>
    <x:x v="1"/>
    <x:s v="North Africa"/>
    <x:s v="Hailiang Morocco New Materials Technology Industrial Park"/>
    <x:n v="288000000"/>
    <x:s v="USD288m"/>
    <x:s v="USD 288 million total planned investment"/>
    <x:s v="Manufacturing"/>
    <x:s v="Batteries"/>
    <x:x v="0"/>
    <x:s v="Greenfield Investment"/>
    <x:s v="Hailiang approved a new industrial park in Mohammed VI Tangier Tech City for copper and copper-alloy materials, copper tubes, brass rods, precision fittings and lithium-battery copper foil. The source describes a 36-month construction period but no exact completion day."/>
    <x:s v="https://money.finance.sina.com.cn/corp/view/vCB_AllBulletinDetail.php?id=10190842&amp;stockid=002203"/>
    <x:x v="1"/>
    <x:s v="Market-seeking"/>
  </x:r>
  <x:r>
    <x:s v="China Railway Construction Engineering Group Co., Ltd."/>
    <x:s v="Beijing"/>
    <x:d v="2024-05-06T00:00:00"/>
    <x:x v="4"/>
    <x:m/>
    <x:x v="26"/>
    <x:x v="1"/>
    <x:s v="Sub-Saharan Africa"/>
    <x:s v="Luiche Dam Project"/>
    <x:m/>
    <x:m/>
    <x:m/>
    <x:s v="Water infrastructure"/>
    <x:m/>
    <x:x v="1"/>
    <x:s v="Others"/>
    <x:s v="The contractor won a distinct dam package in Kigoma comprising an 18-metre-high concrete dam, canal, spillway and access works. It is retained separately from the irrigation-canal contract."/>
    <x:s v="https://news.goalfore.cn/latest/detail/61134.html"/>
    <x:x v="0"/>
    <x:m/>
  </x:r>
  <x:r>
    <x:s v="China Railway Construction Engineering Group Co., Ltd."/>
    <x:s v="Beijing"/>
    <x:d v="2024-05-06T00:00:00"/>
    <x:x v="4"/>
    <x:m/>
    <x:x v="26"/>
    <x:x v="1"/>
    <x:s v="Sub-Saharan Africa"/>
    <x:s v="Luiche Irrigation Canal Project"/>
    <x:m/>
    <x:m/>
    <x:m/>
    <x:s v="Water infrastructure"/>
    <x:m/>
    <x:x v="1"/>
    <x:s v="Others"/>
    <x:s v="The award covers 99.2 kilometres of primary, secondary and tertiary irrigation canals and related access and distribution structures in Kigoma. No amount was disclosed."/>
    <x:s v="https://news.goalfore.cn/latest/detail/61134.html"/>
    <x:x v="0"/>
    <x:m/>
  </x:r>
  <x:r>
    <x:s v="China Railway Construction Engineering Group Co., Ltd."/>
    <x:s v="Beijing"/>
    <x:d v="2024-05-06T00:00:00"/>
    <x:x v="4"/>
    <x:m/>
    <x:x v="26"/>
    <x:x v="1"/>
    <x:s v="Sub-Saharan Africa"/>
    <x:s v="Mtwara Airport Terminal Design-Build"/>
    <x:m/>
    <x:m/>
    <x:m/>
    <x:s v="Transportation"/>
    <x:m/>
    <x:x v="1"/>
    <x:s v="EPC"/>
    <x:s v="The design-build scope covers a two-storey terminal, control tower, fire station, meteorological station and external works. No amount or exact award day was disclosed."/>
    <x:s v="https://news.goalfore.cn/latest/detail/61134.html"/>
    <x:x v="0"/>
    <x:m/>
  </x:r>
  <x:r>
    <x:s v="China Railway Construction Engineering Group Co., Ltd."/>
    <x:s v="Beijing"/>
    <x:d v="2024-05-06T00:00:00"/>
    <x:x v="4"/>
    <x:m/>
    <x:x v="26"/>
    <x:x v="1"/>
    <x:s v="Sub-Saharan Africa"/>
    <x:s v="Sebleni District Stormwater Drainage Network"/>
    <x:m/>
    <x:m/>
    <x:m/>
    <x:s v="Water infrastructure"/>
    <x:m/>
    <x:x v="1"/>
    <x:s v="Others"/>
    <x:s v="The award covers stormwater networks from Sebleni to Wazee, Meya to Magomeni and Area C in Zanzibar. No amount or exact award day was disclosed."/>
    <x:s v="https://news.goalfore.cn/latest/detail/61134.html"/>
    <x:x v="0"/>
    <x:m/>
  </x:r>
  <x:r>
    <x:s v="China International Water &amp; Electric Corporation"/>
    <x:s v="Beijing"/>
    <x:d v="2024-05-06T00:00:00"/>
    <x:x v="4"/>
    <x:m/>
    <x:x v="27"/>
    <x:x v="0"/>
    <x:s v="Southeast Asia"/>
    <x:s v="Tulunan Earthfill Dam and Ancillary Structures"/>
    <x:m/>
    <x:m/>
    <x:m/>
    <x:s v="Water infrastructure"/>
    <x:m/>
    <x:x v="1"/>
    <x:s v="Others"/>
    <x:s v="CWE Philippines and a local consortium partner won the earthfill dam and ancillary structures contract in Tulunan, Cotabato. The works include intake structures, a diversion box culvert, spillway and irrigation canals; no amount was disclosed."/>
    <x:s v="https://news.goalfore.cn/latest/detail/61134.html"/>
    <x:x v="2"/>
    <x:m/>
  </x:r>
  <x:r>
    <x:s v="China Railway Construction Engineering Group Co., Ltd."/>
    <x:s v="Beijing"/>
    <x:d v="2024-05-06T00:00:00"/>
    <x:x v="4"/>
    <x:m/>
    <x:x v="26"/>
    <x:x v="1"/>
    <x:s v="Sub-Saharan Africa"/>
    <x:s v="Uhuru (Independence) Stadium Rehabilitation"/>
    <x:m/>
    <x:m/>
    <x:m/>
    <x:s v="Building"/>
    <x:m/>
    <x:x v="1"/>
    <x:s v="Others"/>
    <x:s v="The contractor won rehabilitation works covering changing rooms, scoreboards, track, spectator seats, the football field and electrical systems. No amount or exact award day was disclosed."/>
    <x:s v="https://news.goalfore.cn/latest/detail/61134.html"/>
    <x:x v="2"/>
    <x:m/>
  </x:r>
  <x:r>
    <x:s v="United Energy Group Limited"/>
    <x:s v="Beijing"/>
    <x:d v="2024-05-11T00:00:00"/>
    <x:x v="4"/>
    <x:m/>
    <x:x v="31"/>
    <x:x v="4"/>
    <x:s v="Middle East"/>
    <x:s v="Al-Faw Oil Field Development Right"/>
    <x:m/>
    <x:m/>
    <x:m/>
    <x:s v="Mining"/>
    <x:s v="Energy"/>
    <x:x v="0"/>
    <x:s v="Others"/>
    <x:s v="UEG, whose operational management headquarters is in Beijing, won the Al-Faw field with a reported 25.16% profit-margin bid. Development capital and completion timing were not disclosed."/>
    <x:s v="https://www.iraq-businessnews.com/2024/05/15/new-oil-concessions-in-iraq-full-list/"/>
    <x:x v="2"/>
    <x:s v="resources-seeking"/>
  </x:r>
  <x:r>
    <x:s v="Zhongman Petroleum and Natural Gas Group Co., Ltd. (ZPEC)"/>
    <x:s v="Shanghai"/>
    <x:d v="2024-05-11T00:00:00"/>
    <x:x v="4"/>
    <x:m/>
    <x:x v="31"/>
    <x:x v="4"/>
    <x:s v="Middle East"/>
    <x:s v="East Baghdad Oil Field - Northern Extension Development Right"/>
    <x:m/>
    <x:m/>
    <x:m/>
    <x:s v="Mining"/>
    <x:s v="Energy"/>
    <x:x v="0"/>
    <x:s v="Others"/>
    <x:s v="ZPEC won the development right for the northern extension of the East Baghdad oil field in Iraq's fifth-plus licensing round, with a reported 6.67% profit-margin bid. The development capital and completion schedule were not disclosed."/>
    <x:s v="https://www.iraq-businessnews.com/2024/05/15/new-oil-concessions-in-iraq-full-list/"/>
    <x:x v="2"/>
    <x:s v="resources-seeking"/>
  </x:r>
  <x:r>
    <x:s v="Zhongman Petroleum and Natural Gas Group Co., Ltd. (ZPEC)"/>
    <x:s v="Shanghai"/>
    <x:d v="2024-05-11T00:00:00"/>
    <x:x v="4"/>
    <x:m/>
    <x:x v="31"/>
    <x:x v="4"/>
    <x:s v="Middle East"/>
    <x:s v="Middle Euphrates Oil Field Development Right"/>
    <x:m/>
    <x:m/>
    <x:m/>
    <x:s v="Mining"/>
    <x:s v="Energy"/>
    <x:x v="0"/>
    <x:s v="Others"/>
    <x:s v="ZPEC won the Middle Euphrates field spanning Najaf and Karbala, with a reported 9.35% profit-margin bid. The project is separately retained from East Baghdad because it is a distinct licensed field."/>
    <x:s v="https://www.iraq-businessnews.com/2024/05/15/new-oil-concessions-in-iraq-full-list/"/>
    <x:x v="2"/>
    <x:s v="resources-seeking"/>
  </x:r>
  <x:r>
    <x:s v="China ZhenHua Oil Co., Ltd."/>
    <x:s v="Beijing"/>
    <x:d v="2024-05-11T00:00:00"/>
    <x:x v="4"/>
    <x:m/>
    <x:x v="31"/>
    <x:x v="4"/>
    <x:s v="Middle East"/>
    <x:s v="Qurnain Exploration Block Development Right"/>
    <x:m/>
    <x:m/>
    <x:m/>
    <x:s v="Mining"/>
    <x:s v="Energy"/>
    <x:x v="0"/>
    <x:s v="Others"/>
    <x:s v="ZhenHua Oil won the Qurnain block near the Iraqi-Saudi border with a reported 17.3% profit-margin bid. No capital amount or development schedule was disclosed."/>
    <x:s v="https://www.iraq-businessnews.com/2024/05/15/new-oil-concessions-in-iraq-full-list/"/>
    <x:x v="2"/>
    <x:s v="resources-seeking"/>
  </x:r>
  <x:r>
    <x:s v="Geo-Jade Petroleum Corporation"/>
    <x:s v="Hainan"/>
    <x:d v="2024-05-11T00:00:00"/>
    <x:x v="4"/>
    <x:m/>
    <x:x v="31"/>
    <x:x v="4"/>
    <x:s v="Middle East"/>
    <x:s v="Zurbatiya Oil Field Development Right"/>
    <x:m/>
    <x:m/>
    <x:m/>
    <x:s v="Mining"/>
    <x:s v="Energy"/>
    <x:x v="0"/>
    <x:s v="Others"/>
    <x:s v="Geo-Jade won the Zurbatiya field in Wasit province with a reported 7.65% profit-margin bid. No capital amount or completion schedule was disclosed."/>
    <x:s v="https://www.iraq-businessnews.com/2024/05/15/new-oil-concessions-in-iraq-full-list/"/>
    <x:x v="2"/>
    <x:s v="resources-seeking"/>
  </x:r>
  <x:r>
    <x:s v="China ZhenHua Oil Co., Ltd."/>
    <x:s v="Beijing"/>
    <x:d v="2024-05-12T00:00:00"/>
    <x:x v="4"/>
    <x:m/>
    <x:x v="31"/>
    <x:x v="4"/>
    <x:s v="Middle East"/>
    <x:s v="Abu Khema Oil Field Development Right"/>
    <x:m/>
    <x:m/>
    <x:m/>
    <x:s v="Mining"/>
    <x:s v="Energy"/>
    <x:x v="0"/>
    <x:s v="Others"/>
    <x:s v="ZhenHua Oil won the Abu Khema field with a reported 9.1% profit-margin bid. This is a distinct licensed field and is therefore not merged with the Qurnain award."/>
    <x:s v="https://www.iraq-businessnews.com/2024/05/15/new-oil-concessions-in-iraq-full-list/"/>
    <x:x v="2"/>
    <x:s v="resources-seeking"/>
  </x:r>
  <x:r>
    <x:s v="Anton Oilfield Services Group"/>
    <x:s v="Beijing"/>
    <x:d v="2024-05-12T00:00:00"/>
    <x:x v="4"/>
    <x:m/>
    <x:x v="31"/>
    <x:x v="4"/>
    <x:s v="Middle East"/>
    <x:s v="Al-Dhifriyah Oil Field Development Right"/>
    <x:m/>
    <x:m/>
    <x:m/>
    <x:s v="Mining"/>
    <x:s v="Energy"/>
    <x:x v="0"/>
    <x:s v="Others"/>
    <x:s v="Antonoil won the Al-Dhifriyah field with a reported 29.16% profit-margin bid. The public award results did not disclose required capital or completion timing."/>
    <x:s v="https://www.iraq-businessnews.com/2024/05/15/new-oil-concessions-in-iraq-full-list/"/>
    <x:x v="2"/>
    <x:s v="resources-seeking"/>
  </x:r>
  <x:r>
    <x:s v="China National Offshore Oil Corporation"/>
    <x:s v="Beijing"/>
    <x:d v="2024-05-12T00:00:00"/>
    <x:x v="4"/>
    <x:m/>
    <x:x v="31"/>
    <x:x v="4"/>
    <x:s v="Middle East"/>
    <x:s v="Iraq Block 7 Exploration and Development Right"/>
    <x:m/>
    <x:m/>
    <x:m/>
    <x:s v="Mining"/>
    <x:s v="Energy"/>
    <x:x v="0"/>
    <x:s v="Others"/>
    <x:s v="CNOOC won Block 7 with a reported 25.88% profit-margin bid. No investment amount or exact development schedule was disclosed. Later duplicate disclosure used the project title &quot;Iraq Block 7 Exploration, Development and Production Project&quot;."/>
    <x:s v="https://www.iraq-businessnews.com/2024/05/15/new-oil-concessions-in-iraq-full-list/_x000a_https://news.goalfore.cn/topstories/detail/74010.html"/>
    <x:x v="2"/>
    <x:s v="resources-seeking"/>
  </x:r>
  <x:r>
    <x:s v="Geo-Jade Petroleum Corporation"/>
    <x:s v="Hainan"/>
    <x:d v="2024-05-12T00:00:00"/>
    <x:x v="4"/>
    <x:m/>
    <x:x v="31"/>
    <x:x v="4"/>
    <x:s v="Middle East"/>
    <x:s v="Jabal Sanam Exploration Block Development Right"/>
    <x:m/>
    <x:m/>
    <x:m/>
    <x:s v="Mining"/>
    <x:s v="Energy"/>
    <x:x v="0"/>
    <x:s v="Others"/>
    <x:s v="Geo-Jade won the Jabal Sanam block with a reported 30.90% profit-margin bid. It is separately retained from Zurbatiya because it is a distinct licensed block."/>
    <x:s v="https://www.iraq-businessnews.com/2024/05/15/new-oil-concessions-in-iraq-full-list/"/>
    <x:x v="2"/>
    <x:s v="resources-seeking"/>
  </x:r>
  <x:r>
    <x:s v="China Petroleum &amp; Chemical Corporation (Sinopec)"/>
    <x:s v="Beijing"/>
    <x:d v="2024-05-12T00:00:00"/>
    <x:x v="4"/>
    <x:m/>
    <x:x v="31"/>
    <x:x v="4"/>
    <x:s v="Middle East"/>
    <x:s v="Sumer Exploration Block Development Right"/>
    <x:m/>
    <x:m/>
    <x:m/>
    <x:s v="Mining"/>
    <x:s v="Energy"/>
    <x:x v="0"/>
    <x:s v="Others"/>
    <x:s v="Sinopec won the Sumer block with a reported 17.3% profit-margin bid. The project is retained despite missing capital and schedule fields."/>
    <x:s v="https://www.iraq-businessnews.com/2024/05/15/new-oil-concessions-in-iraq-full-list/"/>
    <x:x v="2"/>
    <x:s v="resources-seeking"/>
  </x:r>
  <x:r>
    <x:s v="Zhejiang Xiasha Precision Manufacturing Co., Ltd."/>
    <x:s v="Zhejiang"/>
    <x:d v="2024-05-13T00:00:00"/>
    <x:x v="4"/>
    <x:m/>
    <x:x v="30"/>
    <x:x v="0"/>
    <x:s v="Southeast Asia"/>
    <x:s v="Vietnam Annual 1 Million Sets Precision Transmission Components Production Base"/>
    <x:n v="15000000"/>
    <x:s v="USD15m"/>
    <x:s v="up to USD 15 million planned investment"/>
    <x:s v="Manufacturing"/>
    <x:s v="Machinery equipment"/>
    <x:x v="0"/>
    <x:s v="Greenfield Investment"/>
    <x:s v="Xiasha Precision approved a greenfield plant in Binh Duong for one million sets of precision transmission components annually. The plan covers subsidiaries, land or factory leasing and fixed assets; a seven-month construction period was disclosed."/>
    <x:s v="https://money.finance.sina.com.cn/corp/view/vCB_AllBulletinDetail.php?id=10423805&amp;stockid=001306"/>
    <x:x v="2"/>
    <x:s v="Market-seeking"/>
  </x:r>
  <x:r>
    <x:s v="Guangdong Suqun New Material Co., Ltd. (Suqun New Material)"/>
    <x:s v="Guangdong"/>
    <x:d v="2024-05-15T00:00:00"/>
    <x:x v="4"/>
    <x:m/>
    <x:x v="30"/>
    <x:x v="0"/>
    <x:s v="Southeast Asia"/>
    <x:s v="Vietnam High-Performance Thermal Management Products Project"/>
    <x:n v="35000000"/>
    <x:s v="USD35m"/>
    <x:s v="USD 35 million planned investment"/>
    <x:s v="Manufacturing"/>
    <x:s v="Automotive parts"/>
    <x:x v="0"/>
    <x:s v="Greenfield Investment"/>
    <x:s v="Suqun New Material approved a project in Bac Ninh VSIP Industrial Park for heat sinks, stainless-steel vapor chambers and thermal modules. The plan includes land, factory construction and fit-out, fixed assets and working capital."/>
    <x:s v="https://finance.sina.cn/2024-05-15/detail-inavinqf2945053.d.html"/>
    <x:x v="2"/>
    <x:s v="Market-seeking"/>
  </x:r>
  <x:r>
    <x:s v="China Harbour Engineering Company Limited"/>
    <x:s v="Beijing"/>
    <x:d v="2024-05-17T00:00:00"/>
    <x:x v="4"/>
    <x:m/>
    <x:x v="23"/>
    <x:x v="0"/>
    <x:s v="Southeast Asia"/>
    <x:s v="Cross Island Line Phase 2 and Punggol Extension Trackworks Design-Build"/>
    <x:m/>
    <x:m/>
    <x:m/>
    <x:s v="Transportation"/>
    <x:m/>
    <x:x v="1"/>
    <x:s v="EPC"/>
    <x:s v="CHEC won the design-build trackworks package for Cross Island Line Phase 2 and the Punggol Extension, covering about 22.4 kilometres of track and ten stations. The source reports a 97.6-month duration but no contract value or exact award day; the roundup publication date is used."/>
    <x:s v="https://www.yidaiyilu.gov.cn/p/0TBPI0UB.html"/>
    <x:x v="2"/>
    <x:m/>
  </x:r>
  <x:r>
    <x:s v="Hunan Electric Power Design Institute Co., Ltd. (Energy China)"/>
    <x:s v="Hunan"/>
    <x:d v="2024-05-17T00:00:00"/>
    <x:x v="4"/>
    <x:m/>
    <x:x v="29"/>
    <x:x v="1"/>
    <x:s v="Sub-Saharan Africa"/>
    <x:s v="Pensulo-Mansa 330kV Transmission Project"/>
    <x:m/>
    <x:m/>
    <x:m/>
    <x:s v="Power engineering"/>
    <x:m/>
    <x:x v="1"/>
    <x:s v="Others"/>
    <x:s v="Hunan Electric Power Design Institute and a consortium partner won the Pensulo-Mansa transmission project, including about 300km of 330kV lines, 140km of 132kV lines and substations. Consortium shares, amount and exact award day were not disclosed."/>
    <x:s v="https://www.yidaiyilu.gov.cn/p/0TBPI0UB.html"/>
    <x:x v="2"/>
    <x:m/>
  </x:r>
  <x:r>
    <x:s v="China Petroleum Pipeline Engineering Co., Ltd."/>
    <x:s v="Hebei"/>
    <x:d v="2024-05-20T00:00:00"/>
    <x:x v="4"/>
    <x:m/>
    <x:x v="25"/>
    <x:x v="5"/>
    <x:s v="Central Asia"/>
    <x:s v="Central Asia Gas Pipeline Communications Equipment Upgrade"/>
    <x:m/>
    <x:m/>
    <x:m/>
    <x:s v="Communications engineering"/>
    <x:m/>
    <x:x v="1"/>
    <x:s v="Others"/>
    <x:s v="CPP won the communications-equipment upgrade for 19 stations along the Central Asia gas pipeline in Uzbekistan. Contract value and completion timing were not disclosed."/>
    <x:s v="https://www.yidaiyilu.gov.cn/p/0HQGKC6A.html"/>
    <x:x v="2"/>
    <x:m/>
  </x:r>
  <x:r>
    <x:s v="Guangxi Hydroelectric Construction Bureau Co., Ltd. (Energy China)"/>
    <x:s v="Guangxi"/>
    <x:d v="2024-05-20T00:00:00"/>
    <x:x v="4"/>
    <x:m/>
    <x:x v="63"/>
    <x:x v="1"/>
    <x:s v="Sub-Saharan Africa"/>
    <x:s v="Contador Hydropower Plant Rehabilitation"/>
    <x:m/>
    <x:m/>
    <x:m/>
    <x:s v="Renewable energy"/>
    <x:m/>
    <x:x v="1"/>
    <x:s v="EPC"/>
    <x:s v="Energy China’s Guangxi Engineering Bureau Angola company won the general rehabilitation contract for the Contador hydropower plant, including civil upgrades, penstock replacement and generating-capacity expansion. No amount was disclosed."/>
    <x:s v="https://news.goalfore.cn/latest/detail/62299.html"/>
    <x:x v="2"/>
    <x:m/>
  </x:r>
  <x:r>
    <x:s v="Shenzhen Kedali Industry Co., Ltd."/>
    <x:s v="Guangdong"/>
    <x:d v="2024-05-20T00:00:00"/>
    <x:x v="4"/>
    <x:m/>
    <x:x v="61"/>
    <x:x v="6"/>
    <x:s v="North America"/>
    <x:s v="Indiana New-Energy Battery Precision Structural Components Plant"/>
    <x:n v="49000000"/>
    <x:s v="USD49m"/>
    <x:s v="up to USD 49 million total project investment"/>
    <x:s v="Manufacturing"/>
    <x:s v="Batteries"/>
    <x:x v="0"/>
    <x:s v="Greenfield Investment"/>
    <x:s v="Kedali approved a new battery precision-structural-components production base in Indiana. The plan covers workshops, equipment installation and working capital, with an approximately 30-month construction period; no exact completion date was disclosed."/>
    <x:s v="https://static.cninfo.com.cn/finalpage/2024-05-21/1220107238.PDF"/>
    <x:x v="2"/>
    <x:s v="Market-seeking"/>
  </x:r>
  <x:r>
    <x:s v="China Communications Construction Company (Malaysia) Sdn. Bhd.; Rimbun Prima Sdn. Bhd."/>
    <x:s v="Beijing"/>
    <x:d v="2024-05-21T00:00:00"/>
    <x:x v="4"/>
    <x:m/>
    <x:x v="3"/>
    <x:x v="0"/>
    <x:s v="Southeast Asia"/>
    <x:s v="Miri Port Training Walls and Dredging Works"/>
    <x:m/>
    <x:m/>
    <x:m/>
    <x:s v="Transportation"/>
    <x:m/>
    <x:x v="1"/>
    <x:s v="Others"/>
    <x:s v="The joint venture received project handover on 21 May after winning the Miri Port navigation-channel dredging and training-wall package; the formal signing followed on 18 June. No contract amount was disclosed in accessible sources."/>
    <x:s v="https://news.goalfore.cn/latest/detail/64756.html"/>
    <x:x v="2"/>
    <x:m/>
  </x:r>
  <x:r>
    <x:s v="Well Lead Medical Co., Ltd."/>
    <x:s v="Guangdong"/>
    <x:d v="2024-05-22T00:00:00"/>
    <x:x v="4"/>
    <x:m/>
    <x:x v="20"/>
    <x:x v="2"/>
    <x:s v="Central America"/>
    <x:s v="Mexico Medical Products Manufacturing Base"/>
    <x:n v="9500000"/>
    <x:s v="USD9.5m"/>
    <x:s v="USD 9.5 million attributable investment in a USD 10 million joint-venture project"/>
    <x:s v="Manufacturing"/>
    <x:s v="Instruments"/>
    <x:x v="0"/>
    <x:s v="Greenfield Investment"/>
    <x:s v="Well Lead approved a Mexican production base through a 95%-owned project company. Well Lead Global will contribute USD 9.5 million and the chairman will contribute USD 0.5 million."/>
    <x:s v="https://finance.sina.com.cn/jjxw/2024-05-23/doc-inawefqw4915856.shtml"/>
    <x:x v="2"/>
    <x:s v="Market-seeking"/>
  </x:r>
  <x:r>
    <x:s v="Sinohydro Bureau 10 Co., Ltd."/>
    <x:s v="Sichuan"/>
    <x:d v="2024-05-24T00:00:00"/>
    <x:x v="4"/>
    <x:m/>
    <x:x v="64"/>
    <x:x v="0"/>
    <x:s v="Oceania"/>
    <x:s v="Labasa Northern Pipeline Upgrade"/>
    <x:m/>
    <x:m/>
    <x:m/>
    <x:s v="Water infrastructure"/>
    <x:m/>
    <x:x v="1"/>
    <x:s v="Others"/>
    <x:s v="Sinohydro Bureau 10 won the northern pipeline upgrade in Labasa, Vanua Levu, including 8.745km of PVC and PE pipelines. Amount and exact award day were not disclosed."/>
    <x:s v="https://www.yidaiyilu.gov.cn/p/0HQGKC6A.html"/>
    <x:x v="2"/>
    <x:m/>
  </x:r>
  <x:r>
    <x:s v="China International Water &amp; Electric Corporation"/>
    <x:s v="Beijing"/>
    <x:d v="2024-05-24T00:00:00"/>
    <x:x v="4"/>
    <x:m/>
    <x:x v="27"/>
    <x:x v="0"/>
    <x:s v="Southeast Asia"/>
    <x:s v="Las Piñas Wastewater Network System Lot 2 Ancillary Project"/>
    <x:m/>
    <x:m/>
    <x:m/>
    <x:s v="Water infrastructure"/>
    <x:m/>
    <x:x v="1"/>
    <x:s v="Others"/>
    <x:s v="CWE's Philippine subsidiary won the Lot 2 ancillary project for the Las Piñas wastewater network in Metro Manila, including about 4km of municipal pipejacking. The source reports a 1,080-day duration but no amount or exact award day."/>
    <x:s v="https://www.yidaiyilu.gov.cn/p/0HQGKC6A.html"/>
    <x:x v="2"/>
    <x:m/>
  </x:r>
  <x:r>
    <x:s v="China Railway 21st Bureau Group Co., Ltd."/>
    <x:s v="Gansu"/>
    <x:d v="2024-05-24T00:00:00"/>
    <x:x v="4"/>
    <x:m/>
    <x:x v="5"/>
    <x:x v="1"/>
    <x:s v="Sub-Saharan Africa"/>
    <x:s v="Morebaya Port-Simandou Mine Railway Signalling, Power and Communications Package"/>
    <x:m/>
    <x:m/>
    <x:m/>
    <x:s v="Transportation"/>
    <x:m/>
    <x:x v="1"/>
    <x:s v="Others"/>
    <x:s v="China Railway 21st Bureau won the signalling, power, communications and information works for the Morebaya Port-Simandou mining railway. Amount and exact award day were not disclosed."/>
    <x:s v="https://www.yidaiyilu.gov.cn/p/0HQGKC6A.html"/>
    <x:x v="1"/>
    <x:m/>
  </x:r>
  <x:r>
    <x:s v="China Harbour Engineering Company Limited"/>
    <x:s v="Beijing"/>
    <x:d v="2024-05-24T00:00:00"/>
    <x:x v="4"/>
    <x:m/>
    <x:x v="5"/>
    <x:x v="1"/>
    <x:s v="Sub-Saharan Africa"/>
    <x:s v="Rio Tinto Simandou Port EPC2 Package"/>
    <x:m/>
    <x:m/>
    <x:m/>
    <x:s v="Transportation"/>
    <x:m/>
    <x:x v="1"/>
    <x:s v="EPC"/>
    <x:s v="CHEC won Rio Tinto Atlantic's Simandou Port EPC2 package covering supporting buildings, ancillary facilities, procurement, installation and commissioning. The source reports a 29-month duration; the later June signing is treated as follow-through to this May award. Later duplicate disclosure used the project title &quot;Simandou Port EPC2 Package&quot;."/>
    <x:s v="https://www.yidaiyilu.gov.cn/p/0HQGKC6A.html_x000a_https://www.yidaiyilu.gov.cn/p/0B4CK7EJ.html"/>
    <x:x v="2"/>
    <x:m/>
  </x:r>
  <x:r>
    <x:s v="Fujian Tengjing Technology Co., Ltd."/>
    <x:s v="Fujian"/>
    <x:d v="2024-05-24T00:00:00"/>
    <x:x v="4"/>
    <x:m/>
    <x:x v="0"/>
    <x:x v="0"/>
    <x:s v="Southeast Asia"/>
    <x:s v="Thailand Precision Optical Components and Optoelectronic Modules Production Base"/>
    <x:n v="24420000"/>
    <x:s v="CNY173.6488m"/>
    <x:s v="CNY 173.6488 million total project investment; CNY 164.5 million proposed fundraising allocation"/>
    <x:s v="Manufacturing"/>
    <x:s v="Consumer electronics"/>
    <x:x v="0"/>
    <x:s v="Greenfield Investment"/>
    <x:s v="Tengjing disclosed a Thai production base combining leased and self-built facilities for precision optical components, optoelectronic modules and fibre-optic devices. The filing gives a 30-month construction period; the USD value is an approximate conversion using CNY 7.11 per USD."/>
    <x:s v="https://static.cninfo.com.cn/finalpage/2024-05-25/1220157921.PDF"/>
    <x:x v="2"/>
    <x:s v="Market-seeking"/>
  </x:r>
  <x:r>
    <x:s v="Shanghai Morn Electric Equipment Co., Ltd."/>
    <x:s v="Shanghai"/>
    <x:d v="2024-05-24T00:00:00"/>
    <x:x v="4"/>
    <x:m/>
    <x:x v="0"/>
    <x:x v="0"/>
    <x:s v="Southeast Asia"/>
    <x:s v="Thailand Wire and Cable Manufacturing Subsidiary Project"/>
    <x:m/>
    <x:m/>
    <x:m/>
    <x:s v="Manufacturing"/>
    <x:s v="Electrical equipment"/>
    <x:x v="0"/>
    <x:s v="Greenfield Investment"/>
    <x:s v="Morn Electric approved two Singapore holding/operating subsidiaries and a wholly owned Thai subsidiary for wire and cable R&amp;D, production and sales. The disclosed USD 10 million applies to the overall Singapore-and-Thailand subsidiary structure; the Thai allocation was not separately disclosed, so the value fields are blank."/>
    <x:s v="https://www.nbd.com.cn/articles/2024-05-27/3405005.html"/>
    <x:x v="2"/>
    <x:s v="Market-seeking"/>
  </x:r>
  <x:r>
    <x:s v="Victory Giant Technology (Huizhou) Co., Ltd."/>
    <x:s v="Guangdong"/>
    <x:d v="2024-05-24T00:00:00"/>
    <x:x v="4"/>
    <x:m/>
    <x:x v="30"/>
    <x:x v="0"/>
    <x:s v="Southeast Asia"/>
    <x:s v="Vietnam High-Precision Multilayer PCB and HDI Production Base"/>
    <x:n v="260000000"/>
    <x:s v="USD260m"/>
    <x:s v="up to USD 260 million planned investment"/>
    <x:s v="Manufacturing"/>
    <x:s v="Consumer electronics"/>
    <x:x v="0"/>
    <x:s v="Greenfield Investment"/>
    <x:s v="Victory Giant approved a Vietnamese production base for high-layer printed circuit boards and HDI products. The amount includes project-company establishment, land, factory construction, equipment and supporting facilities; no exact completion date was disclosed."/>
    <x:s v="https://vip.stock.finance.sina.com.cn/corp/view/vCB_AllBulletinDetail.php?id=10240017"/>
    <x:x v="1"/>
    <x:s v="Market-seeking"/>
  </x:r>
  <x:r>
    <x:s v="Chentronics Corporation (ChenZhan Optoelectronics Co., Ltd.)"/>
    <x:s v="Fujian"/>
    <x:d v="2024-05-27T00:00:00"/>
    <x:x v="4"/>
    <x:m/>
    <x:x v="0"/>
    <x:x v="0"/>
    <x:s v="Southeast Asia"/>
    <x:s v="Hantong Technology Thailand Factory Capacity Expansion"/>
    <x:n v="31130000"/>
    <x:s v="CNY221.35m"/>
    <x:s v="CNY 221.35 million total expansion plan, including CNY 154.945 million from ChenZhan"/>
    <x:s v="Manufacturing"/>
    <x:s v="Consumer electronics"/>
    <x:x v="0"/>
    <x:s v="Reinvestment"/>
    <x:s v="ChenZhan approved funding for capacity expansion at Hantong Technology's existing and new Thai factory sites, including LCD module process lines, land/factory works and equipment. The USD value is an approximate conversion using CNY 7.11 per USD; the source reports a target completion in June 2026 without an exact day."/>
    <x:s v="https://vip.stock.finance.sina.com.cn/corp/view/vCB_AllBulletinDetail.php?id=10243112"/>
    <x:x v="0"/>
    <x:s v="Market-seeking"/>
  </x:r>
  <x:r>
    <x:s v="Zhejiang Songyuan Automotive Safety Systems Co., Ltd."/>
    <x:s v="Zhejiang"/>
    <x:d v="2024-05-27T00:00:00"/>
    <x:x v="4"/>
    <x:m/>
    <x:x v="3"/>
    <x:x v="0"/>
    <x:s v="Southeast Asia"/>
    <x:s v="Malaysia Automotive Safety Systems Production Base Phase I"/>
    <x:n v="7032000"/>
    <x:s v="CNY50m"/>
    <x:s v="up to CNY 50 million Phase I investment"/>
    <x:s v="Manufacturing"/>
    <x:s v="Automotive parts"/>
    <x:x v="0"/>
    <x:s v="Greenfield Investment"/>
    <x:s v="Songyuan approved a wholly owned Malaysian subsidiary and first-phase production base for automotive safety systems. The USD value is an approximate conversion using CNY 7.11 per USD."/>
    <x:s v="https://vip.stock.finance.sina.com.cn/corp/view/vCB_AllBulletinDetail.php?id=10241488"/>
    <x:x v="2"/>
    <x:s v="Market-seeking"/>
  </x:r>
  <x:r>
    <x:s v="China Railway Construction Group Co., Ltd."/>
    <x:s v="Beijing"/>
    <x:d v="2024-05-27T00:00:00"/>
    <x:x v="4"/>
    <x:m/>
    <x:x v="3"/>
    <x:x v="0"/>
    <x:s v="Southeast Asia"/>
    <x:s v="Sabah InterContinental Resort Hotel"/>
    <x:m/>
    <x:m/>
    <x:m/>
    <x:s v="Building"/>
    <x:m/>
    <x:x v="1"/>
    <x:s v="Others"/>
    <x:s v="China Railway Construction won the Sabah InterContinental resort-hotel project in Kota Kinabalu, described by the company as its largest single independently developed overseas contract to that date. The amount was not publicly disclosed."/>
    <x:s v="https://news.goalfore.cn/latest/detail/62930.html"/>
    <x:x v="0"/>
    <x:m/>
  </x:r>
  <x:r>
    <x:s v="Guangdong Junya Electronics Technology Co., Ltd."/>
    <x:s v="Guangdong"/>
    <x:d v="2024-05-28T00:00:00"/>
    <x:x v="4"/>
    <x:m/>
    <x:x v="30"/>
    <x:x v="0"/>
    <x:s v="Southeast Asia"/>
    <x:s v="Vietnam Printed Circuit Board Production Base"/>
    <x:n v="42194000"/>
    <x:s v="CNY300m"/>
    <x:s v="up to CNY 300 million planned investment"/>
    <x:s v="Manufacturing"/>
    <x:s v="Consumer electronics"/>
    <x:x v="0"/>
    <x:s v="Greenfield Investment"/>
    <x:s v="Junya Electronics approved a Vietnamese PCB production base through an overseas subsidiary. The USD value is an approximate conversion using CNY 7.11 per USD."/>
    <x:s v="https://money.finance.sina.com.cn/corp/view/vCB_AllBulletinDetail.php?id=10247030&amp;stockid=603386"/>
    <x:x v="2"/>
    <x:s v="Market-seeking"/>
  </x:r>
  <x:r>
    <x:s v="China Construction Third Engineering Bureau Co., Ltd."/>
    <x:s v="Hubei"/>
    <x:d v="2024-05-29T00:00:00"/>
    <x:x v="4"/>
    <x:m/>
    <x:x v="59"/>
    <x:x v="0"/>
    <x:s v="South Asia"/>
    <x:s v="Rawalpindi Water Supply Project Lot 1"/>
    <x:m/>
    <x:m/>
    <x:m/>
    <x:s v="Water infrastructure"/>
    <x:m/>
    <x:x v="1"/>
    <x:s v="Others"/>
    <x:s v="CSCEC Third Engineering Bureau won Lot 1 on 29 May. The project will convey 55,000 tonnes of raw water per day from Chahan Dam to a treatment plant and distribution areas; no amount was disclosed."/>
    <x:s v="https://hubei.investgo.cn/information/work/detail/617184_x000a_https://www.yidaiyilu.gov.cn/p/0QFEB8AF.html"/>
    <x:x v="1"/>
    <x:m/>
  </x:r>
  <x:r>
    <x:s v="China State Construction Engineering Corporation Middle East LLC"/>
    <x:s v="Beijing"/>
    <x:d v="2024-05-30T00:00:00"/>
    <x:x v="4"/>
    <x:m/>
    <x:x v="65"/>
    <x:x v="4"/>
    <x:s v="Middle East"/>
    <x:s v="South Al-Ahmadi N5, N7, N9 and N10 Roads and Infrastructure Networks"/>
    <x:n v="306000000"/>
    <x:s v="KWD93.78m"/>
    <x:s v="KWD 93.78 million contract value, reported as approximately USD 306 million"/>
    <x:s v="Transportation"/>
    <x:m/>
    <x:x v="1"/>
    <x:s v="Others"/>
    <x:s v="CSCEC Middle East received the award letter from Kuwait’s Public Authority for Housing Welfare on 30 May for roads, utilities and substations serving 7,623 households."/>
    <x:s v="https://www.cscec.com.cn/xwzx_new/zqydt_new/202407/3803391.html"/>
    <x:x v="2"/>
    <x:m/>
  </x:r>
  <x:r>
    <x:s v="Guangdong Ellington Electronics Technology Co., Ltd."/>
    <x:s v="Guangdong"/>
    <x:d v="2024-05-30T00:00:00"/>
    <x:x v="4"/>
    <x:m/>
    <x:x v="0"/>
    <x:x v="0"/>
    <x:s v="Southeast Asia"/>
    <x:s v="Thailand High-Precision PCB Production Base"/>
    <x:n v="100000000"/>
    <x:s v="USD100m"/>
    <x:s v="up to USD 100 million total project investment"/>
    <x:s v="Manufacturing"/>
    <x:s v="Consumer electronics"/>
    <x:x v="0"/>
    <x:s v="Greenfield Investment"/>
    <x:s v="Ellington approved a new Thai high-precision and high-density PCB plant, including company establishment, land and fixed assets. The project is planned for phased implementation; no exact completion date was disclosed."/>
    <x:s v="https://finance.sina.com.cn/jjxw/2024-08-14/doc-incipzxr9751887.shtml"/>
    <x:x v="1"/>
    <x:s v="Market-seeking"/>
  </x:r>
  <x:r>
    <x:s v="Shanghai Baoye Group Corporation Limited"/>
    <x:s v="Shanghai"/>
    <x:d v="2024-05-31T00:00:00"/>
    <x:x v="4"/>
    <x:m/>
    <x:x v="24"/>
    <x:x v="0"/>
    <x:s v="Southeast Asia"/>
    <x:s v="Dihang Factory General Contract in Jiangsu Special Economic Zone"/>
    <x:m/>
    <x:m/>
    <x:m/>
    <x:s v="Industrial (including industrial parks)"/>
    <x:m/>
    <x:x v="1"/>
    <x:s v="Others"/>
    <x:s v="Shanghai Baoye won the general contract for nine factory buildings in the Jiangsu Special Economic Zone along National Road 6 in Kampong Cham. The project has about 120,000 square metres of factory floor area; amount and exact timing were not disclosed."/>
    <x:s v="https://www.yidaiyilu.gov.cn/p/08BJ408U.html"/>
    <x:x v="2"/>
    <x:m/>
  </x:r>
  <x:r>
    <x:s v="China Construction Steel Structure Corporation Limited"/>
    <x:s v="Guangdong"/>
    <x:d v="2024-05-31T00:00:00"/>
    <x:x v="4"/>
    <x:m/>
    <x:x v="13"/>
    <x:x v="4"/>
    <x:s v="Middle East"/>
    <x:s v="Dubai Exhibition Centre Expansion Steel Structure Project"/>
    <x:m/>
    <x:m/>
    <x:m/>
    <x:s v="Building"/>
    <x:m/>
    <x:x v="1"/>
    <x:s v="Others"/>
    <x:s v="China Construction Steel Structure International won the expansion of Dubai Exhibition Centre, involving new north and south halls with about 77,000 square metres of gross floor area. Amount and exact award day were not disclosed."/>
    <x:s v="https://www.yidaiyilu.gov.cn/p/08BJ408U.html"/>
    <x:x v="2"/>
    <x:m/>
  </x:r>
  <x:r>
    <x:s v="Shanghai Baoye Group Corporation Limited"/>
    <x:s v="Shanghai"/>
    <x:d v="2024-05-31T00:00:00"/>
    <x:x v="4"/>
    <x:m/>
    <x:x v="24"/>
    <x:x v="0"/>
    <x:s v="Southeast Asia"/>
    <x:s v="Huanhai Bolai International Hotel MEP Project"/>
    <x:m/>
    <x:m/>
    <x:m/>
    <x:s v="Building"/>
    <x:m/>
    <x:x v="1"/>
    <x:s v="Others"/>
    <x:s v="Shanghai Baoye won the water-supply, drainage and electrical works for the Huanhai Bolai International Hotel complex in Sihanoukville. Amount, exact award day and completion timing were not disclosed."/>
    <x:s v="https://www.yidaiyilu.gov.cn/p/08BJ408U.html"/>
    <x:x v="2"/>
    <x:m/>
  </x:r>
  <x:r>
    <x:s v="China Communications Construction (Malaysia) Sdn. Bhd."/>
    <x:s v="Beijing"/>
    <x:d v="2024-05-31T00:00:00"/>
    <x:x v="4"/>
    <x:m/>
    <x:x v="3"/>
    <x:x v="0"/>
    <x:s v="Southeast Asia"/>
    <x:s v="Johor GDS Data Centre Project"/>
    <x:m/>
    <x:m/>
    <x:m/>
    <x:s v="Building"/>
    <x:m/>
    <x:x v="1"/>
    <x:s v="Others"/>
    <x:s v="CCCC Malaysia won a GDS data-centre project in NUSAJAYA Tech Park, Johor, including a three-storey main building, tanks, external works and MEP systems. Amount and exact award day were not disclosed."/>
    <x:s v="https://www.yidaiyilu.gov.cn/p/08BJ408U.html"/>
    <x:x v="2"/>
    <x:m/>
  </x:r>
  <x:r>
    <x:s v="China Communications Construction Company (Malaysia) Sdn. Bhd."/>
    <x:s v="Beijing"/>
    <x:d v="2024-05-31T00:00:00"/>
    <x:x v="4"/>
    <x:m/>
    <x:x v="3"/>
    <x:x v="0"/>
    <x:s v="Southeast Asia"/>
    <x:s v="MBW Building Flyover Link Project"/>
    <x:m/>
    <x:m/>
    <x:m/>
    <x:s v="Transportation"/>
    <x:m/>
    <x:x v="1"/>
    <x:s v="Others"/>
    <x:s v="CCCC Malaysia won a flyover connecting the MBW building project in central Johor Bahru to the main road. No amount or exact award day was disclosed; the first-publication window is used."/>
    <x:s v="https://news.goalfore.cn/latest/detail/63523.html"/>
    <x:x v="2"/>
    <x:m/>
  </x:r>
  <x:r>
    <x:s v="China Jiangxi International Economic and Technical Cooperation Co., Ltd."/>
    <x:s v="Jiangxi"/>
    <x:d v="2024-05-31T00:00:00"/>
    <x:x v="4"/>
    <x:m/>
    <x:x v="38"/>
    <x:x v="1"/>
    <x:s v="Sub-Saharan Africa"/>
    <x:s v="Outapi Water Treatment Plant Upgrade and Expansion"/>
    <x:m/>
    <x:m/>
    <x:m/>
    <x:s v="Water infrastructure"/>
    <x:m/>
    <x:x v="1"/>
    <x:s v="Others"/>
    <x:s v="Jiangxi International won the Outapi plant upgrade and expansion, including filters, chlorination, raw-water storage, pumping, sludge facilities and an administration building. No amount was disclosed."/>
    <x:s v="https://news.goalfore.cn/topstories/detail/66349.html"/>
    <x:x v="2"/>
    <x:m/>
  </x:r>
  <x:r>
    <x:s v="Hunan Construction Investment Group Co., Ltd.; Zhongxiang Overseas Construction Development Co., Ltd.; Hunan Baige Water Conservancy Construction Co., Ltd."/>
    <x:s v="Hunan"/>
    <x:d v="2024-05-31T00:00:00"/>
    <x:x v="4"/>
    <x:m/>
    <x:x v="3"/>
    <x:x v="0"/>
    <x:s v="Southeast Asia"/>
    <x:s v="Pahang 45MW Hydropower EPC"/>
    <x:n v="127150000"/>
    <x:s v="CNY904m"/>
    <x:s v="about CNY 904 million winning bid price"/>
    <x:s v="Renewable energy"/>
    <x:m/>
    <x:x v="1"/>
    <x:s v="EPC"/>
    <x:s v="The Hunan consortium won the EPC contract for a 45MW hydropower project in the Cameron Highlands, Pahang. The source reports a 48-month duration; the USD value is an approximate conversion using CNY 7.11 per USD."/>
    <x:s v="https://www.yidaiyilu.gov.cn/p/08BJ408U.html"/>
    <x:x v="2"/>
    <x:m/>
  </x:r>
  <x:r>
    <x:s v="China Gezhouba Group First Engineering Co., Ltd."/>
    <x:s v="Hubei"/>
    <x:d v="2024-06-04T00:00:00"/>
    <x:x v="5"/>
    <x:m/>
    <x:x v="10"/>
    <x:x v="1"/>
    <x:s v="Sub-Saharan Africa"/>
    <x:s v="Inga I Hydropower Station Unit 6 Rehabilitation EPC"/>
    <x:m/>
    <x:m/>
    <x:m/>
    <x:s v="Renewable energy"/>
    <x:m/>
    <x:x v="1"/>
    <x:s v="EPC"/>
    <x:s v="The company signed the EPC contract for rehabilitation of Unit 6 at Inga I, with a reported 23-month implementation period. The amount was not disclosed. Award-only audit: the project-specific cited source explicitly reports a bid/award event; signing was not used as the inclusion basis."/>
    <x:s v="https://news.goalfore.cn/latest/detail/63763.html"/>
    <x:x v="2"/>
    <x:m/>
  </x:r>
  <x:r>
    <x:s v="China Machinery Industry Survey, Design and Research Institute Co., Ltd."/>
    <x:s v="Shaanxi"/>
    <x:d v="2024-06-06T00:00:00"/>
    <x:x v="5"/>
    <x:m/>
    <x:x v="66"/>
    <x:x v="1"/>
    <x:s v="Sub-Saharan Africa"/>
    <x:s v="Bouangi-Ewo 110kV Transmission Line and Substation Project"/>
    <x:m/>
    <x:m/>
    <x:m/>
    <x:s v="Power engineering"/>
    <x:m/>
    <x:x v="1"/>
    <x:s v="Others"/>
    <x:s v="The SINOMACH subsidiary signed the contract for a 69.8km 110kV line and associated substation. No contract value was disclosed. Award-only audit: the project-specific cited source explicitly reports a bid/award event; signing was not used as the inclusion basis."/>
    <x:s v="https://www.sinomach.com.cn/xwzx/zgsdt/2024_qydt/202406/t20240606_434222.html"/>
    <x:x v="2"/>
    <x:m/>
  </x:r>
  <x:r>
    <x:s v="Gotion High-Tech Co., Ltd."/>
    <x:s v="Anhui"/>
    <x:d v="2024-06-06T00:00:00"/>
    <x:x v="5"/>
    <x:m/>
    <x:x v="60"/>
    <x:x v="1"/>
    <x:s v="North Africa"/>
    <x:s v="Kenitra Electric-Vehicle Battery Gigafactory Phase I"/>
    <x:n v="1285000000"/>
    <x:s v="MAD12800m"/>
    <x:s v="MAD 12.8 billion Phase I investment"/>
    <x:s v="Manufacturing"/>
    <x:s v="Batteries"/>
    <x:x v="0"/>
    <x:s v="Greenfield Investment"/>
    <x:s v="Gotion and the Moroccan government signed the investment agreement for a first-phase 20GWh battery plant."/>
    <x:s v="https://micepp.gov.ma/en/le-ministere/actualites/investment-establishment-first-gigafactory-middle-east-africa-region"/>
    <x:x v="2"/>
    <x:s v="Market-seeking"/>
  </x:r>
  <x:r>
    <x:s v="China Harbour Engineering Company Limited"/>
    <x:s v="Beijing"/>
    <x:d v="2024-06-07T00:00:00"/>
    <x:x v="5"/>
    <x:m/>
    <x:x v="45"/>
    <x:x v="2"/>
    <x:s v="South America"/>
    <x:s v="Shougang Hierro Peru New Mineral Terminal EPC"/>
    <x:m/>
    <x:m/>
    <x:m/>
    <x:s v="Transportation"/>
    <x:m/>
    <x:x v="1"/>
    <x:s v="EPC"/>
    <x:s v="CHEC won the EPC contract for a new 300,000-dwt mineral terminal. The reported duration is 38 months; no value was disclosed."/>
    <x:s v="https://m.21jingji.com/timeline/e0640d6474e710ca46d9b17928ae4155.html"/>
    <x:x v="2"/>
    <x:m/>
  </x:r>
  <x:r>
    <x:s v="China Road and Bridge Corporation"/>
    <x:s v="Beijing"/>
    <x:d v="2024-06-11T00:00:00"/>
    <x:x v="5"/>
    <x:m/>
    <x:x v="5"/>
    <x:x v="1"/>
    <x:s v="Sub-Saharan Africa"/>
    <x:s v="Labe-Mali Road Rehabilitation Project Lot 1"/>
    <x:m/>
    <x:m/>
    <x:m/>
    <x:s v="Transportation"/>
    <x:m/>
    <x:x v="1"/>
    <x:s v="Others"/>
    <x:s v="The formal intent-to-award notice was published in June for CRBC. No contract value was disclosed in the reviewed notice."/>
    <x:s v="https://www.isdb.org/project-procurement/sites/pproc/files/2024-06/CRBC%20%282%29.pdf"/>
    <x:x v="2"/>
    <x:m/>
  </x:r>
  <x:r>
    <x:s v="China Jiangxi International Economic and Technical Cooperation Co., Ltd."/>
    <x:s v="Jiangxi"/>
    <x:d v="2024-06-11T00:00:00"/>
    <x:x v="5"/>
    <x:m/>
    <x:x v="29"/>
    <x:x v="1"/>
    <x:s v="Sub-Saharan Africa"/>
    <x:s v="Libonda Secondary School Project"/>
    <x:m/>
    <x:m/>
    <x:m/>
    <x:s v="Building"/>
    <x:m/>
    <x:x v="1"/>
    <x:s v="Others"/>
    <x:s v="Jiangxi International signed the school construction contract. The source did not disclose the contract amount. Award-only audit: the project-specific cited source explicitly reports a bid/award event; signing was not used as the inclusion basis."/>
    <x:s v="https://www.chinep.net/news/show.php?itemid=12701"/>
    <x:x v="2"/>
    <x:m/>
  </x:r>
  <x:r>
    <x:s v="Zhejiang Fengmao Technology Co., Ltd."/>
    <x:s v="Zhejiang"/>
    <x:d v="2024-06-11T00:00:00"/>
    <x:x v="5"/>
    <x:m/>
    <x:x v="3"/>
    <x:x v="0"/>
    <x:s v="Southeast Asia"/>
    <x:s v="Malaysia Transmission-System Components Production Base"/>
    <x:n v="21040000"/>
    <x:s v="CNY150m"/>
    <x:s v="up to CNY 150 million total investment"/>
    <x:s v="Manufacturing"/>
    <x:s v="Automotive parts"/>
    <x:x v="0"/>
    <x:s v="Greenfield Investment"/>
    <x:s v="The board approved a Malaysian wholly owned subsidiary and production base. The amount is the disclosed ceiling."/>
    <x:s v="https://vip.stock.finance.sina.com.cn/corp/view/vCB_AllBulletinDetail.php?id=10326567&amp;stockid=301459"/>
    <x:x v="2"/>
    <x:s v="Market-seeking"/>
  </x:r>
  <x:r>
    <x:s v="Mesnac Co., Ltd."/>
    <x:s v="Shandong"/>
    <x:d v="2024-06-11T00:00:00"/>
    <x:x v="5"/>
    <x:m/>
    <x:x v="24"/>
    <x:x v="0"/>
    <x:s v="Southeast Asia"/>
    <x:s v="Mesnac United Technology Cambodia Factory"/>
    <x:n v="3934000"/>
    <x:s v="CNY27.97m"/>
    <x:s v="CNY 27.97 million total planned investment"/>
    <x:s v="Manufacturing"/>
    <x:s v="Machinery equipment"/>
    <x:x v="0"/>
    <x:s v="Greenfield Investment"/>
    <x:s v="The board approved a new Cambodian equipment-manufacturing factory. The credible project is retained despite limited public detail on completion timing."/>
    <x:s v="https://finance.sina.com.cn/jjxw/2024-06-12/doc-inaymmvk8365058.shtml"/>
    <x:x v="2"/>
    <x:s v="Market-seeking"/>
  </x:r>
  <x:r>
    <x:s v="Mesnac Co., Ltd."/>
    <x:s v="Shandong"/>
    <x:d v="2024-06-11T00:00:00"/>
    <x:x v="5"/>
    <x:m/>
    <x:x v="30"/>
    <x:x v="0"/>
    <x:s v="Southeast Asia"/>
    <x:s v="Mesnac United Technology Vietnam Factory"/>
    <x:n v="15023000"/>
    <x:s v="CNY106.81m"/>
    <x:s v="CNY 106.81 million total planned investment"/>
    <x:s v="Manufacturing"/>
    <x:s v="Machinery equipment"/>
    <x:x v="0"/>
    <x:s v="Greenfield Investment"/>
    <x:s v="The board approved a new Vietnamese equipment-manufacturing factory. The filing reports an 18-month construction period."/>
    <x:s v="https://finance.sina.com.cn/jjxw/2024-06-12/doc-inaymmvk8365058.shtml"/>
    <x:x v="2"/>
    <x:s v="Market-seeking"/>
  </x:r>
  <x:r>
    <x:s v="Jiangsu General Science Technology Co., Ltd."/>
    <x:s v="Jiangsu"/>
    <x:d v="2024-06-13T00:00:00"/>
    <x:x v="5"/>
    <x:m/>
    <x:x v="0"/>
    <x:x v="0"/>
    <x:s v="Southeast Asia"/>
    <x:s v="Thailand 10 Million High-Performance Semi-Steel Radial Tyre Expansion"/>
    <x:n v="272457773.1816615"/>
    <x:s v="CNY1976m"/>
    <x:s v="CNY 1,976 million total investment in the Thailand Phase II tyre expansion"/>
    <x:s v="Manufacturing"/>
    <x:s v="Automotive parts"/>
    <x:x v="0"/>
    <x:s v="Reinvestment"/>
    <x:s v="The board approved a material scope change to the Thai expansion. The previously disclosed full-project value is not treated as a new June commitment; the incremental amount was not disclosed, so I-K are blank._x000a_Amount enrichment (2026-08-09): USD equivalent added from total project investment using 2024-06-13 historical FX (7.2525 CNY per USD)."/>
    <x:s v="https://big5.sse.com.cn/site/cht/www.sse.com.cn/disclosure/listedinfo/announcement/c/new/2024-06-15/601500_20240615_AMY8.pdf_x000a_https://www.ty-tyre.com/news/company/2024/0702/761.html"/>
    <x:x v="2"/>
    <x:s v="Market-seeking"/>
  </x:r>
  <x:r>
    <x:s v="China Nuclear Industry Fifth Construction Co., Ltd.; China Isotope &amp; Radiation Corporation"/>
    <x:s v="Shanghai"/>
    <x:d v="2024-06-14T00:00:00"/>
    <x:x v="5"/>
    <x:m/>
    <x:x v="53"/>
    <x:x v="0"/>
    <x:s v="South Asia"/>
    <x:s v="Bangladesh Institute of Nuclear Agriculture Irradiation Station Project"/>
    <x:m/>
    <x:m/>
    <x:m/>
    <x:s v="Industrial (including industrial parks)"/>
    <x:m/>
    <x:x v="1"/>
    <x:s v="EPC"/>
    <x:s v="A Chinese consortium signed the irradiation-station project. The exact contract value and award day were not disclosed."/>
    <x:s v="https://www.yidaiyilu.gov.cn/p/0B4CK7EJ.html"/>
    <x:x v="2"/>
    <x:m/>
  </x:r>
  <x:r>
    <x:s v="China Automotive Engineering Corporation"/>
    <x:s v="Tianjin"/>
    <x:d v="2024-06-14T00:00:00"/>
    <x:x v="5"/>
    <x:m/>
    <x:x v="0"/>
    <x:x v="0"/>
    <x:s v="Southeast Asia"/>
    <x:s v="C&amp;D Emerging Energy Photovoltaic Module Frame Plant Civil and Installation Package"/>
    <x:m/>
    <x:m/>
    <x:m/>
    <x:s v="Industrial (including industrial parks)"/>
    <x:m/>
    <x:x v="1"/>
    <x:s v="Others"/>
    <x:s v="The SINOMACH subsidiary won the civil works and installation package for the Thai PV-module-frame plant."/>
    <x:s v="https://www.yidaiyilu.gov.cn/p/0B4CK7EJ.html"/>
    <x:x v="2"/>
    <x:m/>
  </x:r>
  <x:r>
    <x:s v="Yunnan Energy New Material Co., Ltd."/>
    <x:s v="Yunnan"/>
    <x:d v="2024-06-18T00:00:00"/>
    <x:x v="5"/>
    <x:m/>
    <x:x v="67"/>
    <x:x v="3"/>
    <x:s v="EU"/>
    <x:s v="Debrecen Lithium-Ion Battery Separator Plant Phase II"/>
    <x:n v="484550000"/>
    <x:s v="EUR447m"/>
    <x:s v="about EUR 447 million planned Phase II investment"/>
    <x:s v="Manufacturing"/>
    <x:s v="Batteries"/>
    <x:x v="0"/>
    <x:s v="Reinvestment"/>
    <x:s v="The company announced a second investment phase at its Hungarian separator base. The USD value uses an approximate historical EUR/USD rate."/>
    <x:s v="https://www.cls.cn/detail/1707980"/>
    <x:x v="2"/>
    <x:s v="Market-seeking"/>
  </x:r>
  <x:r>
    <x:s v="China Railway 14th Bureau Group Co., Ltd."/>
    <x:s v="Shandong"/>
    <x:d v="2024-06-21T00:00:00"/>
    <x:x v="5"/>
    <x:m/>
    <x:x v="19"/>
    <x:x v="5"/>
    <x:s v="Central Asia"/>
    <x:s v="Astana Light Rail Transit Phase I Track Works"/>
    <x:m/>
    <x:m/>
    <x:m/>
    <x:s v="Transportation"/>
    <x:m/>
    <x:x v="1"/>
    <x:s v="Others"/>
    <x:s v="The contractor won the track-works package for Phase I of the Astana LRT. The roundup coverage-end date is used because the exact award day was not disclosed."/>
    <x:s v="https://www.yidaiyilu.gov.cn/p/06FJKJDK.html"/>
    <x:x v="2"/>
    <x:m/>
  </x:r>
  <x:r>
    <x:s v="Power Construction Corporation of China"/>
    <x:s v="Beijing"/>
    <x:d v="2024-06-21T00:00:00"/>
    <x:x v="5"/>
    <x:m/>
    <x:x v="68"/>
    <x:x v="0"/>
    <x:s v="Oceania"/>
    <x:s v="Tina River Hydropower Dam and Tunnel Package"/>
    <x:m/>
    <x:m/>
    <x:m/>
    <x:s v="Renewable energy"/>
    <x:m/>
    <x:x v="1"/>
    <x:s v="Others"/>
    <x:s v="PowerChina won the dam and tunnel package for the Tina River hydropower project. Amount and precise award day were not disclosed."/>
    <x:s v="https://www.yidaiyilu.gov.cn/p/06FJKJDK.html"/>
    <x:x v="0"/>
    <x:m/>
  </x:r>
  <x:r>
    <x:s v="Power Construction Corporation of China"/>
    <x:s v="Beijing"/>
    <x:d v="2024-06-21T00:00:00"/>
    <x:x v="5"/>
    <x:m/>
    <x:x v="36"/>
    <x:x v="2"/>
    <x:s v="South America"/>
    <x:s v="Wales Gas-to-Energy National Control Centre Building EPC"/>
    <x:n v="8600000"/>
    <x:s v="USD8.6m"/>
    <x:s v="about USD 8.6 million contract value"/>
    <x:s v="Building"/>
    <x:m/>
    <x:x v="1"/>
    <x:s v="EPC"/>
    <x:s v="The award was publicly announced on 21 June; a later July signing was a subsequent milestone for the same contract."/>
    <x:s v="https://kaieteurnewsonline.com/2024/07/31/us8-6m-contract-for-wales-power-plant-control-centre-signed/"/>
    <x:x v="0"/>
    <x:m/>
  </x:r>
  <x:r>
    <x:s v="China International Water &amp; Electric Corporation"/>
    <x:s v="Beijing"/>
    <x:d v="2024-06-24T00:00:00"/>
    <x:x v="5"/>
    <x:m/>
    <x:x v="27"/>
    <x:x v="0"/>
    <x:s v="Southeast Asia"/>
    <x:s v="Calawis Diversion Structure and Pumping Station Project Lot 1"/>
    <x:m/>
    <x:m/>
    <x:m/>
    <x:s v="Water infrastructure"/>
    <x:m/>
    <x:x v="1"/>
    <x:s v="Others"/>
    <x:s v="CWE received the Lot 1 award for diversion and pumping-station works. No contract value was disclosed."/>
    <x:s v="https://news.goalfore.cn/topstories/detail/67537.html"/>
    <x:x v="2"/>
    <x:m/>
  </x:r>
  <x:r>
    <x:s v="Sinohydro (Hong Kong) Holding Limited (Power Construction Corporation of China)"/>
    <x:s v="Beijing"/>
    <x:d v="2024-06-24T00:00:00"/>
    <x:x v="5"/>
    <x:m/>
    <x:x v="54"/>
    <x:x v="0"/>
    <x:s v="Northeast Asia"/>
    <x:s v="Hong Kong Drinking-Water Supply System Improvement Project"/>
    <x:m/>
    <x:m/>
    <x:m/>
    <x:s v="Water infrastructure"/>
    <x:m/>
    <x:x v="1"/>
    <x:s v="Others"/>
    <x:s v="The PowerChina subsidiary won drinking-water system improvement works with a reported 55-month period. The contract value was not disclosed."/>
    <x:s v="https://news.goalfore.cn/topstories/detail/67537.html"/>
    <x:x v="2"/>
    <x:m/>
  </x:r>
  <x:r>
    <x:s v="Changzhou Tenglong Auto Parts Co., Ltd."/>
    <x:s v="Jiangsu"/>
    <x:d v="2024-06-24T00:00:00"/>
    <x:x v="5"/>
    <x:m/>
    <x:x v="60"/>
    <x:x v="1"/>
    <x:s v="North Africa"/>
    <x:s v="Morocco Automotive Thermal-Management Components Factory"/>
    <x:n v="6400000"/>
    <x:s v="MAD63m"/>
    <x:s v="approximately MAD 63 million, reported as USD 6.4 million"/>
    <x:s v="Manufacturing"/>
    <x:s v="Automotive parts"/>
    <x:x v="0"/>
    <x:s v="Greenfield Investment"/>
    <x:s v="The board approved a Moroccan plant for automotive air-conditioning tubing and thermal-management components."/>
    <x:s v="https://fr.le360.ma/economie/industrie-automobile-le-chinois-tenglong-installera-une-usine-au-maroc-pour-plus-de-60-millions-de_CFH6POQJX5BVVIAEEPB7V7VGXU/"/>
    <x:x v="1"/>
    <x:s v="Market-seeking"/>
  </x:r>
  <x:r>
    <x:s v="Zhejiang Energy International Limited (Zhejiang Provincial Energy Group Co., Ltd.)"/>
    <x:s v="Zhejiang"/>
    <x:d v="2024-06-25T00:00:00"/>
    <x:x v="5"/>
    <x:m/>
    <x:x v="17"/>
    <x:x v="0"/>
    <x:s v="Southeast Asia"/>
    <x:s v="Acquisition of 40% of Liyuan Development / SDE Coal-Mine Holding"/>
    <x:n v="413740000"/>
    <x:s v="CNY2950m"/>
    <x:s v="CNY 2,950 million consideration, subject to adjustment"/>
    <x:s v="Mining"/>
    <x:s v="Energy"/>
    <x:x v="0"/>
    <x:s v="Merger &amp; Acquisition"/>
    <x:s v="A conditional sale-and-purchase agreement covered 40% of the holding company that owns the Indonesian SDE coal-mine business. Conditions to completion do not negate the binding June agreement."/>
    <x:s v="https://www1.hkexnews.hk/listedco/listconews/sehk/2024/0627/2024062700996.pdf"/>
    <x:x v="2"/>
    <x:s v="resources-seeking"/>
  </x:r>
  <x:r>
    <x:s v="Norin Mining Limited (NORINCO Group)"/>
    <x:s v="Beijing"/>
    <x:d v="2024-06-27T00:00:00"/>
    <x:x v="5"/>
    <x:m/>
    <x:x v="10"/>
    <x:x v="1"/>
    <x:s v="Sub-Saharan Africa"/>
    <x:s v="Acquisition of Chemaf Resources and Etoile Phase 2 / Mutoshi Copper-Cobalt Assets"/>
    <x:m/>
    <x:m/>
    <x:m/>
    <x:s v="Mining"/>
    <x:s v="Metals"/>
    <x:x v="0"/>
    <x:s v="Merger &amp; Acquisition"/>
    <x:s v="Norin Mining Kingco signed a binding share-purchase agreement for Chemaf. The official announcement does not disclose consideration; conflicting media figures are therefore not inserted into value fields."/>
    <x:s v="https://chemaf.com/wp-content/uploads/2024/06/2024.06.27-Chemaf-Transaction-Announcement-FINAL-ENGLISH.pdf"/>
    <x:x v="2"/>
    <x:s v="resources-seeking"/>
  </x:r>
  <x:r>
    <x:s v="Power Construction Corporation of China; SEPCOIII Electric Power Construction Co., Ltd."/>
    <x:s v="Beijing; Shandong"/>
    <x:d v="2024-06-27T00:00:00"/>
    <x:x v="5"/>
    <x:m/>
    <x:x v="11"/>
    <x:x v="4"/>
    <x:s v="Middle East"/>
    <x:s v="Al-Ghat 600MW Wind IPP EPC"/>
    <x:m/>
    <x:m/>
    <x:m/>
    <x:s v="Renewable energy"/>
    <x:m/>
    <x:x v="1"/>
    <x:s v="EPC"/>
    <x:s v="The developer consortium signed a separate EPC contract for the Al-Ghat wind project with the same Chinese team. The value was not disclosed. Award-only audit: the project-specific cited source explicitly reports a bid/award event; signing was not used as the inclusion basis."/>
    <x:s v="https://guest.meed.com/group-confirms-saudi-wind-epc-contract-awards/"/>
    <x:x v="2"/>
    <x:m/>
  </x:r>
  <x:r>
    <x:s v="China National Chemical Engineering No. 11 Construction Co., Ltd."/>
    <x:s v="Henan"/>
    <x:d v="2024-06-27T00:00:00"/>
    <x:x v="5"/>
    <x:m/>
    <x:x v="11"/>
    <x:x v="4"/>
    <x:s v="Middle East"/>
    <x:s v="Amiral Package 1 Mixed-Feed Cracker and Off-Gas Treatment Works"/>
    <x:n v="277100000"/>
    <x:s v="CNY1976m"/>
    <x:s v="CNY 1,976 million contract value"/>
    <x:s v="Industrial (including industrial parks)"/>
    <x:m/>
    <x:x v="1"/>
    <x:s v="Others"/>
    <x:s v="Eleventh Chemical Construction signed with Hyundai Engineering’s Saudi branch for process-area, flare and ethylene-storage construction works. Award-only audit: the project-specific cited source explicitly reports a bid/award event; signing was not used as the inclusion basis."/>
    <x:s v="https://www.chinep.net/news/show.php?itemid=12782"/>
    <x:x v="2"/>
    <x:m/>
  </x:r>
  <x:r>
    <x:s v="Nexperia B.V. (Wingtech Technology Co., Ltd.)"/>
    <x:s v="Zhejiang"/>
    <x:d v="2024-06-27T00:00:00"/>
    <x:x v="5"/>
    <x:m/>
    <x:x v="69"/>
    <x:x v="3"/>
    <x:s v="EU"/>
    <x:s v="Hamburg Wide-Bandgap Semiconductor Production Expansion"/>
    <x:n v="200000000"/>
    <x:s v="USD200m"/>
    <x:s v="USD 200 million investment, approximately EUR184 million"/>
    <x:s v="Manufacturing"/>
    <x:s v="Semiconductors"/>
    <x:x v="0"/>
    <x:s v="Reinvestment"/>
    <x:s v="Nexperia, controlled at the time by mainland-listed Wingtech, announced expansion of silicon-carbide and gallium-nitride production in Hamburg."/>
    <x:s v="https://www.nexperia.cn/about/news-events/press-releases/Nexperia-to-Invest-200-Million-USD-in-Hamburg"/>
    <x:x v="2"/>
    <x:s v="Market-seeking"/>
  </x:r>
  <x:r>
    <x:s v="Shanghai Baosteel Packaging Co., Ltd."/>
    <x:s v="Shanghai"/>
    <x:d v="2024-06-27T00:00:00"/>
    <x:x v="5"/>
    <x:m/>
    <x:x v="30"/>
    <x:x v="0"/>
    <x:s v="Southeast Asia"/>
    <x:s v="Long An Smart Aluminum Two-Piece Can Production Base"/>
    <x:n v="73630000"/>
    <x:s v="CNY525m"/>
    <x:s v="about CNY 525 million total project investment"/>
    <x:s v="Manufacturing"/>
    <x:s v="Nonferrous metal smelting"/>
    <x:x v="0"/>
    <x:s v="Greenfield Investment"/>
    <x:s v="The board approved a new can-making base in Long An with designed annual capacity of 800 million cans."/>
    <x:s v="https://vip.stock.finance.sina.com.cn/corp/view/vCB_AllBulletinDetail.php?id=10299147&amp;stockid=601968"/>
    <x:x v="2"/>
    <x:s v="Market-seeking"/>
  </x:r>
  <x:r>
    <x:s v="China Power Engineering Consulting Group International Engineering Co., Ltd.; Jiangsu Power Design Institute"/>
    <x:s v="Beijing"/>
    <x:d v="2024-06-27T00:00:00"/>
    <x:x v="5"/>
    <x:m/>
    <x:x v="57"/>
    <x:x v="1"/>
    <x:s v="Sub-Saharan Africa"/>
    <x:s v="Tintane-Aioun 225kV Double-Circuit Transmission Line and Aioun Substation"/>
    <x:m/>
    <x:m/>
    <x:m/>
    <x:s v="Power engineering"/>
    <x:m/>
    <x:x v="1"/>
    <x:s v="EPC"/>
    <x:s v="The consortium received the award notice for a 71km line and 225/33kV substation, planned to start in July 2024. Later duplicate disclosure used the project title &quot;Tintane-Aioun 225kV Transmission and Substation Project&quot;."/>
    <x:s v="https://www.chinep.net/newsss/show.php?itemid=8798_x000a_https://www.yidaiyilu.gov.cn/p/0JGG4S7S.html"/>
    <x:x v="2"/>
    <x:m/>
  </x:r>
  <x:r>
    <x:s v="Power Construction Corporation of China; SEPCOIII Electric Power Construction Co., Ltd."/>
    <x:s v="Beijing; Shandong"/>
    <x:d v="2024-06-27T00:00:00"/>
    <x:x v="5"/>
    <x:m/>
    <x:x v="11"/>
    <x:x v="4"/>
    <x:s v="Middle East"/>
    <x:s v="Waad Al-Shamal 500MW Wind IPP EPC"/>
    <x:m/>
    <x:m/>
    <x:m/>
    <x:s v="Renewable energy"/>
    <x:m/>
    <x:x v="1"/>
    <x:s v="EPC"/>
    <x:s v="The developer consortium signed the EPC contract with the PowerChina/SEPCOIII team. The project-level contract value was not disclosed. Award-only audit: the project-specific cited source explicitly reports a bid/award event; signing was not used as the inclusion basis."/>
    <x:s v="https://guest.meed.com/group-confirms-saudi-wind-epc-contract-awards/"/>
    <x:x v="2"/>
    <x:m/>
  </x:r>
  <x:r>
    <x:s v="Suzhou Crystal-Optech Co., Ltd."/>
    <x:s v="Jiangsu"/>
    <x:d v="2024-06-27T00:00:00"/>
    <x:x v="5"/>
    <x:m/>
    <x:x v="3"/>
    <x:x v="0"/>
    <x:s v="Southeast Asia"/>
    <x:s v="WaferTek Solutions Penang Semiconductor Manufacturing Base"/>
    <x:n v="50000000"/>
    <x:s v="USD50m"/>
    <x:s v="initial USD 50 million investment authorization"/>
    <x:s v="Manufacturing"/>
    <x:s v="Semiconductors"/>
    <x:x v="0"/>
    <x:s v="Greenfield Investment"/>
    <x:s v="The company approved a wholly owned Malaysian project company and overseas semiconductor manufacturing base. Later increases are not included in this June value."/>
    <x:s v="https://www.sohu.com/a/788937428_120988533"/>
    <x:x v="2"/>
    <x:s v="Market-seeking"/>
  </x:r>
  <x:r>
    <x:s v="China Road and Bridge Corporation"/>
    <x:s v="Beijing"/>
    <x:d v="2024-06-28T00:00:00"/>
    <x:x v="5"/>
    <x:m/>
    <x:x v="6"/>
    <x:x v="3"/>
    <x:s v="non-EU Europe (excl Russia)"/>
    <x:s v="Nis Railway Bypass Project"/>
    <x:n v="166500000"/>
    <x:s v="EUR153.6m"/>
    <x:s v="EUR 153.6 million reported contract value; later duplicate disclosure: EUR 153.6 million contract value"/>
    <x:s v="Transportation"/>
    <x:m/>
    <x:x v="1"/>
    <x:s v="Others"/>
    <x:s v="A consortium including CRBC received the Nis railway bypass contract. Later reporting gives a 22.4km scope; the Chinese share was not disclosed. Later duplicate disclosure used the project title &quot;Niš Railway Bypass Project&quot;. Award-only audit: the project-specific cited source explicitly reports a bid/award event; signing was not used as the inclusion basis."/>
    <x:s v="https://www.trackopedia.com/en/news/all-countries/contract-for-the-construction-of-a-bypass-around-nis-awarded-to-consortium"/>
    <x:x v="2"/>
    <x:m/>
  </x:r>
  <x:r>
    <x:s v="PowerChina Municipal Construction Group Co., Ltd."/>
    <x:s v="Tianjin"/>
    <x:d v="2024-06-28T00:00:00"/>
    <x:x v="5"/>
    <x:m/>
    <x:x v="70"/>
    <x:x v="3"/>
    <x:s v="EU"/>
    <x:s v="S19 Expressway Sokółka-Czarna Białostocka Section"/>
    <x:m/>
    <x:m/>
    <x:m/>
    <x:s v="Transportation"/>
    <x:m/>
    <x:x v="1"/>
    <x:s v="Others"/>
    <x:s v="The company won the S19 expressway section. The roundup covers 22-28 June but gives no exact day; the coverage-end date is used transparently."/>
    <x:s v="https://www.yidaiyilu.gov.cn/p/0J5VPGBB.html"/>
    <x:x v="2"/>
    <x:m/>
  </x:r>
  <x:r>
    <x:s v="Shenzhen Boke New Materials Co., Ltd."/>
    <x:s v="Guangdong"/>
    <x:d v="2024-06-30T00:00:00"/>
    <x:x v="5"/>
    <x:m/>
    <x:x v="0"/>
    <x:x v="0"/>
    <x:s v="Southeast Asia"/>
    <x:s v="Thailand High-End Soft-Magnetic Materials and Magnetic Components Production Base Phase I"/>
    <x:n v="14030000"/>
    <x:s v="CNY100m"/>
    <x:s v="up to CNY 100 million Phase I investment"/>
    <x:s v="Manufacturing"/>
    <x:s v="Electrical equipment"/>
    <x:x v="0"/>
    <x:s v="Greenfield Investment"/>
    <x:s v="The board approved the Thai production base and related Hong Kong and Thai project entities."/>
    <x:s v="https://file.finance.sina.com.cn/211.154.219.97%3A9494/MRGG/CNSESZ_STOCK/2024/2024-7/2024-07-01/10308222.PDF"/>
    <x:x v="2"/>
    <x:s v="Market-seeking"/>
  </x:r>
  <x:r>
    <x:s v="China Jiangsu International Economic and Technical Cooperation Group, Ltd."/>
    <x:s v="Jiangsu"/>
    <x:d v="2024-07-01T00:00:00"/>
    <x:x v="6"/>
    <x:d v="2026-07-01T00:00:00"/>
    <x:x v="56"/>
    <x:x v="0"/>
    <x:s v="South Asia"/>
    <x:s v="Nilakantha School Construction Project"/>
    <x:m/>
    <x:m/>
    <x:m/>
    <x:s v="Building"/>
    <x:m/>
    <x:x v="1"/>
    <x:s v="Others"/>
    <x:s v="The company received the award for construction of Nilakantha School. The reported implementation period is 24 months."/>
    <x:s v="https://www.yidaiyilu.gov.cn/p/0L1O8QS2.html"/>
    <x:x v="2"/>
    <x:m/>
  </x:r>
  <x:r>
    <x:s v="Shandong Yanggu Huatai Chemical Co., Ltd."/>
    <x:s v="Shandong"/>
    <x:d v="2024-07-02T00:00:00"/>
    <x:x v="6"/>
    <x:m/>
    <x:x v="0"/>
    <x:x v="0"/>
    <x:s v="Southeast Asia"/>
    <x:s v="Thailand Rubber-Additives Plant Phase I"/>
    <x:n v="37600000"/>
    <x:s v="USD37.6m"/>
    <x:s v="USD 37.6 million Phase I planned investment"/>
    <x:s v="Manufacturing"/>
    <x:s v="Chemicals"/>
    <x:x v="0"/>
    <x:s v="Greenfield Investment"/>
    <x:s v="The board approved Phase I of a Thai rubber-additives production project."/>
    <x:s v="https://static.cninfo.com.cn/finalpage/2024-07-03/1220519116.PDF"/>
    <x:x v="3"/>
    <x:s v="Market-seeking"/>
  </x:r>
  <x:r>
    <x:s v="China Huadian Corporation Ltd."/>
    <x:s v="Beijing"/>
    <x:d v="2024-07-03T00:00:00"/>
    <x:x v="6"/>
    <x:m/>
    <x:x v="19"/>
    <x:x v="5"/>
    <x:s v="Central Asia"/>
    <x:s v="Mangystau New Combined-Cycle Gas-Turbine Power Plant Joint Venture"/>
    <x:n v="210000000"/>
    <x:s v="USD210m"/>
    <x:s v="more than USD 210 million estimated total project cost; Chinese partner's attributable share not disclosed"/>
    <x:s v="Utilities"/>
    <x:s v="Non-renewable energy"/>
    <x:x v="0"/>
    <x:s v="Greenfield Investment"/>
    <x:s v="China Huadian and MAEK signed a joint-venture founding agreement for a new CCGT power plant in Mangystau. The credible binding project is retained although capacity, committed capital and completion timing were not disclosed._x000a_Amount enrichment (2026-08-09): USD equivalent added from full project value; lower bound."/>
    <x:s v="https://invest.gov.kz/ru/amp/news/31994/_x000a_https://dknews.kz/en/articles-in-english/376108-kazakhstan-is-launching-a-new-energy-project-worth"/>
    <x:x v="2"/>
    <x:s v="Market-seeking"/>
  </x:r>
  <x:r>
    <x:s v="Ningbo Xingrui Electronic Technology Co., Ltd."/>
    <x:s v="Zhejiang"/>
    <x:d v="2024-07-04T00:00:00"/>
    <x:x v="6"/>
    <x:m/>
    <x:x v="0"/>
    <x:x v="0"/>
    <x:s v="Southeast Asia"/>
    <x:s v="Thailand Production Base Phase I"/>
    <x:n v="11000000"/>
    <x:s v="USD11m"/>
    <x:s v="USD 11 million Phase I planned investment"/>
    <x:s v="Manufacturing"/>
    <x:s v="Automotive parts"/>
    <x:x v="0"/>
    <x:s v="Greenfield Investment"/>
    <x:s v="The board approved Phase I of the company's Thai production base."/>
    <x:s v="https://file.finance.sina.com.cn/211.154.219.97%3A9494/MRGG/BOND/2024/2024-7/2024-07-05/20540389.PDF"/>
    <x:x v="2"/>
    <x:s v="Market-seeking"/>
  </x:r>
  <x:r>
    <x:s v="China International Water &amp; Electric Corporation"/>
    <x:s v="Beijing"/>
    <x:d v="2024-07-05T00:00:00"/>
    <x:x v="6"/>
    <x:m/>
    <x:x v="71"/>
    <x:x v="1"/>
    <x:s v="Sub-Saharan Africa"/>
    <x:s v="Bonaberi High-Voltage Substation Project"/>
    <x:m/>
    <x:m/>
    <x:m/>
    <x:s v="Power engineering"/>
    <x:m/>
    <x:x v="1"/>
    <x:s v="Others"/>
    <x:s v="China International Water &amp; Electric Corporation received the bid-acceptance letter from Cameroon’s national electricity-transmission company for the Bonaberi high-voltage substation. Scope includes two 90/15kV 50MVA transformers and associated systems. The contract value was not disclosed."/>
    <x:s v="https://english.cwe.cn/xwzx/jydt/202409/t20240925_267247.html"/>
    <x:x v="2"/>
    <x:m/>
  </x:r>
  <x:r>
    <x:s v="EVE Energy Co., Ltd."/>
    <x:s v="Guangdong"/>
    <x:d v="2024-07-05T00:00:00"/>
    <x:x v="6"/>
    <x:m/>
    <x:x v="3"/>
    <x:x v="0"/>
    <x:s v="Southeast Asia"/>
    <x:s v="Malaysia Energy-Storage and Consumer-Battery Manufacturing Project"/>
    <x:n v="459690000"/>
    <x:s v="CNY3277.07m"/>
    <x:s v="CNY 3,277.07 million planned investment; filing also reports approximately USD 459.69 million"/>
    <x:s v="Manufacturing"/>
    <x:s v="Batteries"/>
    <x:x v="0"/>
    <x:s v="Reinvestment"/>
    <x:s v="The board approved an additional Malaysian manufacturing project through the company's local subsidiary. The source-provided USD equivalent is used."/>
    <x:s v="https://file.finance.sina.com.cn/211.154.219.97%3A9494/MRGG/CNSESZ_STOCK/2024/2024-7/2024-07-06/10316317.PDF"/>
    <x:x v="3"/>
    <x:s v="Market-seeking"/>
  </x:r>
  <x:r>
    <x:s v="North China Power Engineering Co., Ltd. of China Power Engineering Consulting Group"/>
    <x:s v="Beijing"/>
    <x:d v="2024-07-06T00:00:00"/>
    <x:x v="6"/>
    <x:m/>
    <x:x v="49"/>
    <x:x v="1"/>
    <x:s v="Sub-Saharan Africa"/>
    <x:s v="Nanyuki 132kV Underground Cable Project"/>
    <x:m/>
    <x:m/>
    <x:m/>
    <x:s v="Power engineering"/>
    <x:m/>
    <x:x v="1"/>
    <x:s v="Others"/>
    <x:s v="The company won the underground-cable package. The roundup publication date is used because the exact award day and amount were not disclosed."/>
    <x:s v="https://www.yidaiyilu.gov.cn/p/0L1O8QS2.html"/>
    <x:x v="2"/>
    <x:m/>
  </x:r>
  <x:r>
    <x:s v="China International Water &amp; Electric Corporation"/>
    <x:s v="Beijing"/>
    <x:d v="2024-07-07T00:00:00"/>
    <x:x v="6"/>
    <x:m/>
    <x:x v="27"/>
    <x:x v="0"/>
    <x:s v="Southeast Asia"/>
    <x:s v="Calawis Diversion Structure and Pumping Station Project Lot 2"/>
    <x:m/>
    <x:m/>
    <x:m/>
    <x:s v="Water infrastructure"/>
    <x:m/>
    <x:x v="1"/>
    <x:s v="Others"/>
    <x:s v="China International Water &amp; Electric Corporation received the award for Lot 2 of the Calawis diversion-structure and pumping-station project. Scope includes diversion works, civil construction, hydro-mechanical installation, pipelines and roads. The contract value was not disclosed."/>
    <x:s v="https://www.cwe.cn/xwzx/jydt/202408/t20240806_261693.html"/>
    <x:x v="2"/>
    <x:m/>
  </x:r>
  <x:r>
    <x:s v="Zhuhai CosMX Battery Co., Ltd."/>
    <x:s v="Guangdong"/>
    <x:d v="2024-07-08T00:00:00"/>
    <x:x v="6"/>
    <x:m/>
    <x:x v="3"/>
    <x:x v="0"/>
    <x:s v="Southeast Asia"/>
    <x:s v="Malaysia Lithium-Ion Battery Manufacturing Project"/>
    <x:n v="280600000"/>
    <x:s v="CNY2000m"/>
    <x:s v="CNY 2,000 million planned investment; later duplicate disclosure: MYR 1 billion planned investment"/>
    <x:s v="Manufacturing"/>
    <x:s v="Batteries"/>
    <x:x v="0"/>
    <x:s v="Greenfield Investment"/>
    <x:s v="The board approved the Malaysian battery project in July. A later August host-agency announcement is a delayed disclosure, so July is treated as the binding month. USD conversion is approximate. Later duplicate disclosure used the project title &quot;Kulim Lithium-Ion Battery Manufacturing Plant&quot;."/>
    <x:s v="https://file.finance.sina.com.cn/211.154.219.97%3A9494/MRGG/CNSESH_STOCK/2024/2024-7/2024-07-09/10318676.PDF_x000a_https://www.mida.gov.my/announcement-month/august/"/>
    <x:x v="2"/>
    <x:s v="Market-seeking"/>
  </x:r>
  <x:r>
    <x:s v="BYD Company Limited"/>
    <x:s v="Guangdong"/>
    <x:d v="2024-07-08T00:00:00"/>
    <x:x v="6"/>
    <x:d v="2026-12-31T00:00:00"/>
    <x:x v="47"/>
    <x:x v="4"/>
    <x:s v="Middle East"/>
    <x:s v="Manisa Electric and Plug-in Hybrid Vehicle Plant and R&amp;D Centre"/>
    <x:n v="1000000000"/>
    <x:s v="USD1000m"/>
    <x:s v="USD 1 billion planned investment"/>
    <x:s v="Manufacturing"/>
    <x:s v="Automotive"/>
    <x:x v="0"/>
    <x:s v="Greenfield Investment"/>
    <x:s v="BYD and Turkey signed the investment agreement for a 150,000-vehicle annual-capacity plant and R&amp;D centre. Production was expected to begin by the end of 2026."/>
    <x:s v="https://www.invest.gov.tr/en/news/news-from-turkey/pages/byd-announces-landmark-usd-1-billion-ev-plant-investment-turkiye.aspx"/>
    <x:x v="2"/>
    <x:s v="Market-seeking"/>
  </x:r>
  <x:r>
    <x:s v="Senci Electric Machinery Co., Ltd."/>
    <x:s v="Chongqing"/>
    <x:d v="2024-07-10T00:00:00"/>
    <x:x v="6"/>
    <x:m/>
    <x:x v="30"/>
    <x:x v="0"/>
    <x:s v="Southeast Asia"/>
    <x:s v="Hai Duong Production Base Expansion"/>
    <x:n v="30000000"/>
    <x:s v="USD30m"/>
    <x:s v="USD 30 million planned investment"/>
    <x:s v="Manufacturing"/>
    <x:s v="Machinery equipment"/>
    <x:x v="0"/>
    <x:s v="Reinvestment"/>
    <x:s v="The board approved an expansion of the company's Vietnamese production base in Hai Duong."/>
    <x:s v="https://file.finance.sina.com.cn/211.154.219.97%3A9494/MRGG/CNSESH_STOCK/2024/2024-7/2024-07-11/10322396.PDF"/>
    <x:x v="0"/>
    <x:s v="Market-seeking"/>
  </x:r>
  <x:r>
    <x:s v="Shenzhen MeHow Innovative Medical Technology Co., Ltd."/>
    <x:s v="Guangdong"/>
    <x:d v="2024-07-10T00:00:00"/>
    <x:x v="6"/>
    <x:m/>
    <x:x v="3"/>
    <x:x v="0"/>
    <x:s v="Southeast Asia"/>
    <x:s v="Malaysia Production Base Phase III"/>
    <x:n v="80000000"/>
    <x:s v="USD80m"/>
    <x:s v="USD 80 million planned investment"/>
    <x:s v="Manufacturing"/>
    <x:s v="Instruments"/>
    <x:x v="0"/>
    <x:s v="Reinvestment"/>
    <x:s v="The board approved Phase III expansion of the Malaysian production base. This is retained as a distinct incremental investment in an existing overseas site."/>
    <x:s v="https://file.finance.sina.com.cn/211.154.219.97%3A9494/MRGG/CNSESZ_STOCK/2024/2024-7/2024-07-11/10322543.PDF"/>
    <x:x v="2"/>
    <x:s v="Market-seeking"/>
  </x:r>
  <x:r>
    <x:s v="CCCC First Harbor Engineering Company Ltd."/>
    <x:s v="Tianjin"/>
    <x:d v="2024-07-12T00:00:00"/>
    <x:x v="6"/>
    <x:m/>
    <x:x v="7"/>
    <x:x v="0"/>
    <x:s v="Oceania"/>
    <x:s v="Chimbu Gembogl Road Rehabilitation Project"/>
    <x:m/>
    <x:m/>
    <x:m/>
    <x:s v="Transportation"/>
    <x:m/>
    <x:x v="1"/>
    <x:s v="Others"/>
    <x:s v="The company won the road-rehabilitation project in Chimbu Province. Exact award date, value and completion timing were not disclosed in the reviewed roundup."/>
    <x:s v="https://www.yidaiyilu.gov.cn/p/04C38RCB.html"/>
    <x:x v="2"/>
    <x:m/>
  </x:r>
  <x:r>
    <x:s v="Xiamen Hithium Energy Storage Technology Co., Ltd."/>
    <x:s v="Fujian"/>
    <x:d v="2024-07-12T00:00:00"/>
    <x:x v="6"/>
    <x:m/>
    <x:x v="61"/>
    <x:x v="6"/>
    <x:s v="North America"/>
    <x:s v="Mesquite Texas Battery Module and Energy-Storage System Assembly Facility"/>
    <x:n v="100000000"/>
    <x:s v="USD100m"/>
    <x:s v="USD 100 million planned investment"/>
    <x:s v="Manufacturing"/>
    <x:s v="Batteries"/>
    <x:x v="0"/>
    <x:s v="Greenfield Investment"/>
    <x:s v="Hithium announced a 10GWh battery-module and system assembly facility in Mesquite, Texas, expected to create 141 jobs."/>
    <x:s v="https://www.prnewswire.com/news-releases/hithium-plans-investment-into-new-production-facility-in-mesquite-texas-302196219.html"/>
    <x:x v="3"/>
    <x:s v="Market-seeking"/>
  </x:r>
  <x:r>
    <x:s v="Power Construction Corporation of China"/>
    <x:s v="Beijing"/>
    <x:d v="2024-07-12T00:00:00"/>
    <x:x v="6"/>
    <x:d v="2027-01-28T00:00:00"/>
    <x:x v="65"/>
    <x:x v="4"/>
    <x:s v="Middle East"/>
    <x:s v="T1282 Infrastructure Construction Project"/>
    <x:n v="257900000"/>
    <x:s v="KWD78.877787m"/>
    <x:s v="KWD 78.877787 million contract value"/>
    <x:s v="Transportation"/>
    <x:m/>
    <x:x v="1"/>
    <x:s v="Others"/>
    <x:s v="PowerChina won the T1282 infrastructure project. The local source reports a 900-day duration; the USD value is an approximate historical conversion."/>
    <x:s v="https://www.aljarida.com/article/68071/amp"/>
    <x:x v="0"/>
    <x:m/>
  </x:r>
  <x:r>
    <x:s v="Sunwoda Electronic Co., Ltd."/>
    <x:s v="Guangdong"/>
    <x:d v="2024-07-15T00:00:00"/>
    <x:x v="6"/>
    <x:m/>
    <x:x v="30"/>
    <x:x v="0"/>
    <x:s v="Southeast Asia"/>
    <x:s v="Vietnam Liwei Consumer Lithium-Battery Factory"/>
    <x:n v="280400000"/>
    <x:s v="CNY2000m"/>
    <x:s v="CNY 2,000 million planned investment"/>
    <x:s v="Manufacturing"/>
    <x:s v="Batteries"/>
    <x:x v="0"/>
    <x:s v="Greenfield Investment"/>
    <x:s v="The board approved the consumer lithium-battery factory investment through the company's Liwei unit. USD conversion is approximate."/>
    <x:s v="https://file.finance.sina.com.cn/211.154.219.97%3A9494/MRGG/BOND/2024/2024-7/2024-07-15/20565053.PDF"/>
    <x:x v="1"/>
    <x:s v="Market-seeking"/>
  </x:r>
  <x:r>
    <x:s v="Yunnan Construction and Investment Holding Group Co., Ltd."/>
    <x:s v="Yunnan"/>
    <x:d v="2024-07-16T00:00:00"/>
    <x:x v="6"/>
    <x:m/>
    <x:x v="43"/>
    <x:x v="1"/>
    <x:s v="Sub-Saharan Africa"/>
    <x:s v="Fidjrossè Beach Redevelopment Phase I"/>
    <x:m/>
    <x:m/>
    <x:m/>
    <x:s v="Building"/>
    <x:m/>
    <x:x v="1"/>
    <x:s v="Others"/>
    <x:s v="Yunnan Construction and Investment Holding Group won Phase I of the Fidjrossè beach redevelopment, including 12 restaurants and two pavilions. The three contemporaneous Benin awards total approximately EUR 10 million, but no project-level allocation was disclosed, so columns I and J are blank. about EUR 10 million aggregate across three awards; project-level allocation undisclosed"/>
    <x:s v="https://news.goalfore.cn/topstories/detail/68544.html"/>
    <x:x v="2"/>
    <x:m/>
  </x:r>
  <x:r>
    <x:s v="Zijin Mining Group Co., Ltd."/>
    <x:s v="Fujian"/>
    <x:d v="2024-07-16T00:00:00"/>
    <x:x v="6"/>
    <x:m/>
    <x:x v="44"/>
    <x:x v="1"/>
    <x:s v="Sub-Saharan Africa"/>
    <x:s v="Montage Gold Strategic Investment for Koné Gold Project"/>
    <x:n v="41900000"/>
    <x:s v="CAD57.3m"/>
    <x:s v="CAD 57.3 million strategic equity investment, reported as approximately USD 41.9 million"/>
    <x:s v="Mining"/>
    <x:s v="Metals"/>
    <x:x v="0"/>
    <x:s v="Merger &amp; Acquisition"/>
    <x:s v="Zijin agreed to acquire a 9.9% strategic stake in Canadian-listed Montage Gold. Destination is assigned to Côte d’Ivoire because the proceeds support advancement of the Koné Gold Project there."/>
    <x:s v="https://www.montagegold.com/news/montage-gold-announces-strategic-investment-by-zijin-mining-c170m-equity-raise-launched-to-advance-the-kon-project"/>
    <x:x v="1"/>
    <x:s v="resources-seeking"/>
  </x:r>
  <x:r>
    <x:s v="Yunnan Construction and Investment Holding Group Co., Ltd."/>
    <x:s v="Yunnan"/>
    <x:d v="2024-07-16T00:00:00"/>
    <x:x v="6"/>
    <x:m/>
    <x:x v="43"/>
    <x:x v="1"/>
    <x:s v="Sub-Saharan Africa"/>
    <x:s v="Ouidah Commandant Residence Reconstruction Project"/>
    <x:m/>
    <x:m/>
    <x:m/>
    <x:s v="Building"/>
    <x:m/>
    <x:x v="1"/>
    <x:s v="Others"/>
    <x:s v="Yunnan Construction and Investment Holding Group won the reconstruction of the Ouidah commandant residence. The three contemporaneous Benin awards total approximately EUR 10 million, but no project-level allocation was disclosed, so columns I and J are blank. about EUR 10 million aggregate across three awards; project-level allocation undisclosed"/>
    <x:s v="https://news.goalfore.cn/topstories/detail/68544.html"/>
    <x:x v="2"/>
    <x:m/>
  </x:r>
  <x:r>
    <x:s v="Yunnan Construction and Investment Holding Group Co., Ltd."/>
    <x:s v="Yunnan"/>
    <x:d v="2024-07-16T00:00:00"/>
    <x:x v="6"/>
    <x:m/>
    <x:x v="43"/>
    <x:x v="1"/>
    <x:s v="Sub-Saharan Africa"/>
    <x:s v="Ouidah Family Guest House Project"/>
    <x:m/>
    <x:m/>
    <x:m/>
    <x:s v="Building"/>
    <x:m/>
    <x:x v="1"/>
    <x:s v="Others"/>
    <x:s v="Yunnan Construction and Investment Holding Group won the Ouidah family guest-house project. The three contemporaneous Benin awards total approximately EUR 10 million, but no project-level allocation was disclosed, so columns I and J are blank. about EUR 10 million aggregate across three awards; project-level allocation undisclosed"/>
    <x:s v="https://news.goalfore.cn/topstories/detail/68544.html"/>
    <x:x v="2"/>
    <x:m/>
  </x:r>
  <x:r>
    <x:s v="JinkoSolar Co., Ltd."/>
    <x:s v="Jiangxi"/>
    <x:d v="2024-07-16T00:00:00"/>
    <x:x v="6"/>
    <x:m/>
    <x:x v="11"/>
    <x:x v="4"/>
    <x:s v="Middle East"/>
    <x:s v="Saudi Arabia 10GW High-Efficiency Solar Cell and Module Joint Venture"/>
    <x:n v="400000000"/>
    <x:s v="USD1000m"/>
    <x:s v="USD 1 billion total joint-venture investment; JinkoSolar attributable share is 40%"/>
    <x:s v="Manufacturing"/>
    <x:s v="Solar"/>
    <x:x v="0"/>
    <x:s v="Greenfield Investment"/>
    <x:s v="JinkoSolar agreed with RELC and VI to establish a 10GW cells-and-modules JV. Primary Investment Value records JinkoSolar's 40% attributable share; the full project value remains in J/K."/>
    <x:s v="https://ir.jinkosolar.com/news-releases/news-release-details/jinkosolar-form-joint-venture-relc-and-vi-saudi-arabia"/>
    <x:x v="2"/>
    <x:s v="Market-seeking"/>
  </x:r>
  <x:r>
    <x:s v="TCL Zhonghuan Renewable Energy Technology Co., Ltd."/>
    <x:s v="Tianjin"/>
    <x:d v="2024-07-16T00:00:00"/>
    <x:x v="6"/>
    <x:m/>
    <x:x v="11"/>
    <x:x v="4"/>
    <x:s v="Middle East"/>
    <x:s v="Saudi Arabia 20GW Photovoltaic Crystal and Wafer Joint Venture"/>
    <x:n v="832000000"/>
    <x:s v="USD2080m"/>
    <x:s v="USD 2.08 billion total joint-venture investment; TCL Zhonghuan attributable share is 40%"/>
    <x:s v="Manufacturing"/>
    <x:s v="Solar"/>
    <x:x v="0"/>
    <x:s v="Greenfield Investment"/>
    <x:s v="TCL Zhonghuan agreed with PIF subsidiary RELC and VI to establish a 20GW ingot-and-wafer JV. Primary Investment Value records the company's 40% attributable share."/>
    <x:s v="https://disc.static.szse.cn/disc/disk03/finalpage/2024-07-16/f9e8a66f-beb2-4d82-aec2-de38502436e9.PDF"/>
    <x:x v="2"/>
    <x:s v="Market-seeking"/>
  </x:r>
  <x:r>
    <x:s v="Envision Energy Co., Ltd."/>
    <x:s v="Jiangsu"/>
    <x:d v="2024-07-16T00:00:00"/>
    <x:x v="6"/>
    <x:m/>
    <x:x v="11"/>
    <x:x v="4"/>
    <x:s v="Middle East"/>
    <x:s v="Saudi Arabia Wind-Turbine and Component Manufacturing Joint Venture"/>
    <x:m/>
    <x:m/>
    <x:m/>
    <x:s v="Manufacturing"/>
    <x:s v="Wind"/>
    <x:x v="0"/>
    <x:s v="Greenfield Investment"/>
    <x:s v="Envision and PIF announced a JV to manufacture and assemble wind turbines and components in Saudi Arabia. Envision holds 50%; no committed capital amount was disclosed, so the credible project is retained with blank value fields."/>
    <x:s v="https://www.pif.gov.sa/en/news-and-insights/press-releases/2024/pif-strengthens-renewable-energy-localization-in-saudi-arabia-with-three-new-joint-ventures/"/>
    <x:x v="2"/>
    <x:s v="Market-seeking"/>
  </x:r>
  <x:r>
    <x:s v="Chongqing Meilixin Technology Co., Ltd."/>
    <x:s v="Chongqing"/>
    <x:d v="2024-07-18T00:00:00"/>
    <x:x v="6"/>
    <x:m/>
    <x:x v="61"/>
    <x:x v="6"/>
    <x:s v="North America"/>
    <x:s v="MCT Sallisaw Factory and Equipment Expansion"/>
    <x:n v="56972000"/>
    <x:s v="USD56.972m"/>
    <x:s v="USD 56.972 million capital increase for factory and equipment expansion"/>
    <x:s v="Manufacturing"/>
    <x:s v="Automotive parts"/>
    <x:x v="0"/>
    <x:s v="Reinvestment"/>
    <x:s v="The company approved a capital increase in its US subsidiary MCT to expand production in Sallisaw, Oklahoma."/>
    <x:s v="https://finance.sina.com.cn/jjxw/2024-07-18/doc-incepxfy8712506.shtml"/>
    <x:x v="2"/>
    <x:s v="Market-seeking"/>
  </x:r>
  <x:r>
    <x:s v="China Xidian Electric Engineering Co., Ltd."/>
    <x:s v="Shaanxi"/>
    <x:d v="2024-07-18T00:00:00"/>
    <x:x v="6"/>
    <x:m/>
    <x:x v="3"/>
    <x:x v="0"/>
    <x:s v="Southeast Asia"/>
    <x:s v="Samalaju B 275kV Substation Project"/>
    <x:n v="17000000"/>
    <x:s v="USD17m"/>
    <x:s v="about USD 17 million contract value"/>
    <x:s v="Power engineering"/>
    <x:m/>
    <x:x v="1"/>
    <x:s v="Others"/>
    <x:s v="China Xidian Electric Engineering won the Samalaju B 275kV substation project from Sarawak Energy. The reported contract value is approximately USD 17 million."/>
    <x:s v="https://news.goalfore.cn/topstories/detail/68592.html"/>
    <x:x v="0"/>
    <x:m/>
  </x:r>
  <x:r>
    <x:s v="Offshore Oil Engineering Co., Ltd."/>
    <x:s v="Tianjin"/>
    <x:d v="2024-07-18T00:00:00"/>
    <x:x v="6"/>
    <x:m/>
    <x:x v="72"/>
    <x:x v="0"/>
    <x:s v="Southeast Asia"/>
    <x:s v="SHWE Gas Field Phase 4 EPCIC Project"/>
    <x:n v="523000000"/>
    <x:s v="USD523m"/>
    <x:s v="USD 523 million EPCIC contract value"/>
    <x:s v="Non-renewable energy"/>
    <x:m/>
    <x:x v="1"/>
    <x:s v="EPC"/>
    <x:s v="COOEC's official release states that it successfully won the SHWE Phase 4 EPCIC contract."/>
    <x:s v="https://www.cnoocengineering.com/english/Media/CompanyNewsTwo/202410/t20241022_97474.html"/>
    <x:x v="2"/>
    <x:m/>
  </x:r>
  <x:r>
    <x:s v="China Petroleum Engineering &amp; Construction Corporation"/>
    <x:s v="Beijing"/>
    <x:d v="2024-07-19T00:00:00"/>
    <x:x v="6"/>
    <x:m/>
    <x:x v="13"/>
    <x:x v="4"/>
    <x:s v="Middle East"/>
    <x:s v="Southeast Oil Field P5 Offsite Facilities EPCM Project"/>
    <x:n v="397000000"/>
    <x:s v="USD397m"/>
    <x:s v="about USD 397 million contract value"/>
    <x:s v="Non-renewable energy"/>
    <x:m/>
    <x:x v="1"/>
    <x:s v="Others"/>
    <x:s v="China Petroleum Engineering &amp; Construction Corporation received the letter of award for ADNOC Onshore’s Southeast oil-field P5 offsite-facilities EPCM project. The works cover upgrades at the Asab field and four satellite fields. The reported value is approximately USD 397 million."/>
    <x:s v="https://finance.sina.com.cn/jjxw/2024-07-19/doc-inceshny5451448.shtml"/>
    <x:x v="1"/>
    <x:m/>
  </x:r>
  <x:r>
    <x:s v="Zhejiang Asia-Pacific Mechanical &amp; Electronic Co., Ltd."/>
    <x:s v="Zhejiang"/>
    <x:d v="2024-07-19T00:00:00"/>
    <x:x v="6"/>
    <x:m/>
    <x:x v="60"/>
    <x:x v="1"/>
    <x:s v="North Africa"/>
    <x:s v="Tangier Automotive Brake-System Manufacturing Base"/>
    <x:n v="70000000"/>
    <x:s v="USD70m"/>
    <x:s v="up to USD 70 million planned investment"/>
    <x:s v="Manufacturing"/>
    <x:s v="Automotive parts"/>
    <x:x v="0"/>
    <x:s v="Greenfield Investment"/>
    <x:s v="The company’s board approved an investment of no more than USD 70 million to establish an automotive brake-system manufacturing base in Tangier. The row records the disclosed cap because the final staged expenditure was not yet available."/>
    <x:s v="https://finance.sina.com.cn/stock/bxjj/2024-07-19/doc-incesaex0913331.shtml"/>
    <x:x v="2"/>
    <x:s v="Market-seeking"/>
  </x:r>
  <x:r>
    <x:s v="Guangdong Green Precision Components Co., Ltd."/>
    <x:s v="Guangdong"/>
    <x:d v="2024-07-19T00:00:00"/>
    <x:x v="6"/>
    <x:m/>
    <x:x v="30"/>
    <x:x v="0"/>
    <x:s v="Southeast Asia"/>
    <x:s v="Vietnam Precision Structural Components Production Base"/>
    <x:n v="56180000"/>
    <x:s v="USD56.18m"/>
    <x:s v="USD 56.18 million planned investment"/>
    <x:s v="Manufacturing"/>
    <x:s v="Consumer electronics"/>
    <x:x v="0"/>
    <x:s v="Greenfield Investment"/>
    <x:s v="The board approved a Vietnamese production-base investment for precision structural components. The filing date is used as the binding announcement date."/>
    <x:s v="https://finance.sina.com.cn/roll/2024-07-26/doc-incfnkrz4090055.shtml"/>
    <x:x v="2"/>
    <x:s v="Market-seeking"/>
  </x:r>
  <x:r>
    <x:s v="China Road and Bridge Corporation"/>
    <x:s v="Beijing"/>
    <x:d v="2024-07-24T00:00:00"/>
    <x:x v="6"/>
    <x:m/>
    <x:x v="66"/>
    <x:x v="1"/>
    <x:s v="Sub-Saharan Africa"/>
    <x:s v="Pointe-Noire Municipal Roads Project Lot 1"/>
    <x:m/>
    <x:m/>
    <x:m/>
    <x:s v="Transportation"/>
    <x:m/>
    <x:x v="1"/>
    <x:s v="Others"/>
    <x:s v="China Road and Bridge Corporation received the award for Lot 1 of the Pointe-Noire municipal-roads project, covering construction and rehabilitation of about 4.5km of four-lane urban arterial road. The implementation period is 15 months. The contract value was not disclosed."/>
    <x:s v="https://www.chinep.net/new/show.php?itemid=6074"/>
    <x:x v="2"/>
    <x:m/>
  </x:r>
  <x:r>
    <x:s v="China Road and Bridge Corporation"/>
    <x:s v="Beijing"/>
    <x:d v="2024-07-24T00:00:00"/>
    <x:x v="6"/>
    <x:m/>
    <x:x v="66"/>
    <x:x v="1"/>
    <x:s v="Sub-Saharan Africa"/>
    <x:s v="Pointe-Noire Municipal Roads Project Lot 2"/>
    <x:m/>
    <x:m/>
    <x:m/>
    <x:s v="Transportation"/>
    <x:m/>
    <x:x v="1"/>
    <x:s v="Others"/>
    <x:s v="China Road and Bridge Corporation received the award for Lot 2 of the Pointe-Noire municipal-roads project, covering rehabilitation and erosion-control works on about 9km of four-lane urban arterial road. The implementation period is 24 months. The contract value was not disclosed."/>
    <x:s v="https://www.chinep.net/new/show.php?itemid=6074"/>
    <x:x v="2"/>
    <x:m/>
  </x:r>
  <x:r>
    <x:s v="Hainan Drinda New Energy Technology Co., Ltd."/>
    <x:s v="Hainan"/>
    <x:d v="2024-07-25T00:00:00"/>
    <x:x v="6"/>
    <x:m/>
    <x:x v="40"/>
    <x:x v="4"/>
    <x:s v="Middle East"/>
    <x:s v="Oman 5GW High-Efficiency Solar Cell Plant"/>
    <x:n v="280000000"/>
    <x:s v="USD280m"/>
    <x:s v="USD 280 million planned investment"/>
    <x:s v="Manufacturing"/>
    <x:s v="Solar"/>
    <x:x v="0"/>
    <x:s v="Greenfield Investment"/>
    <x:s v="The board approved construction of a 5GW solar-cell plant in Oman. Production was expected during 2025, but no exact completion date was disclosed, so column D is blank."/>
    <x:s v="https://www.zqdb.com.cn/xinwen/2024/show-1251511.html"/>
    <x:x v="1"/>
    <x:s v="Market-seeking"/>
  </x:r>
  <x:r>
    <x:s v="Baoshan Iron &amp; Steel Co., Ltd."/>
    <x:s v="Shanghai"/>
    <x:d v="2024-07-25T00:00:00"/>
    <x:x v="6"/>
    <x:m/>
    <x:x v="11"/>
    <x:x v="4"/>
    <x:s v="Middle East"/>
    <x:s v="Ras Al-Khair Heavy Steel Plate Mill Joint Venture - Incremental Capital Commitment"/>
    <x:n v="562500000"/>
    <x:s v="USD562.5m"/>
    <x:s v="USD 562.5 million incremental Baosteel commitment, increasing its contribution from USD 437.5 million to USD 1 billion"/>
    <x:s v="Manufacturing"/>
    <x:s v="Ferrous metal smelting"/>
    <x:x v="0"/>
    <x:s v="Reinvestment"/>
    <x:s v="The board approved an increase in Baosteel's committed contribution to the Saudi heavy-plate JV. Only the newly approved incremental amount is recorded to avoid double counting the earlier commitment."/>
    <x:s v="https://pdf.dfcfw.com/pdf/H2_AN202407251638299924_1.pdf"/>
    <x:x v="2"/>
    <x:s v="Market-seeking"/>
  </x:r>
  <x:r>
    <x:s v="Eleventh Technology Co., Ltd."/>
    <x:s v="Sichuan"/>
    <x:d v="2024-07-26T00:00:00"/>
    <x:x v="6"/>
    <x:m/>
    <x:x v="2"/>
    <x:x v="1"/>
    <x:s v="Sub-Saharan Africa"/>
    <x:s v="Mozambique National Surgical Centre Project"/>
    <x:m/>
    <x:m/>
    <x:m/>
    <x:s v="Building"/>
    <x:m/>
    <x:x v="1"/>
    <x:s v="Others"/>
    <x:s v="The company received the award for Mozambique's national surgical centre. The roundup publication date is used because the exact award day and amount were not disclosed."/>
    <x:s v="https://www.yidaiyilu.gov.cn/p/0NJLMCKM.html"/>
    <x:x v="2"/>
    <x:m/>
  </x:r>
  <x:r>
    <x:s v="Chery Automobile Co., Ltd."/>
    <x:s v="Anhui"/>
    <x:d v="2024-07-27T00:00:00"/>
    <x:x v="6"/>
    <x:m/>
    <x:x v="49"/>
    <x:x v="1"/>
    <x:s v="Sub-Saharan Africa"/>
    <x:s v="Kenya Electric-Vehicle Assembly Plant Partnership"/>
    <x:n v="20000000"/>
    <x:s v="USD20m"/>
    <x:s v="USD 20 million total project value; Chinese attributable share not disclosed"/>
    <x:s v="Manufacturing"/>
    <x:s v="Automotive"/>
    <x:x v="0"/>
    <x:s v="Greenfield Investment"/>
    <x:s v="Chery and Afrigreen Automobile signed an agreement to establish a local EV assembly plant. The full project value is recorded because the parties did not disclose Chery's attributable share."/>
    <x:s v="https://en.people.cn/n3/2024/0729/c90000-20199301.html"/>
    <x:x v="2"/>
    <x:s v="Market-seeking"/>
  </x:r>
  <x:r>
    <x:s v="Hunan Meihu Intelligent Manufacturing Co., Ltd."/>
    <x:s v="Hunan"/>
    <x:d v="2024-07-29T00:00:00"/>
    <x:x v="6"/>
    <x:m/>
    <x:x v="20"/>
    <x:x v="2"/>
    <x:s v="Central America"/>
    <x:s v="Mexico North America Production Base"/>
    <x:n v="21000000"/>
    <x:s v="CNY150m"/>
    <x:s v="CNY 150 million planned investment"/>
    <x:s v="Manufacturing"/>
    <x:s v="Automotive parts"/>
    <x:x v="0"/>
    <x:s v="Greenfield Investment"/>
    <x:s v="The board approved a North American production base in Mexico. USD conversion is approximate. The company was formerly known as Hunan Oil Pump."/>
    <x:s v="https://file.finance.sina.com.cn/211.154.219.97%3A9494/MRGG/CNSESH_STOCK/2024/2024-7/2024-07-30/10349545.PDF"/>
    <x:x v="1"/>
    <x:s v="Market-seeking"/>
  </x:r>
  <x:r>
    <x:s v="China Harbour Engineering Company Limited"/>
    <x:s v="Beijing"/>
    <x:d v="2024-07-29T00:00:00"/>
    <x:x v="6"/>
    <x:m/>
    <x:x v="11"/>
    <x:x v="4"/>
    <x:s v="Middle East"/>
    <x:s v="Port of NEOM Container Terminal 1 and Marine Services Area EPC Works"/>
    <x:m/>
    <x:m/>
    <x:m/>
    <x:s v="Transportation"/>
    <x:m/>
    <x:x v="1"/>
    <x:s v="EPC"/>
    <x:s v="A consortium of Hassan Allam Construction, El Seif Engineering Contracting and China Harbour Engineering Arabia received the EPC contract for Container Terminal 1 and the Marine Services Area at Port of NEOM. The Chinese consortium share and contract value were not disclosed."/>
    <x:s v="https://news.goalfore.com/detail/69136/hassan-allam-el-seif-and-china-harbour-awarded-a-major-contract-by-port-of-neom.html"/>
    <x:x v="0"/>
    <x:m/>
  </x:r>
  <x:r>
    <x:s v="Hunan Meihu Intelligent Manufacturing Co., Ltd."/>
    <x:s v="Hunan"/>
    <x:d v="2024-07-29T00:00:00"/>
    <x:x v="6"/>
    <x:m/>
    <x:x v="0"/>
    <x:x v="0"/>
    <x:s v="Southeast Asia"/>
    <x:s v="Thailand Automotive Components Production Base"/>
    <x:n v="21000000"/>
    <x:s v="CNY150m"/>
    <x:s v="CNY 150 million planned investment"/>
    <x:s v="Manufacturing"/>
    <x:s v="Automotive parts"/>
    <x:x v="0"/>
    <x:s v="Greenfield Investment"/>
    <x:s v="The board approved a Thai production-base project. USD conversion is approximate. The company was formerly known as Hunan Oil Pump."/>
    <x:s v="https://money.finance.sina.com.cn/corp/view/vCB_AllBulletinDetail.php?id=10349541&amp;stockid=603319"/>
    <x:x v="2"/>
    <x:s v="Market-seeking"/>
  </x:r>
  <x:r>
    <x:s v="China Jiangxi International Economic and Technical Cooperation Co., Ltd.; CHINT New Energy Development Co., Ltd."/>
    <x:s v="Jiangxi; Zhejiang"/>
    <x:d v="2024-08-05T00:00:00"/>
    <x:x v="7"/>
    <x:m/>
    <x:x v="38"/>
    <x:x v="1"/>
    <x:s v="Sub-Saharan Africa"/>
    <x:s v="Rosh Pinah 100MW Solar Power Plant EPC Project"/>
    <x:n v="78095000"/>
    <x:s v="NAD1400m"/>
    <x:s v="about NAD 1.4 billion EPC contract value; USD conversion uses 1 USD = 17.9266 NAD on 2024-09-09"/>
    <x:s v="Renewable energy"/>
    <x:m/>
    <x:x v="1"/>
    <x:s v="EPC"/>
    <x:s v="China Jiangxi International and NamPower/local reporting independently confirm the Chinese joint venture, 100MW scope and 9 September 2024 contract signing. The August row represents the earlier award announcement, not the later signature."/>
    <x:s v="https://www.cjic.cn/engroup/38423.jhtml"/>
    <x:x v="2"/>
    <x:m/>
  </x:r>
  <x:r>
    <x:s v="Q-SUN Solar"/>
    <x:s v="Anhui"/>
    <x:d v="2024-08-05T00:00:00"/>
    <x:x v="7"/>
    <x:m/>
    <x:x v="40"/>
    <x:x v="4"/>
    <x:s v="Middle East"/>
    <x:s v="Sohar 8GW Module and 2GW Solar Cell Manufacturing Base"/>
    <x:n v="200000000"/>
    <x:s v="USD200m"/>
    <x:s v="around USD 200 million total investment"/>
    <x:s v="Manufacturing"/>
    <x:s v="Solar"/>
    <x:x v="0"/>
    <x:s v="Greenfield Investment"/>
    <x:s v="Q-SUN and Bakarat Investment agreed to establish the plant. The source reports 8GW modules plus 2GW cells; later company material describes a 10GW production base. Amount is approximate."/>
    <x:s v="https://www.pv-magazine.com/2024/08/05/q-sun-solar-bakarat-investment-to-build-10-gw-solar-panel-factory-in-oman/"/>
    <x:x v="2"/>
    <x:s v="Market-seeking"/>
  </x:r>
  <x:r>
    <x:s v="China Road and Bridge Corporation"/>
    <x:s v="Beijing"/>
    <x:d v="2024-08-05T00:00:00"/>
    <x:x v="7"/>
    <x:m/>
    <x:x v="73"/>
    <x:x v="1"/>
    <x:s v="Sub-Saharan Africa"/>
    <x:s v="Tubman Boulevard Two-Flyover Project"/>
    <x:m/>
    <x:m/>
    <x:m/>
    <x:s v="Transportation"/>
    <x:m/>
    <x:x v="1"/>
    <x:s v="Others"/>
    <x:s v="CRBC won the aid-funded project in Monrovia covering two flyovers, auxiliary roads and ramps. Contract value and completion timing were not disclosed."/>
    <x:s v="https://www.yidaiyilu.gov.cn/p/0C37142N.html"/>
    <x:x v="0"/>
    <x:m/>
  </x:r>
  <x:r>
    <x:s v="MG Motor (SAIC Motor Corporation Limited)"/>
    <x:s v="Shanghai"/>
    <x:d v="2024-08-07T00:00:00"/>
    <x:x v="7"/>
    <x:m/>
    <x:x v="20"/>
    <x:x v="2"/>
    <x:s v="Central America"/>
    <x:s v="Mexico Vehicle Manufacturing Plant and R&amp;D Centre"/>
    <x:m/>
    <x:m/>
    <x:m/>
    <x:s v="Manufacturing"/>
    <x:s v="Automotive"/>
    <x:x v="0"/>
    <x:s v="Greenfield Investment"/>
    <x:s v="MG Motor announced a manufacturing plant and R&amp;D centre intended to support SAIC and MG expansion across Latin America and the Caribbean. The company did not disclose a site, investment amount or construction schedule, but the concrete plant plan is retained."/>
    <x:s v="https://www.investing.com/news/stock-market-news/mg-motor-to-build-manufacturing-plant-rd-center-in-mexico-3561196"/>
    <x:x v="2"/>
    <x:s v="Market-seeking"/>
  </x:r>
  <x:r>
    <x:s v="Hisense Group Co., Ltd."/>
    <x:s v="Shandong"/>
    <x:d v="2024-08-08T00:00:00"/>
    <x:x v="7"/>
    <x:m/>
    <x:x v="18"/>
    <x:x v="1"/>
    <x:s v="North Africa"/>
    <x:s v="SCZone Television and Electrical-Appliance Factory"/>
    <x:n v="38000000"/>
    <x:s v="USD38m"/>
    <x:s v="USD 38 million total project investment"/>
    <x:s v="Manufacturing"/>
    <x:s v="Consumer electronics"/>
    <x:x v="0"/>
    <x:s v="Greenfield Investment"/>
    <x:s v="Hisense signed a contract with TEDA-Egypt for a factory in partnership with UAE-based FBB Tech in the Suez Canal Economic Zone. The source reports the full project investment; Chinese ownership share was not disclosed."/>
    <x:s v="https://sis.gov.eg/en/media-center/news/hisense-fbb-tech-to-establish-38m-electrical-appliances-factory-in-sczone/"/>
    <x:x v="2"/>
    <x:s v="Market-seeking"/>
  </x:r>
  <x:r>
    <x:s v="CCCC First Highway Engineering Group Co., Ltd."/>
    <x:s v="Beijing"/>
    <x:d v="2024-08-09T00:00:00"/>
    <x:x v="7"/>
    <x:m/>
    <x:x v="71"/>
    <x:x v="1"/>
    <x:s v="Sub-Saharan Africa"/>
    <x:s v="Awae-Esse-Soa Road Project"/>
    <x:m/>
    <x:m/>
    <x:m/>
    <x:s v="Transportation"/>
    <x:m/>
    <x:x v="1"/>
    <x:s v="Others"/>
    <x:s v="The company won the 82km road construction contract in Cameroon's Centre Region. Contract value, precise award day and completion timing were not disclosed."/>
    <x:s v="https://www.yidaiyilu.gov.cn/p/0C37142N.html"/>
    <x:x v="2"/>
    <x:m/>
  </x:r>
  <x:r>
    <x:s v="China Nuclear Industry 22nd Construction Co., Ltd."/>
    <x:s v="Hebei"/>
    <x:d v="2024-08-09T00:00:00"/>
    <x:x v="7"/>
    <x:m/>
    <x:x v="13"/>
    <x:x v="4"/>
    <x:s v="Middle East"/>
    <x:s v="DAMAC Golf Greens 1 High-Rise Residential Project"/>
    <x:m/>
    <x:m/>
    <x:m/>
    <x:s v="Building"/>
    <x:m/>
    <x:x v="1"/>
    <x:s v="Others"/>
    <x:s v="The company won construction works for a 37-storey, approximately 80,000-square-metre residential project in Dubai. Contract value and precise award day were not disclosed."/>
    <x:s v="https://www.yidaiyilu.gov.cn/p/0C37142N.html"/>
    <x:x v="2"/>
    <x:m/>
  </x:r>
  <x:r>
    <x:s v="China Jiangsu International Economic and Technical Cooperation Group, Ltd."/>
    <x:s v="Jiangsu"/>
    <x:d v="2024-08-09T00:00:00"/>
    <x:x v="7"/>
    <x:m/>
    <x:x v="29"/>
    <x:x v="1"/>
    <x:s v="Sub-Saharan Africa"/>
    <x:s v="Mansa Airport Infrastructure Rehabilitation"/>
    <x:m/>
    <x:m/>
    <x:m/>
    <x:s v="Transportation"/>
    <x:m/>
    <x:x v="1"/>
    <x:s v="EPC"/>
    <x:s v="The company won a design-build contract covering a 3,000m runway, parking construction and apron upgrading in Luapula Province. Contract value and exact award day were not disclosed."/>
    <x:s v="https://www.yidaiyilu.gov.cn/p/0C37142N.html"/>
    <x:x v="2"/>
    <x:m/>
  </x:r>
  <x:r>
    <x:s v="Jiangsu SUMEC Machinery &amp; Electric Co., Ltd."/>
    <x:s v="Jiangsu"/>
    <x:d v="2024-08-09T00:00:00"/>
    <x:x v="7"/>
    <x:m/>
    <x:x v="22"/>
    <x:x v="1"/>
    <x:s v="Sub-Saharan Africa"/>
    <x:s v="World Bank Microgrid Backup-Power Project"/>
    <x:m/>
    <x:m/>
    <x:m/>
    <x:s v="Renewable energy"/>
    <x:m/>
    <x:x v="1"/>
    <x:s v="EPC"/>
    <x:s v="The newly awarded package includes photovoltaic generation, storage, fire protection, remote control and communications, emergency generation and ancillary facilities. The roundup publication date is used because the precise award day and value were not disclosed."/>
    <x:s v="https://www.yidaiyilu.gov.cn/p/0C37142N.html"/>
    <x:x v="2"/>
    <x:m/>
  </x:r>
  <x:r>
    <x:s v="Shandong Linglong Tire Co., Ltd."/>
    <x:s v="Shandong"/>
    <x:d v="2024-08-09T00:00:00"/>
    <x:x v="7"/>
    <x:m/>
    <x:x v="6"/>
    <x:x v="3"/>
    <x:s v="non-EU Europe (excl Russia)"/>
    <x:s v="Zrenjanin Tire Plant Expansion"/>
    <x:n v="645380300"/>
    <x:s v="USD645.3803m"/>
    <x:s v="USD 645.3803 million total investment (CNY 4.6206 billion)"/>
    <x:s v="Manufacturing"/>
    <x:s v="Automotive parts"/>
    <x:x v="0"/>
    <x:s v="Reinvestment"/>
    <x:s v="The board approved a six-year expansion on the existing Serbian plant site, adding tyre, recycled-rubber and 24MW self-use solar capacity. The filing date is used as the first public announcement date; regulatory filings remained required."/>
    <x:s v="https://file.finance.sina.com.cn/211.154.219.97%3A9494/MRGG/CNSESH_STOCK/2024/2024-8/2024-08-09/10366074.PDF"/>
    <x:x v="2"/>
    <x:s v="Market-seeking"/>
  </x:r>
  <x:r>
    <x:s v="China Gansu International Economic and Technical Cooperation Co., Ltd."/>
    <x:s v="Gansu"/>
    <x:d v="2024-08-12T00:00:00"/>
    <x:x v="7"/>
    <x:m/>
    <x:x v="41"/>
    <x:x v="1"/>
    <x:s v="Sub-Saharan Africa"/>
    <x:s v="Angola General Tax Administration Km 33 Customs Logistics Centre Rehabilitation"/>
    <x:m/>
    <x:m/>
    <x:m/>
    <x:s v="Building"/>
    <x:m/>
    <x:x v="1"/>
    <x:s v="Others"/>
    <x:s v="The Angolan public-procurement record confirms the design-build procurement and a later project-start report confirms China Gansu International as contractor. The award value was not disclosed; blank amount fields are retained."/>
    <x:s v="https://news.goalfore.cn/latest/detail/72623.html"/>
    <x:x v="2"/>
    <x:m/>
  </x:r>
  <x:r>
    <x:s v="Sinoma International Engineering Co., Ltd. (Nanjing); Sinoma Construction Philippines Inc."/>
    <x:s v="Jiangsu; Tianjin"/>
    <x:d v="2024-08-12T00:00:00"/>
    <x:x v="7"/>
    <x:m/>
    <x:x v="27"/>
    <x:x v="0"/>
    <x:s v="Southeast Asia"/>
    <x:s v="Holcim La Union Alternative-Fuel Conveying and Storage Shed EPC Project"/>
    <x:m/>
    <x:s v="PHP370m"/>
    <x:s v="PHP 370 million owner project investment; not stated as the Chinese contractor contract value"/>
    <x:s v="Industrial (including industrial parks)"/>
    <x:m/>
    <x:x v="1"/>
    <x:s v="EPC"/>
    <x:s v="Holcim Philippines’ own release confirms Sinoma CBMI Philippines as builder of the La Union alternative-fuel storage and feeding facilities. The PHP 370 million figure is the owner’s project investment, not necessarily the contractor award value."/>
    <x:s v="https://www.holcim.ph/holcim-invests-decarbonization-circularity-la-union-plant"/>
    <x:x v="2"/>
    <x:m/>
  </x:r>
  <x:r>
    <x:s v="China Harbour Engineering Company Limited; China International Water &amp; Electric Corporation"/>
    <x:s v="Beijing; Beijing"/>
    <x:d v="2024-08-12T00:00:00"/>
    <x:x v="7"/>
    <x:m/>
    <x:x v="74"/>
    <x:x v="1"/>
    <x:s v="Sub-Saharan Africa"/>
    <x:s v="Jwaneng 100MW Solar Power Project"/>
    <x:n v="66572000"/>
    <x:s v="USD66.572m"/>
    <x:s v="85% Chinese attributable share of USD 78.32 million total investment"/>
    <x:s v="Utilities"/>
    <x:s v="Renewable energy"/>
    <x:x v="0"/>
    <x:s v="Greenfield Investment"/>
    <x:s v="The Chinese-controlled Sinotswana Green Energy project company signed a 25-year PPA to develop, finance, build, operate and maintain the 100MW plant. CHEC and CWE hold 55% and 30%, respectively; the USD value is their combined attributable share."/>
    <x:s v="https://www.jiemian.com/article/11474788.html"/>
    <x:x v="2"/>
    <x:s v="Market-seeking"/>
  </x:r>
  <x:r>
    <x:s v="China Harbour Engineering Company Limited; China International Water &amp; Electric Corporation"/>
    <x:s v="Beijing; Beijing"/>
    <x:d v="2024-08-12T00:00:00"/>
    <x:x v="7"/>
    <x:m/>
    <x:x v="74"/>
    <x:x v="1"/>
    <x:s v="Sub-Saharan Africa"/>
    <x:s v="Jwaneng 100MW Solar PV Independent Power Project"/>
    <x:n v="11000000"/>
    <x:s v="USD11m"/>
    <x:s v="USD 11 million disclosed capital contribution by China Harbour Engineering; the second Chinese partner's contribution was not separately disclosed"/>
    <x:s v="Utilities"/>
    <x:s v="Renewable energy"/>
    <x:x v="0"/>
    <x:s v="Greenfield Investment"/>
    <x:s v="Botswana Power Corporation publicly announced the binding PPA with the Chinese-led Sinotswana Green Energy project company on 12 August 2024. CCCC's interim report identifies China Harbour Engineering and China International Water &amp; Electric as 55% and 30% shareholders and discloses approximately USD11 million of capital contribution by China Harbour Engineering; the other Chinese contribution and total committed equity were not separately stated."/>
    <x:s v="https://dailynews.gov.bw/news-detail/81095_x000a_https://www.hkexnews.hk/listedco/listconews/sehk/2024/0927/2024092700609.pdf"/>
    <x:x v="2"/>
    <x:s v="Market-seeking"/>
  </x:r>
  <x:r>
    <x:s v="Zhongji Weineng Group Holdings Co., Ltd. (Genertec-associated joint venture)"/>
    <x:s v="Beijing"/>
    <x:d v="2024-08-12T00:00:00"/>
    <x:x v="7"/>
    <x:m/>
    <x:x v="25"/>
    <x:x v="5"/>
    <x:s v="Central Asia"/>
    <x:s v="Tashkent 100MW Gas-Fired Combined Heat and Power Project"/>
    <x:m/>
    <x:m/>
    <x:m/>
    <x:s v="Utilities"/>
    <x:s v="Non-renewable energy"/>
    <x:x v="0"/>
    <x:s v="Greenfield Investment"/>
    <x:s v="Genertec International’s official report independently confirms the 100MW Tashkent cogeneration investment project and describes it as Genertec’s first energy investment project in Uzbekistan. Committed capital was not disclosed and the row remains included."/>
    <x:s v="https://www.intlgt.cn/en/NewsMedia/Latestnews/202501/t20250123_54075.html"/>
    <x:x v="3"/>
    <x:s v="Market-seeking"/>
  </x:r>
  <x:r>
    <x:s v="Far East Facade (Singapore) Pte. Ltd. (China State Construction Development Holdings Limited)"/>
    <x:s v="Beijing"/>
    <x:d v="2024-08-14T00:00:00"/>
    <x:x v="7"/>
    <x:m/>
    <x:x v="23"/>
    <x:x v="0"/>
    <x:s v="Southeast Asia"/>
    <x:s v="Central Mall and Central Square Facade Works"/>
    <x:m/>
    <x:m/>
    <x:m/>
    <x:s v="Building"/>
    <x:m/>
    <x:x v="1"/>
    <x:s v="Others"/>
    <x:s v="The wholly owned subsidiary received the facade subcontract for approximately 26,500 square metres of office and podium facade works. The exchange announcement did not disclose the contract amount or completion date."/>
    <x:s v="https://www1.hkexnews.hk/listedco/listconews/sehk/2024/0815/2024081500218.pdf"/>
    <x:x v="2"/>
    <x:m/>
  </x:r>
  <x:r>
    <x:s v="Xiamen Hualian Electronics Co., Ltd."/>
    <x:s v="Fujian"/>
    <x:d v="2024-08-14T00:00:00"/>
    <x:x v="7"/>
    <x:m/>
    <x:x v="0"/>
    <x:x v="0"/>
    <x:s v="Southeast Asia"/>
    <x:s v="Hualian Electronics Thailand Smart-Controller Production Base"/>
    <x:n v="18218510.006166264"/>
    <x:s v="CNY130m"/>
    <x:s v="up to CNY 130 million planned investment"/>
    <x:s v="Manufacturing"/>
    <x:s v="Electrical equipment"/>
    <x:x v="0"/>
    <x:s v="Greenfield Investment"/>
    <x:s v="The board approved a Thailand smart-controller production base with planned investment of up to CNY 130 million. The qualifier is preserved in K and the amount is not forced into a USD conversion._x000a_Amount enrichment (2026-08-09): USD equivalent added from planned investment cap using 2024-08-14 historical FX (7.1356 CNY per USD)."/>
    <x:s v="https://pdf.dfcfw.com/pdf/H2_AN202408161639315277_1.pdf?1723831960000.pdf=_x000a_https://notice.10jqka.com.cn/api/pdf/85ea89fc5ba310c0.pdf"/>
    <x:x v="2"/>
    <x:s v="Market-seeking"/>
  </x:r>
  <x:r>
    <x:s v="Sinohydro Corporation Limited"/>
    <x:s v="Beijing"/>
    <x:d v="2024-08-15T00:00:00"/>
    <x:x v="7"/>
    <x:m/>
    <x:x v="23"/>
    <x:x v="0"/>
    <x:s v="Southeast Asia"/>
    <x:s v="Cross Island Line Phase 2 CR207 Tunnels"/>
    <x:n v="150872000"/>
    <x:s v="SGD199m"/>
    <x:s v="approximately SGD 199 million contract value"/>
    <x:s v="Transportation"/>
    <x:m/>
    <x:x v="1"/>
    <x:s v="EPC"/>
    <x:s v="Singapore LTA awarded the design-and-build contract for twin 1.4km bored tunnels between Maju and Clementi stations. The USD field uses approximately SGD1.319/USD."/>
    <x:s v="https://www.lta.gov.sg/content/ltagov/en/newsroom/2024/8/news-releases/final_civil_contract_for_CRL2.html"/>
    <x:x v="2"/>
    <x:m/>
  </x:r>
  <x:r>
    <x:s v="China Construction Steel Structure Corp. Ltd."/>
    <x:s v="Guangdong"/>
    <x:d v="2024-08-16T00:00:00"/>
    <x:x v="7"/>
    <x:m/>
    <x:x v="13"/>
    <x:x v="4"/>
    <x:s v="Middle East"/>
    <x:s v="Al Habtoor Crystal Residence"/>
    <x:m/>
    <x:m/>
    <x:m/>
    <x:s v="Building"/>
    <x:m/>
    <x:x v="1"/>
    <x:s v="Others"/>
    <x:s v="The company won the steel-structure package for a 238m residential development in Dubai Marina. Amount and precise award day were not disclosed."/>
    <x:s v="https://www.yidaiyilu.gov.cn/p/01286MI1.html"/>
    <x:x v="2"/>
    <x:m/>
  </x:r>
  <x:r>
    <x:s v="State Grid Brazil Holding S.A.; CPFL Energia S.A."/>
    <x:s v="Beijing"/>
    <x:d v="2024-08-22T00:00:00"/>
    <x:x v="7"/>
    <x:m/>
    <x:x v="4"/>
    <x:x v="2"/>
    <x:s v="South America"/>
    <x:s v="CPFL-Mizu 1MW Full-Chain Green Hydrogen Station"/>
    <x:m/>
    <x:m/>
    <x:m/>
    <x:s v="Utilities"/>
    <x:s v="Renewable energy"/>
    <x:x v="0"/>
    <x:s v="Greenfield Investment"/>
    <x:s v="State Grid-controlled CPFL and Mizu signed to jointly invest in and build a 1MW green-hydrogen station in Rio Grande do Norte covering production, storage, transport and use. The source disclosed no investment amount, so the project is retained with blank amount fields."/>
    <x:s v="https://www.imsilkroad.com/news/p/525970.html"/>
    <x:x v="2"/>
    <x:s v="Market-seeking"/>
  </x:r>
  <x:r>
    <x:s v="China Harbour Engineering Company Limited"/>
    <x:s v="Beijing"/>
    <x:d v="2024-08-23T00:00:00"/>
    <x:x v="7"/>
    <x:m/>
    <x:x v="37"/>
    <x:x v="1"/>
    <x:s v="Sub-Saharan Africa"/>
    <x:s v="Aboso Glass Factory Rehabilitation and Expansion"/>
    <x:m/>
    <x:m/>
    <x:m/>
    <x:s v="Industrial (including industrial parks)"/>
    <x:m/>
    <x:x v="1"/>
    <x:s v="Others"/>
    <x:s v="CHEC won works to rehabilitate and expand the Aboso glass factory, including workshops, laboratories, utilities and ancillary buildings. Value and precise award day were not disclosed."/>
    <x:s v="https://www.yidaiyilu.gov.cn/p/0JGKGM2T.html"/>
    <x:x v="2"/>
    <x:m/>
  </x:r>
  <x:r>
    <x:s v="China Harbour Engineering Company Limited"/>
    <x:s v="Beijing"/>
    <x:d v="2024-08-23T00:00:00"/>
    <x:x v="7"/>
    <x:m/>
    <x:x v="37"/>
    <x:x v="1"/>
    <x:s v="Sub-Saharan Africa"/>
    <x:s v="Tema MPS Harbour-Basin Maintenance Dredging"/>
    <x:m/>
    <x:m/>
    <x:m/>
    <x:s v="Transportation"/>
    <x:m/>
    <x:x v="1"/>
    <x:s v="Others"/>
    <x:s v="CHEC won the separately identifiable harbour-basin and turning-area dredging package, including rock revetment and a sand-retaining structure. Value and precise award day were not disclosed."/>
    <x:s v="https://www.yidaiyilu.gov.cn/p/0JGKGM2T.html"/>
    <x:x v="0"/>
    <x:m/>
  </x:r>
  <x:r>
    <x:s v="China Energy Engineering Group Jiangsu No. 1 Electric Power Construction Co., Ltd."/>
    <x:s v="Jiangsu"/>
    <x:d v="2024-08-23T00:00:00"/>
    <x:x v="7"/>
    <x:m/>
    <x:x v="26"/>
    <x:x v="1"/>
    <x:s v="Sub-Saharan Africa"/>
    <x:s v="University of Dodoma Laboratory Building"/>
    <x:m/>
    <x:m/>
    <x:m/>
    <x:s v="Building"/>
    <x:m/>
    <x:x v="1"/>
    <x:s v="Others"/>
    <x:s v="The company won the 15-month laboratory-building project in Dodoma, including civil, structural, MEP, external and ancillary works. Value and precise award day were not disclosed."/>
    <x:s v="https://www.yidaiyilu.gov.cn/p/0JGKGM2T.html"/>
    <x:x v="0"/>
    <x:m/>
  </x:r>
  <x:r>
    <x:s v="China Road and Bridge Corporation (consortium with NPD Ltd.)"/>
    <x:s v="Beijing"/>
    <x:d v="2024-08-23T00:00:00"/>
    <x:x v="7"/>
    <x:m/>
    <x:x v="75"/>
    <x:x v="1"/>
    <x:s v="Sub-Saharan Africa"/>
    <x:s v="Western Province Sashwara-Rega-Motovu-Kabuhanga-Bushashamana-Mohando Road Upgrade"/>
    <x:m/>
    <x:m/>
    <x:m/>
    <x:s v="Transportation"/>
    <x:m/>
    <x:x v="1"/>
    <x:s v="Others"/>
    <x:s v="The CRBC-led consortium received the letter of award for an approximately 51km road upgrade near Rwanda's borders with Uganda and the DRC. Value and precise award day were not disclosed."/>
    <x:s v="https://www.yidaiyilu.gov.cn/p/0JGKGM2T.html"/>
    <x:x v="2"/>
    <x:m/>
  </x:r>
  <x:r>
    <x:s v="China International Water &amp; Electric Corporation"/>
    <x:s v="Beijing"/>
    <x:d v="2024-08-27T00:00:00"/>
    <x:x v="7"/>
    <x:m/>
    <x:x v="45"/>
    <x:x v="2"/>
    <x:s v="South America"/>
    <x:s v="Las Bambas T6 Canal Construction Package"/>
    <x:m/>
    <x:m/>
    <x:m/>
    <x:s v="Water infrastructure"/>
    <x:m/>
    <x:x v="1"/>
    <x:s v="Others"/>
    <x:s v="The Peru branch received the award for T6 canal lining, geogrid and geomembrane installation, excavation, haulage and backfilling at Las Bambas mine. Amount and completion timing were not disclosed."/>
    <x:s v="https://www.yidaiyilu.gov.cn/p/0KVCJ28N.html_x000a_https://www.yidaiyilu.gov.cn/p/0L41I9BS.html"/>
    <x:x v="2"/>
    <x:m/>
  </x:r>
  <x:r>
    <x:s v="Zhejiang Mustang Battery Co., Ltd."/>
    <x:s v="Zhejiang"/>
    <x:d v="2024-08-27T00:00:00"/>
    <x:x v="7"/>
    <x:m/>
    <x:x v="30"/>
    <x:x v="0"/>
    <x:s v="Southeast Asia"/>
    <x:s v="Wild Horse Battery Vietnam Zinc-Manganese Battery Production Base"/>
    <x:n v="47006987.90447058"/>
    <x:s v="CNY335m"/>
    <x:s v="CNY 335 million planned total investment"/>
    <x:s v="Manufacturing"/>
    <x:s v="Batteries"/>
    <x:x v="0"/>
    <x:s v="Greenfield Investment"/>
    <x:s v="The board approved investment in a Vietnam zinc-manganese battery production base with planned total investment of CNY 335 million. The original-currency amount is retained; no amount gate was applied._x000a_Amount enrichment (2026-08-09): USD equivalent added from total project investment using 2024-08-27 historical FX (7.1266 CNY per USD)."/>
    <x:s v="https://money.finance.sina.com.cn/corp/view/vCB_AllBulletinDetail.php?id=10441516&amp;stockid=605378"/>
    <x:x v="2"/>
    <x:s v="Market-seeking"/>
  </x:r>
  <x:r>
    <x:s v="HMT (Xiamen) New Technical Materials Co., Ltd."/>
    <x:s v="Fujian"/>
    <x:d v="2024-08-29T00:00:00"/>
    <x:x v="7"/>
    <x:m/>
    <x:x v="30"/>
    <x:x v="0"/>
    <x:s v="Southeast Asia"/>
    <x:s v="HMT Vietnam Airbag Fabric and Airbag Production Base Expansion"/>
    <x:n v="92391541.55212519"/>
    <x:s v="CNY655.3794m"/>
    <x:s v="CNY 655.3794 million revised total project investment, including CNY 150.319 million reallocated from the terminated R&amp;D project"/>
    <x:s v="Manufacturing"/>
    <x:s v="Textile &amp; garments"/>
    <x:x v="0"/>
    <x:s v="Reinvestment"/>
    <x:s v="The board approved expansion and replanning of the existing Hai Phong production-base project, raising the total project investment to CNY 655.3794 million and extending the planned completion to December 2027. The source also states that further capital increase into the overseas subsidiary was tentatively USD 19 million and remained subject to outbound-investment filings._x000a_Amount enrichment (2026-08-09): USD equivalent added from revised total project investment using 2024-08-29 historical FX (7.0935 CNY per USD)."/>
    <x:s v="https://static.cninfo.com.cn/finalpage/2024-08-31/1221078004.PDF"/>
    <x:x v="3"/>
    <x:s v="Market-seeking"/>
  </x:r>
  <x:r>
    <x:s v="Shenzhen Zhixin Precision Instruments Co., Ltd."/>
    <x:s v="Guangdong"/>
    <x:d v="2024-08-29T00:00:00"/>
    <x:x v="7"/>
    <x:m/>
    <x:x v="30"/>
    <x:x v="0"/>
    <x:s v="Southeast Asia"/>
    <x:s v="Zhixin Precision Vietnam Production Base"/>
    <x:n v="2000000"/>
    <x:s v="USD2m"/>
    <x:s v="USD 2 million planned investment"/>
    <x:s v="Manufacturing"/>
    <x:s v="Instruments"/>
    <x:x v="0"/>
    <x:s v="Greenfield Investment"/>
    <x:s v="The board approved a wholly owned Vietnam production base with planned investment of USD 2 million. The relatively small project remains in scope."/>
    <x:s v="https://money.finance.sina.com.cn/corp/view/vCB_AllBulletinDetail.php?id=10448570&amp;stockid=301512"/>
    <x:x v="2"/>
    <x:s v="Market-seeking"/>
  </x:r>
  <x:r>
    <x:s v="China Road and Bridge Corporation (consortium with Perbena Emas Sdn. Bhd.)"/>
    <x:s v="Beijing"/>
    <x:d v="2024-08-30T00:00:00"/>
    <x:x v="7"/>
    <x:m/>
    <x:x v="3"/>
    <x:x v="0"/>
    <x:s v="Southeast Asia"/>
    <x:s v="Kuching Urban Transportation System Blue Line Package 2"/>
    <x:n v="184989000"/>
    <x:s v="MYR804.701m"/>
    <x:s v="MYR 804.70098236 million full consortium contract value; Chinese share undisclosed"/>
    <x:s v="Transportation"/>
    <x:m/>
    <x:x v="1"/>
    <x:s v="Others"/>
    <x:s v="Sarawak Metro awarded the approximately 11km Blue Line infrastructure package to the consortium. The USD field uses approximately MYR4.35/USD; the Chinese attributable share was not disclosed. Later duplicate disclosure used the project title &quot;Kuching Urban Transportation System Blue Line Lot 2&quot;."/>
    <x:s v="https://www.sarawaktribune.com/sarawak-metro-awards-key-contracts-for-kuts-project/_x000a_https://www.yidaiyilu.gov.cn/p/0L41I9BS.html"/>
    <x:x v="2"/>
    <x:m/>
  </x:r>
  <x:r>
    <x:s v="CCCC First Harbor Engineering Company Ltd."/>
    <x:s v="Tianjin"/>
    <x:d v="2024-09-02T00:00:00"/>
    <x:x v="8"/>
    <x:m/>
    <x:x v="39"/>
    <x:x v="1"/>
    <x:s v="North Africa"/>
    <x:s v="Algeria 780MW Solar Programme Civil Works Lots 6, 9 and 15"/>
    <x:m/>
    <x:m/>
    <x:m/>
    <x:s v="Renewable energy"/>
    <x:m/>
    <x:x v="1"/>
    <x:s v="Others"/>
    <x:s v="The company won three separately identified civil-works lots within Algeria’s 780MW solar programme. They are retained as one portfolio award because the located source reports one award event and no lot-level values."/>
    <x:s v="https://news.goalfore.cn/latest/detail/69509.html"/>
    <x:x v="1"/>
    <x:m/>
  </x:r>
  <x:r>
    <x:s v="Power Construction Corporation of China"/>
    <x:s v="Beijing"/>
    <x:d v="2024-09-02T00:00:00"/>
    <x:x v="8"/>
    <x:m/>
    <x:x v="27"/>
    <x:x v="0"/>
    <x:s v="Southeast Asia"/>
    <x:s v="Clark New City 125MW Solar Power Project"/>
    <x:m/>
    <x:m/>
    <x:m/>
    <x:s v="Renewable energy"/>
    <x:m/>
    <x:x v="1"/>
    <x:s v="EPC"/>
    <x:s v="POWERCHINA won the EPC work for a 125MW solar project in Clark New City. The concentrated company-release roundup is the earliest located reliable public report; the exact award day and contract value were not disclosed."/>
    <x:s v="https://news.goalfore.cn/latest/detail/69509.html"/>
    <x:x v="0"/>
    <x:m/>
  </x:r>
  <x:r>
    <x:s v="China Northeast Architectural Design and Research Institute Co., Ltd.-led consortium"/>
    <x:s v="Liaoning"/>
    <x:d v="2024-09-02T00:00:00"/>
    <x:x v="8"/>
    <x:m/>
    <x:x v="76"/>
    <x:x v="1"/>
    <x:s v="Sub-Saharan Africa"/>
    <x:s v="Comoros Stadium and Swimming Centre Project"/>
    <x:m/>
    <x:m/>
    <x:m/>
    <x:s v="Building"/>
    <x:m/>
    <x:x v="1"/>
    <x:s v="Others"/>
    <x:s v="The Chinese consortium won the project covering a stadium and swimming centre. The accessible source does not disclose a contract value; the project is retained."/>
    <x:s v="https://news.goalfore.cn/latest/detail/69509.html"/>
    <x:x v="2"/>
    <x:m/>
  </x:r>
  <x:r>
    <x:s v="XJ Group Corporation; Ningbo Sanxing Medical Electric Co., Ltd. affiliates"/>
    <x:s v="Henan; Zhejiang"/>
    <x:d v="2024-09-02T00:00:00"/>
    <x:x v="8"/>
    <x:m/>
    <x:x v="8"/>
    <x:x v="1"/>
    <x:s v="Sub-Saharan Africa"/>
    <x:s v="Nigeria 1.4375 Million Smart Meter Supply-and-Installation Programme"/>
    <x:m/>
    <x:m/>
    <x:m/>
    <x:s v="Power engineering"/>
    <x:m/>
    <x:x v="1"/>
    <x:s v="Others"/>
    <x:s v="The Chinese consortium won a nationwide programme covering supply and substantive installation of 1.4375 million smart meters. Pure supply-only work would be excluded, but the installation scope makes this a qualifying contracted-construction record. No value was disclosed."/>
    <x:s v="https://news.goalfore.cn/latest/detail/69509.html"/>
    <x:x v="2"/>
    <x:m/>
  </x:r>
  <x:r>
    <x:s v="China Railway No. 6 Engineering Group Co., Ltd."/>
    <x:s v="Beijing"/>
    <x:d v="2024-09-02T00:00:00"/>
    <x:x v="8"/>
    <x:m/>
    <x:x v="10"/>
    <x:x v="1"/>
    <x:s v="Sub-Saharan Africa"/>
    <x:s v="SICOMINES Mine Security Perimeter Wall Civil Works"/>
    <x:m/>
    <x:m/>
    <x:m/>
    <x:s v="Industrial (including industrial parks)"/>
    <x:m/>
    <x:x v="1"/>
    <x:s v="Others"/>
    <x:s v="China Railway No. 6 Engineering Group won the mine security-perimeter civil-works package. The contract value and exact completion date were not disclosed."/>
    <x:s v="https://news.goalfore.cn/latest/detail/69509.html"/>
    <x:x v="2"/>
    <x:m/>
  </x:r>
  <x:r>
    <x:s v="China Railway No. 4 Engineering Group Co., Ltd."/>
    <x:s v="Anhui"/>
    <x:d v="2024-09-05T00:00:00"/>
    <x:x v="8"/>
    <x:m/>
    <x:x v="60"/>
    <x:x v="1"/>
    <x:s v="North Africa"/>
    <x:s v="Kenitra-Marrakech High-Speed Railway Civil Works Lot 1"/>
    <x:n v="570265000"/>
    <x:s v="MAD5600m"/>
    <x:s v="MAD 5.6 billion contract value"/>
    <x:s v="Transportation"/>
    <x:m/>
    <x:x v="1"/>
    <x:s v="Others"/>
    <x:s v="The company won a major civil-works lot for the Kenitra-Marrakech high-speed railway. The USD field uses approximately MAD9.82/USD."/>
    <x:s v="https://www.afrik.com/lgv-kenitra-marrakech-l-entreprise-chinoise-crec-4-remporte-un-contrat-majeur"/>
    <x:x v="2"/>
    <x:m/>
  </x:r>
  <x:r>
    <x:s v="China Gezhouba Group Company Limited"/>
    <x:s v="Hubei"/>
    <x:d v="2024-09-05T00:00:00"/>
    <x:x v="8"/>
    <x:m/>
    <x:x v="38"/>
    <x:x v="1"/>
    <x:s v="Sub-Saharan Africa"/>
    <x:s v="Ogongo-Oshakati Water Pipeline Lot 1"/>
    <x:m/>
    <x:m/>
    <x:m/>
    <x:s v="Water infrastructure"/>
    <x:m/>
    <x:x v="1"/>
    <x:s v="Others"/>
    <x:s v="The company signed Lot 1 of the Ogongo-Oshakati water-pipeline project. Contract amount and completion timing were not disclosed. Award-only audit: the project-specific cited source explicitly reports a bid/award event; signing was not used as the inclusion basis."/>
    <x:s v="https://www.cpnn.com.cn/news/nyqy/202409/t20240909_1734799.html"/>
    <x:x v="2"/>
    <x:m/>
  </x:r>
  <x:r>
    <x:s v="Guangdong Xinhui Technology Co., Ltd."/>
    <x:s v="Guangdong"/>
    <x:d v="2024-09-05T00:00:00"/>
    <x:x v="8"/>
    <x:m/>
    <x:x v="30"/>
    <x:x v="0"/>
    <x:s v="Southeast Asia"/>
    <x:s v="Xinhui Vietnam Sealing-Products Production Base"/>
    <x:n v="1000000"/>
    <x:s v="USD1m"/>
    <x:s v="USD 1 million planned total investment"/>
    <x:s v="Manufacturing"/>
    <x:s v="Plastics and rubber"/>
    <x:x v="0"/>
    <x:s v="Greenfield Investment"/>
    <x:s v="The board approved a wholly owned Vietnam subsidiary and production base serving overseas customers. The project is retained despite its relatively small disclosed amount."/>
    <x:s v="https://www.neeq.com.cn/disclosure/2024/2024-09-05/bac88169349c4694b2c1441b0a6c5230.pdf"/>
    <x:x v="2"/>
    <x:s v="Market-seeking"/>
  </x:r>
  <x:r>
    <x:s v="China Energy Engineering Group Guangxi Hydropower Construction Co., Ltd."/>
    <x:s v="Guangxi"/>
    <x:d v="2024-09-06T00:00:00"/>
    <x:x v="8"/>
    <x:m/>
    <x:x v="27"/>
    <x:x v="0"/>
    <x:s v="Southeast Asia"/>
    <x:s v="Bugallon 550MW Solar Project PV-Area Package 2"/>
    <x:m/>
    <x:m/>
    <x:m/>
    <x:s v="Renewable energy"/>
    <x:m/>
    <x:x v="1"/>
    <x:s v="Others"/>
    <x:s v="One of three separately identifiable packages won for the Bugallon solar project; amount and exact award day were not disclosed."/>
    <x:s v="https://www.yidaiyilu.gov.cn/p/0L41I9BS.html"/>
    <x:x v="0"/>
    <x:m/>
  </x:r>
  <x:r>
    <x:s v="China Energy Engineering Group Guangxi Hydropower Construction Co., Ltd."/>
    <x:s v="Guangxi"/>
    <x:d v="2024-09-06T00:00:00"/>
    <x:x v="8"/>
    <x:m/>
    <x:x v="27"/>
    <x:x v="0"/>
    <x:s v="Southeast Asia"/>
    <x:s v="Bugallon 550MW Solar Project Roads and Fencing Package"/>
    <x:m/>
    <x:m/>
    <x:m/>
    <x:s v="Renewable energy"/>
    <x:m/>
    <x:x v="1"/>
    <x:s v="Others"/>
    <x:s v="One of three separately identifiable packages won for the Bugallon solar project; amount and exact award day were not disclosed."/>
    <x:s v="https://www.yidaiyilu.gov.cn/p/0L41I9BS.html"/>
    <x:x v="0"/>
    <x:m/>
  </x:r>
  <x:r>
    <x:s v="China Energy Engineering Group Guangxi Hydropower Construction Co., Ltd."/>
    <x:s v="Guangxi"/>
    <x:d v="2024-09-06T00:00:00"/>
    <x:x v="8"/>
    <x:m/>
    <x:x v="27"/>
    <x:x v="0"/>
    <x:s v="Southeast Asia"/>
    <x:s v="Bugallon 550MW Solar Project Site-Clearing Package"/>
    <x:m/>
    <x:m/>
    <x:m/>
    <x:s v="Renewable energy"/>
    <x:m/>
    <x:x v="1"/>
    <x:s v="Others"/>
    <x:s v="One of three separately identifiable packages won for the Bugallon solar project; amount and exact award day were not disclosed."/>
    <x:s v="https://www.yidaiyilu.gov.cn/p/0L41I9BS.html"/>
    <x:x v="2"/>
    <x:m/>
  </x:r>
  <x:r>
    <x:s v="CCCC First Highway Engineering Group Co., Ltd."/>
    <x:s v="Beijing"/>
    <x:d v="2024-09-06T00:00:00"/>
    <x:x v="8"/>
    <x:m/>
    <x:x v="9"/>
    <x:x v="1"/>
    <x:s v="Sub-Saharan Africa"/>
    <x:s v="Mbale Water-Supply System Lot 2"/>
    <x:m/>
    <x:m/>
    <x:m/>
    <x:s v="Water infrastructure"/>
    <x:m/>
    <x:x v="1"/>
    <x:s v="Others"/>
    <x:s v="The company won Lot 2 of the Mbale water-supply project. Amount and exact award day were not disclosed."/>
    <x:s v="https://www.yidaiyilu.gov.cn/p/0L41I9BS.html"/>
    <x:x v="1"/>
    <x:m/>
  </x:r>
  <x:r>
    <x:s v="Wuxi Bodar New Energy Technology Co., Ltd. (EliTe Solar)"/>
    <x:s v="Jiangsu"/>
    <x:d v="2024-09-06T00:00:00"/>
    <x:x v="8"/>
    <x:d v="2025-09-30T00:00:00"/>
    <x:x v="18"/>
    <x:x v="1"/>
    <x:s v="North Africa"/>
    <x:s v="Suez 8GW Solar Cell and Module Manufacturing Hub"/>
    <x:n v="150000000"/>
    <x:s v="USD150m"/>
    <x:s v="over USD 150 million total investment"/>
    <x:s v="Manufacturing"/>
    <x:s v="Solar"/>
    <x:x v="0"/>
    <x:s v="Greenfield Investment"/>
    <x:s v="A signed investment agreement established an 8GW two-phase hub. Phase I is a 2GW cell line; later stages include module assembly. Mainland control is supported by a Chinese corporate filing showing the Singapore holding vehicle is indirectly 100%-owned by Wuxi Bodar."/>
    <x:s v="https://www.prnasia.com/story/459906-1.shtml"/>
    <x:x v="3"/>
    <x:s v="Market-seeking"/>
  </x:r>
  <x:r>
    <x:s v="Perfect Group Corp., Ltd."/>
    <x:s v="Jiangsu"/>
    <x:d v="2024-09-08T00:00:00"/>
    <x:x v="8"/>
    <x:m/>
    <x:x v="30"/>
    <x:x v="0"/>
    <x:s v="Southeast Asia"/>
    <x:s v="Perfect Group Vietnam Wet-Wipes and Toothbrush Production Base"/>
    <x:n v="7764303.965441789"/>
    <x:s v="CNY55m"/>
    <x:s v="approximately CNY 55 million total planned investment"/>
    <x:s v="Manufacturing"/>
    <x:s v="Low value added manufacturing (toys, bags, furniture etc)"/>
    <x:x v="0"/>
    <x:s v="Greenfield Investment"/>
    <x:s v="The board approved a phased Vietnam production base for wet wipes and toothbrushes. The original-currency investment is retained without a forced USD conversion._x000a_Amount enrichment (2026-08-09): USD equivalent added from total planned investment using 2024-09-06 historical FX (7.0837 CNY per USD; prior business day)."/>
    <x:s v="https://money.finance.sina.com.cn/corp/view/vCB_AllBulletinDetail.php?id=10473250&amp;stockid=603059_x000a_https://qxb-pdf-osscache.qixin.com/AnBaseinfo/b107b3c187d85104b9549c65c55a47da.pdf"/>
    <x:x v="2"/>
    <x:s v="Market-seeking"/>
  </x:r>
  <x:r>
    <x:s v="China State Construction Engineering Corporation Limited"/>
    <x:s v="Beijing"/>
    <x:d v="2024-09-09T00:00:00"/>
    <x:x v="8"/>
    <x:m/>
    <x:x v="30"/>
    <x:x v="0"/>
    <x:s v="Southeast Asia"/>
    <x:s v="Bac Giang Electronics Factory EPC Project"/>
    <x:m/>
    <x:m/>
    <x:m/>
    <x:s v="Industrial (including industrial parks)"/>
    <x:m/>
    <x:x v="1"/>
    <x:s v="EPC"/>
    <x:s v="A CSCEC unit won the EPC project for an electronics factory in Bac Giang. The reviewed source did not reliably identify the operating bureau or disclose the value, so the group name is used and the amount remains blank."/>
    <x:s v="https://news.goalfore.cn/latest/detail/70190.html"/>
    <x:x v="2"/>
    <x:m/>
  </x:r>
  <x:r>
    <x:s v="China State Construction Engineering Corporation Limited"/>
    <x:s v="Beijing"/>
    <x:d v="2024-09-09T00:00:00"/>
    <x:x v="8"/>
    <x:m/>
    <x:x v="13"/>
    <x:x v="4"/>
    <x:s v="Middle East"/>
    <x:s v="DAMAC Bay Residential Development General Contract"/>
    <x:m/>
    <x:m/>
    <x:m/>
    <x:s v="Building"/>
    <x:m/>
    <x:x v="1"/>
    <x:s v="Others"/>
    <x:s v="CSCEC Middle East won the general construction contract for DAMAC Bay. The contract value was not disclosed."/>
    <x:s v="https://news.goalfore.cn/latest/detail/70190.html"/>
    <x:x v="0"/>
    <x:m/>
  </x:r>
  <x:r>
    <x:s v="China Jiangxi International Water &amp; Electric Corporation"/>
    <x:s v="Jiangxi"/>
    <x:d v="2024-09-09T00:00:00"/>
    <x:x v="8"/>
    <x:m/>
    <x:x v="2"/>
    <x:x v="1"/>
    <x:s v="Sub-Saharan Africa"/>
    <x:s v="Namialo and Namapa Water-Supply Project"/>
    <x:m/>
    <x:m/>
    <x:m/>
    <x:s v="Water infrastructure"/>
    <x:m/>
    <x:x v="1"/>
    <x:s v="Others"/>
    <x:s v="The company won the Namialo and Namapa water-supply project. No contract value was disclosed."/>
    <x:s v="https://news.goalfore.cn/latest/detail/70190.html"/>
    <x:x v="2"/>
    <x:m/>
  </x:r>
  <x:r>
    <x:s v="Sinohydro Bureau 5 Co., Ltd."/>
    <x:s v="Sichuan"/>
    <x:d v="2024-09-09T00:00:00"/>
    <x:x v="8"/>
    <x:m/>
    <x:x v="60"/>
    <x:x v="1"/>
    <x:s v="North Africa"/>
    <x:s v="Rabat Section High-Speed Railway Tunnel Works"/>
    <x:m/>
    <x:m/>
    <x:m/>
    <x:s v="Transportation"/>
    <x:m/>
    <x:x v="1"/>
    <x:s v="Others"/>
    <x:s v="Sinohydro Bureau 5 won tunnel works on the Rabat section of Morocco’s high-speed railway. The amount and exact award day were not disclosed."/>
    <x:s v="https://news.goalfore.cn/latest/detail/70190.html"/>
    <x:x v="2"/>
    <x:m/>
  </x:r>
  <x:r>
    <x:s v="China National Machinery Import &amp; Export Corporation"/>
    <x:s v="Beijing"/>
    <x:d v="2024-09-09T00:00:00"/>
    <x:x v="8"/>
    <x:m/>
    <x:x v="77"/>
    <x:x v="3"/>
    <x:s v="EU"/>
    <x:s v="St. George 229MWp Solar Power Project"/>
    <x:m/>
    <x:m/>
    <x:m/>
    <x:s v="Renewable energy"/>
    <x:m/>
    <x:x v="1"/>
    <x:s v="EPC"/>
    <x:s v="The Genertec subsidiary won the EPC project for the 229MWp St. George photovoltaic plant in Bulgaria. No contract value was disclosed."/>
    <x:s v="https://news.goalfore.cn/latest/detail/70190.html"/>
    <x:x v="3"/>
    <x:m/>
  </x:r>
  <x:r>
    <x:s v="China Construction Fifth Engineering Division Corp., Ltd."/>
    <x:s v="Hunan"/>
    <x:d v="2024-09-09T00:00:00"/>
    <x:x v="8"/>
    <x:m/>
    <x:x v="30"/>
    <x:x v="0"/>
    <x:s v="Southeast Asia"/>
    <x:s v="Thai Binh Toy Factory Construction Project"/>
    <x:m/>
    <x:m/>
    <x:m/>
    <x:s v="Industrial (including industrial parks)"/>
    <x:m/>
    <x:x v="1"/>
    <x:s v="Others"/>
    <x:s v="The company won construction of a toy-manufacturing factory in Thai Binh. The contract value and exact completion date were not disclosed."/>
    <x:s v="https://news.goalfore.cn/latest/detail/70190.html"/>
    <x:x v="2"/>
    <x:m/>
  </x:r>
  <x:r>
    <x:s v="Wuxi Yuncheng Electric Power Technology Co., Ltd. (Sunova/Thornova Solar)"/>
    <x:s v="Jiangsu"/>
    <x:d v="2024-09-12T00:00:00"/>
    <x:x v="8"/>
    <x:m/>
    <x:x v="17"/>
    <x:x v="0"/>
    <x:s v="Southeast Asia"/>
    <x:s v="Batam 2.5GW Solar Module Manufacturing Facility"/>
    <x:m/>
    <x:m/>
    <x:s v="investment value not disclosed"/>
    <x:s v="Manufacturing"/>
    <x:s v="Solar"/>
    <x:x v="0"/>
    <x:s v="Greenfield Investment"/>
    <x:s v="The factory launch was publicly presented at RE+ in September 2024 and commercial production was confirmed in November. Later corrections indicate the Indonesian facility produced modules, not cells. Missing value did not affect inclusion."/>
    <x:s v="https://www.iicnet.cn/article/3042"/>
    <x:x v="3"/>
    <x:s v="Market-seeking"/>
  </x:r>
  <x:r>
    <x:s v="CGN Energy Technology (Laos) Co., Ltd. (China General Nuclear Power Corporation)"/>
    <x:s v="Guangdong"/>
    <x:d v="2024-09-12T00:00:00"/>
    <x:x v="8"/>
    <x:m/>
    <x:x v="46"/>
    <x:x v="0"/>
    <x:s v="Southeast Asia"/>
    <x:s v="Northern Laos Clean-Energy Base Phase I Oudomxay 1GW Solar Project"/>
    <x:m/>
    <x:m/>
    <x:m/>
    <x:s v="Utilities"/>
    <x:s v="Renewable energy"/>
    <x:x v="0"/>
    <x:s v="Greenfield Investment"/>
    <x:s v="The project company signed the concession agreement for a 1GW first-phase solar project. The credible investment project is retained despite the absence of a disclosed investment amount and exact completion date."/>
    <x:s v="https://www.yidaiyilu.gov.cn/p/0FHP0NL5.html"/>
    <x:x v="3"/>
    <x:s v="Market-seeking"/>
  </x:r>
  <x:r>
    <x:s v="China Overseas Engineering Group Co., Ltd.; China Railway Construction Engineering Group Co., Ltd."/>
    <x:s v="Beijing"/>
    <x:d v="2024-09-13T00:00:00"/>
    <x:x v="8"/>
    <x:m/>
    <x:x v="49"/>
    <x:x v="1"/>
    <x:s v="Sub-Saharan Africa"/>
    <x:s v="Nairobi Yougantu Complex (G48)"/>
    <x:m/>
    <x:m/>
    <x:m/>
    <x:s v="Building"/>
    <x:m/>
    <x:x v="1"/>
    <x:s v="EPC"/>
    <x:s v="The Chinese consortium won the EPC contract for the Nairobi complex. Publicly indexed details did not disclose the value or exact completion date."/>
    <x:s v="https://www.yidaiyilu.gov.cn/p/0FHP0NL5.html"/>
    <x:x v="2"/>
    <x:m/>
  </x:r>
  <x:r>
    <x:s v="PetroChina Investment Suriname B.V. (PetroChina Company Limited)"/>
    <x:s v="Beijing"/>
    <x:d v="2024-09-13T00:00:00"/>
    <x:x v="8"/>
    <x:m/>
    <x:x v="78"/>
    <x:x v="2"/>
    <x:s v="South America"/>
    <x:s v="Suriname Shallow Offshore Blocks 14 and 15 Exploration and Development Project"/>
    <x:n v="361000000"/>
    <x:s v="USD361m"/>
    <x:s v="reported initial-stage investment of USD 361 million for Blocks 14 and 15"/>
    <x:s v="Mining"/>
    <x:s v="Energy"/>
    <x:x v="0"/>
    <x:s v="Greenfield Investment"/>
    <x:s v="PetroChina signed production-sharing contracts for offshore Blocks 14 and 15, holding 70% contract interests and entering Suriname for exploration and development. Staatsolie confirms the 13 September signing; a Chinese government investment guide reports USD 361 million of initial-stage investment."/>
    <x:s v="https://www.staatsolie.com/en/news/staatsolie-has-a-solid-foundation-for-accelerated-growth/"/>
    <x:x v="2"/>
    <x:s v="resources-seeking"/>
  </x:r>
  <x:r>
    <x:s v="Sinopec Engineering (Group) Co., Ltd. (50:50 consortium with Tecnicas Reunidas)"/>
    <x:s v="Beijing"/>
    <x:d v="2024-09-18T00:00:00"/>
    <x:x v="8"/>
    <x:m/>
    <x:x v="19"/>
    <x:x v="5"/>
    <x:s v="Central Asia"/>
    <x:s v="Atyrau Integrated Petrochemical Complex Cracking Unit"/>
    <x:n v="1277650000"/>
    <x:s v="EUR1150m"/>
    <x:s v="approximately EUR 1.15 billion Chinese attributable share of EUR 2.3 billion consortium contract"/>
    <x:s v="Industrial (including industrial parks)"/>
    <x:m/>
    <x:x v="1"/>
    <x:s v="EPC"/>
    <x:s v="Sinopec and Tecnicas Reunidas won the engineering and construction contract through a 50:50 consortium. The USD field converts the Chinese attributable share at approximately USD1.111/EUR."/>
    <x:s v="https://cincodias.elpais.com/companias/2024-09-18/tecnicas-reunidas-gana-un-contrato-de-2300-millones-en-kazajistan-al-50-con-sinopec.html"/>
    <x:x v="2"/>
    <x:m/>
  </x:r>
  <x:r>
    <x:s v="Hangcha Group Co., Ltd."/>
    <x:s v="Zhejiang"/>
    <x:d v="2024-09-18T00:00:00"/>
    <x:x v="8"/>
    <x:m/>
    <x:x v="0"/>
    <x:x v="0"/>
    <x:s v="Southeast Asia"/>
    <x:s v="Hangcha Thailand Industrial-Vehicle Manufacturing Base"/>
    <x:n v="20000000"/>
    <x:s v="USD20m"/>
    <x:s v="USD 20 million registered capital and planned initial investment"/>
    <x:s v="Manufacturing"/>
    <x:s v="Machinery equipment"/>
    <x:x v="0"/>
    <x:s v="Greenfield Investment"/>
    <x:s v="The board-approved manufacturing company will acquire land and build production and office facilities for forklifts, aerial-work platforms and lithium-battery assembly, with initial annual capacity of about 10,000 units."/>
    <x:s v="https://www.greatstargroup.com/news/info/435.html"/>
    <x:x v="2"/>
    <x:s v="Market-seeking"/>
  </x:r>
  <x:r>
    <x:s v="Shandong Hi-Speed Road &amp; Bridge International Engineering Co., Ltd.; Shandong Hi-Speed Engineering Construction Group Co., Ltd."/>
    <x:s v="Shandong"/>
    <x:d v="2024-09-18T00:00:00"/>
    <x:x v="8"/>
    <x:m/>
    <x:x v="60"/>
    <x:x v="1"/>
    <x:s v="North Africa"/>
    <x:s v="Kenitra-Marrakech High-Speed Railway Connecting-Line Civil Works Lot 2"/>
    <x:n v="412424000"/>
    <x:s v="MAD4050m"/>
    <x:s v="MAD 4.05 billion contract value (reported as approximately CNY 3 billion)"/>
    <x:s v="Transportation"/>
    <x:m/>
    <x:x v="1"/>
    <x:s v="Others"/>
    <x:s v="The Shandong Hi-Speed subsidiaries won a separately awarded civil-works lot. The USD field uses approximately MAD9.82/USD."/>
    <x:s v="https://www.yidaiyilu.gov.cn/p/04UCMQRL.html"/>
    <x:x v="2"/>
    <x:m/>
  </x:r>
  <x:r>
    <x:s v="Haier Smart Home Co., Ltd."/>
    <x:s v="Shandong"/>
    <x:d v="2024-09-19T00:00:00"/>
    <x:x v="8"/>
    <x:m/>
    <x:x v="0"/>
    <x:x v="0"/>
    <x:s v="Southeast Asia"/>
    <x:s v="Chonburi Smart Air-Conditioner Manufacturing Plant"/>
    <x:n v="400000000"/>
    <x:s v="THB13500m"/>
    <x:s v="THB 13.5 billion investment (reported as USD 400 million)"/>
    <x:s v="Manufacturing"/>
    <x:s v="Home appliances"/>
    <x:x v="0"/>
    <x:s v="Greenfield Investment"/>
    <x:s v="Thailand BOI approved Haier's export-oriented smart air-conditioner plant, described as one of Haier's largest overseas production bases."/>
    <x:s v="https://www.prnewswire.com/apac/news-releases/thailand-boi-approves-usd-400-million-investment-by-chinas-haier-to-make-smart-air-conditioners-for-export-302252863.html"/>
    <x:x v="2"/>
    <x:s v="efficiency-seeking"/>
  </x:r>
  <x:r>
    <x:s v="China International Water &amp; Electric Corporation"/>
    <x:s v="Beijing"/>
    <x:d v="2024-09-20T00:00:00"/>
    <x:x v="8"/>
    <x:m/>
    <x:x v="27"/>
    <x:x v="0"/>
    <x:s v="Southeast Asia"/>
    <x:s v="Muntinlupa-Las Pinas Water-Network Upgrade Lot 4"/>
    <x:m/>
    <x:m/>
    <x:m/>
    <x:s v="Water infrastructure"/>
    <x:m/>
    <x:x v="1"/>
    <x:s v="Others"/>
    <x:s v="The newly awarded municipal water-network package is retained with the amount and exact award day blank because the source did not disclose them."/>
    <x:s v="https://www.yidaiyilu.gov.cn/p/04UCMQRL.html"/>
    <x:x v="2"/>
    <x:m/>
  </x:r>
  <x:r>
    <x:s v="China Road and Bridge Corporation"/>
    <x:s v="Beijing"/>
    <x:d v="2024-09-20T00:00:00"/>
    <x:x v="8"/>
    <x:m/>
    <x:x v="17"/>
    <x:x v="0"/>
    <x:s v="Southeast Asia"/>
    <x:s v="South Sumatra Integrated Road and Port Earthworks Package"/>
    <x:m/>
    <x:m/>
    <x:m/>
    <x:s v="Transportation"/>
    <x:m/>
    <x:x v="1"/>
    <x:s v="Others"/>
    <x:s v="The company won an earthworks package within an integrated road-and-port development in South Sumatra. Amount and exact award day were not disclosed."/>
    <x:s v="https://www.yidaiyilu.gov.cn/p/04UCMQRL.html"/>
    <x:x v="0"/>
    <x:m/>
  </x:r>
  <x:r>
    <x:s v="Luxshare Precision Industry Co., Ltd. / Luxcase Precision Technology (Vietnam) Co., Ltd."/>
    <x:s v="Guangdong"/>
    <x:d v="2024-09-21T00:00:00"/>
    <x:x v="8"/>
    <x:m/>
    <x:x v="30"/>
    <x:x v="0"/>
    <x:s v="Southeast Asia"/>
    <x:s v="Nghe An Electronic-Components Project Additional Investment"/>
    <x:n v="299000000"/>
    <x:s v="USD299m"/>
    <x:s v="USD 299 million additional registered investment reported by the provincial authority as of 21 September 2024"/>
    <x:s v="Manufacturing"/>
    <x:s v="Consumer electronics"/>
    <x:x v="0"/>
    <x:s v="Reinvestment"/>
    <x:s v="The Nghe An provincial report records an additional USD299 million for the Luxcase project. The exact approval day was not separately disclosed; the report cutoff date is used. Parent attribution is to Luxshare Precision."/>
    <x:s v="https://datafiles.nghean.gov.vn/nan-ubnd/2917/quantritintuc202410/nghean_01th_t9_2024.pdf"/>
    <x:x v="2"/>
    <x:s v="Market-seeking"/>
  </x:r>
  <x:r>
    <x:s v="China Construction Third Engineering Bureau Second Construction Engineering Co., Ltd."/>
    <x:s v="Hubei"/>
    <x:d v="2024-09-23T00:00:00"/>
    <x:x v="8"/>
    <x:m/>
    <x:x v="17"/>
    <x:x v="0"/>
    <x:s v="Southeast Asia"/>
    <x:s v="Batang Industrial Park YI Building Project"/>
    <x:m/>
    <x:m/>
    <x:m/>
    <x:s v="Industrial (including industrial parks)"/>
    <x:m/>
    <x:x v="1"/>
    <x:s v="Others"/>
    <x:s v="The company won the YI building project in Indonesia’s Batang industrial park. The amount was not disclosed."/>
    <x:s v="https://news.goalfore.cn/topstories/detail/72015.html"/>
    <x:x v="2"/>
    <x:m/>
  </x:r>
  <x:r>
    <x:s v="China Automotive Engineering Research Institute Co., Ltd."/>
    <x:s v="Chongqing"/>
    <x:d v="2024-09-23T00:00:00"/>
    <x:x v="8"/>
    <x:m/>
    <x:x v="0"/>
    <x:x v="0"/>
    <x:s v="Southeast Asia"/>
    <x:s v="BYH Thailand Factory Construction Project"/>
    <x:m/>
    <x:m/>
    <x:m/>
    <x:s v="Industrial (including industrial parks)"/>
    <x:m/>
    <x:x v="1"/>
    <x:s v="Others"/>
    <x:s v="The Chinese engineering company won construction work for BYH’s factory in Thailand. No contract value was disclosed."/>
    <x:s v="https://news.goalfore.cn/topstories/detail/72015.html"/>
    <x:x v="2"/>
    <x:m/>
  </x:r>
  <x:r>
    <x:s v="Haier Smart Home Co., Ltd."/>
    <x:s v="Shandong"/>
    <x:d v="2024-09-23T00:00:00"/>
    <x:x v="8"/>
    <x:m/>
    <x:x v="18"/>
    <x:x v="1"/>
    <x:s v="North Africa"/>
    <x:s v="Haier Egypt Eco-Park Phase II Refrigeration Factory"/>
    <x:n v="40000000"/>
    <x:s v="USD40m"/>
    <x:s v="USD 40 million Phase II investment"/>
    <x:s v="Manufacturing"/>
    <x:s v="Home appliances"/>
    <x:x v="0"/>
    <x:s v="Reinvestment"/>
    <x:s v="Phase II of Haier Egypt's industrial complex was launched in the 10th of Ramadan City to add refrigerator and freezer production."/>
    <x:s v="https://sis.gov.eg/fr/centre-m%C3%A9diatique/actualit%C3%A9s/al-khatib-lance-la-deuxi%C3%A8me-%C3%A9tape-du-complexe-industriel-de-haier-dans-la-ville-du-10-ramadan/"/>
    <x:x v="2"/>
    <x:s v="Market-seeking"/>
  </x:r>
  <x:r>
    <x:s v="Dongfang Electric Corporation"/>
    <x:s v="Sichuan"/>
    <x:d v="2024-09-23T00:00:00"/>
    <x:x v="8"/>
    <x:m/>
    <x:x v="22"/>
    <x:x v="1"/>
    <x:s v="Sub-Saharan Africa"/>
    <x:s v="Koysha 1,800MW Hydropower Electromechanical Equipment and Installation Package"/>
    <x:m/>
    <x:m/>
    <x:m/>
    <x:s v="Renewable energy"/>
    <x:m/>
    <x:x v="1"/>
    <x:s v="Others"/>
    <x:s v="Dongfang Electric won a package covering electromechanical equipment and substantive installation services for the 1,800MW Koysha hydropower project. The material installation scope qualifies even though the value was not disclosed."/>
    <x:s v="https://news.goalfore.cn/topstories/detail/72015.html"/>
    <x:x v="2"/>
    <x:m/>
  </x:r>
  <x:r>
    <x:s v="Power Construction Corporation of China"/>
    <x:s v="Beijing"/>
    <x:d v="2024-09-23T00:00:00"/>
    <x:x v="8"/>
    <x:m/>
    <x:x v="49"/>
    <x:x v="1"/>
    <x:s v="Sub-Saharan Africa"/>
    <x:s v="Lower Nzoia Irrigation Development Works"/>
    <x:m/>
    <x:m/>
    <x:m/>
    <x:s v="Water infrastructure"/>
    <x:m/>
    <x:x v="1"/>
    <x:s v="Others"/>
    <x:s v="POWERCHINA won works for the Lower Nzoia irrigation development. No contract value was disclosed."/>
    <x:s v="https://news.goalfore.cn/topstories/detail/72015.html"/>
    <x:x v="2"/>
    <x:m/>
  </x:r>
  <x:r>
    <x:s v="Sinohydro International Engineering Co., Ltd."/>
    <x:s v="Beijing"/>
    <x:d v="2024-09-23T00:00:00"/>
    <x:x v="8"/>
    <x:m/>
    <x:x v="45"/>
    <x:x v="2"/>
    <x:s v="South America"/>
    <x:s v="María Reiche Hospital Renovation Project"/>
    <x:m/>
    <x:m/>
    <x:m/>
    <x:s v="Building"/>
    <x:m/>
    <x:x v="1"/>
    <x:s v="Others"/>
    <x:s v="Sinohydro International won the hospital renovation project in Peru. The contract value and exact completion date were not disclosed."/>
    <x:s v="https://news.goalfore.cn/topstories/detail/72015.html"/>
    <x:x v="2"/>
    <x:m/>
  </x:r>
  <x:r>
    <x:s v="China Jiangxi International Economic and Technical Cooperation Co., Ltd."/>
    <x:s v="Jiangxi"/>
    <x:d v="2024-09-23T00:00:00"/>
    <x:x v="8"/>
    <x:m/>
    <x:x v="26"/>
    <x:x v="1"/>
    <x:s v="Sub-Saharan Africa"/>
    <x:s v="National Construction Council Dodoma Office Building"/>
    <x:m/>
    <x:m/>
    <x:m/>
    <x:s v="Building"/>
    <x:m/>
    <x:x v="1"/>
    <x:s v="Others"/>
    <x:s v="Jiangxi International won construction of the National Construction Council office building in Dodoma. No contract value was disclosed."/>
    <x:s v="https://news.goalfore.cn/topstories/detail/72015.html"/>
    <x:x v="2"/>
    <x:m/>
  </x:r>
  <x:r>
    <x:s v="John Holland Group Pty Ltd. (China Communications Construction Company subsidiary)"/>
    <x:s v="Beijing"/>
    <x:d v="2024-09-23T00:00:00"/>
    <x:x v="8"/>
    <x:m/>
    <x:x v="79"/>
    <x:x v="0"/>
    <x:s v="Oceania"/>
    <x:s v="Parramatta Light Rail Phase 2 Stage 1"/>
    <x:m/>
    <x:s v="AUD322m"/>
    <x:s v="reported contract value of AUD 322 million"/>
    <x:s v="Transportation"/>
    <x:m/>
    <x:x v="1"/>
    <x:s v="Others"/>
    <x:s v="CCCC-controlled John Holland won Stage 1 of Parramatta Light Rail Phase 2. The original-currency award value is retained; a defensible run-date USD conversion was not required for eligibility."/>
    <x:s v="https://news.goalfore.cn/topstories/detail/72015.html"/>
    <x:x v="2"/>
    <x:m/>
  </x:r>
  <x:r>
    <x:s v="China Railway Major Bridge Engineering Group Co., Ltd."/>
    <x:s v="Hubei"/>
    <x:d v="2024-09-23T00:00:00"/>
    <x:x v="8"/>
    <x:m/>
    <x:x v="3"/>
    <x:x v="0"/>
    <x:s v="Southeast Asia"/>
    <x:s v="Sarawak-Sabah Link Road Phase II Package 4A"/>
    <x:m/>
    <x:m/>
    <x:m/>
    <x:s v="Transportation"/>
    <x:m/>
    <x:x v="1"/>
    <x:s v="Others"/>
    <x:s v="The company won Package 4A, covering about 54 kilometres of road with a reported 48-month construction period. No contract value was disclosed."/>
    <x:s v="https://news.goalfore.cn/topstories/detail/72015.html"/>
    <x:x v="2"/>
    <x:m/>
  </x:r>
  <x:r>
    <x:s v="Nantong Jiuzheng Ergonomics Co., Ltd."/>
    <x:s v="Jiangsu"/>
    <x:d v="2024-09-26T00:00:00"/>
    <x:x v="8"/>
    <x:m/>
    <x:x v="30"/>
    <x:x v="0"/>
    <x:s v="Southeast Asia"/>
    <x:s v="Jiuzheng Vietnam Ergonomic-Products Factory"/>
    <x:n v="10000000"/>
    <x:s v="USD10m"/>
    <x:s v="USD 10 million planned total investment"/>
    <x:s v="Manufacturing"/>
    <x:s v="Low value added manufacturing (toys, bags, furniture etc)"/>
    <x:x v="0"/>
    <x:s v="Greenfield Investment"/>
    <x:s v="The company approved a wholly owned Vietnam subsidiary and planned factory lease, renovation, equipment purchase and operating capital. Shareholder approval remained pending, but the board action is a qualifying newly announced investment commitment."/>
    <x:s v="https://www.nbd.com.cn/articles/2024-09-26/3572577.html"/>
    <x:x v="2"/>
    <x:s v="Market-seeking"/>
  </x:r>
  <x:r>
    <x:s v="PowerChina Municipal Construction Group Co., Ltd."/>
    <x:s v="Tianjin"/>
    <x:d v="2024-09-27T00:00:00"/>
    <x:x v="8"/>
    <x:m/>
    <x:x v="19"/>
    <x:x v="5"/>
    <x:s v="Central Asia"/>
    <x:s v="Almaty Region Rudnich Hydropower Stations Nos. 1 and 2"/>
    <x:m/>
    <x:m/>
    <x:m/>
    <x:s v="Renewable energy"/>
    <x:m/>
    <x:x v="1"/>
    <x:s v="Others"/>
    <x:s v="The newly awarded works cover two small hydropower stations in Almaty Region. The roundup publication date is used because the exact award day, contract amount and completion date were not disclosed."/>
    <x:s v="https://www.yidaiyilu.gov.cn/p/0U376FD5.html"/>
    <x:x v="2"/>
    <x:m/>
  </x:r>
  <x:r>
    <x:s v="China Road and Bridge Corporation"/>
    <x:s v="Beijing"/>
    <x:d v="2024-09-27T00:00:00"/>
    <x:x v="8"/>
    <x:m/>
    <x:x v="26"/>
    <x:x v="1"/>
    <x:s v="Sub-Saharan Africa"/>
    <x:s v="Dar es Salaam Kigamboni Municipal Roads Lot 1"/>
    <x:m/>
    <x:m/>
    <x:m/>
    <x:s v="Transportation"/>
    <x:m/>
    <x:x v="1"/>
    <x:s v="Others"/>
    <x:s v="One of three separately identifiable municipal-road packages awarded to the company. Amount and exact award day were not disclosed."/>
    <x:s v="https://www.yidaiyilu.gov.cn/p/0U376FD5.html"/>
    <x:x v="2"/>
    <x:m/>
  </x:r>
  <x:r>
    <x:s v="China Road and Bridge Corporation"/>
    <x:s v="Beijing"/>
    <x:d v="2024-09-27T00:00:00"/>
    <x:x v="8"/>
    <x:m/>
    <x:x v="26"/>
    <x:x v="1"/>
    <x:s v="Sub-Saharan Africa"/>
    <x:s v="Dar es Salaam Kinondoni Municipal Roads Lot 2"/>
    <x:m/>
    <x:m/>
    <x:m/>
    <x:s v="Transportation"/>
    <x:m/>
    <x:x v="1"/>
    <x:s v="Others"/>
    <x:s v="One of three separately identifiable municipal-road packages awarded to the company. Amount and exact award day were not disclosed."/>
    <x:s v="https://www.yidaiyilu.gov.cn/p/0U376FD5.html"/>
    <x:x v="2"/>
    <x:m/>
  </x:r>
  <x:r>
    <x:s v="China Road and Bridge Corporation"/>
    <x:s v="Beijing"/>
    <x:d v="2024-09-27T00:00:00"/>
    <x:x v="8"/>
    <x:m/>
    <x:x v="26"/>
    <x:x v="1"/>
    <x:s v="Sub-Saharan Africa"/>
    <x:s v="Dar es Salaam Ubungo Municipal Roads Lot 1"/>
    <x:m/>
    <x:m/>
    <x:m/>
    <x:s v="Transportation"/>
    <x:m/>
    <x:x v="1"/>
    <x:s v="Others"/>
    <x:s v="One of three separately identifiable municipal-road packages awarded to the company. Amount and exact award day were not disclosed."/>
    <x:s v="https://www.yidaiyilu.gov.cn/p/0U376FD5.html"/>
    <x:x v="2"/>
    <x:m/>
  </x:r>
  <x:r>
    <x:s v="China Harbour Engineering Company Limited"/>
    <x:s v="Beijing"/>
    <x:d v="2024-09-27T00:00:00"/>
    <x:x v="8"/>
    <x:m/>
    <x:x v="23"/>
    <x:x v="0"/>
    <x:s v="Southeast Asia"/>
    <x:s v="Jurong Road Prima Flour-Processing Factory"/>
    <x:m/>
    <x:m/>
    <x:m/>
    <x:s v="Industrial (including industrial parks)"/>
    <x:m/>
    <x:x v="1"/>
    <x:s v="EPC"/>
    <x:s v="The company won the design-and-build contract for a flour-processing factory. The amount and exact award day were not disclosed."/>
    <x:s v="https://www.yidaiyilu.gov.cn/p/0U376FD5.html"/>
    <x:x v="0"/>
    <x:m/>
  </x:r>
  <x:r>
    <x:s v="China State Construction Engineering Corporation Fourth Engineering Division Corp. Ltd."/>
    <x:s v="Guangdong"/>
    <x:d v="2024-09-27T00:00:00"/>
    <x:x v="8"/>
    <x:m/>
    <x:x v="24"/>
    <x:x v="0"/>
    <x:s v="Southeast Asia"/>
    <x:s v="University of Health Sciences Teaching Hospital"/>
    <x:m/>
    <x:m/>
    <x:m/>
    <x:s v="Building"/>
    <x:m/>
    <x:x v="1"/>
    <x:s v="Others"/>
    <x:s v="The company won the teaching-hospital construction project. The roundup publication date is used because the exact award day, value and completion date were not disclosed."/>
    <x:s v="https://www.yidaiyilu.gov.cn/p/0U376FD5.html"/>
    <x:x v="2"/>
    <x:m/>
  </x:r>
  <x:r>
    <x:s v="Deli Group Co., Ltd."/>
    <x:s v="Zhejiang"/>
    <x:d v="2024-09-28T00:00:00"/>
    <x:x v="8"/>
    <x:m/>
    <x:x v="30"/>
    <x:x v="0"/>
    <x:s v="Southeast Asia"/>
    <x:s v="Hai Duong Stationery Manufacturing Complex"/>
    <x:n v="270000000"/>
    <x:s v="USD270m"/>
    <x:s v="USD 270 million total investment"/>
    <x:s v="Manufacturing"/>
    <x:s v="Low value added manufacturing (toys, bags, furniture etc)"/>
    <x:x v="0"/>
    <x:s v="Greenfield Investment"/>
    <x:s v="The investment certificate was presented at the groundbreaking ceremony. Completion was described as planned for March 2026, but no exact day was specified."/>
    <x:s v="https://www.deliworld.com/deli-groups-hai-duong-factory-groundbreaking-ceremony-marks-a-new-chapter-for-the-future.html"/>
    <x:x v="2"/>
    <x:s v="Market-seeking"/>
  </x:r>
  <x:r>
    <x:s v="Zijin Mining Group Co., Ltd."/>
    <x:s v="Fujian"/>
    <x:d v="2024-10-09T00:00:00"/>
    <x:x v="9"/>
    <x:m/>
    <x:x v="37"/>
    <x:x v="1"/>
    <x:s v="Sub-Saharan Africa"/>
    <x:s v="Akyem Gold Mine Acquisition"/>
    <x:n v="1000000000"/>
    <x:s v="USD1000m"/>
    <x:s v="USD 1 billion purchase price"/>
    <x:s v="Mining"/>
    <x:s v="Metals"/>
    <x:x v="0"/>
    <x:s v="Merger &amp; Acquisition"/>
    <x:s v="Zijin agreed to acquire 100% of the Akyem Gold Mine project. The transaction was announced in an exchange filing; closing remained subject to customary conditions."/>
    <x:s v="https://www.hkexnews.hk/listedco/listconews/sehk/2024/1009/2024100900053.pdf"/>
    <x:x v="2"/>
    <x:s v="resources-seeking"/>
  </x:r>
  <x:r>
    <x:s v="PowerChina Fujian Electric Power Engineering Co., Ltd."/>
    <x:s v="Fujian"/>
    <x:d v="2024-10-11T00:00:00"/>
    <x:x v="9"/>
    <x:m/>
    <x:x v="17"/>
    <x:x v="0"/>
    <x:s v="Southeast Asia"/>
    <x:s v="KNI Nickel Project Internal-Combustion Power Plant EPC Works"/>
    <x:m/>
    <x:m/>
    <x:m/>
    <x:s v="Non-renewable energy"/>
    <x:m/>
    <x:x v="1"/>
    <x:s v="EPC"/>
    <x:s v="The award covers an LNG-fuelled power plant with four 18MW generator sets supporting a 120,000t/year nickel-content MHP project. The roundup publication date is used because the precise award day and value were not disclosed."/>
    <x:s v="https://www.yidaiyilu.gov.cn/p/09U2MCIE.html"/>
    <x:x v="2"/>
    <x:m/>
  </x:r>
  <x:r>
    <x:s v="China Energy Engineering Group Shanxi Electric Power Construction Co., Ltd."/>
    <x:s v="Shanxi"/>
    <x:d v="2024-10-11T00:00:00"/>
    <x:x v="9"/>
    <x:m/>
    <x:x v="23"/>
    <x:x v="0"/>
    <x:s v="Southeast Asia"/>
    <x:s v="Tuas Water Reclamation Plant Contract 3D1 Instrumentation and Control Works"/>
    <x:m/>
    <x:m/>
    <x:m/>
    <x:s v="Water infrastructure"/>
    <x:m/>
    <x:x v="1"/>
    <x:s v="EPC"/>
    <x:s v="The newly awarded package covers design, manufacture, supply, testing, delivery and installation of instrumentation, control and automation systems. Value was not disclosed."/>
    <x:s v="https://www.yidaiyilu.gov.cn/p/09U2MCIE.html"/>
    <x:x v="2"/>
    <x:m/>
  </x:r>
  <x:r>
    <x:s v="China International Water &amp; Electric Corporation"/>
    <x:s v="Beijing"/>
    <x:d v="2024-10-11T00:00:00"/>
    <x:x v="9"/>
    <x:m/>
    <x:x v="16"/>
    <x:x v="2"/>
    <x:s v="South America"/>
    <x:s v="Viocha Road Project"/>
    <x:m/>
    <x:m/>
    <x:m/>
    <x:s v="Transportation"/>
    <x:m/>
    <x:x v="1"/>
    <x:s v="Others"/>
    <x:s v="The Bolivian branch won a package on National Route 25 in La Paz Department covering earthworks, pavement, drainage, bridges and ancillary works. A 660-day duration was reported; value and precise award day were not disclosed."/>
    <x:s v="https://www.yidaiyilu.gov.cn/p/09U2MCIE.html"/>
    <x:x v="0"/>
    <x:m/>
  </x:r>
  <x:r>
    <x:s v="China Railway 14th Bureau Group Overseas Construction &amp; Development Co., Ltd."/>
    <x:s v="Shandong"/>
    <x:d v="2024-10-12T00:00:00"/>
    <x:x v="9"/>
    <x:m/>
    <x:x v="80"/>
    <x:x v="2"/>
    <x:s v="South America"/>
    <x:s v="Mirador Tundayme Tailings-Pond Return-Water Pump Station and Ancillary Works"/>
    <x:m/>
    <x:m/>
    <x:m/>
    <x:s v="Industrial (including industrial parks)"/>
    <x:m/>
    <x:x v="1"/>
    <x:s v="Others"/>
    <x:s v="The award covers earthworks, slope protection, roads, civil works and equipment and pipeline installation at the Mirador copper mine. Value and completion timing were not disclosed."/>
    <x:s v="https://www.yidaiyilu.gov.cn/p/0CJKHVI2.html"/>
    <x:x v="2"/>
    <x:m/>
  </x:r>
  <x:r>
    <x:s v="China Construction Third Engineering Bureau Co., Ltd."/>
    <x:s v="Hubei"/>
    <x:d v="2024-10-14T00:00:00"/>
    <x:x v="9"/>
    <x:m/>
    <x:x v="27"/>
    <x:x v="0"/>
    <x:s v="Southeast Asia"/>
    <x:s v="Bugallon 550MWp Solar Project P1 Works Package"/>
    <x:m/>
    <x:m/>
    <x:m/>
    <x:s v="Renewable energy"/>
    <x:m/>
    <x:x v="1"/>
    <x:s v="Others"/>
    <x:s v="The company won the P1 works package for the Bugallon 550MWp solar project, whose EPC contractor is SUMEC. The package value was not disclosed."/>
    <x:s v="https://news.goalfore.cn/topstories/detail/72808.html"/>
    <x:x v="0"/>
    <x:m/>
  </x:r>
  <x:r>
    <x:s v="Shijiazhuang Shangtai Technology Co., Ltd."/>
    <x:s v="Hebei"/>
    <x:d v="2024-10-14T00:00:00"/>
    <x:x v="9"/>
    <x:m/>
    <x:x v="3"/>
    <x:x v="0"/>
    <x:s v="Southeast Asia"/>
    <x:s v="Malaysia 50,000-tonne-per-year Lithium-Ion Battery Anode Material Project"/>
    <x:n v="154000000"/>
    <x:s v="USD154m"/>
    <x:s v="approximately USD 154 million total investment (about CNY 1.09 billion)"/>
    <x:s v="Manufacturing"/>
    <x:s v="Batteries"/>
    <x:x v="0"/>
    <x:s v="Greenfield Investment"/>
    <x:s v="The board approved a Malaysian production base with 50,000 tonnes/year of anode-material capacity and a stated 24-month construction period. The credible announced project is retained even though the exact completion date was not specified."/>
    <x:s v="https://static.cninfo.com.cn/finalpage/2024-10-15/1221384448.PDF"/>
    <x:x v="2"/>
    <x:s v="Market-seeking"/>
  </x:r>
  <x:r>
    <x:s v="China Energy Engineering Group Northeast No. 1 Electric Power Construction Co., Ltd."/>
    <x:s v="Liaoning"/>
    <x:d v="2024-10-14T00:00:00"/>
    <x:x v="9"/>
    <x:m/>
    <x:x v="27"/>
    <x:x v="0"/>
    <x:s v="Southeast Asia"/>
    <x:s v="Misamis FDC 20.78MWp Solar Project EPC Contract"/>
    <x:m/>
    <x:m/>
    <x:m/>
    <x:s v="Renewable energy"/>
    <x:m/>
    <x:x v="1"/>
    <x:s v="EPC"/>
    <x:s v="The company won the turnkey EPC contract for a 20.78MWp ground-mounted solar project in Villanueva, Misamis Oriental. No contract value was disclosed."/>
    <x:s v="https://news.goalfore.cn/topstories/detail/72808.html"/>
    <x:x v="0"/>
    <x:m/>
  </x:r>
  <x:r>
    <x:s v="China Jiangxi International Economic and Technical Cooperation Co., Ltd."/>
    <x:s v="Jiangxi"/>
    <x:d v="2024-10-14T00:00:00"/>
    <x:x v="9"/>
    <x:m/>
    <x:x v="26"/>
    <x:x v="1"/>
    <x:s v="Sub-Saharan Africa"/>
    <x:s v="Mwalimu Nyerere University of Agriculture and Technology Tabora Campus"/>
    <x:m/>
    <x:m/>
    <x:m/>
    <x:s v="Building"/>
    <x:m/>
    <x:x v="1"/>
    <x:s v="Others"/>
    <x:s v="The World Bank-financed, 12-month award covers teaching, laboratory, administration, dormitory, dining and associated external works. No contract value was disclosed."/>
    <x:s v="https://news.goalfore.cn/topstories/detail/72808.html"/>
    <x:x v="2"/>
    <x:m/>
  </x:r>
  <x:r>
    <x:s v="China Railway Construction Corporation International Limited"/>
    <x:s v="Beijing"/>
    <x:d v="2024-10-14T00:00:00"/>
    <x:x v="9"/>
    <x:m/>
    <x:x v="36"/>
    <x:x v="2"/>
    <x:s v="South America"/>
    <x:s v="New Demerara River Bridge Extension Link Road Lot 6"/>
    <x:m/>
    <x:m/>
    <x:m/>
    <x:s v="Transportation"/>
    <x:m/>
    <x:x v="1"/>
    <x:s v="Others"/>
    <x:s v="The company received the award letter for Lot 6, a four-lane link road connecting the new Demerara River bridge to the east bank, with a reported duration of about seven months. No value was disclosed."/>
    <x:s v="https://news.goalfore.cn/topstories/detail/72808.html"/>
    <x:x v="2"/>
    <x:m/>
  </x:r>
  <x:r>
    <x:s v="China Construction Third Engineering Bureau Co., Ltd."/>
    <x:s v="Hubei"/>
    <x:d v="2024-10-14T00:00:00"/>
    <x:x v="9"/>
    <x:m/>
    <x:x v="24"/>
    <x:x v="0"/>
    <x:s v="Southeast Asia"/>
    <x:s v="Peninsula Integrated Resort Zone A Commercial Complex"/>
    <x:m/>
    <x:m/>
    <x:m/>
    <x:s v="Building"/>
    <x:m/>
    <x:x v="1"/>
    <x:s v="Others"/>
    <x:s v="The award covers the Zone A commercial-complex portion of an 810,000-square-metre integrated resort in Sihanoukville. No value was disclosed."/>
    <x:s v="https://news.goalfore.cn/topstories/detail/72808.html"/>
    <x:x v="2"/>
    <x:m/>
  </x:r>
  <x:r>
    <x:s v="China Road and Bridge Corporation"/>
    <x:s v="Beijing"/>
    <x:d v="2024-10-14T00:00:00"/>
    <x:x v="9"/>
    <x:m/>
    <x:x v="3"/>
    <x:x v="0"/>
    <x:s v="Southeast Asia"/>
    <x:s v="Sarawak-Sabah Link Road Phase II Package 4B"/>
    <x:m/>
    <x:m/>
    <x:m/>
    <x:s v="Transportation"/>
    <x:m/>
    <x:x v="1"/>
    <x:s v="Others"/>
    <x:s v="The company won a 45.5-kilometre road package near Lawas with five bridges and a reported 46-month duration. No value was disclosed."/>
    <x:s v="https://news.goalfore.cn/topstories/detail/72808.html"/>
    <x:x v="2"/>
    <x:m/>
  </x:r>
  <x:r>
    <x:s v="China Construction Third Engineering Bureau Co., Ltd."/>
    <x:s v="Hubei"/>
    <x:d v="2024-10-14T00:00:00"/>
    <x:x v="9"/>
    <x:m/>
    <x:x v="17"/>
    <x:x v="0"/>
    <x:s v="Southeast Asia"/>
    <x:s v="Stargate Asia Mining 2x33MVA Ferronickel Project Civil Works Lots 1 and 2"/>
    <x:m/>
    <x:m/>
    <x:m/>
    <x:s v="Industrial (including industrial parks)"/>
    <x:m/>
    <x:x v="1"/>
    <x:s v="Others"/>
    <x:s v="The company won both civil-works lots covering two 33MVA RKEF ferronickel lines and ancillary facilities in Southeast Sulawesi. The source reports the two lots as one award item and discloses no value."/>
    <x:s v="https://news.goalfore.cn/topstories/detail/72808.html"/>
    <x:x v="2"/>
    <x:m/>
  </x:r>
  <x:r>
    <x:s v="China Construction Fifth Engineering Division Third Construction Co., Ltd."/>
    <x:s v="Hunan"/>
    <x:d v="2024-10-14T00:00:00"/>
    <x:x v="9"/>
    <x:m/>
    <x:x v="25"/>
    <x:x v="5"/>
    <x:s v="Central Asia"/>
    <x:s v="Surkhandarya Combined-Cycle Gas Power Plant Substation Civil Works"/>
    <x:m/>
    <x:m/>
    <x:m/>
    <x:s v="Power engineering"/>
    <x:m/>
    <x:x v="1"/>
    <x:s v="Others"/>
    <x:s v="The company won civil works for the substation of an approximately 1,600MW combined-cycle gas power project near Termez. No contract value was disclosed, and the project is retained with blank amount fields."/>
    <x:s v="https://news.goalfore.cn/topstories/detail/72808.html"/>
    <x:x v="2"/>
    <x:m/>
  </x:r>
  <x:r>
    <x:s v="China Automotive Engineering Research Institute Co., Ltd."/>
    <x:s v="Chongqing"/>
    <x:d v="2024-10-14T00:00:00"/>
    <x:x v="9"/>
    <x:m/>
    <x:x v="4"/>
    <x:x v="2"/>
    <x:s v="South America"/>
    <x:s v="Toyota Sorocaba Assembly Shop Conveyor-Line Project"/>
    <x:m/>
    <x:m/>
    <x:m/>
    <x:s v="Industrial (including industrial parks)"/>
    <x:m/>
    <x:x v="1"/>
    <x:s v="Others"/>
    <x:s v="The award covers construction and integration of body-storage, trim, final, door and final-inspection conveyor lines at Toyota’s Sorocaba plant. No contract value was disclosed."/>
    <x:s v="https://news.goalfore.cn/topstories/detail/72808.html"/>
    <x:x v="2"/>
    <x:m/>
  </x:r>
  <x:r>
    <x:s v="Longjian Road &amp; Bridge Co., Ltd."/>
    <x:s v="Heilongjiang"/>
    <x:d v="2024-10-15T00:00:00"/>
    <x:x v="9"/>
    <x:m/>
    <x:x v="26"/>
    <x:x v="1"/>
    <x:s v="Sub-Saharan Africa"/>
    <x:s v="Tanzania Standard Gauge Railway Lot 6 Section 1 Civil Works"/>
    <x:n v="120725637.22"/>
    <x:s v="USD120.725637m"/>
    <x:s v="reported contract value of USD 120,725,637.22"/>
    <x:s v="Transportation"/>
    <x:m/>
    <x:x v="1"/>
    <x:s v="Others"/>
    <x:s v="The signed subcontract covers approximately 55 kilometres of civil works and has a reported duration of 1,064 days. Award-only audit: the project-specific cited source explicitly reports a bid/award event; signing was not used as the inclusion basis."/>
    <x:s v="https://news.goalfore.cn/topstories/detail/72844.html"/>
    <x:x v="2"/>
    <x:m/>
  </x:r>
  <x:r>
    <x:s v="China Civil Engineering Construction Corporation"/>
    <x:s v="Beijing"/>
    <x:d v="2024-10-18T00:00:00"/>
    <x:x v="9"/>
    <x:m/>
    <x:x v="38"/>
    <x:x v="1"/>
    <x:s v="Sub-Saharan Africa"/>
    <x:s v="Namibia Railway Upgrade Contract"/>
    <x:n v="40000000"/>
    <x:s v="USD40m"/>
    <x:s v="approximately USD 40 million contract value"/>
    <x:s v="Transportation"/>
    <x:m/>
    <x:x v="1"/>
    <x:s v="Others"/>
    <x:s v="The company was reported as winner of an approximately USD40 million railway-upgrade contract. Publicly indexed detail on the precise section and completion timing was limited."/>
    <x:s v="https://www.africaintelligence.com/southern-africa-and-islands/2024/10/18/china-s-ccecc-wins-dollars40m-contract-to-upgrade-railway%2C110328854-bre"/>
    <x:x v="2"/>
    <x:m/>
  </x:r>
  <x:r>
    <x:s v="Shanghai Electric Power Co., Ltd."/>
    <x:s v="Shanghai"/>
    <x:d v="2024-10-18T00:00:00"/>
    <x:x v="9"/>
    <x:m/>
    <x:x v="81"/>
    <x:x v="3"/>
    <x:s v="EU"/>
    <x:s v="Prime 129MW Solar Project Equity Acquisition"/>
    <x:n v="10365935.55"/>
    <x:s v="EUR9.5565m"/>
    <x:s v="up to EUR 9.5565 million consideration for the 75% equity acquisition; separate project development capex excluded"/>
    <x:s v="Utilities"/>
    <x:s v="Renewable energy"/>
    <x:x v="0"/>
    <x:s v="Merger &amp; Acquisition"/>
    <x:s v="Shanghai Electric Power’s Romanian subsidiary completed the equity closing on 18 October after FDI approval and company registration; an EPC contract was signed the same day. The investment value was not disclosed._x000a_Amount enrichment (2026-08-09): USD equivalent added from equity acquisition consideration cap using 2024-10-18 historical FX (1.0847 USD per EUR)."/>
    <x:s v="https://news.goalfore.cn/topstories/detail/73214.html_x000a_https://www.stcn.com/article/detail/1237638.html"/>
    <x:x v="2"/>
    <x:s v="Market-seeking"/>
  </x:r>
  <x:r>
    <x:s v="China Harbour Engineering Company Limited"/>
    <x:s v="Beijing"/>
    <x:d v="2024-10-18T00:00:00"/>
    <x:x v="9"/>
    <x:m/>
    <x:x v="82"/>
    <x:x v="2"/>
    <x:s v="the Caribbean"/>
    <x:s v="SPARK Road Upgrade Project"/>
    <x:m/>
    <x:m/>
    <x:m/>
    <x:s v="Transportation"/>
    <x:m/>
    <x:x v="1"/>
    <x:s v="Others"/>
    <x:s v="The company won the road-upgrade package covering rehabilitation of national and community roads and maintenance or replacement of roadside facilities. The roundup publication date is used because the exact award day and value were not disclosed."/>
    <x:s v="https://www.yidaiyilu.gov.cn/p/0CJKHVI2.html"/>
    <x:x v="2"/>
    <x:m/>
  </x:r>
  <x:r>
    <x:s v="Shenzhen Kedali Industry Co., Ltd."/>
    <x:s v="Guangdong"/>
    <x:d v="2024-10-21T00:00:00"/>
    <x:x v="9"/>
    <x:m/>
    <x:x v="3"/>
    <x:x v="0"/>
    <x:s v="Southeast Asia"/>
    <x:s v="Kedah Lithium-Battery Precision Structural Components Plant"/>
    <x:n v="84507000"/>
    <x:s v="CNY600m"/>
    <x:s v="up to CNY 600 million planned total investment"/>
    <x:s v="Manufacturing"/>
    <x:s v="Batteries"/>
    <x:x v="0"/>
    <x:s v="Greenfield Investment"/>
    <x:s v="The company approved a Malaysian battery-components plant with a stated 36-month implementation period. The amount is an upper bound; USD conversion uses approximately CNY7.10/USD."/>
    <x:s v="https://www.klsescreener.com/v2/news/view/1412891/%E4%B8%AD%E5%9B%BD%E4%B8%8A%E5%B8%82%E5%85%AC%E5%8F%B8%E6%96%A53-6%E4%BA%BF-%E5%90%89%E6%89%93%E8%AE%BE%E7%94%B5%E6%B1%A0%E5%B7%A5%E5%8E%82"/>
    <x:x v="2"/>
    <x:s v="Market-seeking"/>
  </x:r>
  <x:r>
    <x:s v="Zhejiang Building Materials Group Co., Ltd.; Hwa Ying Construction Group Berhad"/>
    <x:s v="Zhejiang"/>
    <x:d v="2024-10-21T00:00:00"/>
    <x:x v="9"/>
    <x:m/>
    <x:x v="3"/>
    <x:x v="0"/>
    <x:s v="Southeast Asia"/>
    <x:s v="Kuching Urban Transportation System Precast Components Package"/>
    <x:m/>
    <x:s v="MYR13.56m"/>
    <x:s v="reported package value of MYR 13.56 million (about CNY 23.08 million in the source)"/>
    <x:s v="Transportation"/>
    <x:m/>
    <x:x v="1"/>
    <x:s v="Others"/>
    <x:s v="Zhejiang Building Materials and Hwa Ying Construction jointly won the precast-components package for Kuching urban transport works, with a reported 356-day duration. The original-currency value is retained without a forced USD conversion."/>
    <x:s v="https://news.goalfore.cn/topstories/detail/73236.html"/>
    <x:x v="2"/>
    <x:m/>
  </x:r>
  <x:r>
    <x:s v="Shenzhen Lianyu Optoelectronic Co., Ltd."/>
    <x:s v="Guangdong"/>
    <x:d v="2024-10-21T00:00:00"/>
    <x:x v="9"/>
    <x:m/>
    <x:x v="30"/>
    <x:x v="0"/>
    <x:s v="Southeast Asia"/>
    <x:s v="Vietnam Intelligent Lighting Manufacturing Base"/>
    <x:n v="33299000"/>
    <x:s v="CNY236.4555m"/>
    <x:s v="CNY 236.4555 million planned total investment"/>
    <x:s v="Manufacturing"/>
    <x:s v="Consumer electronics"/>
    <x:x v="0"/>
    <x:s v="Greenfield Investment"/>
    <x:s v="The board approved a new Vietnamese intelligent-lighting production project with a stated 36-month construction period. USD conversion uses approximately CNY7.10/USD."/>
    <x:s v="https://file.finance.sina.com.cn/211.154.219.97%3A9494/MRGG/CNSESZ_STOCK/2024/2024-10/2024-10-23/10536679.PDF"/>
    <x:x v="2"/>
    <x:s v="Market-seeking"/>
  </x:r>
  <x:r>
    <x:s v="BYD Company Limited"/>
    <x:s v="Guangdong"/>
    <x:d v="2024-10-22T00:00:00"/>
    <x:x v="9"/>
    <x:m/>
    <x:x v="4"/>
    <x:x v="2"/>
    <x:s v="South America"/>
    <x:s v="Manaus Battery Plant Expansion for Electric-Bus Batteries"/>
    <x:m/>
    <x:m/>
    <x:m/>
    <x:s v="Manufacturing"/>
    <x:s v="Batteries"/>
    <x:x v="0"/>
    <x:s v="Reinvestment"/>
    <x:s v="BYD announced new blade-battery and busbar production lines at its existing Manaus operation. The project is retained despite the absence of a disclosed investment amount or formal project-category wording in the source."/>
    <x:s v="https://agenciagov.ebc.com.br/noticias/202410/byd-anuncia-fabrica-em-manaus-que-vai-produzir-baterias-para-onibus-eletricos"/>
    <x:x v="2"/>
    <x:s v="Market-seeking"/>
  </x:r>
  <x:r>
    <x:s v="Grand Top Sun Mexico (Shanghai-headquartered Grand Top Sun group)"/>
    <x:s v="Shanghai"/>
    <x:d v="2024-10-24T00:00:00"/>
    <x:x v="9"/>
    <x:m/>
    <x:x v="20"/>
    <x:x v="2"/>
    <x:s v="Central America"/>
    <x:s v="Guanajuato Surface-Treatment and Automotive Components Plant"/>
    <x:n v="55000000"/>
    <x:s v="USD55m"/>
    <x:s v="USD 55 million investment"/>
    <x:s v="Manufacturing"/>
    <x:s v="Automotive parts"/>
    <x:x v="0"/>
    <x:s v="Greenfield Investment"/>
    <x:s v="The company broke ground on its first plant outside China on October 24. The event is treated as the first clearly documented binding project commitment in the reviewed sources."/>
    <x:s v="https://mexicoindustry.com/noticia/grand-top-sun-mexico-invertira-55-mdd-en-guanajuato"/>
    <x:x v="2"/>
    <x:s v="Market-seeking"/>
  </x:r>
  <x:r>
    <x:s v="China Northeast Architectural Design &amp; Research Institute Co., Ltd."/>
    <x:s v="Liaoning"/>
    <x:d v="2024-10-25T00:00:00"/>
    <x:x v="9"/>
    <x:m/>
    <x:x v="83"/>
    <x:x v="1"/>
    <x:s v="Sub-Saharan Africa"/>
    <x:s v="China-Chad Friendship Hospital Upgrade"/>
    <x:m/>
    <x:m/>
    <x:m/>
    <x:s v="Building"/>
    <x:m/>
    <x:x v="1"/>
    <x:s v="EPC"/>
    <x:s v="The company won the upgrade project covering an 8,898-square-metre diagnostic and treatment building, an outdoor power centre and associated site works. Publication date is used because the exact award day and value were not disclosed."/>
    <x:s v="https://www.yidaiyilu.gov.cn/p/00LKACFN.html"/>
    <x:x v="2"/>
    <x:m/>
  </x:r>
  <x:r>
    <x:s v="Xiamen Runner Industrial Corporation"/>
    <x:s v="Fujian"/>
    <x:d v="2024-10-25T00:00:00"/>
    <x:x v="9"/>
    <x:m/>
    <x:x v="20"/>
    <x:x v="2"/>
    <x:s v="Central America"/>
    <x:s v="Coahuila Mexico Production Base"/>
    <x:n v="40000000"/>
    <x:s v="USD40m"/>
    <x:s v="up to USD 40 million planned total investment"/>
    <x:s v="Manufacturing"/>
    <x:s v="Plastics and rubber"/>
    <x:x v="0"/>
    <x:s v="Greenfield Investment"/>
    <x:s v="The board approved investment in a wholly owned Mexican subsidiary and production base. The project is classified under North America per the skill’s geographic map."/>
    <x:s v="https://static.cninfo.com.cn/finalpage/2024-10-26/1221520287.PDF"/>
    <x:x v="0"/>
    <x:s v="Market-seeking"/>
  </x:r>
  <x:r>
    <x:s v="Shandong Golden Empire Precision Machinery Technology Co., Ltd."/>
    <x:s v="Shandong"/>
    <x:d v="2024-10-25T00:00:00"/>
    <x:x v="9"/>
    <x:m/>
    <x:x v="20"/>
    <x:x v="2"/>
    <x:s v="Central America"/>
    <x:s v="San Luis Potosi Automotive Bearings Plant"/>
    <x:n v="165000000"/>
    <x:s v="USD165m"/>
    <x:s v="USD 165 million planned investment"/>
    <x:s v="Manufacturing"/>
    <x:s v="Automotive parts"/>
    <x:x v="0"/>
    <x:s v="Greenfield Investment"/>
    <x:s v="The company announced an automotive-bearings plant in San Luis Potosi. The local report states the announcement was made on Friday, October 25."/>
    <x:s v="https://mexiconewsdaily.com/business/shandong-golden-empire-mexico/"/>
    <x:x v="2"/>
    <x:s v="Market-seeking"/>
  </x:r>
  <x:r>
    <x:s v="China Road and Bridge Corporation"/>
    <x:s v="Beijing"/>
    <x:d v="2024-10-28T00:00:00"/>
    <x:x v="9"/>
    <x:m/>
    <x:x v="75"/>
    <x:x v="1"/>
    <x:s v="Sub-Saharan Africa"/>
    <x:s v="Kigali Rwampara Wetland Construction and Landscape Restoration"/>
    <x:m/>
    <x:m/>
    <x:m/>
    <x:s v="Water infrastructure"/>
    <x:m/>
    <x:x v="1"/>
    <x:s v="Others"/>
    <x:s v="The award covers 65 hectares of wetland shaping, artificial islands, watershed works, landscaping and planting as part of a flood-control and urban-catchment programme. The stated construction period is 14 months; value was not disclosed."/>
    <x:s v="https://www.yidaiyilu.gov.cn/p/0H17KAF5.html"/>
    <x:x v="2"/>
    <x:m/>
  </x:r>
  <x:r>
    <x:s v="Shanxi Jinnan Iron and Steel Group Co., Ltd."/>
    <x:s v="Shanxi"/>
    <x:d v="2024-10-28T00:00:00"/>
    <x:x v="9"/>
    <x:m/>
    <x:x v="40"/>
    <x:x v="4"/>
    <x:s v="Middle East"/>
    <x:s v="Sohar Iron Ore Beneficiation Plant"/>
    <x:n v="600000000"/>
    <x:s v="USD600m"/>
    <x:s v="more than USD 600 million front-end/full project investment; Jinnan-attributable share not disclosed"/>
    <x:s v="Mining"/>
    <x:s v="Metals"/>
    <x:x v="0"/>
    <x:s v="Greenfield Investment"/>
    <x:s v="Jinnan Steel and Vale announced the plant and Jinnan Middle East Mining signed a land agreement at Sohar Port and Freezone. The facility is planned to process 18 million tonnes of ore annually; no Chinese investment amount was disclosed._x000a_Amount enrichment (2026-08-09): USD equivalent added from full project value; lower bound."/>
    <x:s v="https://news.goalfore.cn/topstories/detail/73595.html_x000a_https://english.aawsat.com/business/5075564-vale-partners-china%E2%80%99s-jinnan-steel-build-iron-ore-processing-plant-oman?_wrapper_format=html&amp;page=1"/>
    <x:x v="2"/>
    <x:s v="resources-seeking"/>
  </x:r>
  <x:r>
    <x:s v="Shenzhen Laibao Hi-Tech Co., Ltd."/>
    <x:s v="Guangdong"/>
    <x:d v="2024-10-28T00:00:00"/>
    <x:x v="9"/>
    <x:m/>
    <x:x v="0"/>
    <x:x v="0"/>
    <x:s v="Southeast Asia"/>
    <x:s v="Thailand Touch-Display Module Manufacturing Project"/>
    <x:n v="20000000"/>
    <x:s v="USD20m"/>
    <x:s v="up to USD 20 million total investment"/>
    <x:s v="Manufacturing"/>
    <x:s v="Consumer electronics"/>
    <x:x v="0"/>
    <x:s v="Greenfield Investment"/>
    <x:s v="The board approved a Thai manufacturing project with an estimated 18-month construction period. A separate USD1 million Singapore sales and service office was treated as routine market-entry infrastructure and excluded."/>
    <x:s v="https://file.finance.sina.com.cn/211.154.219.97%3A9494/MRGG/CNSESZ_STOCK/2024/2024-10/2024-10-30/10563129.PDF"/>
    <x:x v="2"/>
    <x:s v="Market-seeking"/>
  </x:r>
  <x:r>
    <x:s v="Shenzhen Rongda Photosensitive &amp; Technology Co., Ltd."/>
    <x:s v="Guangdong"/>
    <x:d v="2024-10-29T00:00:00"/>
    <x:x v="9"/>
    <x:m/>
    <x:x v="0"/>
    <x:x v="0"/>
    <x:s v="Southeast Asia"/>
    <x:s v="Thailand Photosensitive Materials Subsidiary Incremental Investment"/>
    <x:n v="4000000"/>
    <x:s v="USD4m"/>
    <x:s v="USD 4 million incremental investment, raising the approved total from USD 3 million to USD 7 million"/>
    <x:s v="Manufacturing"/>
    <x:s v="Chemicals"/>
    <x:x v="0"/>
    <x:s v="Reinvestment"/>
    <x:s v="The board approved a USD 4 million increase for land, factory, equipment and working capital. Only the incremental October commitment is counted."/>
    <x:s v="https://file.finance.sina.com.cn/211.154.219.97%3A9494/MRGG/CNSESZ_STOCK/2024/2024-10/2024-10-30/10562377.PDF"/>
    <x:x v="2"/>
    <x:s v="Market-seeking"/>
  </x:r>
  <x:r>
    <x:s v="Xi'an XD International Engineering Co., Ltd."/>
    <x:s v="Shaanxi"/>
    <x:d v="2024-11-01T00:00:00"/>
    <x:x v="10"/>
    <x:m/>
    <x:x v="24"/>
    <x:x v="0"/>
    <x:s v="Southeast Asia"/>
    <x:s v="Cambodia 230kV Double-Circuit Transmission Line EPC Project"/>
    <x:m/>
    <x:m/>
    <x:m/>
    <x:s v="Power engineering"/>
    <x:m/>
    <x:x v="1"/>
    <x:s v="EPC"/>
    <x:s v="The company was newly confirmed as EPC contractor for a 17km transmission line. The roundup publication date is used because the exact award day and value were not disclosed."/>
    <x:s v="https://www.yidaiyilu.gov.cn/p/0H17KAF5.html"/>
    <x:x v="0"/>
    <x:m/>
  </x:r>
  <x:r>
    <x:s v="Beixin Road &amp; Bridge Group Co., Ltd."/>
    <x:s v="Xinjiang"/>
    <x:d v="2024-11-01T00:00:00"/>
    <x:x v="10"/>
    <x:m/>
    <x:x v="84"/>
    <x:x v="0"/>
    <x:s v="Northeast Asia"/>
    <x:s v="Coal-Transport Road K200-K250 Subgrade Works"/>
    <x:n v="18600000"/>
    <x:s v="CNY133m"/>
    <x:s v="approximately CNY 133 million contract value"/>
    <x:s v="Transportation"/>
    <x:m/>
    <x:x v="1"/>
    <x:s v="Others"/>
    <x:s v="The company won the 50km subgrade package with an 11-month duration. USD conversion uses approximately CNY7.15/USD."/>
    <x:s v="https://www.yidaiyilu.gov.cn/p/0H17KAF5.html"/>
    <x:x v="0"/>
    <x:m/>
  </x:r>
  <x:r>
    <x:s v="Shandong Hi-Speed Dejian Group Co., Ltd."/>
    <x:s v="Shandong"/>
    <x:d v="2024-11-01T00:00:00"/>
    <x:x v="10"/>
    <x:m/>
    <x:x v="66"/>
    <x:x v="1"/>
    <x:s v="Sub-Saharan Africa"/>
    <x:s v="National Examination Institute EPC Project"/>
    <x:m/>
    <x:m/>
    <x:m/>
    <x:s v="Building"/>
    <x:m/>
    <x:x v="1"/>
    <x:s v="EPC"/>
    <x:s v="The company won the EPC project for an approximately 6,000-square-metre facility in Brazzaville. Publication date is used because the exact award day and value were not disclosed."/>
    <x:s v="https://www.yidaiyilu.gov.cn/p/0H17KAF5.html"/>
    <x:x v="2"/>
    <x:m/>
  </x:r>
  <x:r>
    <x:s v="China Construction Science and Industry Corporation Ltd."/>
    <x:s v="Guangdong"/>
    <x:d v="2024-11-04T00:00:00"/>
    <x:x v="10"/>
    <x:m/>
    <x:x v="6"/>
    <x:x v="3"/>
    <x:s v="non-EU Europe (excl Russia)"/>
    <x:s v="Belgrade Exhibition Centre Steel Structure Works"/>
    <x:m/>
    <x:m/>
    <x:m/>
    <x:s v="Building"/>
    <x:m/>
    <x:x v="1"/>
    <x:s v="Others"/>
    <x:s v="The company won the steel-structure works for the roughly 172,000-square-metre Belgrade exhibition centre in Surčin. The package value was not disclosed."/>
    <x:s v="https://news.goalfore.cn/topstories/detail/74010.html"/>
    <x:x v="2"/>
    <x:m/>
  </x:r>
  <x:r>
    <x:s v="China Construction Science and Industry Corporation Ltd."/>
    <x:s v="Guangdong"/>
    <x:d v="2024-11-04T00:00:00"/>
    <x:x v="10"/>
    <x:m/>
    <x:x v="13"/>
    <x:x v="4"/>
    <x:s v="Middle East"/>
    <x:s v="COMO Residence Super-tall Building Steel Structure Works"/>
    <x:m/>
    <x:m/>
    <x:m/>
    <x:s v="Building"/>
    <x:m/>
    <x:x v="1"/>
    <x:s v="Others"/>
    <x:s v="The company won the steel-structure package for the 317-metre, 71-storey COMO Residence on Palm Jumeirah in Dubai. The package value was not disclosed."/>
    <x:s v="https://news.goalfore.cn/topstories/detail/74010.html"/>
    <x:x v="2"/>
    <x:m/>
  </x:r>
  <x:r>
    <x:s v="China Construction Science and Industry Corporation Ltd."/>
    <x:s v="Guangdong"/>
    <x:d v="2024-11-04T00:00:00"/>
    <x:x v="10"/>
    <x:m/>
    <x:x v="13"/>
    <x:x v="4"/>
    <x:s v="Middle East"/>
    <x:s v="Sharjah International Airport Expansion Steel Structure Works"/>
    <x:m/>
    <x:m/>
    <x:m/>
    <x:s v="Transportation"/>
    <x:m/>
    <x:x v="1"/>
    <x:s v="Others"/>
    <x:s v="The company won steel-structure works within Sharjah International Airport expansion, covering terminal and related facility expansion. The package value was not disclosed."/>
    <x:s v="https://news.goalfore.cn/topstories/detail/74010.html"/>
    <x:x v="2"/>
    <x:m/>
  </x:r>
  <x:r>
    <x:s v="Victory Giant Technology (Huizhou) Co., Ltd."/>
    <x:s v="Guangdong"/>
    <x:d v="2024-11-08T00:00:00"/>
    <x:x v="10"/>
    <x:m/>
    <x:x v="0"/>
    <x:x v="0"/>
    <x:s v="Southeast Asia"/>
    <x:s v="Thailand High-layer Printed Circuit Board Project"/>
    <x:n v="195553432.45278808"/>
    <x:s v="CNY1402.079m"/>
    <x:s v="planned total investment of CNY 1,402.079 million; CNY 500 million proposed from fundraising"/>
    <x:s v="Manufacturing"/>
    <x:s v="Consumer electronics"/>
    <x:x v="0"/>
    <x:s v="Reinvestment"/>
    <x:s v="The board-approved financing plan identifies APCB Electronics (Thailand) as implementer in Ayutthaya, using a company acquired in September 2024 for expansion and upgrading. The project has a two-year construction period and planned annual capacity of 1.5 million square metres._x000a_Amount enrichment (2026-08-09): USD equivalent added from total planned investment using 2024-11-08 historical FX (7.1698 CNY per USD)."/>
    <x:s v="https://vip.stock.finance.sina.com.cn/corp/view/vCB_AllBulletinDetail.php?id=10584809&amp;stockid=300476_x000a_https://reportdocs.static.szse.cn/UpFiles/rasinfodisc1/202503/RAS_202503_272300C2AEEC22D4A244A5B915275529853F52.pdf"/>
    <x:x v="2"/>
    <x:s v="Market-seeking"/>
  </x:r>
  <x:r>
    <x:s v="Victory Giant Technology (Huizhou) Co., Ltd."/>
    <x:s v="Guangdong"/>
    <x:d v="2024-11-08T00:00:00"/>
    <x:x v="10"/>
    <x:m/>
    <x:x v="30"/>
    <x:x v="0"/>
    <x:s v="Southeast Asia"/>
    <x:s v="Vietnam Victory Giant Artificial Intelligence HDI Project"/>
    <x:n v="253211623.75519538"/>
    <x:s v="CNY1815.4767m"/>
    <x:s v="planned total investment of CNY 1,815.4767 million; CNY 900 million proposed from fundraising"/>
    <x:s v="Manufacturing"/>
    <x:s v="Consumer electronics"/>
    <x:x v="0"/>
    <x:s v="Greenfield Investment"/>
    <x:s v="The board-approved financing plan identifies the wholly owned Vietnam subsidiary as implementer in Bac Ninh, with a three-year construction period and planned annual capacity of 150,000 square metres of high-end AI HDI products. USD conversion is left blank because no defensible run-date FX source was needed to establish eligibility._x000a_Amount enrichment (2026-08-09): USD equivalent added from total planned investment using 2024-11-08 historical FX (7.1698 CNY per USD)."/>
    <x:s v="https://vip.stock.finance.sina.com.cn/corp/view/vCB_AllBulletinDetail.php?id=10584809&amp;stockid=300476_x000a_https://reportdocs.static.szse.cn/UpFiles/rasinfodisc1/202503/RAS_202503_272300C2AEEC22D4A244A5B915275529853F52.pdf"/>
    <x:x v="2"/>
    <x:s v="Market-seeking"/>
  </x:r>
  <x:r>
    <x:s v="Sinopec Nanjing Engineering Co., Ltd."/>
    <x:s v="Jiangsu"/>
    <x:d v="2024-11-11T00:00:00"/>
    <x:x v="10"/>
    <x:m/>
    <x:x v="11"/>
    <x:x v="4"/>
    <x:s v="Middle East"/>
    <x:s v="Haden 2GW Solar Project Substation and Control-room Electrical Installation"/>
    <x:m/>
    <x:m/>
    <x:m/>
    <x:s v="Renewable energy"/>
    <x:m/>
    <x:x v="1"/>
    <x:s v="Others"/>
    <x:s v="Sinopec Nanjing Engineering won electrical installation works for the substation and control room of the Haden 2GW solar project. The package value was not disclosed."/>
    <x:s v="https://news.goalfore.cn/topstories/detail/74456.html"/>
    <x:x v="2"/>
    <x:m/>
  </x:r>
  <x:r>
    <x:s v="China 15th Metallurgical Construction Group Co., Ltd."/>
    <x:s v="Hubei"/>
    <x:d v="2024-11-11T00:00:00"/>
    <x:x v="10"/>
    <x:m/>
    <x:x v="10"/>
    <x:x v="1"/>
    <x:s v="Sub-Saharan Africa"/>
    <x:s v="Kambove Hydrometallurgical Plant Process Optimisation EPC Project"/>
    <x:m/>
    <x:m/>
    <x:m/>
    <x:s v="Industrial (including industrial parks)"/>
    <x:m/>
    <x:x v="1"/>
    <x:s v="EPC"/>
    <x:s v="China 15th Metallurgical won an EPC project for process optimisation at the Kambove hydrometallurgical plant. No value was disclosed."/>
    <x:s v="https://news.goalfore.cn/topstories/detail/74456.html"/>
    <x:x v="2"/>
    <x:m/>
  </x:r>
  <x:r>
    <x:s v="China 22MCC Group Corporation Ltd."/>
    <x:s v="Hebei"/>
    <x:d v="2024-11-11T00:00:00"/>
    <x:x v="10"/>
    <x:m/>
    <x:x v="39"/>
    <x:x v="1"/>
    <x:s v="North Africa"/>
    <x:s v="Ksar Chellala 80MW Solar Power Plant EPC Project"/>
    <x:m/>
    <x:m/>
    <x:m/>
    <x:s v="Renewable energy"/>
    <x:m/>
    <x:x v="1"/>
    <x:s v="EPC"/>
    <x:s v="China 22MCC won the EPC contract for an 80MW photovoltaic plant at Ksar Chellala. The contract value was not disclosed."/>
    <x:s v="https://news.goalfore.cn/topstories/detail/74456.html"/>
    <x:x v="0"/>
    <x:m/>
  </x:r>
  <x:r>
    <x:s v="Shandong Electric Power Construction Corporation III"/>
    <x:s v="Shandong"/>
    <x:d v="2024-11-11T00:00:00"/>
    <x:x v="10"/>
    <x:m/>
    <x:x v="11"/>
    <x:x v="4"/>
    <x:s v="Middle East"/>
    <x:s v="Nairyah 2 1,800MW Combined-Cycle Power Plant"/>
    <x:m/>
    <x:m/>
    <x:m/>
    <x:s v="Non-renewable energy"/>
    <x:m/>
    <x:x v="1"/>
    <x:s v="EPC"/>
    <x:s v="Shandong Electric Power Construction Corporation III was announced as award winner on November 7 and Harbin Electric International signed the main contract on November 19. The two plants are separate economic packages; value was not disclosed. Company role and first located public-report date corrected during recheck; Harbin Electric later announced the main contract, but the 11 November award roundup identifies Shandong Electric Power Construction Corporation III as awardee."/>
    <x:s v="https://news.goalfore.cn/topstories/detail/74456.html"/>
    <x:x v="2"/>
    <x:m/>
  </x:r>
  <x:r>
    <x:s v="Shandong Electric Power Construction Corporation III"/>
    <x:s v="Shandong"/>
    <x:d v="2024-11-11T00:00:00"/>
    <x:x v="10"/>
    <x:m/>
    <x:x v="11"/>
    <x:x v="4"/>
    <x:s v="Middle East"/>
    <x:s v="Rumah 2 1,800MW Combined-Cycle Power Plant"/>
    <x:m/>
    <x:m/>
    <x:m/>
    <x:s v="Non-renewable energy"/>
    <x:m/>
    <x:x v="1"/>
    <x:s v="EPC"/>
    <x:s v="Shandong Electric Power Construction Corporation III was announced as award winner on November 7 and Harbin Electric International signed the main contract on November 19. The earliest confirmed award date is used and no duplicate signing row is created. Company role and first located public-report date corrected during recheck; Harbin Electric later announced the main contract, but the 11 November award roundup identifies Shandong Electric Power Construction Corporation III as awardee."/>
    <x:s v="https://news.goalfore.cn/topstories/detail/74456.html"/>
    <x:x v="2"/>
    <x:m/>
  </x:r>
  <x:r>
    <x:s v="Jiangsu Xiuqiang Glasswork Co., Ltd."/>
    <x:s v="Jiangsu"/>
    <x:d v="2024-11-13T00:00:00"/>
    <x:x v="10"/>
    <x:m/>
    <x:x v="0"/>
    <x:x v="0"/>
    <x:s v="Southeast Asia"/>
    <x:s v="Thailand Glass Production-Line Project"/>
    <x:n v="10490000"/>
    <x:s v="CNY75m"/>
    <x:s v="up to CNY 75 million total investment"/>
    <x:s v="Manufacturing"/>
    <x:s v="Nonmetals processing"/>
    <x:x v="0"/>
    <x:s v="Greenfield Investment"/>
    <x:s v="The board approved a Thai subsidiary, leased factory and production-line fixed assets. The amount is an upper bound; USD conversion uses approximately CNY7.15/USD."/>
    <x:s v="https://vip.stock.finance.sina.com.cn/corp/view/vCB_AllBulletinDetail.php?id=10591047&amp;stockid=300160"/>
    <x:x v="2"/>
    <x:s v="Market-seeking"/>
  </x:r>
  <x:r>
    <x:s v="China Harbour Engineering Company Limited"/>
    <x:s v="Beijing"/>
    <x:d v="2024-11-15T00:00:00"/>
    <x:x v="10"/>
    <x:m/>
    <x:x v="23"/>
    <x:x v="0"/>
    <x:s v="Southeast Asia"/>
    <x:s v="PaxOcean Shipyard Rehabilitation Project"/>
    <x:m/>
    <x:m/>
    <x:m/>
    <x:s v="Transportation"/>
    <x:m/>
    <x:x v="1"/>
    <x:s v="Others"/>
    <x:s v="The award covers quay repair, dredging, pipe removal and fit-out works at the shipyard. The exact day and value were not disclosed."/>
    <x:s v="https://www.yidaiyilu.gov.cn/p/0VA2R2CC.html"/>
    <x:x v="0"/>
    <x:m/>
  </x:r>
  <x:r>
    <x:s v="China Communications Construction (Malaysia) Sdn. Bhd."/>
    <x:s v="Beijing"/>
    <x:d v="2024-11-15T00:00:00"/>
    <x:x v="10"/>
    <x:m/>
    <x:x v="3"/>
    <x:x v="0"/>
    <x:s v="Southeast Asia"/>
    <x:s v="Penang Reclamation Project"/>
    <x:m/>
    <x:m/>
    <x:m/>
    <x:s v="Transportation"/>
    <x:m/>
    <x:x v="1"/>
    <x:s v="Others"/>
    <x:s v="The company was newly awarded a reclamation package within a large artificial-island development. Exact award day, package value and completion timing were not disclosed."/>
    <x:s v="https://www.yidaiyilu.gov.cn/p/0VA2R2CC.html"/>
    <x:x v="2"/>
    <x:m/>
  </x:r>
  <x:r>
    <x:s v="China Harbour Engineering Company Limited"/>
    <x:s v="Beijing"/>
    <x:d v="2024-11-15T00:00:00"/>
    <x:x v="10"/>
    <x:m/>
    <x:x v="3"/>
    <x:x v="0"/>
    <x:s v="Southeast Asia"/>
    <x:s v="Sarawak Second Trunk Road Package A2 Bridge Works"/>
    <x:m/>
    <x:m/>
    <x:m/>
    <x:s v="Transportation"/>
    <x:m/>
    <x:x v="1"/>
    <x:s v="Others"/>
    <x:s v="The package comprises four bridges totalling 1,060m. Publication date is used because the precise award day and value were not disclosed."/>
    <x:s v="https://www.yidaiyilu.gov.cn/p/0VA2R2CC.html"/>
    <x:x v="0"/>
    <x:m/>
  </x:r>
  <x:r>
    <x:s v="China Construction Steel Structure Co., Ltd."/>
    <x:s v="Guangdong"/>
    <x:d v="2024-11-15T00:00:00"/>
    <x:x v="10"/>
    <x:m/>
    <x:x v="6"/>
    <x:x v="3"/>
    <x:s v="non-EU Europe (excl Russia)"/>
    <x:s v="Serbia National Football Stadium Steel-Structure Works"/>
    <x:m/>
    <x:m/>
    <x:m/>
    <x:s v="Building"/>
    <x:m/>
    <x:x v="1"/>
    <x:s v="Others"/>
    <x:s v="The steel-structure subcontract was newly awarded. The roundup publication date is used because the exact award day and value were not disclosed; the source stated completion before December 1, 2026."/>
    <x:s v="https://www.yidaiyilu.gov.cn/p/0VA2R2CC.html"/>
    <x:x v="1"/>
    <x:m/>
  </x:r>
  <x:r>
    <x:s v="Wuhu Token Sciences Co., Ltd."/>
    <x:s v="Anhui"/>
    <x:d v="2024-11-15T00:00:00"/>
    <x:x v="10"/>
    <x:m/>
    <x:x v="30"/>
    <x:x v="0"/>
    <x:s v="Southeast Asia"/>
    <x:s v="Vietnam Consumer- and Automotive-Electronics Module Base"/>
    <x:n v="27000000"/>
    <x:s v="USD27m"/>
    <x:s v="up to USD 27 million planned investment"/>
    <x:s v="Manufacturing"/>
    <x:s v="Automotive parts"/>
    <x:x v="0"/>
    <x:s v="Greenfield Investment"/>
    <x:s v="The board approved a wholly owned Vietnamese subsidiary and manufacturing base for consumer- and automotive-electronics modules. Site and exact completion day were not disclosed."/>
    <x:s v="https://quotes.sina.com.cn/bond/view/announcement_show.php?id=21222245"/>
    <x:x v="2"/>
    <x:s v="Market-seeking"/>
  </x:r>
  <x:r>
    <x:s v="China Energy Investment Corporation"/>
    <x:s v="Beijing"/>
    <x:d v="2024-11-18T00:00:00"/>
    <x:x v="10"/>
    <x:m/>
    <x:x v="85"/>
    <x:x v="3"/>
    <x:s v="non-EU Europe (excl Russia)"/>
    <x:s v="Fuzuli 160MW Solar Power Project"/>
    <x:m/>
    <x:m/>
    <x:m/>
    <x:s v="Utilities"/>
    <x:s v="Renewable energy"/>
    <x:x v="0"/>
    <x:s v="Greenfield Investment"/>
    <x:s v="A China Energy Investment affiliate and SOCAR Green signed an investment implementation agreement and joint-development documents for the 160MW Fuzuli solar project. The equity split and investment value were not disclosed."/>
    <x:s v="https://news.goalfore.cn/latest/detail/74936.html"/>
    <x:x v="2"/>
    <x:s v="Market-seeking"/>
  </x:r>
  <x:r>
    <x:s v="Yunnan Construction and Investment Holding Group Co., Ltd."/>
    <x:s v="Yunnan"/>
    <x:d v="2024-11-18T00:00:00"/>
    <x:x v="10"/>
    <x:m/>
    <x:x v="43"/>
    <x:x v="1"/>
    <x:s v="Sub-Saharan Africa"/>
    <x:s v="Ganvié Medical Centre Project"/>
    <x:m/>
    <x:s v="XOF4300m"/>
    <x:s v="reported award value of XOF 4.3 billion (about CNY 50.58 million in the source)"/>
    <x:s v="Building"/>
    <x:m/>
    <x:x v="1"/>
    <x:s v="Others"/>
    <x:s v="Yunnan Construction and Investment won the Ganvié medical-centre project. The original-currency value is retained without a forced USD conversion."/>
    <x:s v="https://news.goalfore.cn/latest/detail/74936.html"/>
    <x:x v="2"/>
    <x:m/>
  </x:r>
  <x:r>
    <x:s v="Zhejiang Tiancheng Controls Co., Ltd."/>
    <x:s v="Zhejiang"/>
    <x:d v="2024-11-18T00:00:00"/>
    <x:x v="10"/>
    <x:m/>
    <x:x v="0"/>
    <x:x v="0"/>
    <x:s v="Southeast Asia"/>
    <x:s v="Thailand Automotive Seat Manufacturing Base"/>
    <x:n v="55940000"/>
    <x:s v="CNY400m"/>
    <x:s v="up to CNY 400 million total investment"/>
    <x:s v="Manufacturing"/>
    <x:s v="Automotive parts"/>
    <x:x v="0"/>
    <x:s v="Greenfield Investment"/>
    <x:s v="The company approved investment through its overseas holding structure for land, factory and fixed assets. The amount is an upper bound; USD conversion uses approximately CNY7.15/USD."/>
    <x:s v="https://finance.sina.com.cn/roll/2024-11-19/doc-incwpyiy3103526.shtml"/>
    <x:x v="2"/>
    <x:s v="Market-seeking"/>
  </x:r>
  <x:r>
    <x:s v="China Road and Bridge Corporation"/>
    <x:s v="Beijing"/>
    <x:d v="2024-11-22T00:00:00"/>
    <x:x v="10"/>
    <x:m/>
    <x:x v="36"/>
    <x:x v="2"/>
    <x:s v="South America"/>
    <x:s v="Georgetown Urban Road Upgrade Lot 29A"/>
    <x:m/>
    <x:m/>
    <x:m/>
    <x:s v="Transportation"/>
    <x:m/>
    <x:x v="1"/>
    <x:s v="Others"/>
    <x:s v="The company signed the Lot 29A urban-road upgrade contract. It is kept separate from the Palmyra-Moleson Creek award because the scope and award instrument are distinct."/>
    <x:s v="https://www.yidaiyilu.gov.cn/p/045BDMHI.html"/>
    <x:x v="2"/>
    <x:m/>
  </x:r>
  <x:r>
    <x:s v="Central and Southern China Municipal Engineering Design &amp; Research Institute Co., Ltd."/>
    <x:s v="Hubei"/>
    <x:d v="2024-11-22T00:00:00"/>
    <x:x v="10"/>
    <x:m/>
    <x:x v="86"/>
    <x:x v="4"/>
    <x:s v="Middle East"/>
    <x:s v="Mesaieed and Umm Al-Afai Landfill Rehabilitation"/>
    <x:n v="246200000"/>
    <x:s v="CNY1760m"/>
    <x:s v="approximately CNY 1.76 billion EPC+O contract value"/>
    <x:s v="Waste treatment"/>
    <x:m/>
    <x:x v="1"/>
    <x:s v="EPC"/>
    <x:s v="The EPC+O award covers more than four million square metres of landfill closure plus three years of operations and maintenance. USD conversion uses approximately CNY7.15/USD."/>
    <x:s v="https://www.yidaiyilu.gov.cn/p/045BDMHI.html"/>
    <x:x v="2"/>
    <x:m/>
  </x:r>
  <x:r>
    <x:s v="China Road and Bridge Corporation"/>
    <x:s v="Beijing"/>
    <x:d v="2024-11-22T00:00:00"/>
    <x:x v="10"/>
    <x:m/>
    <x:x v="36"/>
    <x:x v="2"/>
    <x:s v="South America"/>
    <x:s v="Palmyra-Moleson Creek Road Expansion"/>
    <x:m/>
    <x:m/>
    <x:m/>
    <x:s v="Transportation"/>
    <x:m/>
    <x:x v="1"/>
    <x:s v="Others"/>
    <x:s v="The company received the award letter for widening 30km of road from two to four lanes with ITS and utilities works. Value and precise award day were not disclosed."/>
    <x:s v="https://www.yidaiyilu.gov.cn/p/045BDMHI.html"/>
    <x:x v="0"/>
    <x:m/>
  </x:r>
  <x:r>
    <x:s v="China Overseas Engineering Group Co., Ltd."/>
    <x:s v="Beijing"/>
    <x:d v="2024-11-25T00:00:00"/>
    <x:x v="10"/>
    <x:m/>
    <x:x v="60"/>
    <x:x v="1"/>
    <x:s v="North Africa"/>
    <x:s v="Kenitra-Marrakech High-Speed Railway Lot 10 Civil Works"/>
    <x:n v="135000000"/>
    <x:s v="USD135m"/>
    <x:s v="reported USD 135 million contract value"/>
    <x:s v="Transportation"/>
    <x:m/>
    <x:x v="1"/>
    <x:s v="Others"/>
    <x:s v="China Overseas Engineering Group won Lot 10 civil works for the Kenitra-Marrakech high-speed railway. The amount is reported directly in the source."/>
    <x:s v="https://news.goalfore.cn/topstories/detail/75226.html"/>
    <x:x v="2"/>
    <x:m/>
  </x:r>
  <x:r>
    <x:s v="Beiqi Foton Motor Co., Ltd."/>
    <x:s v="Beijing"/>
    <x:d v="2024-11-27T00:00:00"/>
    <x:x v="10"/>
    <x:m/>
    <x:x v="0"/>
    <x:x v="0"/>
    <x:s v="Southeast Asia"/>
    <x:s v="Foton-CP Commercial Vehicle Factory in Thailand"/>
    <x:m/>
    <x:m/>
    <x:m/>
    <x:s v="Manufacturing"/>
    <x:s v="Automotive"/>
    <x:x v="0"/>
    <x:s v="Greenfield Investment"/>
    <x:s v="The Foton-CP joint-venture factory was completed and commenced production on 27 November, producing medium and heavy trucks, light trucks, mini trucks and buses. The accessible source does not disclose the investment value; the project is retained."/>
    <x:s v="https://www.cnfin.com/gs-lb/detail/20241127/4146591_1.html"/>
    <x:x v="3"/>
    <x:s v="Market-seeking"/>
  </x:r>
  <x:r>
    <x:s v="Xiangxin Technology Co., Ltd."/>
    <x:s v="Guangdong"/>
    <x:d v="2024-11-27T00:00:00"/>
    <x:x v="10"/>
    <x:m/>
    <x:x v="0"/>
    <x:x v="0"/>
    <x:s v="Southeast Asia"/>
    <x:s v="Thailand Automotive and Energy-Equipment Subsidiary"/>
    <x:n v="5200000"/>
    <x:s v="THB180m"/>
    <x:s v="up to THB 180 million planned investment"/>
    <x:s v="Manufacturing"/>
    <x:s v="Automotive parts"/>
    <x:x v="0"/>
    <x:s v="Greenfield Investment"/>
    <x:s v="The board approved a Thai subsidiary for automotive electronics, liquid-cooling, consumer electronics and charging-equipment manufacturing and sales. USD conversion uses approximately THB34.6/USD."/>
    <x:s v="https://money.finance.sina.com.cn/corp/view/vCB_AllBulletinDetail.php?id=10615209&amp;stockid=002965"/>
    <x:x v="2"/>
    <x:s v="Market-seeking"/>
  </x:r>
  <x:r>
    <x:s v="China Glass Holdings Limited"/>
    <x:s v="Beijing"/>
    <x:d v="2024-11-28T00:00:00"/>
    <x:x v="10"/>
    <x:m/>
    <x:x v="18"/>
    <x:x v="1"/>
    <x:s v="North Africa"/>
    <x:s v="Egypt New Energy Glass Plant in TEDA Suez Zone"/>
    <x:n v="310000000"/>
    <x:s v="USD310m"/>
    <x:s v="reported total investment of USD 310 million (CNY 2.23 billion)"/>
    <x:s v="Manufacturing"/>
    <x:s v="Solar"/>
    <x:x v="0"/>
    <x:s v="Greenfield Investment"/>
    <x:s v="China Glass Holdings broke ground on a 500,000-square-metre plant with daily capacity of 1,000 tonnes of float glass and 800 tonnes of ultra-clear rolled photovoltaic glass. This qualifying investment is independently confirmed by Xinhua and the host-zone authority."/>
    <x:s v="https://eng.yidaiyilu.gov.cn/p/0D70BF43.html"/>
    <x:x v="2"/>
    <x:s v="Market-seeking"/>
  </x:r>
  <x:r>
    <x:s v="China Gezhouba Group Company Limited"/>
    <x:s v="Hubei"/>
    <x:d v="2024-11-29T00:00:00"/>
    <x:x v="10"/>
    <x:m/>
    <x:x v="60"/>
    <x:x v="1"/>
    <x:s v="North Africa"/>
    <x:s v="Kenitra-Marrakesh High-Speed Railway Civil Works Lot 9"/>
    <x:n v="235200000"/>
    <x:s v="CNY1682m"/>
    <x:s v="approximately CNY 1.682 billion contract value"/>
    <x:s v="Transportation"/>
    <x:m/>
    <x:x v="1"/>
    <x:s v="Others"/>
    <x:s v="The company received the formal award notice for civil-works Lot 9. The roundup publication date is used because the exact award day was not disclosed; USD conversion uses approximately CNY7.15/USD."/>
    <x:s v="https://www.yidaiyilu.gov.cn/p/00GCQH1U.html"/>
    <x:x v="2"/>
    <x:m/>
  </x:r>
  <x:r>
    <x:s v="CCCC Third Harbor Engineering Co., Ltd."/>
    <x:s v="Shanghai"/>
    <x:d v="2024-12-02T00:00:00"/>
    <x:x v="11"/>
    <x:m/>
    <x:x v="23"/>
    <x:x v="0"/>
    <x:s v="Southeast Asia"/>
    <x:s v="5JS Shipyard Rehabilitation Project"/>
    <x:m/>
    <x:m/>
    <x:m/>
    <x:s v="Industrial (including industrial parks)"/>
    <x:m/>
    <x:x v="1"/>
    <x:s v="Others"/>
    <x:s v="CCCC Third Harbor Engineering won a rehabilitation project intended to extend the operating life of Singapore’s 5JS shipyard by about 30 years. The accessible source does not disclose the contract value or exact completion date, so those fields remain blank."/>
    <x:s v="https://news.goalfore.cn/topstories/detail/75592.html"/>
    <x:x v="2"/>
    <x:m/>
  </x:r>
  <x:r>
    <x:s v="China Overseas Engineering Group Co., Ltd."/>
    <x:s v="Beijing"/>
    <x:d v="2024-12-02T00:00:00"/>
    <x:x v="11"/>
    <x:m/>
    <x:x v="44"/>
    <x:x v="1"/>
    <x:s v="Sub-Saharan Africa"/>
    <x:s v="Abidjan Stormwater Drainage Works"/>
    <x:m/>
    <x:m/>
    <x:m/>
    <x:s v="Water infrastructure"/>
    <x:m/>
    <x:x v="1"/>
    <x:s v="Others"/>
    <x:s v="China Overseas Engineering Group won the African Development Bank-financed 24-month works covering about 11 kilometres of stormwater channels, nearly 50 box culverts and related facilities in Bingerville and Anyama/Abobo-area communities. The contract value was not disclosed."/>
    <x:s v="https://news.goalfore.cn/topstories/detail/75592.html"/>
    <x:x v="2"/>
    <x:m/>
  </x:r>
  <x:r>
    <x:s v="China Jiangxi International Economic and Technical Cooperation Co., Ltd."/>
    <x:s v="Jiangxi"/>
    <x:d v="2024-12-02T00:00:00"/>
    <x:x v="11"/>
    <x:m/>
    <x:x v="49"/>
    <x:x v="1"/>
    <x:s v="Sub-Saharan Africa"/>
    <x:s v="Gigiri-Karura-Outer Ring Bulk Water Pipeline Project"/>
    <x:m/>
    <x:m/>
    <x:m/>
    <x:s v="Water infrastructure"/>
    <x:m/>
    <x:x v="1"/>
    <x:s v="Others"/>
    <x:s v="Jiangxi International won the 24-month Athi Water Works Development Agency project to install about 8.4 kilometres of DN1400 pipeline and associated valves in Nairobi. The contract value was not disclosed; the first located reliable publication date is used."/>
    <x:s v="https://news.goalfore.cn/topstories/detail/75592.html"/>
    <x:x v="2"/>
    <x:m/>
  </x:r>
  <x:r>
    <x:s v="Beijing Construction Engineering Group Co., Ltd."/>
    <x:s v="Beijing"/>
    <x:d v="2024-12-02T00:00:00"/>
    <x:x v="11"/>
    <x:m/>
    <x:x v="26"/>
    <x:x v="1"/>
    <x:s v="Sub-Saharan Africa"/>
    <x:s v="Lake Manyara Airport Rehabilitation and Upgrade"/>
    <x:m/>
    <x:m/>
    <x:m/>
    <x:s v="Transportation"/>
    <x:m/>
    <x:x v="1"/>
    <x:s v="Others"/>
    <x:s v="Beijing Construction Engineering Group was reported as the successful contractor for rehabilitation and upgrading of Lake Manyara Airport. The contract value and exact completion date were not disclosed; the first located reliable publication date is used."/>
    <x:s v="https://news.goalfore.cn/topstories/detail/75592.html"/>
    <x:x v="2"/>
    <x:m/>
  </x:r>
  <x:r>
    <x:s v="Wuxi Bodar New Energy Technology Co., Ltd. (EliTe Solar)"/>
    <x:s v="Jiangsu"/>
    <x:d v="2024-12-05T00:00:00"/>
    <x:x v="11"/>
    <x:m/>
    <x:x v="17"/>
    <x:x v="0"/>
    <x:s v="Southeast Asia"/>
    <x:s v="Batam High-Efficiency Solar Cell Production Facility"/>
    <x:m/>
    <x:m/>
    <x:s v="investment value not disclosed"/>
    <x:s v="Manufacturing"/>
    <x:s v="Solar"/>
    <x:x v="0"/>
    <x:s v="Greenfield Investment"/>
    <x:s v="The first located public disclosure was the commissioning notice. It states site selection occurred in May 2024 and construction began in July. Recorded as a backfilled project; announcement date is the first public disclosure/commissioning date, not the original internal investment decision date."/>
    <x:s v="https://www.prnasia.com/story/471891-1.shtml"/>
    <x:x v="3"/>
    <x:s v="Market-seeking"/>
  </x:r>
  <x:r>
    <x:s v="China Harbour Engineering Company Limited"/>
    <x:s v="Beijing"/>
    <x:d v="2024-12-05T00:00:00"/>
    <x:x v="11"/>
    <x:m/>
    <x:x v="82"/>
    <x:x v="2"/>
    <x:s v="the Caribbean"/>
    <x:s v="SPARK Road Network Upgrade Programme (Four Packages)"/>
    <x:m/>
    <x:s v="JMD36040m"/>
    <x:s v="over JMD 36.04 billion for the four road-work packages; a separate JMD 2 billion was stated for pipes and water mains"/>
    <x:s v="Transportation"/>
    <x:m/>
    <x:x v="1"/>
    <x:s v="Others"/>
    <x:s v="Jamaica’s government signed four SPARK road-network contracts with China Harbour Engineering Company on 5 December 2024, covering 206 kilometres of national roads and 504 kilometres of community roads. The original-currency value is retained without a USD conversion because the accessible official page does not provide one. Award-only audit: the project-specific cited source explicitly reports a bid/award event; signing was not used as the inclusion basis."/>
    <x:s v="https://megid.gov.jm/contracts-signed-with-chec-for-spark-programme/"/>
    <x:x v="2"/>
    <x:m/>
  </x:r>
  <x:r>
    <x:s v="SPIC Huanghe Hydropower Development Co., Ltd.-EDF Renewables consortium"/>
    <x:s v="Qinghai"/>
    <x:d v="2024-12-09T00:00:00"/>
    <x:x v="11"/>
    <x:m/>
    <x:x v="11"/>
    <x:x v="4"/>
    <x:s v="Middle East"/>
    <x:s v="Al-Henakiyah 2 400MW Solar IPP"/>
    <x:m/>
    <x:m/>
    <x:m/>
    <x:s v="Utilities"/>
    <x:s v="Renewable energy"/>
    <x:x v="0"/>
    <x:s v="Greenfield Investment"/>
    <x:s v="SPIC Huanghe Hydropower and EDF Renewables signed a 25-year power-purchase agreement with Saudi Power Procurement Company for the 400MW Al-Henakiyah 2 solar IPP. The consortium equity split and investment amount were not disclosed; the project remains included despite the blank value."/>
    <x:s v="https://news.goalfore.cn/topstories/detail/75907.html"/>
    <x:x v="2"/>
    <x:s v="Market-seeking"/>
  </x:r>
  <x:r>
    <x:s v="SPIC Huanghe Hydropower Development Co., Ltd.-EDF Renewables consortium"/>
    <x:s v="Qinghai"/>
    <x:d v="2024-12-09T00:00:00"/>
    <x:x v="11"/>
    <x:m/>
    <x:x v="11"/>
    <x:x v="4"/>
    <x:s v="Middle East"/>
    <x:s v="Al-Masaa 1,000MW Solar IPP"/>
    <x:m/>
    <x:m/>
    <x:m/>
    <x:s v="Utilities"/>
    <x:s v="Renewable energy"/>
    <x:x v="0"/>
    <x:s v="Greenfield Investment"/>
    <x:s v="SPIC Huanghe Hydropower and EDF Renewables signed a 25-year power-purchase agreement with Saudi Power Procurement Company for the 1,000MW Al-Masaa solar IPP. The consortium equity split and investment amount were not disclosed; the project remains included despite the blank value."/>
    <x:s v="https://news.goalfore.cn/topstories/detail/75907.html"/>
    <x:x v="2"/>
    <x:s v="Market-seeking"/>
  </x:r>
  <x:r>
    <x:s v="POWERCHINA Harbour Co., Ltd."/>
    <x:s v="Tianjin"/>
    <x:d v="2024-12-10T00:00:00"/>
    <x:x v="11"/>
    <x:m/>
    <x:x v="57"/>
    <x:x v="1"/>
    <x:s v="Sub-Saharan Africa"/>
    <x:s v="Beni Naji Raw-Water Pretreatment and Desanding Project"/>
    <x:m/>
    <x:m/>
    <x:m/>
    <x:s v="Water infrastructure"/>
    <x:m/>
    <x:x v="1"/>
    <x:s v="Others"/>
    <x:s v="The company received the award on December 10. Public value and exact completion details were unavailable."/>
    <x:s v="https://www.yidaiyilu.gov.cn/p/03J9SEQD.html"/>
    <x:x v="2"/>
    <x:m/>
  </x:r>
  <x:r>
    <x:s v="China Road and Bridge Corporation"/>
    <x:s v="Beijing"/>
    <x:d v="2024-12-10T00:00:00"/>
    <x:x v="11"/>
    <x:m/>
    <x:x v="36"/>
    <x:x v="2"/>
    <x:s v="South America"/>
    <x:s v="Corentyne River Bridge"/>
    <x:n v="236173962"/>
    <x:s v="USD236.174m"/>
    <x:s v="USD 236,173,962 winning bid value"/>
    <x:s v="Transportation"/>
    <x:m/>
    <x:x v="1"/>
    <x:s v="Others"/>
    <x:s v="CRBC was selected as the winning bidder. Financing and final implementation conditions remained outstanding, but the award is retained with those caveats. The bridge is a cross-border link to Suriname; Guyana is used as the primary destination for country normalization."/>
    <x:s v="https://www.kaieteurnewsonline.com/2024/12/10/chinese-firm-wins-bid-to-build-corentyne-river-bridge/"/>
    <x:x v="2"/>
    <x:m/>
  </x:r>
  <x:r>
    <x:s v="China First Highway Engineering Co., Ltd."/>
    <x:s v="Beijing"/>
    <x:d v="2024-12-10T00:00:00"/>
    <x:x v="11"/>
    <x:m/>
    <x:x v="71"/>
    <x:x v="1"/>
    <x:s v="Sub-Saharan Africa"/>
    <x:s v="North Region 33km Road Construction Package"/>
    <x:n v="32000000"/>
    <x:s v="XAF20000m"/>
    <x:s v="about XAF 20 billion contract value"/>
    <x:s v="Transportation"/>
    <x:m/>
    <x:x v="1"/>
    <x:s v="Others"/>
    <x:s v="The local investment press reported the award. USD value is an approximate EUR-pegged XAF cross-rate conversion."/>
    <x:s v="https://www.investiraucameroun.com/travaux-publics/1012-21478-le-chinois-cfhec-decroche-un-marche-de-20-milliards-fcfa-pour-la-construction-de-33-km-de-routes-dans-le-nord-cameroun"/>
    <x:x v="2"/>
    <x:m/>
  </x:r>
  <x:r>
    <x:s v="Contemporary Amperex Technology Co., Limited / Stellantis N.V."/>
    <x:s v="Fujian"/>
    <x:d v="2024-12-10T00:00:00"/>
    <x:x v="11"/>
    <x:m/>
    <x:x v="48"/>
    <x:x v="3"/>
    <x:s v="EU"/>
    <x:s v="Zaragoza 50GWh LFP Battery Joint-Venture Plant"/>
    <x:n v="4251000000"/>
    <x:s v="EUR4038m"/>
    <x:s v="EUR 4.038 billion total project investment disclosed in the CATL filing"/>
    <x:s v="Manufacturing"/>
    <x:s v="Batteries"/>
    <x:x v="0"/>
    <x:s v="Greenfield Investment"/>
    <x:s v="CATL and Stellantis agreed a 50:50 joint venture for a large-scale LFP battery plant. USD conversion uses approximately EUR1=USD1.05275."/>
    <x:s v="https://vip.stock.finance.sina.com.cn/corp/view/vCB_AllBulletinDetail.php?id=10637819"/>
    <x:x v="2"/>
    <x:s v="Market-seeking"/>
  </x:r>
  <x:r>
    <x:s v="Gotion High-tech Co., Ltd."/>
    <x:s v="Anhui"/>
    <x:d v="2024-12-13T00:00:00"/>
    <x:x v="11"/>
    <x:m/>
    <x:x v="60"/>
    <x:x v="1"/>
    <x:s v="North Africa"/>
    <x:s v="Morocco 20GWh High-Performance Lithium-Ion Battery Base"/>
    <x:n v="1346000000"/>
    <x:s v="EUR1280m"/>
    <x:s v="EUR 1.28 billion estimated total investment"/>
    <x:s v="Manufacturing"/>
    <x:s v="Batteries"/>
    <x:x v="0"/>
    <x:s v="Greenfield Investment"/>
    <x:s v="The company approved the first-phase Moroccan battery-base investment through its overseas subsidiaries and local project company. USD conversion uses approximately EUR1=USD1.0515."/>
    <x:s v="https://money.finance.sina.com.cn/corp/view/vCB_AllBulletinDetail.php?id=10645673&amp;stockid=002074"/>
    <x:x v="2"/>
    <x:s v="Market-seeking"/>
  </x:r>
  <x:r>
    <x:s v="Gotion High-tech Co., Ltd."/>
    <x:s v="Anhui"/>
    <x:d v="2024-12-13T00:00:00"/>
    <x:x v="11"/>
    <x:m/>
    <x:x v="87"/>
    <x:x v="3"/>
    <x:s v="EU"/>
    <x:s v="Slovakia 20GWh High-Performance Lithium-Ion Battery Base"/>
    <x:n v="1296000000"/>
    <x:s v="EUR1234m"/>
    <x:s v="EUR 1.234 billion estimated total investment"/>
    <x:s v="Manufacturing"/>
    <x:s v="Batteries"/>
    <x:x v="0"/>
    <x:s v="Greenfield Investment"/>
    <x:s v="The board-approved project is implemented with local partner InoBat through GIB EnergyX Slovakia; incomplete permitting and completion details do not affect inclusion. USD conversion uses approximately EUR1=USD1.0502."/>
    <x:s v="https://static.cninfo.com.cn/finalpage/2024-12-13/1222007454.PDF"/>
    <x:x v="2"/>
    <x:s v="Market-seeking"/>
  </x:r>
  <x:r>
    <x:s v="Zhejiang Wansheng Co., Ltd."/>
    <x:s v="Zhejiang"/>
    <x:d v="2024-12-13T00:00:00"/>
    <x:x v="11"/>
    <x:m/>
    <x:x v="0"/>
    <x:x v="0"/>
    <x:s v="Southeast Asia"/>
    <x:s v="Thailand 32,000t/year Phosphate-Ester Flame-Retardant Base"/>
    <x:n v="30000000"/>
    <x:s v="USD30m"/>
    <x:s v="approximately USD 30 million (about CNY 216 million) total investment"/>
    <x:s v="Manufacturing"/>
    <x:s v="Chemicals"/>
    <x:x v="0"/>
    <x:s v="Greenfield Investment"/>
    <x:s v="The board approved a new Thai production base. Permits and the exact completion date were not yet available; the credible project is retained."/>
    <x:s v="https://static.cninfo.com.cn/finalpage/2024-12-13/1222006459.PDF"/>
    <x:x v="2"/>
    <x:s v="Market-seeking"/>
  </x:r>
  <x:r>
    <x:s v="China Jiangxi International Economic and Technical Cooperation Co., Ltd.-led consortium"/>
    <x:s v="Jiangxi"/>
    <x:d v="2024-12-16T00:00:00"/>
    <x:x v="11"/>
    <x:m/>
    <x:x v="74"/>
    <x:x v="1"/>
    <x:s v="Sub-Saharan Africa"/>
    <x:s v="Botswana National Sports Commission Headquarters PPP"/>
    <x:m/>
    <x:m/>
    <x:m/>
    <x:s v="Building"/>
    <x:m/>
    <x:x v="1"/>
    <x:s v="BOT/PPP"/>
    <x:s v="The Botswana National Sports Commission awarded a PPP to a consortium including Jiangxi International to design, finance, build and operate a new seven-storey headquarters and supporting facilities in Gaborone. The Chinese share, contract value and completion date were not disclosed."/>
    <x:s v="https://news.goalfore.cn/latest/detail/76649.html"/>
    <x:x v="2"/>
    <x:m/>
  </x:r>
  <x:r>
    <x:s v="China Jiangxi International Economic and Technical Cooperation Co., Ltd."/>
    <x:s v="Jiangxi"/>
    <x:d v="2024-12-16T00:00:00"/>
    <x:x v="11"/>
    <x:m/>
    <x:x v="29"/>
    <x:x v="1"/>
    <x:s v="Sub-Saharan Africa"/>
    <x:s v="Chasefu Secondary School Project"/>
    <x:m/>
    <x:m/>
    <x:m/>
    <x:s v="Building"/>
    <x:m/>
    <x:x v="1"/>
    <x:s v="Others"/>
    <x:s v="Zambia’s Ministry of Education awarded Jiangxi International the 24-month school project in Eastern Province, including dormitories, classrooms, clinic, library, laboratories, gymnasium, dining facilities and site infrastructure. The value was not disclosed."/>
    <x:s v="https://news.goalfore.cn/latest/detail/76649.html"/>
    <x:x v="2"/>
    <x:m/>
  </x:r>
  <x:r>
    <x:s v="China Energy Engineering Group Northeast No.1 Electric Power Construction Co., Ltd."/>
    <x:s v="Liaoning"/>
    <x:d v="2024-12-16T00:00:00"/>
    <x:x v="11"/>
    <x:m/>
    <x:x v="27"/>
    <x:x v="0"/>
    <x:s v="Southeast Asia"/>
    <x:s v="FDC 20.78MW Solar Power Project"/>
    <x:m/>
    <x:m/>
    <x:m/>
    <x:s v="Renewable energy"/>
    <x:m/>
    <x:x v="1"/>
    <x:s v="EPC"/>
    <x:s v="A distinct EPC contract was signed on December 16; it is not merged with the separate PCPC solar award."/>
    <x:s v="https://www.yidaiyilu.gov.cn/p/0GNMGVL4.html"/>
    <x:x v="0"/>
    <x:m/>
  </x:r>
  <x:r>
    <x:s v="China Railway Construction Engineering Group Co., Ltd."/>
    <x:s v="Beijing"/>
    <x:d v="2024-12-16T00:00:00"/>
    <x:x v="11"/>
    <x:m/>
    <x:x v="7"/>
    <x:x v="0"/>
    <x:s v="Oceania"/>
    <x:s v="Hoskins Airport Upgrading (Pavement)"/>
    <x:n v="12977681"/>
    <x:s v="USD12.978m"/>
    <x:s v="USD 12,977,680.57 contract value"/>
    <x:s v="Transportation"/>
    <x:m/>
    <x:x v="1"/>
    <x:s v="Others"/>
    <x:s v="ADB records the contract date and precise award value. The exact completion day was not published."/>
    <x:s v="https://www.adb.org/projects/52201-001/main"/>
    <x:x v="2"/>
    <x:m/>
  </x:r>
  <x:r>
    <x:s v="China 15th Metallurgical Construction Group Co., Ltd."/>
    <x:s v="Hubei"/>
    <x:d v="2024-12-16T00:00:00"/>
    <x:x v="11"/>
    <x:m/>
    <x:x v="10"/>
    <x:x v="1"/>
    <x:s v="Sub-Saharan Africa"/>
    <x:s v="Kambove Solar-Storage-Diesel Microgrid Project"/>
    <x:m/>
    <x:m/>
    <x:m/>
    <x:s v="Renewable energy"/>
    <x:m/>
    <x:x v="1"/>
    <x:s v="EPC"/>
    <x:s v="China 15th Metallurgical won the Kambove mine microgrid under an F+EPC+O arrangement, combining photovoltaic generation, storage and diesel backup for an industrial customer in Lualaba/Katanga mining country. The contract value was not disclosed and the first located reliable publication date is used."/>
    <x:s v="https://news.goalfore.cn/latest/detail/76649.html"/>
    <x:x v="2"/>
    <x:m/>
  </x:r>
  <x:r>
    <x:s v="Xi'an XD International Engineering Co., Ltd."/>
    <x:s v="Shaanxi"/>
    <x:d v="2024-12-16T00:00:00"/>
    <x:x v="11"/>
    <x:m/>
    <x:x v="27"/>
    <x:x v="0"/>
    <x:s v="Southeast Asia"/>
    <x:s v="NGCP Sta. Barbara STATCOM Upgrade Project"/>
    <x:m/>
    <x:m/>
    <x:m/>
    <x:s v="Power engineering"/>
    <x:m/>
    <x:x v="1"/>
    <x:s v="EPC"/>
    <x:s v="XD International won an integrated 40MVar STATCOM upgrade including system studies, engineering, supply, civil works, installation and commissioning at NGCP’s Sta. Barbara substation in the Visayas. The contract value was not disclosed."/>
    <x:s v="https://news.goalfore.cn/latest/detail/76649.html"/>
    <x:x v="2"/>
    <x:m/>
  </x:r>
  <x:r>
    <x:s v="China Energy Engineering Group Northeast No.1 Electric Power Construction Co., Ltd."/>
    <x:s v="Liaoning"/>
    <x:d v="2024-12-16T00:00:00"/>
    <x:x v="11"/>
    <x:m/>
    <x:x v="27"/>
    <x:x v="0"/>
    <x:s v="Southeast Asia"/>
    <x:s v="PCPC Ajuy 57MW Solar Power Project"/>
    <x:m/>
    <x:m/>
    <x:m/>
    <x:s v="Renewable energy"/>
    <x:m/>
    <x:x v="1"/>
    <x:s v="EPC"/>
    <x:s v="A distinct EPC contract was signed on December 16; it is not merged with the separate FDC solar award."/>
    <x:s v="https://www.yidaiyilu.gov.cn/p/0GNMGVL4.html"/>
    <x:x v="2"/>
    <x:m/>
  </x:r>
  <x:r>
    <x:s v="Shanxi Electric Power Construction No. 3 Co., Ltd."/>
    <x:s v="Shanxi"/>
    <x:d v="2024-12-16T00:00:00"/>
    <x:x v="11"/>
    <x:m/>
    <x:x v="23"/>
    <x:x v="0"/>
    <x:s v="Southeast Asia"/>
    <x:s v="Tuas Water Reclamation Plant Contract 2B Pumping Facilities Electrical Package"/>
    <x:m/>
    <x:m/>
    <x:m/>
    <x:s v="Water infrastructure"/>
    <x:m/>
    <x:x v="1"/>
    <x:s v="Others"/>
    <x:s v="Shanxi Electric Power Construction No. 3 won the electrical package covering design, manufacture, delivery, installation and testing of cabling for the Tuas Water Reclamation Plant pumping facilities. The value was not disclosed; the construction and installation responsibility supports inclusion."/>
    <x:s v="https://news.goalfore.cn/latest/detail/76649.html"/>
    <x:x v="2"/>
    <x:m/>
  </x:r>
  <x:r>
    <x:s v="China Harbour Engineering Company Limited"/>
    <x:s v="Beijing"/>
    <x:d v="2024-12-17T00:00:00"/>
    <x:x v="11"/>
    <x:m/>
    <x:x v="11"/>
    <x:x v="4"/>
    <x:s v="Middle East"/>
    <x:s v="Diriyah Phase II Bulk Excavation Works"/>
    <x:n v="202267000"/>
    <x:s v="SAR758.5m"/>
    <x:s v="SAR 758.5 million contract value (about USD 202.2 million)"/>
    <x:s v="Building"/>
    <x:m/>
    <x:x v="1"/>
    <x:s v="Others"/>
    <x:s v="Diriyah Company officially announced the contract award on December 17. SAR conversion uses the fixed 3.75 SAR/USD peg."/>
    <x:s v="https://www.diriyahcompany.sa/en/news/diriyah-company-awards-contract"/>
    <x:x v="0"/>
    <x:m/>
  </x:r>
  <x:r>
    <x:s v="JA Solar Technology Co., Ltd."/>
    <x:s v="Hebei"/>
    <x:d v="2024-12-19T00:00:00"/>
    <x:x v="11"/>
    <x:m/>
    <x:x v="40"/>
    <x:x v="4"/>
    <x:s v="Middle East"/>
    <x:s v="Oman 6GW High-Efficiency Solar Cell and 3GW Module Project"/>
    <x:n v="542000000"/>
    <x:s v="CNY3957.0828m"/>
    <x:s v="CNY 3,957.0828 million projected total investment; published USD equivalent approximately USD 542 million"/>
    <x:s v="Manufacturing"/>
    <x:s v="Solar"/>
    <x:x v="0"/>
    <x:s v="Greenfield Investment"/>
    <x:s v="JA Solar's board approved a phased plant in Sohar Free Zone. The planned project company may introduce external shareholders; the disclosed figure is full planned project value."/>
    <x:s v="https://money.finance.sina.com.cn/corp/view/vCB_AllBulletinDetail.php?id=10660172&amp;stockid=002459"/>
    <x:x v="2"/>
    <x:s v="efficiency-seeking"/>
  </x:r>
  <x:r>
    <x:s v="Guangdong Dechang Motor Co., Ltd."/>
    <x:s v="Zhejiang"/>
    <x:d v="2024-12-20T00:00:00"/>
    <x:x v="11"/>
    <x:m/>
    <x:x v="0"/>
    <x:x v="0"/>
    <x:s v="Southeast Asia"/>
    <x:s v="Rayong Home-Appliance Manufacturing Base"/>
    <x:n v="87400000"/>
    <x:s v="CNY637.999m"/>
    <x:s v="approximately CNY 637.9994 million total investment"/>
    <x:s v="Manufacturing"/>
    <x:s v="Home appliances"/>
    <x:x v="0"/>
    <x:s v="Greenfield Investment"/>
    <x:s v="The board-approved project targets annual capacity of five million home appliances and a three-year build period. USD conversion uses approximately CNY7.30/USD."/>
    <x:s v="https://epaper.stcn.com/pic/202412/21/73caeeba3d60b6709ea198b6a4a67a3b.pdf"/>
    <x:x v="2"/>
    <x:s v="Market-seeking"/>
  </x:r>
  <x:r>
    <x:s v="China International Water &amp; Electric Corporation"/>
    <x:s v="Beijing"/>
    <x:d v="2024-12-27T00:00:00"/>
    <x:x v="11"/>
    <x:m/>
    <x:x v="37"/>
    <x:x v="1"/>
    <x:s v="Sub-Saharan Africa"/>
    <x:s v="35 Island and Lakeside Mini-Grids (Six Lots)"/>
    <x:m/>
    <x:m/>
    <x:m/>
    <x:s v="Renewable energy"/>
    <x:m/>
    <x:x v="1"/>
    <x:s v="Others"/>
    <x:s v="The award covers six lots and 35 mini-grids. It is a separate contract/event from the NEDCo network upgrade."/>
    <x:s v="https://www.yidaiyilu.gov.cn/p/0FTSATQA.html"/>
    <x:x v="0"/>
    <x:m/>
  </x:r>
  <x:r>
    <x:s v="CRRC Corporation Limited-led consortium"/>
    <x:s v="Beijing"/>
    <x:d v="2024-12-27T00:00:00"/>
    <x:x v="11"/>
    <x:m/>
    <x:x v="13"/>
    <x:x v="4"/>
    <x:s v="Middle East"/>
    <x:s v="Dubai Metro Blue Line"/>
    <x:n v="5600000000"/>
    <x:s v="USD5600m"/>
    <x:s v="about USD 5.6 billion total consortium award; Chinese share not disclosed"/>
    <x:s v="Transportation"/>
    <x:m/>
    <x:x v="1"/>
    <x:s v="Others"/>
    <x:s v="The amount is the total consortium award and is not attributed wholly to CRRC. The Chinese share and exact completion day were not disclosed."/>
    <x:s v="https://www.yidaiyilu.gov.cn/p/0FTSATQA.html"/>
    <x:x v="2"/>
    <x:m/>
  </x:r>
  <x:r>
    <x:s v="Sinomine Resource Group Co., Ltd."/>
    <x:s v="Beijing"/>
    <x:d v="2024-12-27T00:00:00"/>
    <x:x v="11"/>
    <x:m/>
    <x:x v="29"/>
    <x:x v="1"/>
    <x:s v="Sub-Saharan Africa"/>
    <x:s v="Kitumba Integrated Copper Mine Project"/>
    <x:n v="562915000"/>
    <x:s v="USD562.915m"/>
    <x:s v="USD 562.915 million planned total investment"/>
    <x:s v="Mining"/>
    <x:s v="Metals"/>
    <x:x v="0"/>
    <x:s v="Greenfield Investment"/>
    <x:s v="The board approved mine, concentrator and cathode-copper development. The project is retained despite later budget revisions."/>
    <x:s v="https://money.finance.sina.com.cn/corp/view/vCB_AllBulletinDetail.php?id=10676839&amp;stockid=002738"/>
    <x:x v="1"/>
    <x:s v="resources-seeking"/>
  </x:r>
  <x:r>
    <x:s v="Sinomine Resource Group Co., Ltd."/>
    <x:s v="Beijing"/>
    <x:d v="2024-12-27T00:00:00"/>
    <x:x v="11"/>
    <x:m/>
    <x:x v="38"/>
    <x:x v="1"/>
    <x:s v="Sub-Saharan Africa"/>
    <x:s v="Tsumeb 200,000t/year Multi-Metal Recycling Project"/>
    <x:n v="222510000"/>
    <x:s v="USD222.51m"/>
    <x:s v="USD 222.51 million estimated total investment"/>
    <x:s v="Manufacturing"/>
    <x:s v="Nonferrous metal smelting"/>
    <x:x v="0"/>
    <x:s v="Reinvestment"/>
    <x:s v="The board approved a two-phase recycling project at the existing Tsumeb smelter. Missing exact completion date does not affect inclusion."/>
    <x:s v="https://static.cninfo.com.cn/finalpage/2024-12-31/1222191429.PDF"/>
    <x:x v="3"/>
    <x:s v="Market-seeking"/>
  </x:r>
  <x:r>
    <x:s v="Copper Joyalways Bio-Tech Co., Ltd."/>
    <x:s v="Anhui"/>
    <x:d v="2024-12-27T00:00:00"/>
    <x:x v="11"/>
    <x:m/>
    <x:x v="61"/>
    <x:x v="6"/>
    <x:s v="North America"/>
    <x:s v="United States Wet-Wipes Manufacturing Base"/>
    <x:n v="85000000"/>
    <x:s v="USD85m"/>
    <x:s v="approximately USD 85 million total investment (about CNY 615.5675 million)"/>
    <x:s v="Manufacturing"/>
    <x:s v="Low value added manufacturing (toys, bags, furniture etc)"/>
    <x:x v="0"/>
    <x:s v="Greenfield Investment"/>
    <x:s v="The company approved a US subsidiary and manufacturing base. The exact state/site and completion day were not disclosed and are left unresolved rather than excluding the project."/>
    <x:s v="https://money.finance.sina.com.cn/corp/view/vCB_AllBulletinDetail.php?id=10677012&amp;stockid=301108"/>
    <x:x v="2"/>
    <x:s v="Market-seeking"/>
  </x:r>
  <x:r>
    <x:s v="China Three Gorges Spain, S.L."/>
    <x:s v="Hubei"/>
    <x:d v="2024-12-31T00:00:00"/>
    <x:x v="11"/>
    <x:m/>
    <x:x v="48"/>
    <x:x v="3"/>
    <x:s v="EU"/>
    <x:s v="Acquisition of the 494MWp Mula Solar PV Plant"/>
    <x:m/>
    <x:m/>
    <x:m/>
    <x:s v="Utilities"/>
    <x:s v="Renewable energy"/>
    <x:x v="0"/>
    <x:s v="Merger &amp; Acquisition"/>
    <x:s v="Qualitas Energy announced the sale to China Three Gorges Spain. The official release did not disclose consideration; the project remains included with a blank value."/>
    <x:s v="https://qualitasenergy.com/es/news/qualitas-energy-announces-the-sale-of-the-spanish-494-mwp-mula-solar-pv-plant-to-china-three-gorges-spain/"/>
    <x:x v="2"/>
    <x:s v="Market-seeking"/>
  </x:r>
  <x:r>
    <x:s v="China Jiangxi International Economic and Technical Cooperation Co., Ltd."/>
    <x:s v="Jiangxi"/>
    <x:d v="2024-12-31T00:00:00"/>
    <x:x v="11"/>
    <x:m/>
    <x:x v="75"/>
    <x:x v="1"/>
    <x:s v="Sub-Saharan Africa"/>
    <x:s v="Southern Province MV/LV Distribution Network Lot 1"/>
    <x:m/>
    <x:m/>
    <x:m/>
    <x:s v="Power engineering"/>
    <x:m/>
    <x:x v="1"/>
    <x:s v="Others"/>
    <x:s v="The award occurred on December 31. Public value and exact completion timing were unavailable."/>
    <x:s v="https://www.yidaiyilu.gov.cn/p/0DML6SP7.html"/>
    <x:x v="0"/>
    <x:m/>
  </x:r>
  <x:r>
    <x:s v="GEM Co., Ltd."/>
    <x:s v="Guangdong"/>
    <x:d v="2025-01-02T00:00:00"/>
    <x:x v="12"/>
    <x:m/>
    <x:x v="17"/>
    <x:x v="0"/>
    <x:s v="Southeast Asia"/>
    <x:s v="Indonesia High-Nickel Ternary Precursor Plant Expansion to 50,000t/y"/>
    <x:n v="293200000"/>
    <x:s v="CNY2149m"/>
    <x:s v="CNY 2.149 billion total investment after the approved capacity expansion"/>
    <x:s v="Manufacturing"/>
    <x:s v="Batteries"/>
    <x:x v="0"/>
    <x:s v="Reinvestment"/>
    <x:s v="GEM approved expansion of its Morowali high-nickel ternary-precursor plant from 30,000 to 50,000 tonnes per year, with a 24-month construction period. The source-provided approximate USD equivalent is used; the separately announced EcoPro cooperation memorandum is not treated as a second confirmed investment."/>
    <x:s v="https://vip.stock.finance.sina.com.cn/corp/view/vCB_AllBulletinDetail.php?id=10694261"/>
    <x:x v="2"/>
    <x:s v="Market-seeking"/>
  </x:r>
  <x:r>
    <x:s v="Jiangsu Xinquan Automotive Trim Co., Ltd."/>
    <x:s v="Jiangsu"/>
    <x:d v="2025-01-03T00:00:00"/>
    <x:x v="12"/>
    <x:m/>
    <x:x v="69"/>
    <x:x v="3"/>
    <x:s v="EU"/>
    <x:s v="Xinquan Europe and Bavaria Automotive-Parts Manufacturing Subsidiaries"/>
    <x:n v="37188000"/>
    <x:s v="EUR36m"/>
    <x:s v="EUR 36 million total investment, including EUR 30 million for the Bavaria manufacturing subsidiary"/>
    <x:s v="Manufacturing"/>
    <x:s v="Automotive parts"/>
    <x:x v="0"/>
    <x:s v="Greenfield Investment"/>
    <x:s v="The board approved a Munich regional company and a Bavaria auto-parts manufacturing subsidiary. The USD value uses approximately EUR1=USD1.033."/>
    <x:s v="https://paper.cnstock.com/html/2025-01/04/content_2015235.htm"/>
    <x:x v="2"/>
    <x:s v="Market-seeking"/>
  </x:r>
  <x:r>
    <x:s v="Shanghai Baoye Group Corp., Ltd."/>
    <x:s v="Shanghai"/>
    <x:d v="2025-01-06T00:00:00"/>
    <x:x v="12"/>
    <x:m/>
    <x:x v="30"/>
    <x:x v="0"/>
    <x:s v="Southeast Asia"/>
    <x:s v="Baosteel Can Long An Intelligent Two-Piece Can Factory"/>
    <x:m/>
    <x:m/>
    <x:m/>
    <x:s v="Industrial (including industrial parks)"/>
    <x:m/>
    <x:x v="1"/>
    <x:s v="Others"/>
    <x:s v="Shanghai Baoye was reported as successful bidder for civil, piping, electrical and equipment-installation works for the 40,861-square-metre factory in Long An. The source states CNY525 million total project investment but does not establish that amount as the awarded construction value, so amount fields remain blank."/>
    <x:s v="https://news.goalfore.cn/topstories/detail/77147.html"/>
    <x:x v="2"/>
    <x:m/>
  </x:r>
  <x:r>
    <x:s v="China 15th Metallurgical Construction Group Co., Ltd."/>
    <x:s v="Hubei"/>
    <x:d v="2025-01-06T00:00:00"/>
    <x:x v="12"/>
    <x:m/>
    <x:x v="10"/>
    <x:x v="1"/>
    <x:s v="Sub-Saharan Africa"/>
    <x:s v="Deziwa Copper-Cobalt Open-Pit Mining Works"/>
    <x:n v="72400000"/>
    <x:s v="CNY530m"/>
    <x:s v="CNY 530 million awarded mining-works value"/>
    <x:s v="Industrial (including industrial parks)"/>
    <x:m/>
    <x:x v="1"/>
    <x:s v="Others"/>
    <x:s v="China 15th Metallurgical was reported as successful bidder for drilling, blasting design, loading, haulage, dumping, ore blending and dewatering at the Deziwa copper-cobalt mine. The USD value is an approximate historical conversion; the disclosed contract value is CNY530 million."/>
    <x:s v="https://news.goalfore.cn/topstories/detail/77147.html"/>
    <x:x v="2"/>
    <x:m/>
  </x:r>
  <x:r>
    <x:s v="China Harbour Engineering Company Limited"/>
    <x:s v="Beijing"/>
    <x:d v="2025-01-06T00:00:00"/>
    <x:x v="12"/>
    <x:m/>
    <x:x v="82"/>
    <x:x v="2"/>
    <x:s v="the Caribbean"/>
    <x:s v="Grange Pen 1,446-Unit Social Housing Project"/>
    <x:m/>
    <x:m/>
    <x:m/>
    <x:s v="Building"/>
    <x:m/>
    <x:x v="1"/>
    <x:s v="Others"/>
    <x:s v="China Harbour was reported as successful bidder for 1,446 social-housing units and related municipal works for Jamaica Housing Agency. The contract value and exact completion date were not disclosed."/>
    <x:s v="https://news.goalfore.cn/topstories/detail/77147.html"/>
    <x:x v="0"/>
    <x:m/>
  </x:r>
  <x:r>
    <x:s v="China Harbour Engineering Company Limited"/>
    <x:s v="Beijing"/>
    <x:d v="2025-01-06T00:00:00"/>
    <x:x v="12"/>
    <x:m/>
    <x:x v="11"/>
    <x:x v="4"/>
    <x:s v="Middle East"/>
    <x:s v="Jazan Industrial City Central-Area Infrastructure Phase I"/>
    <x:m/>
    <x:m/>
    <x:m/>
    <x:s v="Industrial (including industrial parks)"/>
    <x:m/>
    <x:x v="1"/>
    <x:s v="Others"/>
    <x:s v="China Harbour was reported as successful bidder for Phase I central-area infrastructure, including site formation, ground improvement, roads and utility networks. The contract value and exact completion date were not disclosed; the first located reliable publication date is used."/>
    <x:s v="https://news.goalfore.cn/topstories/detail/77147.html"/>
    <x:x v="0"/>
    <x:m/>
  </x:r>
  <x:r>
    <x:s v="China Jiangxi International Economic and Technical Cooperation Co., Ltd."/>
    <x:s v="Jiangxi"/>
    <x:d v="2025-01-06T00:00:00"/>
    <x:x v="12"/>
    <x:m/>
    <x:x v="29"/>
    <x:x v="1"/>
    <x:s v="Sub-Saharan Africa"/>
    <x:s v="Muchinga Province Chinsali 15km Asphalt Road Upgrade"/>
    <x:m/>
    <x:m/>
    <x:m/>
    <x:s v="Transportation"/>
    <x:m/>
    <x:x v="1"/>
    <x:s v="Others"/>
    <x:s v="Zambia Road Development Agency awarded the 15-kilometre asphalt-road upgrade to Jiangxi International. The African Development Bank-funded works have an eight-month duration; contract value and exact completion day were not disclosed."/>
    <x:s v="https://news.goalfore.cn/topstories/detail/77147.html"/>
    <x:x v="2"/>
    <x:m/>
  </x:r>
  <x:r>
    <x:s v="China International Water &amp; Electric Corporation"/>
    <x:s v="Beijing"/>
    <x:d v="2025-01-06T00:00:00"/>
    <x:x v="12"/>
    <x:m/>
    <x:x v="45"/>
    <x:x v="2"/>
    <x:s v="South America"/>
    <x:s v="Olmos River Flood-Control Works Lots 9, 10 and 17"/>
    <x:m/>
    <x:m/>
    <x:m/>
    <x:s v="Water infrastructure"/>
    <x:m/>
    <x:x v="1"/>
    <x:s v="Others"/>
    <x:s v="The Peru branch won and signed construction contracts for three lots covering about 22 kilometres of dykes and canals, removal of defective embankments, dredging and quarry work. The contract value and exact completion date were not disclosed."/>
    <x:s v="https://news.goalfore.cn/topstories/detail/77147.html"/>
    <x:x v="2"/>
    <x:m/>
  </x:r>
  <x:r>
    <x:s v="China Harbour Engineering Company Limited"/>
    <x:s v="Beijing"/>
    <x:d v="2025-01-06T00:00:00"/>
    <x:x v="12"/>
    <x:m/>
    <x:x v="7"/>
    <x:x v="0"/>
    <x:s v="Oceania"/>
    <x:s v="Port Moresby Badili Road Design-and-Build Project"/>
    <x:m/>
    <x:m/>
    <x:m/>
    <x:s v="Transportation"/>
    <x:m/>
    <x:x v="1"/>
    <x:s v="EPC"/>
    <x:s v="China Harbour was reported as successful bidder to design and build about three kilometres of four-lane asphalt road and related facilities in Port Moresby. The contract value and exact completion date were not disclosed."/>
    <x:s v="https://news.goalfore.cn/topstories/detail/77147.html"/>
    <x:x v="2"/>
    <x:m/>
  </x:r>
  <x:r>
    <x:s v="China Harbour Engineering Company Limited"/>
    <x:s v="Beijing"/>
    <x:d v="2025-01-06T00:00:00"/>
    <x:x v="12"/>
    <x:m/>
    <x:x v="7"/>
    <x:x v="0"/>
    <x:s v="Oceania"/>
    <x:s v="Sir Ignatius Kilage Stadium Redevelopment in Lae"/>
    <x:m/>
    <x:m/>
    <x:m/>
    <x:s v="Building"/>
    <x:m/>
    <x:x v="1"/>
    <x:s v="EPC"/>
    <x:s v="China Harbour was reported as successful bidder for design and reconstruction of the stadium, including demolition, field and track works, stand upgrades, drainage, parking and fencing. The contract value and exact completion date were not disclosed."/>
    <x:s v="https://news.goalfore.cn/topstories/detail/77147.html"/>
    <x:x v="2"/>
    <x:m/>
  </x:r>
  <x:r>
    <x:s v="GCL New Energy Holdings Limited"/>
    <x:s v="Jiangsu"/>
    <x:d v="2025-01-09T00:00:00"/>
    <x:x v="12"/>
    <x:m/>
    <x:x v="22"/>
    <x:x v="1"/>
    <x:s v="Sub-Saharan Africa"/>
    <x:s v="Acquisition of 48% Interest in GCL Oil and Gas Project"/>
    <x:n v="44340000"/>
    <x:s v="CNY325m"/>
    <x:s v="CNY 325 million consideration for an indirect 48% interest"/>
    <x:s v="Mining"/>
    <x:s v="Energy"/>
    <x:x v="0"/>
    <x:s v="Merger &amp; Acquisition"/>
    <x:s v="GCL New Energy agreed to acquire the overseas holding platform that indirectly owns 48% of the GCL oil and gas project, whose overseas resource base includes Ethiopia. The consideration was CNY325 million; the USD value is an approximate historical conversion."/>
    <x:s v="https://www.gclnewenergy.com/en/site/news-detail/587"/>
    <x:x v="2"/>
    <x:s v="resources-seeking"/>
  </x:r>
  <x:r>
    <x:s v="Sinochem Holdings Corporation Ltd. / CNCE Group (Hong Kong) Co., Limited"/>
    <x:s v="Beijing"/>
    <x:d v="2025-01-10T00:00:00"/>
    <x:x v="12"/>
    <x:m/>
    <x:x v="69"/>
    <x:x v="3"/>
    <x:s v="EU"/>
    <x:s v="KraussMaffei Parent Debt-to-Equity Conversion"/>
    <x:n v="492340000"/>
    <x:s v="EUR478m"/>
    <x:s v="approximately EUR 478 million of existing shareholder loans converted into equity"/>
    <x:s v="Manufacturing"/>
    <x:s v="Machinery equipment"/>
    <x:x v="0"/>
    <x:s v="Reinvestment"/>
    <x:s v="The transaction strengthened the German plastics-machinery group but did not represent new cash funding. The USD value uses approximately EUR1=USD1.030."/>
    <x:s v="https://press.kraussmaffei.com/en/news/kraussmaffei-group-received-equity-from-sinochem"/>
    <x:x v="2"/>
    <x:s v="Market-seeking"/>
  </x:r>
  <x:r>
    <x:s v="Power Construction Corporation of China consortium"/>
    <x:s v="Beijing"/>
    <x:d v="2025-01-10T00:00:00"/>
    <x:x v="12"/>
    <x:m/>
    <x:x v="4"/>
    <x:x v="2"/>
    <x:s v="South America"/>
    <x:s v="Para Airport Block 4 Modernisation (Four Airports)"/>
    <x:m/>
    <x:m/>
    <x:m/>
    <x:s v="Transportation"/>
    <x:m/>
    <x:x v="1"/>
    <x:s v="Others"/>
    <x:s v="The consortium received the modernisation award covering four airports in Para. The roundup publication date is used because the exact award day, value and completion timing were not disclosed."/>
    <x:s v="https://www.yidaiyilu.gov.cn/p/0NGNG757.html"/>
    <x:x v="0"/>
    <x:m/>
  </x:r>
  <x:r>
    <x:s v="China State Construction Engineering Corporation Middle East L.L.C."/>
    <x:s v="Beijing"/>
    <x:d v="2025-01-13T00:00:00"/>
    <x:x v="12"/>
    <x:m/>
    <x:x v="13"/>
    <x:x v="4"/>
    <x:s v="Middle East"/>
    <x:s v="Abu Dhabi Six-Site Solar EPC Project"/>
    <x:m/>
    <x:m/>
    <x:m/>
    <x:s v="Renewable energy"/>
    <x:m/>
    <x:x v="1"/>
    <x:s v="EPC"/>
    <x:s v="CSCEC Middle East received the award letter for design, procurement, installation, testing and commissioning of six independent photovoltaic plants plus a 24-month warranty O&amp;M period. The contract value and generation capacity were not disclosed."/>
    <x:s v="https://news.goalfore.cn/latest/detail/78307.html"/>
    <x:x v="2"/>
    <x:m/>
  </x:r>
  <x:r>
    <x:s v="CCCC First Harbor Engineering Company Ltd."/>
    <x:s v="Tianjin"/>
    <x:d v="2025-01-13T00:00:00"/>
    <x:x v="12"/>
    <x:m/>
    <x:x v="13"/>
    <x:x v="4"/>
    <x:s v="Middle East"/>
    <x:s v="Ajman Waterfront Hard-Landscape Improvement Project"/>
    <x:m/>
    <x:m/>
    <x:m/>
    <x:s v="Others"/>
    <x:m/>
    <x:x v="1"/>
    <x:s v="Others"/>
    <x:s v="CCCC First Harbor Engineering won the hard-landscape package covering concrete steps and seating, paving, asphalt roads, kerbs and related works. The contract value and exact completion date were not disclosed."/>
    <x:s v="https://news.goalfore.cn/latest/detail/78307.html"/>
    <x:x v="2"/>
    <x:m/>
  </x:r>
  <x:r>
    <x:s v="China Nuclear Industry 22nd Construction Co., Ltd."/>
    <x:s v="Hubei"/>
    <x:d v="2025-01-13T00:00:00"/>
    <x:x v="12"/>
    <x:m/>
    <x:x v="13"/>
    <x:x v="4"/>
    <x:s v="Middle East"/>
    <x:s v="DAMAC Casa Tower Construction Project"/>
    <x:m/>
    <x:m/>
    <x:m/>
    <x:s v="Building"/>
    <x:m/>
    <x:x v="1"/>
    <x:s v="Others"/>
    <x:s v="China Nuclear Industry 22nd Construction won the DAMAC Casa high-rise project at Al Sufouh, Dubai, comprising a 49-level, approximately 98,000-square-metre residential tower. The contract value and completion date were not disclosed."/>
    <x:s v="https://news.goalfore.cn/latest/detail/78307.html"/>
    <x:x v="2"/>
    <x:m/>
  </x:r>
  <x:r>
    <x:s v="China State Construction Engineering Corporation Middle East L.L.C."/>
    <x:s v="Beijing"/>
    <x:d v="2025-01-13T00:00:00"/>
    <x:x v="12"/>
    <x:m/>
    <x:x v="13"/>
    <x:x v="4"/>
    <x:s v="Middle East"/>
    <x:s v="Dubai R1013/2F Shindagha Corridor Cross-Sea Bridge"/>
    <x:m/>
    <x:m/>
    <x:m/>
    <x:s v="Transportation"/>
    <x:m/>
    <x:x v="1"/>
    <x:s v="Others"/>
    <x:s v="Dubai Roads and Transport Authority awarded CSCEC Middle East the 1,650-metre, eight-lane bridge linking Dubai Islands and Bur Dubai. The contract value and exact completion date were not disclosed."/>
    <x:s v="https://news.goalfore.cn/latest/detail/78307.html"/>
    <x:x v="2"/>
    <x:m/>
  </x:r>
  <x:r>
    <x:s v="Hunan Industrial Equipment Installation Co., Ltd."/>
    <x:s v="Hunan"/>
    <x:d v="2025-01-13T00:00:00"/>
    <x:x v="12"/>
    <x:m/>
    <x:x v="84"/>
    <x:x v="0"/>
    <x:s v="Northeast Asia"/>
    <x:s v="Erdenet City Flood-Control Project"/>
    <x:m/>
    <x:m/>
    <x:m/>
    <x:s v="Water infrastructure"/>
    <x:m/>
    <x:x v="1"/>
    <x:s v="Others"/>
    <x:s v="The company won an EBRD-supported flood-control project in Erdenet covering a reservoir, hydraulic control system, lined and natural channels, culverts, road crossings and equipment maintenance. The contract value and exact completion date were not disclosed."/>
    <x:s v="https://news.goalfore.cn/latest/detail/78307.html"/>
    <x:x v="2"/>
    <x:m/>
  </x:r>
  <x:r>
    <x:s v="China Harbour Engineering Company Limited"/>
    <x:s v="Beijing"/>
    <x:d v="2025-01-13T00:00:00"/>
    <x:x v="12"/>
    <x:m/>
    <x:x v="30"/>
    <x:x v="0"/>
    <x:s v="Southeast Asia"/>
    <x:s v="Hanoi Soc Son Waste-to-Energy Plant Façade Installation"/>
    <x:m/>
    <x:m/>
    <x:m/>
    <x:s v="Waste treatment"/>
    <x:m/>
    <x:x v="1"/>
    <x:s v="EPC"/>
    <x:s v="China Harbour was reported as successful bidder for procurement and construction of approximately 35,000 square metres of façade and chimney cladding at the Soc Son waste-to-energy plant. The contract value was not disclosed and the stated duration is six months."/>
    <x:s v="https://news.goalfore.cn/latest/detail/78307.html"/>
    <x:x v="2"/>
    <x:m/>
  </x:r>
  <x:r>
    <x:s v="Sichuan Third Construction Engineering Co., Ltd."/>
    <x:s v="Sichuan"/>
    <x:d v="2025-01-13T00:00:00"/>
    <x:x v="12"/>
    <x:m/>
    <x:x v="24"/>
    <x:x v="0"/>
    <x:s v="Southeast Asia"/>
    <x:s v="Hexing and Huifu Production-Plant Project"/>
    <x:n v="18170000"/>
    <x:s v="USD18.17m"/>
    <x:s v="USD 18.17 million contract value"/>
    <x:s v="Industrial (including industrial parks)"/>
    <x:m/>
    <x:x v="1"/>
    <x:s v="Others"/>
    <x:s v="Sichuan Third Construction won the 132,762-square-metre production-plant project near Cambodia National Road 4. The disclosed contract value is USD18.17 million; completion timing was not disclosed."/>
    <x:s v="https://news.goalfore.cn/latest/detail/78307.html"/>
    <x:x v="2"/>
    <x:m/>
  </x:r>
  <x:r>
    <x:s v="China Railway No. 9 Group Co., Ltd."/>
    <x:s v="Liaoning"/>
    <x:d v="2025-01-13T00:00:00"/>
    <x:x v="12"/>
    <x:m/>
    <x:x v="29"/>
    <x:x v="1"/>
    <x:s v="Sub-Saharan Africa"/>
    <x:s v="Katumba Copper Mine Open-Pit Stripping and Mining Project"/>
    <x:m/>
    <x:m/>
    <x:m/>
    <x:s v="Industrial (including industrial parks)"/>
    <x:m/>
    <x:x v="1"/>
    <x:s v="Others"/>
    <x:s v="China Railway No. 9 Group won the open-pit stripping and mining package at Katumba copper mine, including development-stage and production-stage stripping and mining. Contract value and completion timing were not disclosed."/>
    <x:s v="https://news.goalfore.cn/latest/detail/78307.html"/>
    <x:x v="0"/>
    <x:m/>
  </x:r>
  <x:r>
    <x:s v="China Energy International Group Co., Ltd."/>
    <x:s v="Beijing"/>
    <x:d v="2025-01-13T00:00:00"/>
    <x:x v="12"/>
    <x:m/>
    <x:x v="19"/>
    <x:x v="5"/>
    <x:s v="Central Asia"/>
    <x:s v="Kazakhstan 800MW Renewable-Energy Joint Development Programme"/>
    <x:m/>
    <x:m/>
    <x:m/>
    <x:s v="Utilities"/>
    <x:s v="Renewable energy"/>
    <x:x v="0"/>
    <x:s v="Greenfield Investment"/>
    <x:s v="China Energy International and Samruk-Energy signed a joint development agreement for a 300MW solar-plus-storage project in Turkistan Region and a 500MW wind-plus-storage project in Karaganda Region. No investment amount, equity split or exact completion date was disclosed; the concrete asset scope supports inclusion despite the missing value."/>
    <x:s v="https://news.goalfore.cn/latest/detail/78307.html"/>
    <x:x v="0"/>
    <x:s v="Market-seeking"/>
  </x:r>
  <x:r>
    <x:s v="China Weihai International Economic &amp; Technical Cooperative Co., Ltd."/>
    <x:s v="Shandong"/>
    <x:d v="2025-01-13T00:00:00"/>
    <x:x v="12"/>
    <x:m/>
    <x:x v="10"/>
    <x:x v="1"/>
    <x:s v="Sub-Saharan Africa"/>
    <x:s v="Kinshasa Two-Prison Rehabilitation Project"/>
    <x:m/>
    <x:m/>
    <x:m/>
    <x:s v="Building"/>
    <x:m/>
    <x:x v="1"/>
    <x:s v="Others"/>
    <x:s v="Weihai International won rehabilitation works for two prisons in Kinshasa, including masonry, roofing, doors and windows, finishes, utilities and external works. The contract value and exact completion date were not disclosed."/>
    <x:s v="https://news.goalfore.cn/latest/detail/78307.html"/>
    <x:x v="2"/>
    <x:m/>
  </x:r>
  <x:r>
    <x:s v="CCCC First Harbor Engineering Company Ltd."/>
    <x:s v="Tianjin"/>
    <x:d v="2025-01-13T00:00:00"/>
    <x:x v="12"/>
    <x:m/>
    <x:x v="13"/>
    <x:x v="4"/>
    <x:s v="Middle East"/>
    <x:s v="North Yas Kitesurfing Facilities Design-and-Build Phase 0"/>
    <x:m/>
    <x:m/>
    <x:m/>
    <x:s v="Others"/>
    <x:m/>
    <x:x v="1"/>
    <x:s v="EPC"/>
    <x:s v="CCCC First Harbor Engineering won the design-and-build package for reclamation, revetment and landscape expansion at North Yas Island. The contract value and exact completion date were not disclosed."/>
    <x:s v="https://news.goalfore.cn/latest/detail/78307.html"/>
    <x:x v="2"/>
    <x:m/>
  </x:r>
  <x:r>
    <x:s v="Shanghai Donghexin New Material Group Co., Ltd."/>
    <x:s v="Shanghai"/>
    <x:d v="2025-01-15T00:00:00"/>
    <x:x v="12"/>
    <x:m/>
    <x:x v="11"/>
    <x:x v="4"/>
    <x:s v="Middle East"/>
    <x:s v="Ras Al-Khair Integrated Tinplate Manufacturing Plant Joint Venture"/>
    <x:m/>
    <x:m/>
    <x:m/>
    <x:s v="Manufacturing"/>
    <x:s v="Ferrous metal smelting"/>
    <x:x v="0"/>
    <x:s v="Greenfield Investment"/>
    <x:s v="Donghexin and Al Watania for Industries announced a joint venture to establish Saudi Arabia’s first integrated tinplate plant in Ras Al-Khair Industrial City, with annual capacity of 400,000 metric tonnes. The Saudi partner will hold a majority stake; the investment amount and completion date were not disclosed."/>
    <x:s v="https://www.wataniaind.com/en/al-watania-for-industries-and-chinas-donghexin-group-announce-saudi-arabias-first-tinplate-production-plant/"/>
    <x:x v="2"/>
    <x:s v="Market-seeking"/>
  </x:r>
  <x:r>
    <x:s v="GD Power Development Co., Ltd."/>
    <x:s v="Beijing"/>
    <x:d v="2025-01-16T00:00:00"/>
    <x:x v="12"/>
    <x:m/>
    <x:x v="11"/>
    <x:x v="4"/>
    <x:s v="Middle East"/>
    <x:s v="Al Sadawi 2GW Solar Power Project"/>
    <x:n v="440000000"/>
    <x:s v="USD440m"/>
    <x:s v="40% Chinese attributable share of approximately USD 1.1 billion total project investment"/>
    <x:s v="Utilities"/>
    <x:s v="Renewable energy"/>
    <x:x v="0"/>
    <x:s v="Greenfield Investment"/>
    <x:s v="GD Power approved investment in a joint venture with Masdar and Korea Electric Power to build and operate the 2GW Al Sadawi solar project and transmission facilities. GD Power’s wholly owned Hong Kong subsidiary will hold 40%; the primary value records 40% of the approximately USD1.1 billion total investment."/>
    <x:s v="https://money.finance.sina.com.cn/corp/view/vCB_AllBulletinDetail.php?id=10712039&amp;stockid=600795"/>
    <x:x v="0"/>
    <x:s v="Market-seeking"/>
  </x:r>
  <x:r>
    <x:s v="China Energy Engineering Group Shanxi Electric Power Engineering Co., Ltd."/>
    <x:s v="Shanxi"/>
    <x:d v="2025-01-17T00:00:00"/>
    <x:x v="12"/>
    <x:m/>
    <x:x v="30"/>
    <x:x v="0"/>
    <x:s v="Southeast Asia"/>
    <x:s v="Southern Vietnam 500MW Offshore Wind Project"/>
    <x:m/>
    <x:m/>
    <x:m/>
    <x:s v="Renewable energy"/>
    <x:m/>
    <x:x v="1"/>
    <x:s v="EPC"/>
    <x:s v="CEEC's official release states that the subsidiary won the EPC contract for the 500MW southern Vietnam offshore-wind project. The roundup publication date is used because the exact signing day, value and completion timing were not disclosed."/>
    <x:s v="https://en.ceec.net.cn/art/2025/1/17/art_138_2510999.html_x000a_https://www.yidaiyilu.gov.cn/p/0NGNG757.html"/>
    <x:x v="0"/>
    <x:m/>
  </x:r>
  <x:r>
    <x:s v="Shenzhen Prince New Materials Co., Ltd."/>
    <x:s v="Guangdong"/>
    <x:d v="2025-01-17T00:00:00"/>
    <x:x v="12"/>
    <x:m/>
    <x:x v="0"/>
    <x:x v="0"/>
    <x:s v="Southeast Asia"/>
    <x:s v="Tiantai EPPT Thailand Green-Packaging Capacity Reinvestment"/>
    <x:n v="6000000"/>
    <x:s v="USD6m"/>
    <x:s v="USD 6 million incremental increase from USD 2 million to USD 8 million total investment"/>
    <x:s v="Manufacturing"/>
    <x:s v="Paper and packaging"/>
    <x:x v="0"/>
    <x:s v="Reinvestment"/>
    <x:s v="The board approved restructuring ownership and increasing Tiantai EPPT’s total investment from USD2 million to USD8 million to expand green-packaging support for new-energy vehicles, consumer electronics and appliances. The primary value records only the USD6 million incremental commitment."/>
    <x:s v="https://static.cninfo.com.cn/finalpage/2025-01-18/1222366277.PDF"/>
    <x:x v="2"/>
    <x:s v="Market-seeking"/>
  </x:r>
  <x:r>
    <x:s v="Shenzhen Prince New Materials Co., Ltd."/>
    <x:s v="Guangdong"/>
    <x:d v="2025-01-17T00:00:00"/>
    <x:x v="12"/>
    <x:m/>
    <x:x v="0"/>
    <x:x v="0"/>
    <x:s v="Southeast Asia"/>
    <x:s v="Xintai Technology Thailand Film-Capacitor Reinvestment"/>
    <x:n v="3000000"/>
    <x:s v="USD3m"/>
    <x:s v="USD 3 million post-increase total investment"/>
    <x:s v="Manufacturing"/>
    <x:s v="Electrical equipment"/>
    <x:x v="0"/>
    <x:s v="Reinvestment"/>
    <x:s v="The board approved an increase in investment and registered capital for Xintai Technology in Thailand to expand the overseas film-capacitor business. The source states a post-increase total investment of USD3 million but the incremental amount is not clearly isolated, so the primary USD field is left blank._x000a_Amount enrichment (2026-08-09): USD equivalent added from post-increase total investment."/>
    <x:s v="https://static.cninfo.com.cn/finalpage/2025-01-18/1222366268.PDF_x000a_https://money.finance.sina.com.cn/corp/view/vCB_AllBulletinDetail.php?id=10716554&amp;stockid=002735"/>
    <x:x v="2"/>
    <x:s v="Market-seeking"/>
  </x:r>
  <x:r>
    <x:s v="China Energy Engineering Group Guangxi Hydropower Engineering Bureau Co., Ltd."/>
    <x:s v="Guangxi"/>
    <x:d v="2025-01-21T00:00:00"/>
    <x:x v="12"/>
    <x:m/>
    <x:x v="27"/>
    <x:x v="0"/>
    <x:s v="Southeast Asia"/>
    <x:s v="Banaybanay 55MW Solar Power Project"/>
    <x:m/>
    <x:m/>
    <x:m/>
    <x:s v="Renewable energy"/>
    <x:m/>
    <x:x v="1"/>
    <x:s v="Others"/>
    <x:s v="The company received the award on January 21. Value and completion timing were not disclosed, and the public wording did not establish a full EPC scope."/>
    <x:s v="https://www.yidaiyilu.gov.cn/p/02B12EH9.html"/>
    <x:x v="2"/>
    <x:m/>
  </x:r>
  <x:r>
    <x:s v="Shanghai SUS Environment Co., Ltd."/>
    <x:s v="Shanghai"/>
    <x:d v="2025-01-22T00:00:00"/>
    <x:x v="12"/>
    <x:m/>
    <x:x v="31"/>
    <x:x v="4"/>
    <x:s v="Middle East"/>
    <x:s v="Baghdad 3,000t/day Waste-to-Energy Plant"/>
    <x:n v="500000000"/>
    <x:s v="USD500m"/>
    <x:s v="about USD 500 million total investment"/>
    <x:s v="Utilities"/>
    <x:s v="Renewable energy"/>
    <x:x v="0"/>
    <x:s v="Greenfield Investment"/>
    <x:s v="Iraq awarded the DBOO project to Shanghai SUS. The planned facility will process 3,000 tonnes/day and generate 100MW; the reported two-year construction period is retained in the note."/>
    <x:s v="https://world.people.com.cn/n1/2025/0123/c1002-40407906.html"/>
    <x:x v="3"/>
    <x:s v="Market-seeking"/>
  </x:r>
  <x:r>
    <x:s v="China Road and Bridge Corporation"/>
    <x:s v="Beijing"/>
    <x:d v="2025-01-22T00:00:00"/>
    <x:x v="12"/>
    <x:m/>
    <x:x v="43"/>
    <x:x v="1"/>
    <x:s v="Sub-Saharan Africa"/>
    <x:s v="Savalou-Bante Urban and Rural Road Rehabilitation"/>
    <x:m/>
    <x:m/>
    <x:m/>
    <x:s v="Transportation"/>
    <x:m/>
    <x:x v="1"/>
    <x:s v="Others"/>
    <x:s v="The owner representative issued the award notice on January 22. The works cover about 28km of urban roads and 53km of rural roads, with a stated 24-month duration; value was not disclosed."/>
    <x:s v="https://www.crbc.com/site/crbc/276/info/2025/46885209.html"/>
    <x:x v="0"/>
    <x:m/>
  </x:r>
  <x:r>
    <x:s v="China Road and Bridge Corporation"/>
    <x:s v="Beijing"/>
    <x:d v="2025-01-23T00:00:00"/>
    <x:x v="12"/>
    <x:m/>
    <x:x v="57"/>
    <x:x v="1"/>
    <x:s v="Sub-Saharan Africa"/>
    <x:s v="Nouadhibou Commercial Quay and Access Dyke Rehabilitation"/>
    <x:n v="11337227"/>
    <x:s v="USD11.337m"/>
    <x:s v="USD 11,337,226.67 contract award value excluding taxes"/>
    <x:s v="Transportation"/>
    <x:m/>
    <x:x v="1"/>
    <x:s v="Others"/>
    <x:s v="The contract-award notice was published on January 23 for completion and rehabilitation of the commercial quay and access dyke. Exact completion timing was not disclosed."/>
    <x:s v="https://afd.dgmarket.com/tender/90175905"/>
    <x:x v="2"/>
    <x:m/>
  </x:r>
  <x:r>
    <x:s v="Zhejiang VIE Science &amp; Technology Co., Ltd.; Zhejiang China Springs Co., Ltd."/>
    <x:s v="Zhejiang;Zhejiang"/>
    <x:d v="2025-01-24T00:00:00"/>
    <x:x v="12"/>
    <x:m/>
    <x:x v="20"/>
    <x:x v="2"/>
    <x:s v="Central America"/>
    <x:s v="Jinsheng Mexico Automotive-Components Joint Venture Production Base"/>
    <x:n v="30000000"/>
    <x:s v="USD30m"/>
    <x:s v="USD 30 million total joint-venture investment"/>
    <x:s v="Manufacturing"/>
    <x:s v="Automotive parts"/>
    <x:x v="0"/>
    <x:s v="Greenfield Investment"/>
    <x:s v="The two Zhejiang companies signed an investment agreement to establish a Mexican joint venture and production base for springs and automotive components. VIE’s overseas subsidiary committed USD10.5 million for a 35% stake and the partner 65%; the primary value records the full Chinese-funded joint-venture investment."/>
    <x:s v="https://money.finance.sina.com.cn/corp/view/vCB_AllBulletinDetail.php?id=11150329&amp;stockid=002590"/>
    <x:x v="2"/>
    <x:s v="Market-seeking"/>
  </x:r>
  <x:r>
    <x:s v="Shanghai Carthane Co., Ltd. (Kaizhong)"/>
    <x:s v="Shanghai"/>
    <x:d v="2025-01-24T00:00:00"/>
    <x:x v="12"/>
    <x:m/>
    <x:x v="60"/>
    <x:x v="1"/>
    <x:s v="North Africa"/>
    <x:s v="Kaizhong Morocco Automotive-Components Subsidiary and Plant"/>
    <x:n v="5472000"/>
    <x:s v="CNY40m"/>
    <x:s v="up to CNY 40 million initial investment"/>
    <x:s v="Manufacturing"/>
    <x:s v="Automotive parts"/>
    <x:x v="0"/>
    <x:s v="Greenfield Investment"/>
    <x:s v="The board approved a wholly owned Moroccan subsidiary; the initial investment is for company establishment, land purchase, new factory construction and fit-out. USD conversion uses approximately CNY7.31/USD."/>
    <x:s v="https://money.finance.sina.com.cn/corp/view/vCB_AllBulletinDetail.php?id=10732081&amp;stockid=603037"/>
    <x:x v="2"/>
    <x:s v="Market-seeking"/>
  </x:r>
  <x:r>
    <x:s v="China Energy Engineering Group Guangxi Electric Power Design Institute Co., Ltd."/>
    <x:s v="Guangxi"/>
    <x:d v="2025-01-24T00:00:00"/>
    <x:x v="12"/>
    <x:m/>
    <x:x v="49"/>
    <x:x v="1"/>
    <x:s v="Sub-Saharan Africa"/>
    <x:s v="Nairobi River Basin Restoration and Engineering Program"/>
    <x:m/>
    <x:m/>
    <x:m/>
    <x:s v="Water infrastructure"/>
    <x:m/>
    <x:x v="1"/>
    <x:s v="Others"/>
    <x:s v="The company received the award for an integrated river-basin program covering wastewater, flood control, solid waste and related urban works. Value and precise award/completion dates were not disclosed."/>
    <x:s v="https://www.yidaiyilu.gov.cn/p/02B12EH9.html"/>
    <x:x v="2"/>
    <x:m/>
  </x:r>
  <x:r>
    <x:s v="China Road and Bridge Corporation"/>
    <x:s v="Beijing"/>
    <x:d v="2025-01-24T00:00:00"/>
    <x:x v="12"/>
    <x:m/>
    <x:x v="27"/>
    <x:x v="0"/>
    <x:s v="Southeast Asia"/>
    <x:s v="NLEX 8.2 Section 1A Elevated Toll Road"/>
    <x:m/>
    <x:m/>
    <x:m/>
    <x:s v="Transportation"/>
    <x:m/>
    <x:x v="1"/>
    <x:s v="Others"/>
    <x:s v="The award covers approximately 1.84km of elevated toll road. The roundup publication date is used because value and the precise award day were not disclosed."/>
    <x:s v="https://www.yidaiyilu.gov.cn/p/02B12EH9.html"/>
    <x:x v="2"/>
    <x:m/>
  </x:r>
  <x:r>
    <x:s v="China Nuclear Industry 22nd Construction Co., Ltd."/>
    <x:s v="Hubei"/>
    <x:d v="2025-01-27T00:00:00"/>
    <x:x v="12"/>
    <x:m/>
    <x:x v="13"/>
    <x:x v="4"/>
    <x:s v="Middle East"/>
    <x:s v="Al Ajban PV3 Solar Plant 400kV Substation Package"/>
    <x:m/>
    <x:m/>
    <x:m/>
    <x:s v="Renewable energy"/>
    <x:m/>
    <x:x v="1"/>
    <x:s v="Others"/>
    <x:s v="China Nuclear Industry 22nd Construction won the 400kV substation construction package for the Al Ajban PV3 solar project, including switchgear, control centre, visitor centre, workshops and external works. The contract value and completion date were not disclosed."/>
    <x:s v="https://news.goalfore.cn/latest/detail/79306.html"/>
    <x:x v="2"/>
    <x:m/>
  </x:r>
  <x:r>
    <x:s v="Sinohydro Bureau 9 Co., Ltd."/>
    <x:s v="Guizhou"/>
    <x:d v="2025-01-27T00:00:00"/>
    <x:x v="12"/>
    <x:m/>
    <x:x v="21"/>
    <x:x v="1"/>
    <x:s v="Sub-Saharan Africa"/>
    <x:s v="Beau Champ Bridge Reconstruction Project"/>
    <x:m/>
    <x:m/>
    <x:m/>
    <x:s v="Transportation"/>
    <x:m/>
    <x:x v="1"/>
    <x:s v="EPC"/>
    <x:s v="Sinohydro Bureau 9 won the design-and-build project for a reinforced-concrete bridge and upgrades to the existing B9 road in Black River District. The contract value and exact completion date were not disclosed."/>
    <x:s v="https://news.goalfore.cn/latest/detail/79306.html"/>
    <x:x v="2"/>
    <x:m/>
  </x:r>
  <x:r>
    <x:s v="Hunan Road &amp; Bridge Construction Group Co., Ltd."/>
    <x:s v="Hunan"/>
    <x:d v="2025-01-27T00:00:00"/>
    <x:x v="12"/>
    <x:m/>
    <x:x v="51"/>
    <x:x v="5"/>
    <x:s v="Central Asia"/>
    <x:s v="Dangara-Guliston Road Rehabilitation and Upgrade"/>
    <x:n v="100400000"/>
    <x:s v="CNY735m"/>
    <x:s v="about CNY 735 million contract value"/>
    <x:s v="Transportation"/>
    <x:m/>
    <x:x v="1"/>
    <x:s v="Others"/>
    <x:s v="Hunan Road &amp; Bridge won the 48.82-kilometre four-lane road rehabilitation project in Khatlon Region, including earthworks, pavement, three bridges, culverts, lighting and utility relocation. The reported duration is 1,095 days; the USD value is an approximate historical conversion."/>
    <x:s v="https://news.goalfore.cn/latest/detail/79306.html"/>
    <x:x v="2"/>
    <x:m/>
  </x:r>
  <x:r>
    <x:s v="ByteDance Ltd. / TikTok"/>
    <x:s v="Beijing"/>
    <x:d v="2025-01-29T00:00:00"/>
    <x:x v="12"/>
    <x:m/>
    <x:x v="0"/>
    <x:x v="0"/>
    <x:s v="Southeast Asia"/>
    <x:s v="Thailand Data-Hosting Project"/>
    <x:n v="3760000000"/>
    <x:s v="THB126800m"/>
    <x:s v="THB 126.8 billion (about USD 3.76 billion) approved data-hosting investment"/>
    <x:s v="Services"/>
    <x:s v="Information technology"/>
    <x:x v="0"/>
    <x:s v="Greenfield Investment"/>
    <x:s v="Thailand BOI approved the data-hosting investment with operations planned to begin in 2026. A later February incremental commitment is tracked separately and is not included here."/>
    <x:s v="https://osos.boi.go.th/EN/news/2163/Thailand-BOI-Approves-Investments-Worth-A-Total-of-US5-Billion-Including-TikTok%E2%80%99s-Data-Hosting-Project-Green-Lights-Revised-Incentives-for-the-Bioeconomy/"/>
    <x:x v="2"/>
    <x:s v="Market-seeking"/>
  </x:r>
  <x:r>
    <x:s v="Zhejiang Communications Construction Group Co., Ltd."/>
    <x:s v="Zhejiang"/>
    <x:d v="2025-01-31T00:00:00"/>
    <x:x v="12"/>
    <x:m/>
    <x:x v="51"/>
    <x:x v="5"/>
    <x:s v="Central Asia"/>
    <x:s v="Obigarm-Nurobod ON3 Long Bridge and Approaches"/>
    <x:n v="58294000"/>
    <x:s v="CNY427m"/>
    <x:s v="approximately CNY 427 million contract value"/>
    <x:s v="Transportation"/>
    <x:m/>
    <x:x v="1"/>
    <x:s v="EPC"/>
    <x:s v="The company announced the January award for a 920m bridge plus 1.5km approaches under a design-build-maintain model. The four-year construction and two-year maintenance periods are retained in the note; the later February contract signing is not double-counted. USD conversion uses approximately CNY7.325/USD."/>
    <x:s v="https://news.goalfore.cn/topstories/detail/78264.html"/>
    <x:x v="1"/>
    <x:m/>
  </x:r>
  <x:r>
    <x:s v="West Lake Energy Corp."/>
    <x:m/>
    <x:d v="2025-02-04T00:00:00"/>
    <x:x v="13"/>
    <x:m/>
    <x:x v="88"/>
    <x:x v="6"/>
    <x:s v="North America"/>
    <x:s v="Acquisition of Anova Resources Inc."/>
    <x:m/>
    <x:m/>
    <x:m/>
    <x:s v="Mining"/>
    <x:s v="Energy"/>
    <x:x v="0"/>
    <x:s v="Merger &amp; Acquisition"/>
    <x:s v="Canada published the transaction notification on February 4. The investee holds Saskatchewan petroleum and natural-gas properties; ultimate control was identified as China, but the mainland parent and home province were not verified."/>
    <x:s v="https://ised-isde.canada.ca/site/investment-canada-act/en/node/231709"/>
    <x:x v="2"/>
    <x:s v="resources-seeking"/>
  </x:r>
  <x:r>
    <x:s v="Hebei Bai Dou Jia Fertilizer Production Co., Ltd."/>
    <x:s v="Hebei"/>
    <x:d v="2025-02-06T00:00:00"/>
    <x:x v="13"/>
    <x:m/>
    <x:x v="55"/>
    <x:x v="5"/>
    <x:s v="Central Asia"/>
    <x:s v="Fertilizer Plant and Modern-Agriculture Demonstration Park Expansion"/>
    <x:n v="150000000"/>
    <x:s v="USD150m"/>
    <x:s v="USD 150 million incremental commitment, increasing total project investment from USD 260 million to USD 410 million"/>
    <x:s v="Manufacturing"/>
    <x:s v="Chemicals"/>
    <x:x v="0"/>
    <x:s v="Reinvestment"/>
    <x:s v="The protocol increased the existing project commitment; the incremental amount is used as the primary February investment value."/>
    <x:s v="https://en.kabar.kg/news/chinese-company-to-build-fertilizer-plant-in-kyrgyzstan/"/>
    <x:x v="2"/>
    <x:s v="Market-seeking"/>
  </x:r>
  <x:r>
    <x:s v="China Railway Express Silk Road International (Shaanxi) Operation Co., Ltd."/>
    <x:s v="Shaanxi"/>
    <x:d v="2025-02-06T00:00:00"/>
    <x:x v="13"/>
    <x:m/>
    <x:x v="55"/>
    <x:x v="5"/>
    <x:s v="Central Asia"/>
    <x:s v="Green Industrial Park One Belt One Road"/>
    <x:n v="139470000"/>
    <x:s v="CNY1000m"/>
    <x:s v="CNY 1 billion investment agreement"/>
    <x:s v="Services"/>
    <x:s v="Property"/>
    <x:x v="0"/>
    <x:s v="Greenfield Investment"/>
    <x:s v="The company signed an industrial-park investment agreement with Kyrgyz Agroholding. USD conversion uses approximately CNY7.17/USD."/>
    <x:s v="https://en.kabar.kg/news/chinese-company-to-build-fertilizer-plant-in-kyrgyzstan/"/>
    <x:x v="2"/>
    <x:s v="Market-seeking"/>
  </x:r>
  <x:r>
    <x:s v="Shenzhen Energy Group Co., Ltd."/>
    <x:s v="Guangdong"/>
    <x:d v="2025-02-06T00:00:00"/>
    <x:x v="13"/>
    <x:m/>
    <x:x v="55"/>
    <x:x v="5"/>
    <x:s v="Central Asia"/>
    <x:s v="Kyrgyzstan 300MW Solar Power Plant"/>
    <x:m/>
    <x:m/>
    <x:m/>
    <x:s v="Utilities"/>
    <x:s v="Renewable energy"/>
    <x:x v="0"/>
    <x:s v="Greenfield Investment"/>
    <x:s v="A separate investment agreement was signed for this 300MW solar asset. Value, exact site and completion timing were not disclosed."/>
    <x:s v="https://en.kabar.kg/news/energy-agreements-signed-between-kyrgyzstan-and-china/"/>
    <x:x v="2"/>
    <x:s v="Market-seeking"/>
  </x:r>
  <x:r>
    <x:s v="Shenzhen Energy Group Co., Ltd."/>
    <x:s v="Guangdong"/>
    <x:d v="2025-02-06T00:00:00"/>
    <x:x v="13"/>
    <x:m/>
    <x:x v="55"/>
    <x:x v="5"/>
    <x:s v="Central Asia"/>
    <x:s v="Kyrgyzstan 300MW Wind Power Plant"/>
    <x:m/>
    <x:m/>
    <x:m/>
    <x:s v="Utilities"/>
    <x:s v="Renewable energy"/>
    <x:x v="0"/>
    <x:s v="Greenfield Investment"/>
    <x:s v="A specific investment agreement was signed during the Kyrgyz-China business forum. Value, exact site and completion timing were not disclosed."/>
    <x:s v="https://en.kabar.kg/news/energy-agreements-signed-between-kyrgyzstan-and-china/"/>
    <x:x v="2"/>
    <x:s v="Market-seeking"/>
  </x:r>
  <x:r>
    <x:s v="Brother Metal S.A."/>
    <x:m/>
    <x:d v="2025-02-06T00:00:00"/>
    <x:x v="13"/>
    <x:m/>
    <x:x v="89"/>
    <x:x v="2"/>
    <x:s v="Central America"/>
    <x:s v="Polygon 1A Mining Concession"/>
    <x:m/>
    <x:m/>
    <x:m/>
    <x:s v="Mining"/>
    <x:s v="Metals"/>
    <x:x v="0"/>
    <x:s v="Others"/>
    <x:s v="The official gazette granted a separate 25-year, 6,960.50-hectare concession. Investment amount, operating timetable and Chinese home province were not disclosed."/>
    <x:s v="https://www.lagaceta.gob.ni/la-gaceta-no-23-jueves-6-de-febrero-de-2025/"/>
    <x:x v="2"/>
    <x:s v="resources-seeking"/>
  </x:r>
  <x:r>
    <x:s v="Brother Metal S.A."/>
    <x:m/>
    <x:d v="2025-02-06T00:00:00"/>
    <x:x v="13"/>
    <x:m/>
    <x:x v="89"/>
    <x:x v="2"/>
    <x:s v="Central America"/>
    <x:s v="Polygon 2A Mining Concession"/>
    <x:m/>
    <x:m/>
    <x:m/>
    <x:s v="Mining"/>
    <x:s v="Metals"/>
    <x:x v="0"/>
    <x:s v="Others"/>
    <x:s v="The official gazette granted the Chinese-linked local company a 25-year, 24,612.13-hectare concession. Investment amount, operating timetable and Chinese home province were not disclosed."/>
    <x:s v="https://www.lagaceta.gob.ni/la-gaceta-no-23-jueves-6-de-febrero-de-2025/"/>
    <x:x v="2"/>
    <x:s v="resources-seeking"/>
  </x:r>
  <x:r>
    <x:s v="Tencent Cloud Computing (Beijing) Co., Ltd."/>
    <x:s v="Guangdong"/>
    <x:d v="2025-02-09T00:00:00"/>
    <x:x v="13"/>
    <x:m/>
    <x:x v="11"/>
    <x:x v="4"/>
    <x:s v="Middle East"/>
    <x:s v="Saudi Arabia Cloud Data Centre and Local Infrastructure"/>
    <x:n v="150000000"/>
    <x:s v="USD150m"/>
    <x:s v="USD 150 million initial investment over the coming years"/>
    <x:s v="Services"/>
    <x:s v="Information technology"/>
    <x:x v="0"/>
    <x:s v="Greenfield Investment"/>
    <x:s v="Tencent Cloud announced a Saudi data centre and local cloud infrastructure. Operation was targeted only to the end of 2025, so the exact completion date remains blank."/>
    <x:s v="https://www.arabnews.com/node/2589572/amp"/>
    <x:x v="2"/>
    <x:s v="Market-seeking"/>
  </x:r>
  <x:r>
    <x:s v="Hilong Petroleum Offshore Engineering Limited"/>
    <x:s v="Shanghai"/>
    <x:d v="2025-02-11T00:00:00"/>
    <x:x v="13"/>
    <x:m/>
    <x:x v="66"/>
    <x:x v="1"/>
    <x:s v="Sub-Saharan Africa"/>
    <x:s v="Eni Congo LNG Phase 2 Offshore Transportation and Installation"/>
    <x:n v="55788000"/>
    <x:s v="CNY400m"/>
    <x:s v="more than CNY 400 million contract value"/>
    <x:s v="Non-renewable energy"/>
    <x:m/>
    <x:x v="1"/>
    <x:s v="Others"/>
    <x:s v="The offshore contract covers transportation and installation work for Congo LNG Phase 2. The USD figure uses the disclosed lower bound and approximately CNY7.17/USD. Award-only audit: the project-specific cited source explicitly reports a bid/award event; signing was not used as the inclusion basis."/>
    <x:s v="https://www.hilonggroup.com/en/news/info/news20250118"/>
    <x:x v="2"/>
    <x:m/>
  </x:r>
  <x:r>
    <x:s v="Dongzhu Ecological Environment Protection Co., Ltd.; Henan Communications Planning &amp; Design Institute Co., Ltd."/>
    <x:s v="Jiangsu;Henan"/>
    <x:d v="2025-02-13T00:00:00"/>
    <x:x v="13"/>
    <x:m/>
    <x:x v="46"/>
    <x:x v="0"/>
    <x:s v="Southeast Asia"/>
    <x:s v="Champasak Province 560,000-Mu Land Consolidation EPC Project"/>
    <x:m/>
    <x:m/>
    <x:m/>
    <x:s v="Water infrastructure"/>
    <x:m/>
    <x:x v="1"/>
    <x:s v="EPC"/>
    <x:s v="An exchange announcement confirms receipt of the award letter for design, land clearing, grading, drainage, irrigation and road works over 560,000 mu. The source states CNY3.5 billion estimated total project investment but does not provide an equivalent absolute awarded contract value, so the amount fields remain blank."/>
    <x:s v="https://paper.cnstock.com/html/2025-02/13/content_2026954.htm"/>
    <x:x v="2"/>
    <x:m/>
  </x:r>
  <x:r>
    <x:s v="Junda Petroleum / Central Asia Energy Co., Ltd."/>
    <x:s v="Shaanxi"/>
    <x:d v="2025-02-13T00:00:00"/>
    <x:x v="13"/>
    <x:m/>
    <x:x v="55"/>
    <x:x v="5"/>
    <x:s v="Central Asia"/>
    <x:s v="Kara-Balta Oil Refinery Modernisation"/>
    <x:n v="167000000"/>
    <x:s v="USD167m"/>
    <x:s v="USD 167 million fresh investment planned for 2025"/>
    <x:s v="Manufacturing"/>
    <x:s v="Chemicals"/>
    <x:x v="0"/>
    <x:s v="Reinvestment"/>
    <x:s v="The February announcement specifies a fresh 2025 commitment to modernise the refinery; the original investment agreement predates the target month."/>
    <x:s v="https://www.trend.az/casia/kyrgyzstan/4004942.html"/>
    <x:x v="2"/>
    <x:s v="Market-seeking"/>
  </x:r>
  <x:r>
    <x:s v="China Harbour Engineering Company Limited"/>
    <x:s v="Beijing"/>
    <x:d v="2025-02-14T00:00:00"/>
    <x:x v="13"/>
    <x:m/>
    <x:x v="39"/>
    <x:x v="1"/>
    <x:s v="North Africa"/>
    <x:s v="Ain Defla 100,000-Tonne Grain Silo Project"/>
    <x:m/>
    <x:m/>
    <x:m/>
    <x:s v="Industrial (including industrial parks)"/>
    <x:m/>
    <x:x v="1"/>
    <x:s v="Others"/>
    <x:s v="The company received the award for a 100,000-tonne grain-silo project. The roundup date is used because the precise award day, value and completion timing were not disclosed."/>
    <x:s v="https://www.yidaiyilu.gov.cn/p/0K1ICBV0.html"/>
    <x:x v="2"/>
    <x:m/>
  </x:r>
  <x:r>
    <x:s v="PowerChina Municipal Construction Group Co., Ltd."/>
    <x:s v="Tianjin"/>
    <x:d v="2025-02-14T00:00:00"/>
    <x:x v="13"/>
    <x:m/>
    <x:x v="59"/>
    <x:x v="0"/>
    <x:s v="South Asia"/>
    <x:s v="Nabi Sar-Wajihar Water Transmission Pipeline"/>
    <x:m/>
    <x:m/>
    <x:m/>
    <x:s v="Water infrastructure"/>
    <x:m/>
    <x:x v="1"/>
    <x:s v="Others"/>
    <x:s v="The award covers approximately 30km of water pipeline. Exact award day, value and completion timing were not disclosed."/>
    <x:s v="https://www.yidaiyilu.gov.cn/p/0K1ICBV0.html"/>
    <x:x v="0"/>
    <x:m/>
  </x:r>
  <x:r>
    <x:s v="Shaanxi Construction Engineering Group Corporation Limited"/>
    <x:s v="Shaanxi"/>
    <x:d v="2025-02-14T00:00:00"/>
    <x:x v="13"/>
    <x:m/>
    <x:x v="55"/>
    <x:x v="5"/>
    <x:s v="Central Asia"/>
    <x:s v="STT Road Reconstruction Lot 4"/>
    <x:n v="79777000"/>
    <x:s v="CNY572m"/>
    <x:s v="CNY 572 million contract value"/>
    <x:s v="Transportation"/>
    <x:m/>
    <x:x v="1"/>
    <x:s v="Others"/>
    <x:s v="The company won Lot 4 of the road-reconstruction project. USD conversion uses approximately CNY7.17/USD; completion timing was not disclosed."/>
    <x:s v="https://www.yidaiyilu.gov.cn/p/0K1ICBV0.html"/>
    <x:x v="2"/>
    <x:m/>
  </x:r>
  <x:r>
    <x:s v="China Energy Engineering Group Shanxi Electric Power Engineering Co., Ltd."/>
    <x:s v="Shanxi"/>
    <x:d v="2025-02-15T00:00:00"/>
    <x:x v="13"/>
    <x:m/>
    <x:x v="0"/>
    <x:x v="0"/>
    <x:s v="Southeast Asia"/>
    <x:s v="Changan Thailand Manufacturing Base Parking-Lot Solar Project"/>
    <x:m/>
    <x:m/>
    <x:m/>
    <x:s v="Renewable energy"/>
    <x:m/>
    <x:x v="1"/>
    <x:s v="EPC"/>
    <x:s v="The company announced the successful award for Thailand’s largest parking-lot photovoltaic project serving Changan’s vehicle plant. Contract value, capacity and exact completion date were not disclosed."/>
    <x:s v="https://news.goalfore.cn/latest/detail/80045.html"/>
    <x:x v="0"/>
    <x:m/>
  </x:r>
  <x:r>
    <x:s v="China Energy Engineering Group Shanxi Electric Power Engineering Co., Ltd."/>
    <x:s v="Shanxi"/>
    <x:d v="2025-02-15T00:00:00"/>
    <x:x v="13"/>
    <x:m/>
    <x:x v="0"/>
    <x:x v="0"/>
    <x:s v="Southeast Asia"/>
    <x:s v="Chery Thailand KD Factory Construction Project Phase I"/>
    <x:m/>
    <x:m/>
    <x:m/>
    <x:s v="Industrial (including industrial parks)"/>
    <x:m/>
    <x:x v="1"/>
    <x:s v="EPC"/>
    <x:s v="The company announced the successful award for Phase I, covering renovation of 65,000 square metres of factory space plus a new test track and multifunction parking area. Contract value and exact completion date were not disclosed."/>
    <x:s v="https://news.goalfore.cn/latest/detail/80045.html"/>
    <x:x v="0"/>
    <x:m/>
  </x:r>
  <x:r>
    <x:s v="TDG Holding Co., Ltd. / TDG Ibernavitas"/>
    <x:s v="Zhejiang"/>
    <x:d v="2025-02-16T00:00:00"/>
    <x:x v="13"/>
    <x:m/>
    <x:x v="48"/>
    <x:x v="3"/>
    <x:s v="EU"/>
    <x:s v="Zaragoza Energy-Storage Battery Plant"/>
    <x:n v="125880000"/>
    <x:s v="EUR120m"/>
    <x:s v="more than EUR 120 million planned investment over five years"/>
    <x:s v="Manufacturing"/>
    <x:s v="Batteries"/>
    <x:x v="0"/>
    <x:s v="Greenfield Investment"/>
    <x:s v="The company announced a Zaragoza production base with 2GWh initial annual capacity and around 800 planned jobs. Primary USD value represents the disclosed minimum using approximately EUR1=USD1.049."/>
    <x:s v="https://www.zaragoza.es/sede/portal/proyeccion-exterior/servicio/noticia/338307"/>
    <x:x v="2"/>
    <x:s v="Market-seeking"/>
  </x:r>
  <x:r>
    <x:s v="Lingyun Industrial Corporation Limited; Guangdong Haomei New Materials Co., Ltd."/>
    <x:s v="Hebei; Guangdong"/>
    <x:d v="2025-02-17T00:00:00"/>
    <x:x v="13"/>
    <x:m/>
    <x:x v="60"/>
    <x:x v="1"/>
    <x:s v="North Africa"/>
    <x:s v="Morocco Auto Structural Parts and EV Battery-Housings Plant"/>
    <x:n v="13947000"/>
    <x:s v="CNY100m"/>
    <x:s v="CNY 100 million registered capital for the 51/49 joint venture, also reported as approximately MAD 137 million"/>
    <x:s v="Manufacturing"/>
    <x:s v="Automotive parts"/>
    <x:x v="0"/>
    <x:s v="Greenfield Investment"/>
    <x:s v="The Chinese partners announced a Moroccan joint-venture factory for body structural parts and new-energy-vehicle battery housings. USD conversion uses approximately CNY7.17/USD."/>
    <x:s v="https://medias24.com/2025/02/17/lingyun-industrial-et-haomei-new-materials-projettent-de-produire-au-maroc-des-composants-automobiles/"/>
    <x:x v="2"/>
    <x:s v="Market-seeking"/>
  </x:r>
  <x:r>
    <x:s v="Shanghai Yada Automotive Plastic Products Co., Ltd."/>
    <x:s v="Shanghai"/>
    <x:d v="2025-02-17T00:00:00"/>
    <x:x v="13"/>
    <x:m/>
    <x:x v="60"/>
    <x:x v="1"/>
    <x:s v="North Africa"/>
    <x:s v="Morocco Automotive Pipes and Energy-Storage Systems Plant"/>
    <x:n v="7972000"/>
    <x:s v="EUR7.6m"/>
    <x:s v="EUR 7.6 million registered capital"/>
    <x:s v="Manufacturing"/>
    <x:s v="Automotive parts"/>
    <x:x v="0"/>
    <x:s v="Greenfield Investment"/>
    <x:s v="Lingyun announced this separately owned factory for automotive pipes and new-energy storage systems. USD conversion uses approximately EUR1=USD1.049."/>
    <x:s v="https://medias24.com/2025/02/17/lingyun-industrial-et-haomei-new-materials-projettent-de-produire-au-maroc-des-composants-automobiles/"/>
    <x:x v="2"/>
    <x:s v="Market-seeking"/>
  </x:r>
  <x:r>
    <x:s v="MMG Singapore Resources Pte. Ltd. / MMG Limited"/>
    <x:s v="Beijing"/>
    <x:d v="2025-02-18T00:00:00"/>
    <x:x v="13"/>
    <x:m/>
    <x:x v="4"/>
    <x:x v="2"/>
    <x:s v="South America"/>
    <x:s v="Acquisition of Anglo American Brazil Nickel Business"/>
    <x:n v="500000000"/>
    <x:s v="USD500m"/>
    <x:s v="up to USD 500 million cash consideration"/>
    <x:s v="Mining"/>
    <x:s v="Metals"/>
    <x:x v="0"/>
    <x:s v="Merger &amp; Acquisition"/>
    <x:s v="The definitive agreement covers Barro Alto, Codemin, Jacare and Morro Sem Bone nickel assets. Primary value is the disclosed maximum cash consideration."/>
    <x:s v="https://www.mmg.com/investors/news-centre/mmg-to-acquire-anglo-americans-nickel-business/"/>
    <x:x v="2"/>
    <x:s v="resources-seeking"/>
  </x:r>
  <x:r>
    <x:s v="China Road and Bridge Corporation"/>
    <x:s v="Beijing"/>
    <x:d v="2025-02-21T00:00:00"/>
    <x:x v="13"/>
    <x:m/>
    <x:x v="39"/>
    <x:x v="1"/>
    <x:s v="North Africa"/>
    <x:s v="Bouchegouf-Souk Ahras-Drea Railway Lot 2"/>
    <x:n v="262000000"/>
    <x:s v="USD262m"/>
    <x:s v="USD 262 million contract value"/>
    <x:s v="Transportation"/>
    <x:m/>
    <x:x v="1"/>
    <x:s v="Others"/>
    <x:s v="The contract covers approximately 39.98km of the 121km railway and has a stated 26-month duration. The exact award and completion days were not disclosed."/>
    <x:s v="https://www.yidaiyilu.gov.cn/p/0NDE4SRS.html"/>
    <x:x v="2"/>
    <x:m/>
  </x:r>
  <x:r>
    <x:s v="China Road and Bridge Corporation"/>
    <x:s v="Beijing"/>
    <x:d v="2025-02-21T00:00:00"/>
    <x:x v="13"/>
    <x:m/>
    <x:x v="90"/>
    <x:x v="1"/>
    <x:s v="Sub-Saharan Africa"/>
    <x:s v="Manambery Bridge Rehabilitation Project"/>
    <x:m/>
    <x:m/>
    <x:m/>
    <x:s v="Transportation"/>
    <x:m/>
    <x:x v="1"/>
    <x:s v="Others"/>
    <x:s v="The award has a stated 165-day duration. The roundup date is used because the exact award day, value and exact completion day were not disclosed."/>
    <x:s v="https://www.yidaiyilu.gov.cn/p/0NDE4SRS.html"/>
    <x:x v="2"/>
    <x:m/>
  </x:r>
  <x:r>
    <x:s v="Hangzhou Allied Machinery Co., Ltd."/>
    <x:s v="Zhejiang"/>
    <x:d v="2025-02-21T00:00:00"/>
    <x:x v="13"/>
    <x:m/>
    <x:x v="20"/>
    <x:x v="2"/>
    <x:s v="Central America"/>
    <x:s v="Marin Machine-Components Manufacturing Plant"/>
    <x:n v="250000000"/>
    <x:s v="USD250m"/>
    <x:s v="USD 250 million planned investment"/>
    <x:s v="Manufacturing"/>
    <x:s v="Machinery equipment"/>
    <x:x v="0"/>
    <x:s v="Greenfield Investment"/>
    <x:s v="The company announced a new manufacturing plant in Marin, Nuevo Leon. Completion timing was not disclosed."/>
    <x:s v="https://mexicoindustry.com/noticia/allied-machinery-invierte-250-mdd-para-construir-una-nueva-planta-en-nuevo-leon"/>
    <x:x v="2"/>
    <x:s v="Market-seeking"/>
  </x:r>
  <x:r>
    <x:s v="China Energy Engineering Group Shanxi Electric Power Engineering Co., Ltd."/>
    <x:s v="Shanxi"/>
    <x:d v="2025-02-21T00:00:00"/>
    <x:x v="13"/>
    <x:m/>
    <x:x v="24"/>
    <x:x v="0"/>
    <x:s v="Southeast Asia"/>
    <x:s v="Prey Veng 250MW Solar Power Project"/>
    <x:m/>
    <x:m/>
    <x:m/>
    <x:s v="Renewable energy"/>
    <x:m/>
    <x:x v="1"/>
    <x:s v="EPC"/>
    <x:s v="The company received the EPC award for a 250MW photovoltaic project. Exact award day, value and completion timing were not disclosed."/>
    <x:s v="https://www.yidaiyilu.gov.cn/p/0NDE4SRS.html"/>
    <x:x v="2"/>
    <x:m/>
  </x:r>
  <x:r>
    <x:s v="China Road and Bridge Corporation"/>
    <x:s v="Beijing"/>
    <x:d v="2025-02-21T00:00:00"/>
    <x:x v="13"/>
    <x:m/>
    <x:x v="90"/>
    <x:x v="1"/>
    <x:s v="Sub-Saharan Africa"/>
    <x:s v="RN4 and RN6 Emergency Road Rehabilitation Project"/>
    <x:m/>
    <x:m/>
    <x:m/>
    <x:s v="Transportation"/>
    <x:m/>
    <x:x v="1"/>
    <x:s v="Others"/>
    <x:s v="The award covers 28.4km on RN4 and 23.2km on RN6, with a stated 10-month duration. Value and exact completion day were not disclosed."/>
    <x:s v="https://www.yidaiyilu.gov.cn/p/0NDE4SRS.html"/>
    <x:x v="0"/>
    <x:m/>
  </x:r>
  <x:r>
    <x:s v="China Construction Third Engineering Bureau Digital Engineering Co., Ltd."/>
    <x:s v="Hubei"/>
    <x:d v="2025-02-24T00:00:00"/>
    <x:x v="13"/>
    <x:m/>
    <x:x v="25"/>
    <x:x v="5"/>
    <x:s v="Central Asia"/>
    <x:s v="Andijan Agricultural Logistics Centre Project"/>
    <x:m/>
    <x:m/>
    <x:m/>
    <x:s v="Building"/>
    <x:m/>
    <x:x v="1"/>
    <x:s v="Others"/>
    <x:s v="The contractor was reported as successful bidder for nine buildings and supporting rooftop solar, roads, landscaping, water treatment, gas heating and monitoring systems on an 18.7-hectare site. Value and completion timing were not disclosed."/>
    <x:s v="https://www.sohu.com/a/862895747_100113069"/>
    <x:x v="2"/>
    <x:m/>
  </x:r>
  <x:r>
    <x:s v="Hunan Road and Bridge Construction Group Co., Ltd."/>
    <x:s v="Hunan"/>
    <x:d v="2025-02-24T00:00:00"/>
    <x:x v="13"/>
    <x:m/>
    <x:x v="43"/>
    <x:x v="1"/>
    <x:s v="Sub-Saharan Africa"/>
    <x:s v="Cotonou District 5 Cultural and Creative Block Road Upgrade"/>
    <x:n v="11445000"/>
    <x:s v="XOF7157m"/>
    <x:s v="XOF 7.157 billion contract value, also reported as approximately CNY 83.737 million"/>
    <x:s v="Transportation"/>
    <x:m/>
    <x:x v="1"/>
    <x:s v="Others"/>
    <x:s v="The award covers 11 roads totaling 2.726km and has a stated six-month duration. The USD conversion uses the CFA franc euro peg and an approximate February EUR/USD rate."/>
    <x:s v="https://www.yidaiyilu.gov.cn/p/0T5IST21.html"/>
    <x:x v="2"/>
    <x:m/>
  </x:r>
  <x:r>
    <x:s v="China Construction Industrial &amp; Energy Engineering Group Co., Ltd."/>
    <x:s v="Jiangsu"/>
    <x:d v="2025-02-24T00:00:00"/>
    <x:x v="13"/>
    <x:m/>
    <x:x v="3"/>
    <x:x v="0"/>
    <x:s v="Southeast Asia"/>
    <x:s v="Equalbase Johor Carbon-Neutral Logistics Centre Project"/>
    <x:m/>
    <x:m/>
    <x:m/>
    <x:s v="Building"/>
    <x:m/>
    <x:x v="1"/>
    <x:s v="Others"/>
    <x:s v="The company was reported as successful bidder for two warehouses, a customs office and supporting works totalling about 158,000 square metres in Johor Bahru. Value and completion timing were not disclosed."/>
    <x:s v="https://www.sohu.com/a/862895747_100113069"/>
    <x:x v="3"/>
    <x:m/>
  </x:r>
  <x:r>
    <x:s v="China Construction Second Engineering Bureau Ltd."/>
    <x:s v="Beijing"/>
    <x:d v="2025-02-24T00:00:00"/>
    <x:x v="13"/>
    <x:m/>
    <x:x v="3"/>
    <x:x v="0"/>
    <x:s v="Southeast Asia"/>
    <x:s v="Gaode Electronics Kulim Factory Zone B Project"/>
    <x:m/>
    <x:m/>
    <x:m/>
    <x:s v="Industrial (including industrial parks)"/>
    <x:m/>
    <x:x v="1"/>
    <x:s v="Others"/>
    <x:s v="The contractor was reported as successful bidder for the factory’s Zone B, including a wastewater-treatment station, hazardous-materials warehouse and supporting facilities in Kulim. Value and completion timing were not disclosed."/>
    <x:s v="https://www.sohu.com/a/862895747_100113069"/>
    <x:x v="2"/>
    <x:m/>
  </x:r>
  <x:r>
    <x:s v="China Construction Industrial &amp; Energy Engineering Group Co., Ltd."/>
    <x:s v="Jiangsu"/>
    <x:d v="2025-02-24T00:00:00"/>
    <x:x v="13"/>
    <x:m/>
    <x:x v="0"/>
    <x:x v="0"/>
    <x:s v="Southeast Asia"/>
    <x:s v="Haier Thailand New Air-Conditioner Factory MEP Works"/>
    <x:m/>
    <x:m/>
    <x:m/>
    <x:s v="Industrial (including industrial parks)"/>
    <x:m/>
    <x:x v="1"/>
    <x:s v="Others"/>
    <x:s v="The company was reported as successful bidder for mechanical and electrical works for six buildings at Haier’s new 168,000-square-metre air-conditioner manufacturing base in Chonburi. Value and completion timing were not disclosed."/>
    <x:s v="https://www.sohu.com/a/862895747_100113069"/>
    <x:x v="0"/>
    <x:m/>
  </x:r>
  <x:r>
    <x:s v="China Energy Engineering Group Guangxi Hydroelectric Construction Bureau Co., Ltd."/>
    <x:s v="Guangxi"/>
    <x:d v="2025-02-24T00:00:00"/>
    <x:x v="13"/>
    <x:m/>
    <x:x v="49"/>
    <x:x v="1"/>
    <x:s v="Sub-Saharan Africa"/>
    <x:s v="Jogoo Road Phase II Integrated Housing Project"/>
    <x:m/>
    <x:m/>
    <x:m/>
    <x:s v="Building"/>
    <x:m/>
    <x:x v="1"/>
    <x:s v="Others"/>
    <x:s v="The company was reported as successful bidder for two 24-storey blocks providing 1,000 homes and related infrastructure in Nairobi. No contract value or exact completion date was disclosed; the roundup publication date is used because the award day was not stated."/>
    <x:s v="https://www.sohu.com/a/862895747_100113069"/>
    <x:x v="0"/>
    <x:m/>
  </x:r>
  <x:r>
    <x:s v="Guizhou Qiye International Engineering Co., Ltd."/>
    <x:s v="Guizhou"/>
    <x:d v="2025-02-24T00:00:00"/>
    <x:x v="13"/>
    <x:m/>
    <x:x v="17"/>
    <x:x v="0"/>
    <x:s v="Southeast Asia"/>
    <x:s v="Juwan Aluminium Phase I Potroom and Fume-Purification Civil Works Lot 2"/>
    <x:m/>
    <x:m/>
    <x:m/>
    <x:s v="Industrial (including industrial parks)"/>
    <x:m/>
    <x:x v="1"/>
    <x:s v="Others"/>
    <x:s v="The company was reported as successful bidder for Phase I potroom and fume-purification-system civil works, Lot 2. Contract value and exact completion timing were not disclosed."/>
    <x:s v="https://www.sohu.com/a/862895747_100113069"/>
    <x:x v="2"/>
    <x:m/>
  </x:r>
  <x:r>
    <x:s v="Guizhou Qiye International Engineering Co., Ltd."/>
    <x:s v="Guizhou"/>
    <x:d v="2025-02-24T00:00:00"/>
    <x:x v="13"/>
    <x:m/>
    <x:x v="17"/>
    <x:x v="0"/>
    <x:s v="Southeast Asia"/>
    <x:s v="Juwan Aluminium Potline and Busbar Fabrication and Installation Works"/>
    <x:m/>
    <x:m/>
    <x:m/>
    <x:s v="Industrial (including industrial parks)"/>
    <x:m/>
    <x:x v="1"/>
    <x:s v="Others"/>
    <x:s v="The company was reported as successful bidder for fabrication and installation of aluminium smelter pots and busbars in Indonesia. Contract value and exact completion timing were not disclosed."/>
    <x:s v="https://www.sohu.com/a/862895747_100113069"/>
    <x:x v="2"/>
    <x:m/>
  </x:r>
  <x:r>
    <x:s v="China Railway Construction Group Co., Ltd."/>
    <x:s v="Beijing"/>
    <x:d v="2025-02-24T00:00:00"/>
    <x:x v="13"/>
    <x:m/>
    <x:x v="7"/>
    <x:x v="0"/>
    <x:s v="Oceania"/>
    <x:s v="Mount Hagen Dobel Commercial Centre Construction Project"/>
    <x:m/>
    <x:m/>
    <x:m/>
    <x:s v="Building"/>
    <x:m/>
    <x:x v="1"/>
    <x:s v="Others"/>
    <x:s v="The contractor was reported as successful bidder for a modern commercial complex in Mount Hagen, Western Highlands Province. The project integrates retail, leisure, catering, offices and logistics; value and completion timing were not disclosed."/>
    <x:s v="https://www.sohu.com/a/862895747_100113069"/>
    <x:x v="2"/>
    <x:m/>
  </x:r>
  <x:r>
    <x:s v="China Energy Engineering Group Guangxi Hydroelectric Construction Bureau Co., Ltd."/>
    <x:s v="Guangxi"/>
    <x:d v="2025-02-24T00:00:00"/>
    <x:x v="13"/>
    <x:m/>
    <x:x v="49"/>
    <x:x v="1"/>
    <x:s v="Sub-Saharan Africa"/>
    <x:s v="Rongai-Gataka Housing and Infrastructure Project"/>
    <x:m/>
    <x:m/>
    <x:m/>
    <x:s v="Building"/>
    <x:m/>
    <x:x v="1"/>
    <x:s v="Others"/>
    <x:s v="The Kenyan subsidiary was reported as successful bidder for 15 fifteen-storey residential blocks providing 2,086 homes with community and supporting infrastructure. No contract value or exact completion date was disclosed; the roundup publication date is used because the award day was not stated."/>
    <x:s v="https://www.sohu.com/a/862895747_100113069"/>
    <x:x v="0"/>
    <x:m/>
  </x:r>
  <x:r>
    <x:s v="Sinopec International Energy Investment (Hong Kong) Co., Ltd."/>
    <x:s v="Beijing"/>
    <x:d v="2025-02-25T00:00:00"/>
    <x:x v="13"/>
    <x:m/>
    <x:x v="39"/>
    <x:x v="1"/>
    <x:s v="North Africa"/>
    <x:s v="Hassi Berkane North Hydrocarbon Exploration and Development"/>
    <x:n v="850000000"/>
    <x:s v="USD850m"/>
    <x:s v="USD 850 million projected investment"/>
    <x:s v="Mining"/>
    <x:s v="Energy"/>
    <x:x v="0"/>
    <x:s v="Greenfield Investment"/>
    <x:s v="Sinopec and Sonatrach signed a production-sharing contract for exploration, development and production in the Hassi Berkane North perimeter."/>
    <x:s v="https://sonatrach.com/en/sonatrach-signs-new-hydrocarbon-contract-with-chinese-company-sinopec/"/>
    <x:x v="2"/>
    <x:s v="resources-seeking"/>
  </x:r>
  <x:r>
    <x:s v="Luxshare-ICT Co., Ltd."/>
    <x:s v="Guangdong"/>
    <x:d v="2025-02-26T00:00:00"/>
    <x:x v="13"/>
    <x:m/>
    <x:x v="17"/>
    <x:x v="0"/>
    <x:s v="Southeast Asia"/>
    <x:s v="Batam AirTag Manufacturing Plant"/>
    <x:n v="150000000"/>
    <x:s v="USD150m"/>
    <x:s v="USD 150 million investment"/>
    <x:s v="Manufacturing"/>
    <x:s v="Consumer electronics"/>
    <x:x v="0"/>
    <x:s v="Greenfield Investment"/>
    <x:s v="Indonesia confirmed the plant was under construction and intended to supply a majority of global AirTag demand. The February disclosure is retained as a specific new investment announcement."/>
    <x:s v="https://www.antaranews.com/berita/4675809/kemenperin-terapkan-sanksi-apple-tambah-investasi-lewat-gvc"/>
    <x:x v="2"/>
    <x:s v="Market-seeking"/>
  </x:r>
  <x:r>
    <x:s v="China National Electric Engineering Co., Ltd."/>
    <x:s v="Beijing"/>
    <x:d v="2025-02-26T00:00:00"/>
    <x:x v="13"/>
    <x:m/>
    <x:x v="57"/>
    <x:x v="1"/>
    <x:s v="Sub-Saharan Africa"/>
    <x:s v="Nouakchott 60MW Dual-Fuel Power Plant"/>
    <x:m/>
    <x:m/>
    <x:m/>
    <x:s v="Non-renewable energy"/>
    <x:m/>
    <x:x v="1"/>
    <x:s v="EPC"/>
    <x:s v="The EPC contract was awarded on February 26. Completion was stated only as the end of 2026, so the exact completion-date field remains blank."/>
    <x:s v="https://www.yidaiyilu.gov.cn/p/0T5IST21.html"/>
    <x:x v="2"/>
    <x:m/>
  </x:r>
  <x:r>
    <x:s v="China Merchants Port Holdings Company Limited"/>
    <x:s v="Beijing"/>
    <x:d v="2025-02-28T00:00:00"/>
    <x:x v="13"/>
    <x:m/>
    <x:x v="4"/>
    <x:x v="2"/>
    <x:s v="South America"/>
    <x:s v="Acquisition of 70% of VAST Crude-Oil Terminal at Acu Port"/>
    <x:n v="448000000"/>
    <x:s v="USD448m"/>
    <x:s v="USD 448 million closing consideration, plus USD 56 million milestone payment and possible earnings-linked payment"/>
    <x:s v="Services"/>
    <x:s v="Transport &amp; logistics"/>
    <x:x v="0"/>
    <x:s v="Merger &amp; Acquisition"/>
    <x:s v="The primary value uses the consideration due at closing; contingent and milestone payments remain in the narrative."/>
    <x:s v="https://www.cmport.com.hk/touch/news/Detail.aspx?id=10009857"/>
    <x:x v="2"/>
    <x:s v="Market-seeking"/>
  </x:r>
  <x:r>
    <x:s v="Beijing Urban Construction Group Co., Ltd."/>
    <x:s v="Beijing"/>
    <x:d v="2025-02-28T00:00:00"/>
    <x:x v="13"/>
    <x:m/>
    <x:x v="24"/>
    <x:x v="0"/>
    <x:s v="Southeast Asia"/>
    <x:s v="Bavet Wastewater Treatment Plant and Drainage Network"/>
    <x:m/>
    <x:m/>
    <x:m/>
    <x:s v="Water infrastructure"/>
    <x:m/>
    <x:x v="1"/>
    <x:s v="BOT/PPP"/>
    <x:s v="The award covers construction and operation of a 5,400m3/day treatment plant plus stormwater and sewage pipelines. Value and completion timing were not disclosed."/>
    <x:s v="https://www.yidaiyilu.gov.cn/p/0T5IST21.html"/>
    <x:x v="2"/>
    <x:m/>
  </x:r>
  <x:r>
    <x:s v="China Energy Engineering Group Shanxi Electric Power Engineering Co., Ltd."/>
    <x:s v="Shanxi"/>
    <x:d v="2025-02-28T00:00:00"/>
    <x:x v="13"/>
    <x:m/>
    <x:x v="0"/>
    <x:x v="0"/>
    <x:s v="Southeast Asia"/>
    <x:s v="Srinagarind Dam 180MW Floating Solar Project"/>
    <x:m/>
    <x:m/>
    <x:m/>
    <x:s v="Renewable energy"/>
    <x:m/>
    <x:x v="1"/>
    <x:s v="EPC"/>
    <x:s v="The company received the EPC award for a 180MW floating photovoltaic project. Exact award day, value and completion timing were not disclosed."/>
    <x:s v="https://www.yidaiyilu.gov.cn/p/0T5IST21.html"/>
    <x:x v="0"/>
    <x:m/>
  </x:r>
  <x:r>
    <x:s v="ByteDance Ltd. / TikTok"/>
    <x:s v="Beijing"/>
    <x:d v="2025-02-28T00:00:00"/>
    <x:x v="13"/>
    <x:m/>
    <x:x v="0"/>
    <x:x v="0"/>
    <x:s v="Southeast Asia"/>
    <x:s v="Thailand Data-Hosting and Data-Centre Expansion"/>
    <x:n v="5000000000"/>
    <x:s v="USD5000m"/>
    <x:s v="USD 5.0 billion incremental commitment, bringing total planned Thai data-hosting investment to USD 8.8 billion including USD 3.8 billion announced in January"/>
    <x:s v="Services"/>
    <x:s v="Information technology"/>
    <x:x v="0"/>
    <x:s v="Reinvestment"/>
    <x:s v="The primary value records only the incremental February commitment to avoid double counting the January tranche."/>
    <x:s v="https://www.datacenterdynamics.com/en/news/tiktok-commits-88bn-to-data-centers-in-thailand/"/>
    <x:x v="1"/>
    <x:s v="Market-seeking"/>
  </x:r>
  <x:r>
    <x:s v="China National Heavy Machinery Corporation"/>
    <x:s v="Beijing"/>
    <x:d v="2025-02-28T00:00:00"/>
    <x:x v="13"/>
    <x:m/>
    <x:x v="24"/>
    <x:x v="0"/>
    <x:s v="Southeast Asia"/>
    <x:s v="Upper Tatay 1,000MW Pumped-Storage Project"/>
    <x:n v="996000000"/>
    <x:s v="USD996m"/>
    <x:s v="USD 996 million total investment agreed for the Upper Tatay pumped-storage project"/>
    <x:s v="Utilities"/>
    <x:s v="Renewable energy"/>
    <x:x v="0"/>
    <x:s v="Greenfield Investment"/>
    <x:s v="The company signed implementation, land-lease and pumped-storage agreements for the BOT project. Investment value and completion timing were not disclosed._x000a_Amount enrichment (2026-08-09): USD equivalent added from total project investment."/>
    <x:s v="https://www.yidaiyilu.gov.cn/p/0T5IST21.html_x000a_https://www.yicaiglobal.com/news/chinas-sinomach-to-add-usd996-million-hydroelectric-power-station-in-cambodia"/>
    <x:x v="1"/>
    <x:s v="Market-seeking"/>
  </x:r>
  <x:r>
    <x:s v="Shanghai Honour Home Textile Co., Ltd."/>
    <x:s v="Shanghai"/>
    <x:d v="2025-03-02T00:00:00"/>
    <x:x v="14"/>
    <x:m/>
    <x:x v="18"/>
    <x:x v="1"/>
    <x:s v="North Africa"/>
    <x:s v="West Qantara Home Textiles Factory"/>
    <x:n v="3500000"/>
    <x:s v="USD3.5m"/>
    <x:s v="USD 3.5 million investment"/>
    <x:s v="Manufacturing"/>
    <x:s v="Textile &amp; garments"/>
    <x:x v="0"/>
    <x:s v="Greenfield Investment"/>
    <x:s v="SCZone signed the project agreement with Shanghai Honour Home Textile and Home Hub Textile UAE. Missing detailed category fields would not have caused exclusion."/>
    <x:s v="https://sis.gov.eg/en/media-center/news/sczone-signs-28m-textile-deals-in-w-qantara/"/>
    <x:x v="3"/>
    <x:s v="Market-seeking"/>
  </x:r>
  <x:r>
    <x:s v="Changzhou Kingcason Printing &amp; Dyeing Co., Ltd."/>
    <x:s v="Jiangsu"/>
    <x:d v="2025-03-02T00:00:00"/>
    <x:x v="14"/>
    <x:m/>
    <x:x v="18"/>
    <x:x v="1"/>
    <x:s v="North Africa"/>
    <x:s v="West Qantara Textile Yarn Manufacturing, Dyeing and Printing Plant"/>
    <x:n v="24500000"/>
    <x:s v="USD24.5m"/>
    <x:s v="USD 24.5 million investment"/>
    <x:s v="Manufacturing"/>
    <x:s v="Textile &amp; garments"/>
    <x:x v="0"/>
    <x:s v="Greenfield Investment"/>
    <x:s v="SCZone signed the project agreement in West Qantara. The host-government source supplies the investor, scope, date and value."/>
    <x:s v="https://sis.gov.eg/en/media-center/news/sczone-signs-28m-textile-deals-in-w-qantara/"/>
    <x:x v="2"/>
    <x:s v="Market-seeking"/>
  </x:r>
  <x:r>
    <x:s v="China Railway Electrification Engineering Group Co., Ltd.; China Railway 11th Bureau Group Co., Ltd."/>
    <x:s v="Beijing; Hubei"/>
    <x:d v="2025-03-04T00:00:00"/>
    <x:x v="14"/>
    <x:m/>
    <x:x v="55"/>
    <x:x v="5"/>
    <x:s v="Central Asia"/>
    <x:s v="China-Kyrgyzstan-Uzbekistan Railway Access Roads and Temporary Power"/>
    <x:m/>
    <x:m/>
    <x:m/>
    <x:s v="Transportation"/>
    <x:m/>
    <x:x v="1"/>
    <x:s v="Others"/>
    <x:s v="The consortium won the main construction contract for new or upgraded haul roads, temporary power lines, substations, maintenance and supply in Naryn and Jalal-Abad. Value was not disclosed."/>
    <x:s v="https://www.yidaiyilu.gov.cn/p/0MOFVH7J.html"/>
    <x:x v="2"/>
    <x:m/>
  </x:r>
  <x:r>
    <x:s v="Wuxi Yoshioka Precision Technology Corp., Ltd."/>
    <x:s v="Jiangsu"/>
    <x:d v="2025-03-04T00:00:00"/>
    <x:x v="14"/>
    <x:m/>
    <x:x v="0"/>
    <x:x v="0"/>
    <x:s v="Southeast Asia"/>
    <x:s v="Thailand Production-Base Capital Increase and Expansion"/>
    <x:n v="31465033"/>
    <x:s v="CNY225.727m"/>
    <x:s v="CNY 225.727 million incremental capital increase; paid-in capital rises to CNY 229 million"/>
    <x:s v="Manufacturing"/>
    <x:s v="Automotive parts"/>
    <x:x v="0"/>
    <x:s v="Reinvestment"/>
    <x:s v="Board approval expanded the Rayong operation and planned land acquisition/new construction in Chonburi. USD conversion uses the 4 March 2025 CNY7.1739 central parity. Missing schedule details do not affect inclusion."/>
    <x:s v="https://file.finance.sina.com.cn/211.154.219.97%3A9494/MRGG/CNSEBJ_STOCK/2025/2025-3/2025-03-05/10771382.PDF"/>
    <x:x v="2"/>
    <x:s v="Market-seeking"/>
  </x:r>
  <x:r>
    <x:s v="Jiangsu Longteng Special Steel Group Co., Ltd."/>
    <x:s v="Jiangsu"/>
    <x:d v="2025-03-05T00:00:00"/>
    <x:x v="14"/>
    <x:m/>
    <x:x v="19"/>
    <x:x v="5"/>
    <x:s v="Central Asia"/>
    <x:s v="Taldykorgan Grinding-Ball Manufacturing Plant"/>
    <x:n v="85000000"/>
    <x:s v="USD85m"/>
    <x:s v="approximately USD 85 million total joint-venture project investment"/>
    <x:s v="Manufacturing"/>
    <x:s v="Ferrous metal smelting"/>
    <x:x v="0"/>
    <x:s v="Greenfield Investment"/>
    <x:s v="Longteng and Chile-based ME Elecmetal announced a joint-venture plant in Taldykorgan with commissioning targeted for 2028. The Chinese-attributable share was not disclosed, so the displayed value is total project investment."/>
    <x:s v="https://ru.sputnik.kz/20250305/chiliyskaya-kompaniya-vlozhit-85-mln-v-stroitelstvo-v-kazakhstane-zavoda-komplektuyuschikh-51375502.html"/>
    <x:x v="2"/>
    <x:s v="Market-seeking"/>
  </x:r>
  <x:r>
    <x:s v="Zhejiang Guanghua Technology Co., Ltd."/>
    <x:s v="Zhejiang"/>
    <x:d v="2025-03-05T00:00:00"/>
    <x:x v="14"/>
    <x:m/>
    <x:x v="0"/>
    <x:x v="0"/>
    <x:s v="Southeast Asia"/>
    <x:s v="Thailand Powder-Coating Polyester Resin Plant"/>
    <x:n v="28000000"/>
    <x:s v="USD28m"/>
    <x:s v="up to USD 28 million total investment"/>
    <x:s v="Manufacturing"/>
    <x:s v="Chemicals"/>
    <x:x v="0"/>
    <x:s v="Greenfield Investment"/>
    <x:s v="The board approved an overseas factory for powder-coating polyester resin. Specific Thai location and completion timing were not disclosed."/>
    <x:s v="https://www.cnstock.com/commonDetail/370162"/>
    <x:x v="2"/>
    <x:s v="Market-seeking"/>
  </x:r>
  <x:r>
    <x:s v="Jiangsu Ousheng Composite Materials Technology Co., Ltd."/>
    <x:s v="Jiangsu"/>
    <x:d v="2025-03-06T00:00:00"/>
    <x:x v="14"/>
    <x:m/>
    <x:x v="69"/>
    <x:x v="3"/>
    <x:s v="EU"/>
    <x:s v="Acquisition of Producteers International GmbH"/>
    <x:n v="18900000"/>
    <x:s v="EUR17.5m"/>
    <x:s v="up to EUR 17.5 million purchase consideration"/>
    <x:s v="Manufacturing"/>
    <x:s v="Home appliances"/>
    <x:x v="0"/>
    <x:s v="Merger &amp; Acquisition"/>
    <x:s v="The board-approved transaction acquires 100% of the German company. USD conversion uses approximately EUR1=USD1.08."/>
    <x:s v="https://file.finance.sina.com.cn/211.154.219.97%3A9494/MRGG/CNSESZ_STOCK/2025/2025-3/2025-03-07/10772462.PDF"/>
    <x:x v="2"/>
    <x:s v="Market-seeking"/>
  </x:r>
  <x:r>
    <x:s v="Innovation New Material Technology Co., Ltd."/>
    <x:s v="Beijing"/>
    <x:d v="2025-03-06T00:00:00"/>
    <x:x v="14"/>
    <x:m/>
    <x:x v="11"/>
    <x:x v="4"/>
    <x:s v="Middle East"/>
    <x:s v="Red Sea Integrated Aluminium Industrial Chain Project"/>
    <x:n v="209000000"/>
    <x:s v="USD209m"/>
    <x:s v="up to USD 209 million company investment for a 25.2% interest; up to USD 825.75 million aggregate project contribution"/>
    <x:s v="Manufacturing"/>
    <x:s v="Nonferrous metal smelting"/>
    <x:x v="0"/>
    <x:s v="Greenfield Investment"/>
    <x:s v="The board approved investment in an integrated aluminium project vehicle in Saudi Arabia. Primary value reflects the company-specific commitment, while the larger aggregate is retained only in the narrative."/>
    <x:s v="https://static.cninfo.com.cn/finalpage/2025-03-07/1222732653.PDF"/>
    <x:x v="2"/>
    <x:s v="Market-seeking"/>
  </x:r>
  <x:r>
    <x:s v="Brother Metal S.A."/>
    <x:m/>
    <x:d v="2025-03-07T00:00:00"/>
    <x:x v="14"/>
    <x:m/>
    <x:x v="89"/>
    <x:x v="2"/>
    <x:s v="Central America"/>
    <x:s v="Somotillo-Villanueva Polygon 1H Mining Concession"/>
    <x:m/>
    <x:m/>
    <x:m/>
    <x:s v="Mining"/>
    <x:s v="Metals"/>
    <x:x v="0"/>
    <x:s v="Others"/>
    <x:s v="Nicaragua's official gazette granted the Chinese-linked local company a 25-year concession for metallic and non-metallic minerals. The ownership chain, Chinese home province, investment amount and operating timetable were not disclosed, but the binding concession is retained."/>
    <x:s v="https://www.pgr.gob.ni/PDF/2025/GACETA/GACETA_07_03_2025.pdf"/>
    <x:x v="2"/>
    <x:s v="resources-seeking"/>
  </x:r>
  <x:r>
    <x:s v="Xianghe Kunlun New Energy Materials Co., Ltd. / KunlunChem Hungary Kft."/>
    <x:s v="Hebei"/>
    <x:d v="2025-03-07T00:00:00"/>
    <x:x v="14"/>
    <x:m/>
    <x:x v="67"/>
    <x:x v="3"/>
    <x:s v="EU"/>
    <x:s v="Szolnok Lithium-Ion Battery Electrolyte Plant"/>
    <x:n v="109200000"/>
    <x:s v="EUR101.1m"/>
    <x:s v="investment exceeding EUR 100 million; HIPA identifies EUR 101.1 million"/>
    <x:s v="Manufacturing"/>
    <x:s v="Batteries"/>
    <x:x v="0"/>
    <x:s v="Greenfield Investment"/>
    <x:s v="KunlunChem announced its first European production base, a low-energy electrolyte factory near Szolnok. USD conversion uses approximately EUR1=USD1.08."/>
    <x:s v="https://www.hipa.hu/news/Szolnok-HIPA-investment-KunlumChem/"/>
    <x:x v="2"/>
    <x:s v="Market-seeking"/>
  </x:r>
  <x:r>
    <x:s v="Hunan Yuneng New Energy Battery Material Co., Ltd."/>
    <x:s v="Hunan"/>
    <x:d v="2025-03-11T00:00:00"/>
    <x:x v="14"/>
    <x:m/>
    <x:x v="48"/>
    <x:x v="3"/>
    <x:s v="EU"/>
    <x:s v="Merida Lithium Iron Phosphate Cathode Materials Plant"/>
    <x:n v="872000000"/>
    <x:s v="EUR800m"/>
    <x:s v="approximately EUR 800 million planned investment in three phases"/>
    <x:s v="Manufacturing"/>
    <x:s v="Batteries"/>
    <x:x v="0"/>
    <x:s v="Greenfield Investment"/>
    <x:s v="The company formalised a land reservation for the proposed three-phase factory. It is retained because the host-side land commitment and project details were specific, while remaining approvals and final land purchase are noted as execution risks."/>
    <x:s v="https://www.canalextremadura.es/noticias/merida/una-empresa-china-reserva-terreno-en-merida-para-su-fabrica-de-catodos-con-una"/>
    <x:x v="2"/>
    <x:s v="Market-seeking"/>
  </x:r>
  <x:r>
    <x:s v="Shandong Nanshan Fashion Sci-Tech Co., Ltd."/>
    <x:s v="Shandong"/>
    <x:d v="2025-03-12T00:00:00"/>
    <x:x v="14"/>
    <x:m/>
    <x:x v="17"/>
    <x:x v="0"/>
    <x:s v="Southeast Asia"/>
    <x:s v="Bintan 160,000-Set Garment Manufacturing Plant"/>
    <x:n v="15672300"/>
    <x:s v="USD15.672m"/>
    <x:s v="USD 15.6723 million total project investment; Nanshan contribution USD 15.5156 million"/>
    <x:s v="Manufacturing"/>
    <x:s v="Textile &amp; garments"/>
    <x:x v="0"/>
    <x:s v="Greenfield Investment"/>
    <x:s v="The company signed a joint-venture agreement for a Bintan production base with annual capacity of 160,000 sets. The disclosed total project value is used."/>
    <x:s v="https://www.nanshan.com.cn/News_1/228.html"/>
    <x:x v="2"/>
    <x:s v="Market-seeking"/>
  </x:r>
  <x:r>
    <x:s v="Hangzhou Huaguang Advanced Welding Materials Co., Ltd."/>
    <x:s v="Zhejiang"/>
    <x:d v="2025-03-13T00:00:00"/>
    <x:x v="14"/>
    <x:m/>
    <x:x v="0"/>
    <x:x v="0"/>
    <x:s v="Southeast Asia"/>
    <x:s v="Thailand Brazing Materials Production Base"/>
    <x:n v="41440000"/>
    <x:s v="CNY300m"/>
    <x:s v="approximately CNY 300 million total investment"/>
    <x:s v="Manufacturing"/>
    <x:s v="Nonferrous metal smelting"/>
    <x:x v="0"/>
    <x:s v="Greenfield Investment"/>
    <x:s v="The board approved a Thai production base. The filing was published on March 15 after the March 13 board event; USD conversion uses approximately CNY7.24/USD."/>
    <x:s v="https://pdf.dfcfw.com/pdf/H2_AN202503141644376386_1.pdf"/>
    <x:x v="2"/>
    <x:s v="Market-seeking"/>
  </x:r>
  <x:r>
    <x:s v="Safety Garments Bangladesh Co., Ltd."/>
    <x:m/>
    <x:d v="2025-03-17T00:00:00"/>
    <x:x v="14"/>
    <x:m/>
    <x:x v="53"/>
    <x:x v="0"/>
    <x:s v="South Asia"/>
    <x:s v="Mongla EPZ High-End Safety Garments Factory"/>
    <x:n v="12250000"/>
    <x:s v="USD12.25m"/>
    <x:s v="USD 12.25 million investment"/>
    <x:s v="Manufacturing"/>
    <x:s v="Textile &amp; garments"/>
    <x:x v="0"/>
    <x:s v="Greenfield Investment"/>
    <x:s v="BEPZA signed the investment agreement for reflective and protective clothing production and 1,616 jobs. The Chinese parent and its home province could not be verified, so the province field is intentionally blank."/>
    <x:s v="https://bepza.gov.bd/spotlight/chinese-company-to-invest-us-1225-million-in-mongla-epz"/>
    <x:x v="2"/>
    <x:s v="Market-seeking"/>
  </x:r>
  <x:r>
    <x:s v="China Petroleum Pipeline Engineering Co., Ltd."/>
    <x:s v="Hebei"/>
    <x:d v="2025-03-18T00:00:00"/>
    <x:x v="14"/>
    <x:m/>
    <x:x v="31"/>
    <x:x v="4"/>
    <x:s v="Middle East"/>
    <x:s v="GGIP Ratawi Raw-Gas Midstream Pipeline Network"/>
    <x:n v="294000000"/>
    <x:s v="USD294m"/>
    <x:s v="USD 294 million EPSCC contract value disclosed when the contract was subsequently signed"/>
    <x:s v="Non-renewable energy"/>
    <x:m/>
    <x:x v="1"/>
    <x:s v="EPC"/>
    <x:s v="Iraq approved the award to the CNPC engineering subsidiary for raw-gas pipelines linking Majnoon, West Qurna 2 and Ratawi to the GGIP processing plant. The later contract value enriches the award row; the award, not signing, is the inclusion trigger."/>
    <x:s v="https://www.spglobal.com/energy/en/news-research/latest-news/crude-oil/031925-iraq-council-of-ministers-approves-bp-contract-for-kirkuk-oil-fields_x000a_https://news.metal.com/newscontent/103414184-china-petroleum-engineering-construction-corporation-subsidiary-wins-bid-for-totalenergies-2122-billion-yuan-iraq-projec"/>
    <x:x v="1"/>
    <x:m/>
  </x:r>
  <x:r>
    <x:s v="China Energy Engineering Group Shanxi Electric Power Engineering Co., Ltd."/>
    <x:s v="Shanxi"/>
    <x:d v="2025-03-18T00:00:00"/>
    <x:x v="14"/>
    <x:m/>
    <x:x v="40"/>
    <x:x v="4"/>
    <x:s v="Middle East"/>
    <x:s v="Sohar Industrial Park 220kV Substation and External Power Line"/>
    <x:m/>
    <x:m/>
    <x:m/>
    <x:s v="Power engineering"/>
    <x:m/>
    <x:x v="1"/>
    <x:s v="EPC"/>
    <x:s v="The company received the EPC award for a 220kV substation and external transmission connection serving Sohar Industrial Park. Value and completion timing were not disclosed."/>
    <x:s v="https://www.seetaoe.com/details/244280.html"/>
    <x:x v="2"/>
    <x:m/>
  </x:r>
  <x:r>
    <x:s v="China Nuclear Industry 22nd Construction Co., Ltd."/>
    <x:s v="Hubei"/>
    <x:d v="2025-03-19T00:00:00"/>
    <x:x v="14"/>
    <x:m/>
    <x:x v="13"/>
    <x:x v="4"/>
    <x:s v="Middle East"/>
    <x:s v="DAMAC Riverside 594-Villa Main Construction Contract"/>
    <x:m/>
    <x:m/>
    <x:m/>
    <x:s v="Building"/>
    <x:m/>
    <x:x v="1"/>
    <x:s v="Others"/>
    <x:s v="MEED reports the main-contractor appointment for 594 villas and a project subcontractor independently confirms the Chinese contractor and scope. Contract value was not disclosed and is deliberately retained. Award-only audit: the project-specific cited source explicitly reports a bid/award event; signing was not used as the inclusion basis."/>
    <x:s v="https://www.meed.com/chinese-firm-wins-damac-riverside-villas-construction"/>
    <x:x v="2"/>
    <x:m/>
  </x:r>
  <x:r>
    <x:s v="Zhejiang Sunrise Garment Group Co., Ltd. (Sunrise Group)"/>
    <x:s v="Zhejiang"/>
    <x:d v="2025-03-20T00:00:00"/>
    <x:x v="14"/>
    <x:m/>
    <x:x v="60"/>
    <x:x v="1"/>
    <x:s v="North Africa"/>
    <x:s v="Skhirat and Fez Integrated Textile Manufacturing Units"/>
    <x:n v="230000000"/>
    <x:s v="MAD2300m"/>
    <x:s v="MAD 2.3 billion total investment for two integrated textile units (about USD 230 million)"/>
    <x:s v="Manufacturing"/>
    <x:s v="Textile &amp; garments"/>
    <x:x v="0"/>
    <x:s v="Greenfield Investment"/>
    <x:s v="The Moroccan ministry confirms two integrated units in Skhirat and Fez. The Arabic ministry release fixes the event date; the USD value is the source-provided approximate conversion."/>
    <x:s v="https://micepp.gov.ma/en/le-ministere/actualites/sunrise-strategic-investment-strengthens-moroccos-position-textile-industry"/>
    <x:x v="2"/>
    <x:s v="Market-seeking"/>
  </x:r>
  <x:r>
    <x:s v="China Gezhouba Group Company Limited"/>
    <x:s v="Hubei"/>
    <x:d v="2025-03-24T00:00:00"/>
    <x:x v="14"/>
    <x:m/>
    <x:x v="45"/>
    <x:x v="2"/>
    <x:s v="South America"/>
    <x:s v="Huachipa Drinking-Water Treatment Plant Upgrade"/>
    <x:m/>
    <x:m/>
    <x:m/>
    <x:s v="Water infrastructure"/>
    <x:m/>
    <x:x v="1"/>
    <x:s v="Others"/>
    <x:s v="The award covers intake repairs, plant upgrades and anticorrosion work on the northern pipeline, with a stated 510-day duration. Value was not disclosed. Later duplicate disclosure used the project title &quot;Huachipa Drinking-Water Plant Upgrade&quot;."/>
    <x:s v="https://www.yidaiyilu.gov.cn/p/03FPAILE.html_x000a_https://www.yidaiyilu.gov.cn/p/0LAN3I2R.html"/>
    <x:x v="2"/>
    <x:m/>
  </x:r>
  <x:r>
    <x:s v="Xingfeng Steel (Egypt) S.A.E."/>
    <x:s v="Hebei"/>
    <x:d v="2025-03-25T00:00:00"/>
    <x:x v="14"/>
    <x:m/>
    <x:x v="18"/>
    <x:x v="1"/>
    <x:s v="North Africa"/>
    <x:s v="Suez Canal Economic Zone Integrated Manufacturing Centre"/>
    <x:n v="1650000000"/>
    <x:s v="USD1650m"/>
    <x:s v="USD 1.65 billion planned investment in two phases"/>
    <x:s v="Manufacturing"/>
    <x:s v="Ferrous metal smelting"/>
    <x:x v="0"/>
    <x:s v="Greenfield Investment"/>
    <x:s v="The signed agreement covers nine factories, solid-waste treatment, R&amp;D and training on 3.75m2, targeting automotive, machinery and appliance products over five years."/>
    <x:s v="https://www.yidaiyilu.gov.cn/p/03FPAILE.html"/>
    <x:x v="2"/>
    <x:s v="Market-seeking"/>
  </x:r>
  <x:r>
    <x:s v="Tencent Holdings Limited"/>
    <x:s v="Guangdong"/>
    <x:d v="2025-03-27T00:00:00"/>
    <x:x v="14"/>
    <x:m/>
    <x:x v="91"/>
    <x:x v="3"/>
    <x:s v="EU"/>
    <x:s v="Minority Investment in Ubisoft Creative Subsidiary"/>
    <x:n v="1253000000"/>
    <x:s v="EUR1160m"/>
    <x:s v="EUR 1.16 billion cash investment for an approximately 25% economic interest"/>
    <x:s v="Services"/>
    <x:s v="Information technology"/>
    <x:x v="0"/>
    <x:s v="Others"/>
    <x:s v="Tencent agreed to invest in a new Ubisoft subsidiary holding the Assassin's Creed, Far Cry and Rainbow Six franchises. The row is retained as a new minority equity investment; USD conversion uses approximately EUR1=USD1.08."/>
    <x:s v="https://staticctf.ubisoft.com/8aefmxkxpxwl/1uPFqvuRRej3UoemTIgVLH/18f1d055777e1b39a3f79a951452b9e1/2025.03.27_-_Press_Release_vfinal.pdf"/>
    <x:x v="2"/>
    <x:s v="Market-seeking"/>
  </x:r>
  <x:r>
    <x:s v="China Energy Engineering Group Hunan Electric Power Design Institute Co., Ltd."/>
    <x:s v="Hunan"/>
    <x:d v="2025-03-28T00:00:00"/>
    <x:x v="14"/>
    <x:m/>
    <x:x v="10"/>
    <x:x v="1"/>
    <x:s v="Sub-Saharan Africa"/>
    <x:s v="Kamoa Mine Smart Integrated-Energy Microgrid"/>
    <x:m/>
    <x:m/>
    <x:m/>
    <x:s v="Power engineering"/>
    <x:m/>
    <x:x v="1"/>
    <x:s v="EPC"/>
    <x:s v="The EPC award covers power-system modification, intelligent microgrid control and a 60MW/120MWh diesel-plus-storage system. Exact award day, value and completion timing were not disclosed."/>
    <x:s v="https://www.yidaiyilu.gov.cn/p/03FPAILE.html"/>
    <x:x v="2"/>
    <x:m/>
  </x:r>
  <x:r>
    <x:s v="China Communications Construction Company Limited (South-Central Regional Headquarters)"/>
    <x:s v="Beijing"/>
    <x:d v="2025-04-01T00:00:00"/>
    <x:x v="15"/>
    <x:m/>
    <x:x v="60"/>
    <x:x v="1"/>
    <x:s v="North Africa"/>
    <x:s v="Hailiang Morocco Non-Ferrous Metals and New-Energy Materials Base Earthworks and Internal Roads"/>
    <x:m/>
    <x:m/>
    <x:m/>
    <x:s v="Industrial (including industrial parks)"/>
    <x:m/>
    <x:x v="1"/>
    <x:s v="Others"/>
    <x:s v="A Moroccan source reports the award for stripping, excavation, backfill and internal roads at Hailiang’s manufacturing base. Contract value was not disclosed; the project is retained because missing amount never causes exclusion."/>
    <x:s v="https://barlamane.com/fr/la-compagnie-chinoise-de-construction-et-de-communication-region-centre-sud-decroche-un-nouveau-contrat-dinfrastructures-au-maroc/"/>
    <x:x v="1"/>
    <x:m/>
  </x:r>
  <x:r>
    <x:s v="Zhejiang Liming Intelligent Manufacturing Co., Ltd."/>
    <x:s v="Zhejiang"/>
    <x:d v="2025-04-07T00:00:00"/>
    <x:x v="15"/>
    <x:m/>
    <x:x v="61"/>
    <x:x v="6"/>
    <x:s v="North America"/>
    <x:s v="United States Manufacturing Base"/>
    <x:n v="15000000"/>
    <x:s v="USD15m"/>
    <x:s v="up to USD 15 million total investment"/>
    <x:s v="Manufacturing"/>
    <x:s v="Automotive parts"/>
    <x:x v="0"/>
    <x:s v="Greenfield Investment"/>
    <x:s v="The company approved Hong Kong and Singapore investment vehicles and a wholly owned US manufacturing company to build and operate the overseas base. Location and completion date were not disclosed."/>
    <x:s v="https://www.stcn.com/article/detail/1643318.html"/>
    <x:x v="2"/>
    <x:s v="Market-seeking"/>
  </x:r>
  <x:r>
    <x:s v="China Railway 16th Bureau Group Co., Ltd."/>
    <x:s v="Beijing"/>
    <x:d v="2025-04-11T00:00:00"/>
    <x:x v="15"/>
    <x:m/>
    <x:x v="44"/>
    <x:x v="1"/>
    <x:s v="Sub-Saharan Africa"/>
    <x:s v="Dry Port Municipal Roads and Supporting Works"/>
    <x:m/>
    <x:m/>
    <x:m/>
    <x:s v="Transportation"/>
    <x:m/>
    <x:x v="1"/>
    <x:s v="Others"/>
    <x:s v="The award covers 12 internal roads, roadbeds, culverts, pavement and municipal facilities. Value and exact award day were not disclosed."/>
    <x:s v="https://www.yidaiyilu.gov.cn/p/0LAN3I2R.html"/>
    <x:x v="0"/>
    <x:m/>
  </x:r>
  <x:r>
    <x:s v="China Harbour Engineering Company Ltd."/>
    <x:s v="Beijing"/>
    <x:d v="2025-04-11T00:00:00"/>
    <x:x v="15"/>
    <x:m/>
    <x:x v="23"/>
    <x:x v="0"/>
    <x:s v="Southeast Asia"/>
    <x:s v="MRT Cross Island Line CR250 Option 8 Additional Works"/>
    <x:m/>
    <x:m/>
    <x:m/>
    <x:s v="Transportation"/>
    <x:m/>
    <x:x v="1"/>
    <x:s v="Others"/>
    <x:s v="CHEC won additional underground-station and 8.1km track works near Changi Airport. The roundup publication date is used because the exact award day was not disclosed."/>
    <x:s v="https://www.yidaiyilu.gov.cn/p/0LAN3I2R.html"/>
    <x:x v="2"/>
    <x:m/>
  </x:r>
  <x:r>
    <x:s v="Shanghai Construction Group Co., Ltd."/>
    <x:s v="Shanghai"/>
    <x:d v="2025-04-11T00:00:00"/>
    <x:x v="15"/>
    <x:m/>
    <x:x v="46"/>
    <x:x v="0"/>
    <x:s v="Southeast Asia"/>
    <x:s v="Pakse Secondary School Upgrade"/>
    <x:m/>
    <x:m/>
    <x:m/>
    <x:s v="Building"/>
    <x:m/>
    <x:x v="1"/>
    <x:s v="Others"/>
    <x:s v="The award covers demolition, new school and office buildings, meeting facilities, furniture and teaching equipment. Value and exact award day were not disclosed."/>
    <x:s v="https://www.yidaiyilu.gov.cn/p/0LAN3I2R.html"/>
    <x:x v="2"/>
    <x:m/>
  </x:r>
  <x:r>
    <x:s v="China International Water &amp; Electric Corporation"/>
    <x:s v="Beijing"/>
    <x:d v="2025-04-11T00:00:00"/>
    <x:x v="15"/>
    <x:m/>
    <x:x v="19"/>
    <x:x v="5"/>
    <x:s v="Central Asia"/>
    <x:s v="Sary-Arka Airport Runway Rehabilitation"/>
    <x:m/>
    <x:m/>
    <x:m/>
    <x:s v="Transportation"/>
    <x:m/>
    <x:x v="1"/>
    <x:s v="Others"/>
    <x:s v="The Kazakhstan branch received the award notice for runway-surface defect rehabilitation at Karaganda Sary-Arka Airport. Value and completion date were not disclosed."/>
    <x:s v="https://www.yidaiyilu.gov.cn/p/0LAN3I2R.html"/>
    <x:x v="0"/>
    <x:m/>
  </x:r>
  <x:r>
    <x:s v="Zhejiang Taihua New Material Group Co., Ltd."/>
    <x:s v="Zhejiang"/>
    <x:d v="2025-04-11T00:00:00"/>
    <x:x v="15"/>
    <x:m/>
    <x:x v="30"/>
    <x:x v="0"/>
    <x:s v="Southeast Asia"/>
    <x:s v="Vietnam Production Base"/>
    <x:n v="100000000"/>
    <x:s v="USD100m"/>
    <x:s v="up to USD 100 million planned total investment"/>
    <x:s v="Manufacturing"/>
    <x:s v="Textile &amp; garments"/>
    <x:x v="0"/>
    <x:s v="Greenfield Investment"/>
    <x:s v="The exchange filing confirms a phased Vietnam production base through a Singapore vehicle or joint venture. Final site and construction schedule were not fixed, but those missing fields do not prevent inclusion."/>
    <x:s v="https://static.cninfo.com.cn/finalpage/2025-04-11/1223057872.PDF"/>
    <x:x v="2"/>
    <x:s v="Market-seeking"/>
  </x:r>
  <x:r>
    <x:s v="China Railway Construction Corporation Limited"/>
    <x:s v="Beijing"/>
    <x:d v="2025-04-15T00:00:00"/>
    <x:x v="15"/>
    <x:m/>
    <x:x v="39"/>
    <x:x v="1"/>
    <x:s v="North Africa"/>
    <x:s v="Agrolog Poultry Farming Project"/>
    <x:m/>
    <x:m/>
    <x:m/>
    <x:s v="Agriculture"/>
    <x:s v="Fishing and husbandry"/>
    <x:x v="0"/>
    <x:s v="Greenfield Investment"/>
    <x:s v="CRCC and Algerian food-and-logistics group Agrolog signed a partnership agreement for a poultry project. Equity, investment value, precise location and timetable were not disclosed."/>
    <x:s v="https://news.radioalgerie.dz/ar/node/63053"/>
    <x:x v="0"/>
    <x:s v="Market-seeking"/>
  </x:r>
  <x:r>
    <x:s v="Jetour / Chery Holding Group"/>
    <x:s v="Anhui"/>
    <x:d v="2025-04-15T00:00:00"/>
    <x:x v="15"/>
    <x:m/>
    <x:x v="39"/>
    <x:x v="1"/>
    <x:s v="North Africa"/>
    <x:s v="Batna Automotive Manufacturing Joint Venture"/>
    <x:n v="105000000"/>
    <x:s v="USD105m"/>
    <x:s v="more than USD 105 million investment over five years"/>
    <x:s v="Manufacturing"/>
    <x:s v="Automotive"/>
    <x:x v="0"/>
    <x:s v="Greenfield Investment"/>
    <x:s v="Jetour and FONDAL signed to establish a Batna company with announced production capacity of 270,000 vehicles and about 1,000 jobs. Equity split was not disclosed."/>
    <x:s v="https://news.radioalgerie.dz/ar/node/63053"/>
    <x:x v="2"/>
    <x:s v="Market-seeking"/>
  </x:r>
  <x:r>
    <x:s v="Hisense Group"/>
    <x:s v="Shandong"/>
    <x:d v="2025-04-15T00:00:00"/>
    <x:x v="15"/>
    <x:m/>
    <x:x v="39"/>
    <x:x v="1"/>
    <x:s v="North Africa"/>
    <x:s v="Condor-Hisense Air-Conditioner and Washing-Machine Factory"/>
    <x:m/>
    <x:m/>
    <x:m/>
    <x:s v="Manufacturing"/>
    <x:s v="Home appliances"/>
    <x:x v="0"/>
    <x:s v="Greenfield Investment"/>
    <x:s v="Condor signed a contract with Hisense to establish an Algerian factory for air conditioners and washing machines. Value, capacity and completion date were not disclosed."/>
    <x:s v="https://news.radioalgerie.dz/ar/node/63053"/>
    <x:x v="2"/>
    <x:s v="Market-seeking"/>
  </x:r>
  <x:r>
    <x:s v="Chery Automobile Co., Ltd."/>
    <x:s v="Anhui"/>
    <x:d v="2025-04-15T00:00:00"/>
    <x:x v="15"/>
    <x:m/>
    <x:x v="39"/>
    <x:x v="1"/>
    <x:s v="North Africa"/>
    <x:s v="IRIS-Chery Vehicle Body Painting and Welding Project"/>
    <x:m/>
    <x:m/>
    <x:m/>
    <x:s v="Manufacturing"/>
    <x:s v="Automotive"/>
    <x:x v="0"/>
    <x:s v="Greenfield Investment"/>
    <x:s v="The partnership agreement covers a 230,000m2 vehicle-body painting and welding project expected to create 1,200 direct jobs. Value, capacity and completion date were not disclosed."/>
    <x:s v="https://news.radioalgerie.dz/ar/node/63053"/>
    <x:x v="2"/>
    <x:s v="Market-seeking"/>
  </x:r>
  <x:r>
    <x:s v="China Civil Engineering Construction Corporation"/>
    <x:s v="Beijing"/>
    <x:d v="2025-04-15T00:00:00"/>
    <x:x v="15"/>
    <x:m/>
    <x:x v="39"/>
    <x:x v="1"/>
    <x:s v="North Africa"/>
    <x:s v="Madar-CCECC Industrial Engineering Joint Venture"/>
    <x:m/>
    <x:m/>
    <x:m/>
    <x:s v="Services"/>
    <x:s v="Scientific research &amp; technical services"/>
    <x:x v="0"/>
    <x:s v="Greenfield Investment"/>
    <x:s v="The agreement establishes an industrial-engineering company to support Madar subsidiaries and provide studies to Algerian manufacturers. Ownership, capital and operating timetable were not disclosed."/>
    <x:s v="https://news.radioalgerie.dz/ar/node/63053"/>
    <x:x v="2"/>
    <x:s v="Market-seeking"/>
  </x:r>
  <x:r>
    <x:s v="GENERTEC CNTIC; CRRC Corporation Limited"/>
    <x:s v="Beijing"/>
    <x:d v="2025-04-15T00:00:00"/>
    <x:x v="15"/>
    <x:m/>
    <x:x v="39"/>
    <x:x v="1"/>
    <x:s v="North Africa"/>
    <x:s v="Rail Transport Equipment Design and Manufacturing Complex"/>
    <x:m/>
    <x:m/>
    <x:m/>
    <x:s v="Manufacturing"/>
    <x:s v="Aircrafts, ships and trains"/>
    <x:x v="0"/>
    <x:s v="Greenfield Investment"/>
    <x:s v="An Algerian-Chinese agreement was signed to create a complex for design, engineering and production of railway equipment and related parts. Ownership, value and timetable were not disclosed."/>
    <x:s v="https://news.radioalgerie.dz/ar/node/63053"/>
    <x:x v="2"/>
    <x:s v="Market-seeking"/>
  </x:r>
  <x:r>
    <x:s v="Ningbo Tuopu Group Co., Ltd."/>
    <x:s v="Zhejiang"/>
    <x:d v="2025-04-15T00:00:00"/>
    <x:x v="15"/>
    <x:m/>
    <x:x v="0"/>
    <x:x v="0"/>
    <x:s v="Southeast Asia"/>
    <x:s v="Thailand Automotive Parts Production Base"/>
    <x:n v="300000000"/>
    <x:s v="USD300m"/>
    <x:s v="up to USD 300 million phased investment"/>
    <x:s v="Manufacturing"/>
    <x:s v="Automotive parts"/>
    <x:x v="0"/>
    <x:s v="Greenfield Investment"/>
    <x:s v="The board approved a phased automotive-parts production base through Hong Kong investment vehicles and a Thai subsidiary. Completion timing was not disclosed."/>
    <x:s v="https://static.cninfo.com.cn/finalpage/2025-04-16/1223097806.PDF"/>
    <x:x v="2"/>
    <x:s v="Market-seeking"/>
  </x:r>
  <x:r>
    <x:s v="Hangcha Group Co., Ltd."/>
    <x:s v="Zhejiang"/>
    <x:d v="2025-04-16T00:00:00"/>
    <x:x v="15"/>
    <x:m/>
    <x:x v="0"/>
    <x:x v="0"/>
    <x:s v="Southeast Asia"/>
    <x:s v="Chonburi Material-Handling Equipment Manufacturing Base"/>
    <x:n v="20000000"/>
    <x:s v="USD20m"/>
    <x:s v="USD 20 million investment"/>
    <x:s v="Manufacturing"/>
    <x:s v="Machinery equipment"/>
    <x:x v="0"/>
    <x:s v="Greenfield Investment"/>
    <x:s v="The company publicly detailed the 35,000m2 manufacturing base at groundbreaking; it targets 10,000 forklifts, aerial platforms and related units annually and was expected to operate by end-2025."/>
    <x:s v="https://www.hangchaeurope.com/news/news_read/139"/>
    <x:x v="1"/>
    <x:s v="Market-seeking"/>
  </x:r>
  <x:r>
    <x:s v="CNOOC Limited / CNOOC GAEA Ltd."/>
    <x:s v="Beijing"/>
    <x:d v="2025-04-16T00:00:00"/>
    <x:x v="15"/>
    <x:m/>
    <x:x v="17"/>
    <x:x v="0"/>
    <x:s v="Southeast Asia"/>
    <x:s v="Gaea Exploration Block Award"/>
    <x:n v="275220"/>
    <x:s v="USD0.27522m"/>
    <x:s v="CNOOC-attributable 5.56% share of the USD 4.95 million first-three-year firm exploration commitment; excludes signing bonus"/>
    <x:s v="Mining"/>
    <x:s v="Energy"/>
    <x:x v="0"/>
    <x:s v="Resource Concession"/>
    <x:s v="Indonesia announced the consortium as winning bidder for the Gaea block. CNOOC subsidiaries later signed the PSC and disclosed a 5.56% interest. The project is retained separately from Gaea II despite the small attributable commitment; there is no minimum amount threshold."/>
    <x:s v="https://esdm.go.id/en/media-center/news-archives/lima-pemenang-wilayah-kerja-migas-ditetapkan-bukti-industri-migas-masih-menarik-_x000a_https://www.cnoocltd.com/english/presscenter/pressreleases/2025/202508/t20250825_117291.html"/>
    <x:x v="1"/>
    <x:s v="resources-seeking"/>
  </x:r>
  <x:r>
    <x:s v="CNOOC Limited / CNOOC GAEA II Ltd."/>
    <x:s v="Beijing"/>
    <x:d v="2025-04-16T00:00:00"/>
    <x:x v="15"/>
    <x:m/>
    <x:x v="17"/>
    <x:x v="0"/>
    <x:s v="Southeast Asia"/>
    <x:s v="Gaea II Exploration Block Award"/>
    <x:n v="191820"/>
    <x:s v="USD0.19182m"/>
    <x:s v="CNOOC-attributable 5.56% share of the USD 3.45 million first-three-year firm exploration commitment; excludes signing bonus"/>
    <x:s v="Mining"/>
    <x:s v="Energy"/>
    <x:x v="0"/>
    <x:s v="Resource Concession"/>
    <x:s v="Indonesia announced the consortium as winning bidder for the Gaea II block. CNOOC subsidiaries later signed the PSC and disclosed a 5.56% interest. The project is retained separately from Gaea because it is a distinct licensed block; there is no minimum amount threshold."/>
    <x:s v="https://esdm.go.id/en/media-center/news-archives/lima-pemenang-wilayah-kerja-migas-ditetapkan-bukti-industri-migas-masih-menarik-_x000a_https://www.cnoocltd.com/english/presscenter/pressreleases/2025/202508/t20250825_117291.html"/>
    <x:x v="1"/>
    <x:s v="resources-seeking"/>
  </x:r>
  <x:r>
    <x:s v="Shanghai Yongmaotai Automotive Technology Co., Ltd."/>
    <x:s v="Shanghai"/>
    <x:d v="2025-04-17T00:00:00"/>
    <x:x v="15"/>
    <x:m/>
    <x:x v="17"/>
    <x:x v="0"/>
    <x:s v="Southeast Asia"/>
    <x:s v="Indonesia Lightweight Automotive Parts Precision Machining Production Line"/>
    <x:n v="50000000"/>
    <x:s v="USD50m"/>
    <x:s v="USD 50 million planned total investment"/>
    <x:s v="Manufacturing"/>
    <x:s v="Automotive parts"/>
    <x:x v="0"/>
    <x:s v="Greenfield Investment"/>
    <x:s v="The board approved a 5-million-unit-per-year turbocharger-housing production line. The filing gives a one-year construction period but no exact completion date, so no day-level date is imputed."/>
    <x:s v="https://static.cninfo.com.cn/finalpage/2025-04-19/1223145977.PDF"/>
    <x:x v="2"/>
    <x:s v="Market-seeking"/>
  </x:r>
  <x:r>
    <x:s v="Kunming Chuan Jin Nuo Chemical Co., Ltd."/>
    <x:s v="Yunnan"/>
    <x:d v="2025-04-17T00:00:00"/>
    <x:x v="15"/>
    <x:m/>
    <x:x v="18"/>
    <x:x v="1"/>
    <x:s v="North Africa"/>
    <x:s v="Suez Phosphorus Chemical Complex"/>
    <x:n v="268591806"/>
    <x:s v="CNY1933.861m"/>
    <x:s v="CNY 1,933.861 million total investment"/>
    <x:s v="Manufacturing"/>
    <x:s v="Chemicals"/>
    <x:x v="0"/>
    <x:s v="Greenfield Investment"/>
    <x:s v="The three-year project includes sulfuric acid, phosphoric acid, monoammonium phosphate and sodium fluorosilicate facilities plus utilities. USD conversion uses CNY7.20/USD."/>
    <x:s v="https://static.cninfo.com.cn/finalpage/2025-04-18/1223121823.PDF"/>
    <x:x v="2"/>
    <x:s v="Market-seeking"/>
  </x:r>
  <x:r>
    <x:s v="Wankai New Materials Co., Ltd."/>
    <x:s v="Zhejiang"/>
    <x:d v="2025-04-18T00:00:00"/>
    <x:x v="15"/>
    <x:m/>
    <x:x v="17"/>
    <x:x v="0"/>
    <x:s v="Southeast Asia"/>
    <x:s v="750,000t/y PET Bottle-Chip Production Base"/>
    <x:n v="284465100"/>
    <x:s v="CNY2019.702m"/>
    <x:s v="CNY 2,019.702 million total investment, reported as approximately USD 284.4651 million"/>
    <x:s v="Manufacturing"/>
    <x:s v="Plastics and rubber"/>
    <x:x v="0"/>
    <x:s v="Greenfield Investment"/>
    <x:s v="The board approved a 750,000t/y food-grade PET production base. The filing-reported USD equivalent is used."/>
    <x:s v="https://disc.static.szse.cn/disc/disk03/finalpage/2025-04-18/34817aab-dbf5-43b1-b1fa-222e5bc89423.PDF"/>
    <x:x v="2"/>
    <x:s v="Market-seeking"/>
  </x:r>
  <x:r>
    <x:s v="PowerChina Guiyang Engineering Corporation Ltd."/>
    <x:s v="Guizhou"/>
    <x:d v="2025-04-18T00:00:00"/>
    <x:x v="15"/>
    <x:m/>
    <x:x v="92"/>
    <x:x v="2"/>
    <x:s v="Central America"/>
    <x:s v="Conchagua 30MW Solar Project"/>
    <x:m/>
    <x:m/>
    <x:m/>
    <x:s v="Renewable energy"/>
    <x:m/>
    <x:x v="1"/>
    <x:s v="EPC"/>
    <x:s v="The EPC award covers the 30MW solar plant, a 34.5/115kV substation, supply, installation, testing and commercial-operation trials. Value and exact award day were not disclosed. Later duplicate disclosure used the project title &quot;Conchagua 30MW Solar PV Project&quot;."/>
    <x:s v="https://www.yidaiyilu.gov.cn/p/0HR8OVA7.html_x000a_https://www.yidaiyilu.gov.cn/p/0SHJPC9L.html"/>
    <x:x v="2"/>
    <x:m/>
  </x:r>
  <x:r>
    <x:s v="China Communications Construction Company Ltd.; China Railway 20th Bureau Group"/>
    <x:s v="Beijing"/>
    <x:d v="2025-04-21T00:00:00"/>
    <x:x v="15"/>
    <x:m/>
    <x:x v="4"/>
    <x:x v="2"/>
    <x:s v="South America"/>
    <x:s v="Salvador-Itaparica Bridge PPP Revised Investment"/>
    <x:n v="2763000000"/>
    <x:s v="BRL15889m"/>
    <x:s v="BRL 15.889 billion revised total PPP investment, reported as approximately USD 2.763 billion"/>
    <x:s v="Services"/>
    <x:s v="Transport &amp; logistics"/>
    <x:x v="0"/>
    <x:s v="Reinvestment"/>
    <x:s v="CCCC approved continued investment and operation under revised terms for the 12.4km bridge PPP originally contracted in 2020. The row captures the material April revision, not a brand-new award."/>
    <x:s v="https://portuguese.xinhuanet.com/20250422/608d5012f7c04b018aea0010e8c46aa7/c.html"/>
    <x:x v="2"/>
    <x:s v="Market-seeking"/>
  </x:r>
  <x:r>
    <x:s v="Universal Energy Co., Ltd. / Universal Solar Azerbaijan LLC"/>
    <x:s v="Shanghai"/>
    <x:d v="2025-04-22T00:00:00"/>
    <x:x v="15"/>
    <x:m/>
    <x:x v="85"/>
    <x:x v="5"/>
    <x:s v="South Caucasus"/>
    <x:s v="Gobustan 100MW Solar Power Plant"/>
    <x:n v="51000000"/>
    <x:s v="USD51m"/>
    <x:s v="approximately USD 51 million estimated investment"/>
    <x:s v="Utilities"/>
    <x:s v="Renewable energy"/>
    <x:x v="0"/>
    <x:s v="Greenfield Investment"/>
    <x:s v="The Azerbaijani government and Universal Energy subsidiary signed an investment agreement for construction and operation of the 100MW plant. Land, power-purchase and grid agreements followed and construction began in May 2025."/>
    <x:s v="https://minenergy.gov.az/en/xeberler-arxivi/00515_x000a_https://interfax.com/newsroom/top-stories/111532/"/>
    <x:x v="1"/>
    <x:s v="Market-seeking"/>
  </x:r>
  <x:r>
    <x:s v="China Railway Construction Corporation Chile; China Railway 22nd Bureau Group; China Railway Electrification Engineering Group"/>
    <x:s v="Beijing"/>
    <x:d v="2025-04-22T00:00:00"/>
    <x:x v="15"/>
    <x:m/>
    <x:x v="93"/>
    <x:x v="2"/>
    <x:s v="South America"/>
    <x:s v="Santiago-Batuco Surface Railway Works"/>
    <x:n v="470000000"/>
    <x:s v="USD470m"/>
    <x:s v="USD 470 million awarded value"/>
    <x:s v="Transportation"/>
    <x:m/>
    <x:x v="1"/>
    <x:s v="Others"/>
    <x:s v="EFE awarded civil and railway works for the surface section between the Mapocho River and Batuco to the Chinese consortium. Contract signature followed in August; the April award is the qualifying event."/>
    <x:s v="https://www.efe.cl/efe-adjudica-obras-del-tren-a-batuco-por-us-470-millones/"/>
    <x:x v="2"/>
    <x:m/>
  </x:r>
  <x:r>
    <x:s v="PowerChina Resources Limited"/>
    <x:s v="Beijing"/>
    <x:d v="2025-04-23T00:00:00"/>
    <x:x v="15"/>
    <x:m/>
    <x:x v="85"/>
    <x:x v="5"/>
    <x:s v="South Caucasus"/>
    <x:s v="Azerbaijan 160MW Solar Power Plant"/>
    <x:m/>
    <x:m/>
    <x:m/>
    <x:s v="Utilities"/>
    <x:s v="Renewable energy"/>
    <x:x v="0"/>
    <x:s v="Greenfield Investment"/>
    <x:s v="The implementation agreement covers feasibility, design, financing, construction, operation and maintenance through a special project company. Later ministry updates confirm continuing implementation. The investment amount was not disclosed."/>
    <x:s v="https://minenergy.gov.az/en/xeberler-arxivi/00515_x000a_https://minenergy.gov.az/en/xeberler-arxivi/00616"/>
    <x:x v="2"/>
    <x:s v="Market-seeking"/>
  </x:r>
  <x:r>
    <x:s v="China Datang Overseas Investment Co., Ltd."/>
    <x:s v="Beijing"/>
    <x:d v="2025-04-23T00:00:00"/>
    <x:x v="15"/>
    <x:m/>
    <x:x v="85"/>
    <x:x v="5"/>
    <x:s v="South Caucasus"/>
    <x:s v="Lake Boyukshor 100MW Floating Solar and 30MW Battery Storage Project"/>
    <x:m/>
    <x:m/>
    <x:m/>
    <x:s v="Utilities"/>
    <x:s v="Renewable energy"/>
    <x:x v="0"/>
    <x:s v="Greenfield Investment"/>
    <x:s v="An implementation agreement names China Datang Overseas as the main investor and provides for feasibility, design, financing, construction, operation and maintenance through a project company. The investment amount was not disclosed and is therefore left blank."/>
    <x:s v="https://minenergy.gov.az/en/xeberler-arxivi/00515"/>
    <x:x v="2"/>
    <x:s v="Market-seeking"/>
  </x:r>
  <x:r>
    <x:s v="Shandong Linglong Tyre Co., Ltd."/>
    <x:s v="Shandong"/>
    <x:d v="2025-04-24T00:00:00"/>
    <x:x v="15"/>
    <x:m/>
    <x:x v="4"/>
    <x:x v="2"/>
    <x:s v="South America"/>
    <x:s v="Ponta Grossa High-Performance Tire Plant"/>
    <x:n v="1193150700"/>
    <x:s v="USD1193.151m"/>
    <x:s v="USD 1,193.1507 million total investment"/>
    <x:s v="Manufacturing"/>
    <x:s v="Automotive parts"/>
    <x:x v="0"/>
    <x:s v="Greenfield Investment"/>
    <x:s v="The three-phase project targets 14.7m tires/year, reclaimed rubber and a 35MW solar plant. The planned construction period runs from Q3 2025 through December 2032; Linglong expects to own 70% of the project company."/>
    <x:s v="https://static.cninfo.com.cn/finalpage/2025-04-25/1223285880.PDF"/>
    <x:x v="2"/>
    <x:s v="Market-seeking"/>
  </x:r>
  <x:r>
    <x:s v="Tianshan Material Co., Ltd.; Sinoma Cement Co., Ltd."/>
    <x:s v="Xinjiang; Beijing"/>
    <x:d v="2025-04-25T00:00:00"/>
    <x:x v="15"/>
    <x:m/>
    <x:x v="19"/>
    <x:x v="5"/>
    <x:s v="Central Asia"/>
    <x:s v="Aktobe 3,500t/day Clinker Cement Line and 70% Equity Acquisition"/>
    <x:n v="180240600"/>
    <x:s v="USD180.241m"/>
    <x:s v="USD 180.2406 million disclosed overall transaction and project value"/>
    <x:s v="Manufacturing"/>
    <x:s v="Nonmetals processing"/>
    <x:x v="0"/>
    <x:s v="Greenfield Investment"/>
    <x:s v="The transaction combines acquisition of 70% of the project company with development of a 3,500t/day clinker line. The full disclosed value is shown; the Chinese-attributable share was not separately stated."/>
    <x:s v="https://static.cninfo.com.cn/finalpage/2025-04-29/1223382683.PDF"/>
    <x:x v="2"/>
    <x:s v="Market-seeking"/>
  </x:r>
  <x:r>
    <x:s v="China Road and Bridge Corporation"/>
    <x:s v="Beijing"/>
    <x:d v="2025-04-25T00:00:00"/>
    <x:x v="15"/>
    <x:m/>
    <x:x v="24"/>
    <x:x v="0"/>
    <x:s v="Southeast Asia"/>
    <x:s v="Funan Techo Canal PPP"/>
    <x:n v="1156000000"/>
    <x:s v="USD1156m"/>
    <x:s v="USD 1.156 billion full PPP project value; Chinese consortium's attributable capital contribution not disclosed"/>
    <x:s v="Services"/>
    <x:s v="Transport &amp; logistics"/>
    <x:x v="0"/>
    <x:s v="Greenfield Investment"/>
    <x:s v="The PPP, shareholder, investment, EPC and O&amp;M agreements were signed together. CRBC holds 49% of the project company, which will invest in, build and operate the 151.6km canal; attributable investment value was not disclosed._x000a_Amount enrichment (2026-08-09): USD equivalent added from full ppp project value."/>
    <x:s v="https://www.yidaiyilu.gov.cn/p/0DS8487N.html_x000a_https://ppp.mef.gov.kh/detail/funan-techo-canal-inland-waterway?cHash=409720af9e57ba30cafc54786ddde24f&amp;currentProjectListPid=190"/>
    <x:x v="2"/>
    <x:s v="Market-seeking"/>
  </x:r>
  <x:r>
    <x:s v="Sichuan Golden-Elephant Sincerity Chemical Co., Ltd."/>
    <x:s v="Sichuan"/>
    <x:d v="2025-04-25T00:00:00"/>
    <x:x v="15"/>
    <x:m/>
    <x:x v="17"/>
    <x:x v="0"/>
    <x:s v="Southeast Asia"/>
    <x:s v="JIIPE Eco-Friendly Integrated Chemical Plant"/>
    <x:n v="600000000"/>
    <x:s v="CNY4200m"/>
    <x:s v="CNY 4.2 billion two-phase investment, reported as approximately USD 600 million"/>
    <x:s v="Manufacturing"/>
    <x:s v="Chemicals"/>
    <x:x v="0"/>
    <x:s v="Greenfield Investment"/>
    <x:s v="The first overseas expansion covers melamine, nitric acid and ammonium nitrate in phase I, followed by synthetic ammonia and urea in phase II on a 20-hectare site."/>
    <x:s v="https://jiipe.com/en/home/blogDetail/id/419"/>
    <x:x v="2"/>
    <x:s v="Market-seeking"/>
  </x:r>
  <x:r>
    <x:s v="China Energy Engineering Group Hunan Electric Power Design Institute Co., Ltd."/>
    <x:s v="Hunan"/>
    <x:d v="2025-04-25T00:00:00"/>
    <x:x v="15"/>
    <x:m/>
    <x:x v="29"/>
    <x:x v="1"/>
    <x:s v="Sub-Saharan Africa"/>
    <x:s v="Kafue West-Muzuma 330kV Transmission Line"/>
    <x:m/>
    <x:m/>
    <x:m/>
    <x:s v="Power engineering"/>
    <x:m/>
    <x:x v="1"/>
    <x:s v="Others"/>
    <x:s v="The consortium award covers about 189km of double-circuit 330kV line and expansion of two substations. Value and exact award day were not disclosed."/>
    <x:s v="https://www.yidaiyilu.gov.cn/p/0DS8487N.html"/>
    <x:x v="2"/>
    <x:m/>
  </x:r>
  <x:r>
    <x:s v="CSCEC First Bureau Third Construction Co., Ltd."/>
    <x:s v="Beijing"/>
    <x:d v="2025-04-25T00:00:00"/>
    <x:x v="15"/>
    <x:m/>
    <x:x v="31"/>
    <x:x v="4"/>
    <x:s v="Middle East"/>
    <x:s v="Maysan Oilfield 10MW Solar Plant"/>
    <x:m/>
    <x:m/>
    <x:m/>
    <x:s v="Renewable energy"/>
    <x:m/>
    <x:x v="1"/>
    <x:s v="Others"/>
    <x:s v="The award covers photovoltaic systems, plant facilities, a control building and related works. Value and exact award day were not disclosed."/>
    <x:s v="https://www.yidaiyilu.gov.cn/p/0DS8487N.html"/>
    <x:x v="2"/>
    <x:m/>
  </x:r>
  <x:r>
    <x:s v="Fujian Hongsheng Material Technology Co., Ltd. / PT HSG Material Indonesia"/>
    <x:s v="Fujian"/>
    <x:d v="2025-04-27T00:00:00"/>
    <x:x v="15"/>
    <x:m/>
    <x:x v="17"/>
    <x:x v="0"/>
    <x:s v="Southeast Asia"/>
    <x:s v="Kendal SEZ Building Materials Factory"/>
    <x:m/>
    <x:m/>
    <x:m/>
    <x:s v="Manufacturing"/>
    <x:s v="Nonmetals processing"/>
    <x:x v="0"/>
    <x:s v="Greenfield Investment"/>
    <x:s v="The project company began construction of a new building-materials factory in Kendal SEZ. The first readily verifiable public announcement is retained, although investment value, capacity and original internal approval date were not disclosed."/>
    <x:s v="https://www.kendalindustrialpark.co.id/post/index/638/strengthening-production-base-for-domestic-and-export-market-pt-hsg-material-indonesia-officially-groundbreaking-new-factory-in-kendal-sez"/>
    <x:x v="2"/>
    <x:s v="Market-seeking"/>
  </x:r>
  <x:r>
    <x:s v="Shenzhen Capchem Technology Co., Ltd."/>
    <x:s v="Guangdong"/>
    <x:d v="2025-04-29T00:00:00"/>
    <x:x v="15"/>
    <x:m/>
    <x:x v="3"/>
    <x:x v="0"/>
    <x:s v="Southeast Asia"/>
    <x:s v="Novolyte Malaysia Electronic Chemicals Project"/>
    <x:n v="26000000"/>
    <x:s v="USD26m"/>
    <x:s v="up to USD 26 million planned total investment"/>
    <x:s v="Manufacturing"/>
    <x:s v="Chemicals"/>
    <x:x v="0"/>
    <x:s v="Greenfield Investment"/>
    <x:s v="The company approved an electronic-chemicals production base in Kedah with a construction period of up to two years. No exact completion date is imputed."/>
    <x:s v="https://static.cninfo.com.cn/finalpage/2025-04-29/1223389453.PDF"/>
    <x:x v="3"/>
    <x:s v="Market-seeking"/>
  </x:r>
  <x:r>
    <x:s v="ByteDance Ltd. / TikTok"/>
    <x:s v="Beijing"/>
    <x:d v="2025-05-06T00:00:00"/>
    <x:x v="16"/>
    <x:m/>
    <x:x v="94"/>
    <x:x v="3"/>
    <x:s v="EU"/>
    <x:s v="Project Clover Kouvola Data Center"/>
    <x:n v="1130000000"/>
    <x:s v="EUR1000m"/>
    <x:s v="EUR 1 billion planned investment"/>
    <x:s v="Services"/>
    <x:s v="Information technology"/>
    <x:x v="0"/>
    <x:s v="Greenfield Investment"/>
    <x:s v="TikTok announced a new data centre in Kouvola under Project Clover. USD conversion uses approximately EUR1=USD1.13; completion timing was not disclosed."/>
    <x:s v="https://newsroom.tiktok.com/finlanddatacenter?lang=en-150"/>
    <x:x v="2"/>
    <x:s v="Market-seeking"/>
  </x:r>
  <x:r>
    <x:s v="Broadex Technologies Co., Ltd."/>
    <x:s v="Zhejiang"/>
    <x:d v="2025-05-07T00:00:00"/>
    <x:x v="16"/>
    <x:m/>
    <x:x v="17"/>
    <x:x v="0"/>
    <x:s v="Southeast Asia"/>
    <x:s v="EVERPRO Indonesia Production Base Phase III Expansion"/>
    <x:n v="32800000"/>
    <x:s v="USD32.8m"/>
    <x:s v="USD 32.8 million planned investment"/>
    <x:s v="Manufacturing"/>
    <x:s v="Consumer electronics"/>
    <x:x v="0"/>
    <x:s v="Reinvestment"/>
    <x:s v="The board approved phase-III expansion of the Indonesian optical-communications manufacturing base. Detailed capacity and completion date were not disclosed."/>
    <x:s v="https://finance.sina.cn/7x24/2025-05-07/detail-inevtyis9430158.d.html"/>
    <x:x v="2"/>
    <x:s v="Market-seeking"/>
  </x:r>
  <x:r>
    <x:s v="China Harbour Engineering Company Ltd."/>
    <x:s v="Beijing"/>
    <x:d v="2025-05-09T00:00:00"/>
    <x:x v="16"/>
    <x:m/>
    <x:x v="13"/>
    <x:x v="4"/>
    <x:s v="Middle East"/>
    <x:s v="Abu Dhabi Water Public Transport Stations"/>
    <x:m/>
    <x:m/>
    <x:m/>
    <x:s v="Transportation"/>
    <x:m/>
    <x:x v="1"/>
    <x:s v="Others"/>
    <x:s v="CHEC announced this as a separate award for water-public-transport station works. Contract value, precise award day and completion date were not disclosed."/>
    <x:s v="https://www.yidaiyilu.gov.cn/p/00V8KD8F.html"/>
    <x:x v="0"/>
    <x:m/>
  </x:r>
  <x:r>
    <x:s v="China Nuclear Industry 22nd Construction Co., Ltd."/>
    <x:s v="Hubei"/>
    <x:d v="2025-05-09T00:00:00"/>
    <x:x v="16"/>
    <x:m/>
    <x:x v="13"/>
    <x:x v="4"/>
    <x:s v="Middle East"/>
    <x:s v="Ajban PV3 1.8GW Solar Module Installation Lot"/>
    <x:m/>
    <x:m/>
    <x:m/>
    <x:s v="Renewable energy"/>
    <x:m/>
    <x:x v="1"/>
    <x:s v="Others"/>
    <x:s v="The awarded lot covers photovoltaic-module installation in the 1.8GWdc Ajban PV3 solar project. Contract value, precise award day and completion date were not disclosed."/>
    <x:s v="https://www.yidaiyilu.gov.cn/p/00V8KD8F.html"/>
    <x:x v="0"/>
    <x:m/>
  </x:r>
  <x:r>
    <x:s v="China Harbour Engineering Company Ltd."/>
    <x:s v="Beijing"/>
    <x:d v="2025-05-09T00:00:00"/>
    <x:x v="16"/>
    <x:m/>
    <x:x v="13"/>
    <x:x v="4"/>
    <x:s v="Middle East"/>
    <x:s v="Al Bahia Waterfront Road Upgrade"/>
    <x:m/>
    <x:m/>
    <x:m/>
    <x:s v="Transportation"/>
    <x:m/>
    <x:x v="1"/>
    <x:s v="Others"/>
    <x:s v="CHEC announced this as a separate waterfront-road improvement award. Contract value, precise award day and completion date were not disclosed."/>
    <x:s v="https://www.yidaiyilu.gov.cn/p/00V8KD8F.html"/>
    <x:x v="0"/>
    <x:m/>
  </x:r>
  <x:r>
    <x:s v="China International Water &amp; Electric Corporation"/>
    <x:s v="Beijing"/>
    <x:d v="2025-05-09T00:00:00"/>
    <x:x v="16"/>
    <x:m/>
    <x:x v="27"/>
    <x:x v="0"/>
    <x:s v="Southeast Asia"/>
    <x:s v="Bagbag 100ML Reservoir Design-Build Project"/>
    <x:m/>
    <x:m/>
    <x:m/>
    <x:s v="Water infrastructure"/>
    <x:m/>
    <x:x v="1"/>
    <x:s v="EPC"/>
    <x:s v="The award covers design and construction of a 100ML reservoir, pipelines, pump-house upgrades and demolition, with a stated duration of 1,020 days. Value and exact award day were not disclosed."/>
    <x:s v="https://www.yidaiyilu.gov.cn/p/00V8KD8F.html"/>
    <x:x v="2"/>
    <x:m/>
  </x:r>
  <x:r>
    <x:s v="China Nuclear Industry 22nd Construction Co., Ltd."/>
    <x:s v="Hubei"/>
    <x:d v="2025-05-09T00:00:00"/>
    <x:x v="16"/>
    <x:m/>
    <x:x v="31"/>
    <x:x v="4"/>
    <x:s v="Middle East"/>
    <x:s v="Baghdad Ibn Sina 600-Bed University Hospital"/>
    <x:m/>
    <x:m/>
    <x:m/>
    <x:s v="Building"/>
    <x:m/>
    <x:x v="1"/>
    <x:s v="Others"/>
    <x:s v="The company won construction of a 600-bed modern university hospital. Contract value, precise award day and completion date were not disclosed."/>
    <x:s v="https://www.yidaiyilu.gov.cn/p/00V8KD8F.html"/>
    <x:x v="2"/>
    <x:m/>
  </x:r>
  <x:r>
    <x:s v="CSCEC First Bureau Fifth Construction Co., Ltd."/>
    <x:s v="Beijing"/>
    <x:d v="2025-05-09T00:00:00"/>
    <x:x v="16"/>
    <x:m/>
    <x:x v="6"/>
    <x:x v="3"/>
    <x:s v="non-EU Europe (excl Russia)"/>
    <x:s v="Belgrade Starry Mountain Apartment Civil Works"/>
    <x:m/>
    <x:m/>
    <x:m/>
    <x:s v="Building"/>
    <x:m/>
    <x:x v="1"/>
    <x:s v="Others"/>
    <x:s v="The company won civil works for an apartment project with about 46,000m2 of gross floor area. Value, precise award day and completion date were not disclosed."/>
    <x:s v="https://www.yidaiyilu.gov.cn/p/00V8KD8F.html"/>
    <x:x v="1"/>
    <x:m/>
  </x:r>
  <x:r>
    <x:s v="Beijing Urban Construction Group Co., Ltd."/>
    <x:s v="Beijing"/>
    <x:d v="2025-05-09T00:00:00"/>
    <x:x v="16"/>
    <x:m/>
    <x:x v="95"/>
    <x:x v="1"/>
    <x:s v="Sub-Saharan Africa"/>
    <x:s v="Bobo-Dioulasso International Airport Terminal and Infrastructure"/>
    <x:m/>
    <x:m/>
    <x:m/>
    <x:s v="Transportation"/>
    <x:m/>
    <x:x v="1"/>
    <x:s v="Others"/>
    <x:s v="The award includes a passenger terminal, runway, cargo terminal, parking and photovoltaic facilities, plus rehabilitation of taxiways and aprons. Value and precise award day were not disclosed."/>
    <x:s v="https://www.yidaiyilu.gov.cn/p/00V8KD8F.html"/>
    <x:x v="2"/>
    <x:m/>
  </x:r>
  <x:r>
    <x:s v="China Communications Construction Company Singapore Branch"/>
    <x:s v="Beijing"/>
    <x:d v="2025-05-09T00:00:00"/>
    <x:x v="16"/>
    <x:m/>
    <x:x v="23"/>
    <x:x v="0"/>
    <x:s v="Southeast Asia"/>
    <x:s v="Changi Airport Terminal 5 Underground Structures"/>
    <x:m/>
    <x:m/>
    <x:m/>
    <x:s v="Transportation"/>
    <x:m/>
    <x:x v="1"/>
    <x:s v="Others"/>
    <x:s v="A joint venture with Obayashi Singapore won underground structures for Terminal 5 and the ground transport centre, including partial tunnels linking T5 and T2. The Chinese contract value was not disclosed."/>
    <x:s v="https://www.yidaiyilu.gov.cn/p/00V8KD8F.html"/>
    <x:x v="1"/>
    <x:m/>
  </x:r>
  <x:r>
    <x:s v="Chongqing Foreign Construction Group Co., Ltd."/>
    <x:s v="Chongqing"/>
    <x:d v="2025-05-09T00:00:00"/>
    <x:x v="16"/>
    <x:m/>
    <x:x v="96"/>
    <x:x v="0"/>
    <x:s v="Southeast Asia"/>
    <x:s v="Irabere Irrigation Project"/>
    <x:n v="10714900"/>
    <x:s v="USD10.715m"/>
    <x:s v="USD 10.7149 million award value"/>
    <x:s v="Water infrastructure"/>
    <x:m/>
    <x:x v="1"/>
    <x:s v="Others"/>
    <x:s v="The award covers a 270m weir, 28 gates and about 8.5km of trunk and branch canals. The exact award day and completion date were not disclosed."/>
    <x:s v="https://www.yidaiyilu.gov.cn/p/00V8KD8F.html"/>
    <x:x v="2"/>
    <x:m/>
  </x:r>
  <x:r>
    <x:s v="China Harbour Engineering Company Ltd."/>
    <x:s v="Beijing"/>
    <x:d v="2025-05-09T00:00:00"/>
    <x:x v="16"/>
    <x:m/>
    <x:x v="13"/>
    <x:x v="4"/>
    <x:s v="Middle East"/>
    <x:s v="KEZAD Food Hub B1 Secondary Infrastructure"/>
    <x:m/>
    <x:m/>
    <x:m/>
    <x:s v="Industrial (including industrial parks)"/>
    <x:m/>
    <x:x v="1"/>
    <x:s v="Others"/>
    <x:s v="CHEC announced this as a separate Abu Dhabi infrastructure award. Contract value, precise award day and completion date were not disclosed."/>
    <x:s v="https://www.yidaiyilu.gov.cn/p/00V8KD8F.html"/>
    <x:x v="0"/>
    <x:m/>
  </x:r>
  <x:r>
    <x:s v="China Harbour Engineering Company Ltd."/>
    <x:s v="Beijing"/>
    <x:d v="2025-05-09T00:00:00"/>
    <x:x v="16"/>
    <x:m/>
    <x:x v="13"/>
    <x:x v="4"/>
    <x:s v="Middle East"/>
    <x:s v="KIZAD Area B Food Base Works"/>
    <x:m/>
    <x:m/>
    <x:m/>
    <x:s v="Industrial (including industrial parks)"/>
    <x:m/>
    <x:x v="1"/>
    <x:s v="Others"/>
    <x:s v="CHEC announced this as one of four distinct Abu Dhabi awards. It is retained separately because each award is a different project scope; value and precise award day were not disclosed."/>
    <x:s v="https://www.yidaiyilu.gov.cn/p/00V8KD8F.html"/>
    <x:x v="0"/>
    <x:m/>
  </x:r>
  <x:r>
    <x:s v="China Shenyang International Economic &amp; Technical Cooperation Co., Ltd."/>
    <x:s v="Liaoning"/>
    <x:d v="2025-05-09T00:00:00"/>
    <x:x v="16"/>
    <x:m/>
    <x:x v="7"/>
    <x:x v="0"/>
    <x:s v="Oceania"/>
    <x:s v="Sepik Highway Passam-Karaitem Long-Term Maintenance"/>
    <x:n v="21111111"/>
    <x:s v="CNY152m"/>
    <x:s v="CNY 152 million contract value"/>
    <x:s v="Transportation"/>
    <x:m/>
    <x:x v="1"/>
    <x:s v="Others"/>
    <x:s v="The five-year award covers material rehabilitation and maintenance works along 253km, including pavement, slopes, culverts and drainage. The roundup publication date is used because the exact award day was not disclosed. USD conversion uses CNY7.20/USD."/>
    <x:s v="https://www.yidaiyilu.gov.cn/p/00V8KD8F.html"/>
    <x:x v="2"/>
    <x:m/>
  </x:r>
  <x:r>
    <x:s v="China Petroleum Engineering &amp; Construction Corporation"/>
    <x:s v="Beijing"/>
    <x:d v="2025-05-12T00:00:00"/>
    <x:x v="16"/>
    <x:m/>
    <x:x v="31"/>
    <x:x v="4"/>
    <x:s v="Middle East"/>
    <x:s v="Artawi Gas Processing Plant"/>
    <x:m/>
    <x:m/>
    <x:m/>
    <x:s v="Non-renewable energy"/>
    <x:m/>
    <x:x v="1"/>
    <x:s v="EPC"/>
    <x:s v="The company received a letter of award from TotalEnergies for a 3.3bcm/y associated-gas plant, a 140MW power plant and utilities, with a 39-month duration. Contract value was not disclosed."/>
    <x:s v="https://www.yidaiyilu.gov.cn/p/0JPF78JN.html_x000a_https://www.yidaiyilu.gov.cn/p/0J3LMTAM.html"/>
    <x:x v="2"/>
    <x:m/>
  </x:r>
  <x:r>
    <x:s v="GAC Group"/>
    <x:s v="Guangdong"/>
    <x:d v="2025-05-12T00:00:00"/>
    <x:x v="16"/>
    <x:m/>
    <x:x v="4"/>
    <x:x v="2"/>
    <x:s v="South America"/>
    <x:s v="Brazil Local Production and R&amp;D Expansion Plan"/>
    <x:n v="1300000000"/>
    <x:s v="USD1300m"/>
    <x:s v="USD 1.3 billion expanded Brazil investment plan"/>
    <x:s v="Manufacturing"/>
    <x:s v="Automotive"/>
    <x:x v="0"/>
    <x:s v="Reinvestment"/>
    <x:s v="GAC raised its previously announced Brazil commitment from USD1bn to USD1.3bn and confirmed local production plus an R&amp;D centre. The full revised plan is shown; the incremental amount alone was not separately disclosed."/>
    <x:s v="https://www.gacgroup.com/en/news/article/84-129"/>
    <x:x v="0"/>
    <x:s v="Market-seeking"/>
  </x:r>
  <x:r>
    <x:s v="Great Wall Motor Co., Ltd."/>
    <x:s v="Hebei"/>
    <x:d v="2025-05-12T00:00:00"/>
    <x:x v="16"/>
    <x:m/>
    <x:x v="4"/>
    <x:x v="2"/>
    <x:s v="South America"/>
    <x:s v="Brazil Operations Expansion Second Investment Cycle"/>
    <x:n v="1061946903"/>
    <x:s v="BRL6000m"/>
    <x:s v="BRL 6 billion second-cycle investment for 2027-2032"/>
    <x:s v="Manufacturing"/>
    <x:s v="Automotive"/>
    <x:x v="0"/>
    <x:s v="Reinvestment"/>
    <x:s v="GWM announced a second investment cycle to expand Brazilian operations, localisation and exports. It is separate from the earlier BRL4bn first cycle. USD conversion uses approximately BRL5.65/USD."/>
    <x:s v="https://www.br-cn.com/static/content/news/br_news/2025-05-12/1371655677844287488.html"/>
    <x:x v="2"/>
    <x:s v="Market-seeking"/>
  </x:r>
  <x:r>
    <x:s v="Meituan / Keeta"/>
    <x:s v="Beijing"/>
    <x:d v="2025-05-12T00:00:00"/>
    <x:x v="16"/>
    <x:m/>
    <x:x v="4"/>
    <x:x v="2"/>
    <x:s v="South America"/>
    <x:s v="Keeta Brazil Market Entry and Delivery Platform"/>
    <x:n v="1000000000"/>
    <x:s v="USD1000m"/>
    <x:s v="USD 1 billion investment over five years"/>
    <x:s v="Services"/>
    <x:s v="Information technology"/>
    <x:x v="0"/>
    <x:s v="Greenfield Investment"/>
    <x:s v="Meituan signed an investment pact and committed to launch Keeta in Brazil, with spending over five years. The platform investment is retained as a concrete overseas market-entry project."/>
    <x:s v="https://www.china.org.cn/2025-05/13/content_117872653.shtml"/>
    <x:x v="2"/>
    <x:s v="Market-seeking"/>
  </x:r>
  <x:r>
    <x:s v="Mixue Group"/>
    <x:s v="Henan"/>
    <x:d v="2025-05-12T00:00:00"/>
    <x:x v="16"/>
    <x:m/>
    <x:x v="4"/>
    <x:x v="2"/>
    <x:s v="South America"/>
    <x:s v="Mixue Brazil Market Entry and Store Network"/>
    <x:n v="566371681"/>
    <x:s v="BRL3200m"/>
    <x:s v="BRL 3.2 billion planned investment through 2030"/>
    <x:s v="Services"/>
    <x:s v="Wholesale and retail"/>
    <x:x v="0"/>
    <x:s v="Greenfield Investment"/>
    <x:s v="Mixue announced entry into Brazil, a store network and local sourcing, with a target of 25,000 jobs by 2030. USD conversion uses approximately BRL5.65/USD."/>
    <x:s v="https://www.br-cn.com/static/content/news/br_news/2025-05-12/1371655677844287488.html"/>
    <x:x v="2"/>
    <x:s v="Market-seeking"/>
  </x:r>
  <x:r>
    <x:s v="Envision Group"/>
    <x:s v="Shanghai"/>
    <x:d v="2025-05-12T00:00:00"/>
    <x:x v="16"/>
    <x:m/>
    <x:x v="4"/>
    <x:x v="2"/>
    <x:s v="South America"/>
    <x:s v="Net-Zero Industrial Park for SAF, Green Hydrogen and Ammonia"/>
    <x:n v="884955752"/>
    <x:s v="BRL5000m"/>
    <x:s v="up to BRL 5 billion planned investment"/>
    <x:s v="Manufacturing"/>
    <x:s v="Chemicals"/>
    <x:x v="0"/>
    <x:s v="Greenfield Investment"/>
    <x:s v="Envision announced a net-zero industrial park centred on sustainable aviation fuel, green hydrogen and ammonia. USD conversion uses approximately BRL5.65/USD."/>
    <x:s v="https://www.prnewswire.com/news-releases/envision-announces-strategic-collaboration-with-brazil-to-power-green-oil-strategy-with-net-zero-industrial-park-302452616.html"/>
    <x:x v="2"/>
    <x:s v="Market-seeking"/>
  </x:r>
  <x:r>
    <x:s v="China General Nuclear Power Group"/>
    <x:s v="Beijing"/>
    <x:d v="2025-05-12T00:00:00"/>
    <x:x v="16"/>
    <x:m/>
    <x:x v="4"/>
    <x:x v="2"/>
    <x:s v="South America"/>
    <x:s v="Piaui Multi-Energy Renewable Hub"/>
    <x:n v="530973451"/>
    <x:s v="BRL3000m"/>
    <x:s v="more than BRL 3 billion planned investment"/>
    <x:s v="Utilities"/>
    <x:s v="Renewable energy"/>
    <x:x v="0"/>
    <x:s v="Greenfield Investment"/>
    <x:s v="The MoU targets up to 1.4GW of solar, wind and energy-storage capacity in Piaui. USD conversion uses approximately BRL5.65/USD; project phasing and completion dates were not disclosed."/>
    <x:s v="https://www.pi.gov.br/investimento-chines-no-piaui-supera-r-3-bilhoes-em-energias-renovaveis-com-articulacao-estrategica-da-investe-piaui/"/>
    <x:x v="1"/>
    <x:s v="Market-seeking"/>
  </x:r>
  <x:r>
    <x:s v="Aucma Co., Ltd."/>
    <x:s v="Shandong"/>
    <x:d v="2025-05-13T00:00:00"/>
    <x:x v="16"/>
    <x:m/>
    <x:x v="17"/>
    <x:x v="0"/>
    <x:s v="Southeast Asia"/>
    <x:s v="500,000-Unit Refrigerator and Freezer Smart Factory"/>
    <x:n v="50000000"/>
    <x:s v="CNY360m"/>
    <x:s v="approximately CNY 360 million total investment"/>
    <x:s v="Manufacturing"/>
    <x:s v="Home appliances"/>
    <x:x v="0"/>
    <x:s v="Greenfield Investment"/>
    <x:s v="Aucma approved an Indonesian subsidiary and a two-phase smart factory with annual capacity of 500,000 refrigerators and freezers. USD conversion uses CNY7.20/USD."/>
    <x:s v="https://paper.cnstock.com/html/2025-05/13/content_2066781.htm"/>
    <x:x v="2"/>
    <x:s v="Market-seeking"/>
  </x:r>
  <x:r>
    <x:s v="Hainan Drinda New Energy Technology Co., Ltd."/>
    <x:s v="Hainan"/>
    <x:d v="2025-05-14T00:00:00"/>
    <x:x v="16"/>
    <x:m/>
    <x:x v="22"/>
    <x:x v="1"/>
    <x:s v="Sub-Saharan Africa"/>
    <x:s v="Solar Cell Manufacturing Plant"/>
    <x:n v="360000000"/>
    <x:s v="USD360m"/>
    <x:s v="USD 360 million planned investment"/>
    <x:s v="Manufacturing"/>
    <x:s v="Solar"/>
    <x:x v="0"/>
    <x:s v="Greenfield Investment"/>
    <x:s v="An investment agreement was signed at the Invest in Ethiopia forum for a solar-cell manufacturing plant. Capacity and project timetable were not disclosed."/>
    <x:s v="https://www.greenbuildingafrica.co.za/hainan-drinda-new-energy-technology-set-to-build-a-solar-cell-manufacturing-plant-in-ethiopia/"/>
    <x:x v="2"/>
    <x:s v="Market-seeking"/>
  </x:r>
  <x:r>
    <x:s v="BYD Company Limited"/>
    <x:s v="Guangdong"/>
    <x:d v="2025-05-15T00:00:00"/>
    <x:x v="16"/>
    <x:m/>
    <x:x v="67"/>
    <x:x v="3"/>
    <x:s v="EU"/>
    <x:s v="Budapest European Headquarters and R&amp;D Center"/>
    <x:n v="281690141"/>
    <x:s v="HUF100000m"/>
    <x:s v="about HUF 100 billion investment"/>
    <x:s v="Services"/>
    <x:s v="Scientific research &amp; technical services"/>
    <x:x v="0"/>
    <x:s v="Greenfield Investment"/>
    <x:s v="BYD committed to establish its European headquarters and a new R&amp;D centre in Budapest, starting with two R&amp;D projects. USD conversion uses approximately HUF355/USD; completion timing was not disclosed."/>
    <x:s v="https://www.byd.com/eu/news-list/BYD_commits_to_new_HQ_and_RD_base_in_Hungary.html"/>
    <x:x v="2"/>
    <x:s v="Market-seeking"/>
  </x:r>
  <x:r>
    <x:s v="Henan Shijia Photons Technology Co., Ltd."/>
    <x:s v="Henan"/>
    <x:d v="2025-05-15T00:00:00"/>
    <x:x v="16"/>
    <x:m/>
    <x:x v="0"/>
    <x:x v="0"/>
    <x:s v="Southeast Asia"/>
    <x:s v="SJ Photons Thailand Industrial Park Expansion"/>
    <x:n v="50000000"/>
    <x:s v="USD50m"/>
    <x:s v="USD 50 million incremental investment"/>
    <x:s v="Manufacturing"/>
    <x:s v="Consumer electronics"/>
    <x:x v="0"/>
    <x:s v="Reinvestment"/>
    <x:s v="The filing records an increase in total Chinese investment from USD5m to USD55m, with USD50m routed through a new Singapore vehicle to acquire and recapitalise the Rayong subsidiary for its industrial-park project."/>
    <x:s v="https://static.cninfo.com.cn/finalpage/2025-05-15/1223543383.PDF"/>
    <x:x v="2"/>
    <x:s v="Market-seeking"/>
  </x:r>
  <x:r>
    <x:s v="China Jiangxi International Economic &amp; Technical Cooperation Co., Ltd."/>
    <x:s v="Jiangxi"/>
    <x:d v="2025-05-16T00:00:00"/>
    <x:x v="16"/>
    <x:m/>
    <x:x v="38"/>
    <x:x v="1"/>
    <x:s v="Sub-Saharan Africa"/>
    <x:s v="Kranzberg-Otjiwarongo Railway Earthworks Lot 3"/>
    <x:m/>
    <x:m/>
    <x:m/>
    <x:s v="Transportation"/>
    <x:m/>
    <x:x v="1"/>
    <x:s v="Others"/>
    <x:s v="The award covers earthworks and drainage upgrades on about 50km of railway and has a 24-month duration. Value and precise award day were not disclosed."/>
    <x:s v="https://www.yidaiyilu.gov.cn/p/0JPF78JN.html"/>
    <x:x v="2"/>
    <x:m/>
  </x:r>
  <x:r>
    <x:s v="China Chemical Engineering Third Construction Co., Ltd."/>
    <x:s v="Anhui"/>
    <x:d v="2025-05-16T00:00:00"/>
    <x:x v="16"/>
    <x:m/>
    <x:x v="40"/>
    <x:x v="4"/>
    <x:s v="Middle East"/>
    <x:s v="MARSA LNG Phase I Civil Works"/>
    <x:m/>
    <x:m/>
    <x:m/>
    <x:s v="Industrial (including industrial parks)"/>
    <x:m/>
    <x:x v="1"/>
    <x:s v="Others"/>
    <x:s v="The company won the phase-I civil construction package. The disclosed USD1.6bn is the overall MARSA LNG project investment, not the Chinese contract value, so the primary value is left blank. USD 1.6 billion overall project investment; Chinese civil-works contract value undisclosed"/>
    <x:s v="https://www.yidaiyilu.gov.cn/p/0JPF78JN.html"/>
    <x:x v="1"/>
    <x:m/>
  </x:r>
  <x:r>
    <x:s v="Trensor Co., Ltd."/>
    <x:s v="Zhejiang"/>
    <x:d v="2025-05-17T00:00:00"/>
    <x:x v="16"/>
    <x:m/>
    <x:x v="3"/>
    <x:x v="0"/>
    <x:s v="Southeast Asia"/>
    <x:s v="Penang Technology Park Pressure-Sensor Factory"/>
    <x:n v="23310023"/>
    <x:s v="MYR100m"/>
    <x:s v="MYR 100 million planned investment"/>
    <x:s v="Manufacturing"/>
    <x:s v="Instruments"/>
    <x:x v="0"/>
    <x:s v="Greenfield Investment"/>
    <x:s v="Trensor announced its first overseas manufacturing facility at Penang Technology Park in Bertam. USD conversion uses approximately MYR4.29/USD; completion timing was not disclosed."/>
    <x:s v="https://www.bernama.com/en/news.php?id=2424282"/>
    <x:x v="2"/>
    <x:s v="Market-seeking"/>
  </x:r>
  <x:r>
    <x:s v="Shouguang Vegetable Industry Holdings Group"/>
    <x:s v="Shandong"/>
    <x:d v="2025-05-19T00:00:00"/>
    <x:x v="16"/>
    <x:m/>
    <x:x v="13"/>
    <x:x v="4"/>
    <x:s v="Middle East"/>
    <x:s v="Al Ain Smart Agricultural Technology Center"/>
    <x:n v="33000000"/>
    <x:s v="AED120m"/>
    <x:s v="AED 120 million joint investment, reported as about USD 33 million"/>
    <x:s v="Agriculture"/>
    <x:s v="Farming"/>
    <x:x v="0"/>
    <x:s v="Greenfield Investment"/>
    <x:s v="Shouguang Vegetable and Silal signed to jointly invest in a 100,000m2 smart-agriculture centre. Ownership split and completion date were not disclosed."/>
    <x:s v="https://www.yidaiyilu.gov.cn/p/0L020TBM.html"/>
    <x:x v="2"/>
    <x:s v="Market-seeking"/>
  </x:r>
  <x:r>
    <x:s v="Tangshan Haitai New Energy Technology Co., Ltd."/>
    <x:s v="Hebei"/>
    <x:d v="2025-05-19T00:00:00"/>
    <x:x v="16"/>
    <x:m/>
    <x:x v="17"/>
    <x:x v="0"/>
    <x:s v="Southeast Asia"/>
    <x:s v="Batam 2GW Solar Cell and 1GW Module Project"/>
    <x:n v="83430795"/>
    <x:s v="CNY600m"/>
    <x:s v="about CNY 600 million total investment; USD converted at 1 USD = CNY 7.1916 on 2025-05-19"/>
    <x:s v="Manufacturing"/>
    <x:s v="Solar"/>
    <x:x v="0"/>
    <x:s v="Greenfield Investment"/>
    <x:s v="Board-approved project implemented by wholly owned PT Green Vision Solar. The project already had land, utilities, construction permit and civil-works contract. Primary value is formula-equivalent rounded to the nearest dollar."/>
    <x:s v="https://file.finance.sina.com.cn/211.154.219.97%3A9494/MRGG/CNSEBJ_STOCK/2025/2025-5/2025-05-19/11124103.PDF"/>
    <x:x v="1"/>
    <x:s v="Market-seeking"/>
  </x:r>
  <x:r>
    <x:s v="China Railway Construction Group Co., Ltd."/>
    <x:s v="Beijing"/>
    <x:d v="2025-05-24T00:00:00"/>
    <x:x v="16"/>
    <x:m/>
    <x:x v="3"/>
    <x:x v="0"/>
    <x:s v="Southeast Asia"/>
    <x:s v="Kuala Lumpur Sunrise Apartments"/>
    <x:m/>
    <x:m/>
    <x:m/>
    <x:s v="Building"/>
    <x:m/>
    <x:x v="1"/>
    <x:s v="Others"/>
    <x:s v="The company won a roughly 100,000m2 twin-tower mixed-use apartment project, including a 69-storey tower. Value and precise award day were not disclosed."/>
    <x:s v="https://www.yidaiyilu.gov.cn/p/0L020TBM.html"/>
    <x:x v="0"/>
    <x:m/>
  </x:r>
  <x:r>
    <x:s v="China International Water &amp; Electric Corporation"/>
    <x:s v="Beijing"/>
    <x:d v="2025-05-24T00:00:00"/>
    <x:x v="16"/>
    <x:m/>
    <x:x v="27"/>
    <x:x v="0"/>
    <x:s v="Southeast Asia"/>
    <x:s v="San Felipe Earth Dam and Associated Structures"/>
    <x:m/>
    <x:m/>
    <x:m/>
    <x:s v="Water infrastructure"/>
    <x:m/>
    <x:x v="1"/>
    <x:s v="Others"/>
    <x:s v="The award covers an earth dam, spillway, powerhouse, outlet structures and access roads, with a stated duration of 1,464 days. The roundup publication date is used because the exact award day was not disclosed."/>
    <x:s v="https://www.yidaiyilu.gov.cn/p/0L020TBM.html"/>
    <x:x v="2"/>
    <x:m/>
  </x:r>
  <x:r>
    <x:s v="PowerChina Foundation Engineering Co., Ltd."/>
    <x:s v="Tianjin"/>
    <x:d v="2025-05-24T00:00:00"/>
    <x:x v="16"/>
    <x:m/>
    <x:x v="40"/>
    <x:x v="4"/>
    <x:s v="Middle East"/>
    <x:s v="Sohar Concentrator Pile Foundation Works"/>
    <x:m/>
    <x:m/>
    <x:m/>
    <x:s v="Industrial (including industrial parks)"/>
    <x:m/>
    <x:x v="1"/>
    <x:s v="Others"/>
    <x:s v="The company won the pile-foundation works for a concentrator planned to process 18Mt/y of iron ore. The plant is expected to be completed in 2027, but the exact contract value and date were not disclosed."/>
    <x:s v="https://www.yidaiyilu.gov.cn/p/0L020TBM.html"/>
    <x:x v="2"/>
    <x:m/>
  </x:r>
  <x:r>
    <x:s v="Jiangsu Longda Superalloy Co., Ltd."/>
    <x:s v="Jiangsu"/>
    <x:d v="2025-05-25T00:00:00"/>
    <x:x v="16"/>
    <x:m/>
    <x:x v="3"/>
    <x:x v="0"/>
    <x:s v="Southeast Asia"/>
    <x:s v="Singda Superalloy Malaysia Manufacturing Base Expansion"/>
    <x:n v="40000000"/>
    <x:s v="USD40m"/>
    <x:s v="USD 40 million incremental investment; project total rises from USD 20 million to USD 60 million"/>
    <x:s v="Manufacturing"/>
    <x:s v="Nonferrous metal smelting"/>
    <x:x v="0"/>
    <x:s v="Reinvestment"/>
    <x:s v="The board approved an additional USD40m for self-built facilities, added alloy production lines, equipment, working capital and local supply-chain capacity in Johor."/>
    <x:s v="https://static.cninfo.com.cn/finalpage/2025-05-26/1223675649.PDF"/>
    <x:x v="2"/>
    <x:s v="Market-seeking"/>
  </x:r>
  <x:r>
    <x:s v="Zhejiang Zhengyu Industrial Co., Ltd."/>
    <x:s v="Zhejiang"/>
    <x:d v="2025-05-26T00:00:00"/>
    <x:x v="16"/>
    <x:m/>
    <x:x v="0"/>
    <x:x v="0"/>
    <x:s v="Southeast Asia"/>
    <x:s v="Ambote Industrial Thailand Automotive Seals and Components Plant"/>
    <x:n v="3600000"/>
    <x:s v="USD3.6m"/>
    <x:s v="USD 3.6 million total investment"/>
    <x:s v="Manufacturing"/>
    <x:s v="Automotive parts"/>
    <x:x v="0"/>
    <x:s v="Greenfield Investment"/>
    <x:s v="The board approved a Thai subsidiary in Chachoengsao to manufacture seals, damping parts and automotive components. The small value is retained because no minimum amount threshold applies."/>
    <x:s v="https://static.cninfo.com.cn/finalpage/2025-05-27/1223682727.PDF"/>
    <x:x v="2"/>
    <x:s v="Market-seeking"/>
  </x:r>
  <x:r>
    <x:s v="Hunan Huaci Co., Ltd."/>
    <x:s v="Hunan"/>
    <x:d v="2025-05-30T00:00:00"/>
    <x:x v="16"/>
    <x:m/>
    <x:x v="30"/>
    <x:x v="0"/>
    <x:s v="Southeast Asia"/>
    <x:s v="ASEAN Ceramics Valley Project"/>
    <x:n v="199777722"/>
    <x:s v="CNY1438.4m"/>
    <x:s v="CNY 1,438.3996 million total planned investment"/>
    <x:s v="Manufacturing"/>
    <x:s v="Nonmetals processing"/>
    <x:x v="0"/>
    <x:s v="Greenfield Investment"/>
    <x:s v="The filing approved a Thanh Hoa project with annual capacity of about 165.34m coloured-glaze ceramic pieces and a four-year construction period. USD conversion uses CNY7.20/USD."/>
    <x:s v="https://static.cninfo.com.cn/finalpage/2025-05-30/1223720299.PDF"/>
    <x:x v="3"/>
    <x:s v="Market-seeking"/>
  </x:r>
  <x:r>
    <x:s v="China Construction Steel Structure Corp., Ltd."/>
    <x:s v="Guangdong"/>
    <x:d v="2025-05-30T00:00:00"/>
    <x:x v="16"/>
    <x:m/>
    <x:x v="13"/>
    <x:x v="4"/>
    <x:s v="Middle East"/>
    <x:s v="Dubai Six Senses Residences Steel Structure"/>
    <x:m/>
    <x:m/>
    <x:m/>
    <x:s v="Building"/>
    <x:m/>
    <x:x v="1"/>
    <x:s v="Others"/>
    <x:s v="The company won the steel-structure scope for a 517m, 126-storey tower expected to be completed in 2028. Contract value and precise award day were not disclosed."/>
    <x:s v="https://www.yidaiyilu.gov.cn/p/0BPM4PTT.html"/>
    <x:x v="1"/>
    <x:m/>
  </x:r>
  <x:r>
    <x:s v="China Railway Hungary Co., Ltd."/>
    <x:s v="Beijing"/>
    <x:d v="2025-05-30T00:00:00"/>
    <x:x v="16"/>
    <x:m/>
    <x:x v="67"/>
    <x:x v="3"/>
    <x:s v="EU"/>
    <x:s v="EVE Battery Factory Formation Building MEP Works"/>
    <x:m/>
    <x:m/>
    <x:m/>
    <x:s v="Industrial (including industrial parks)"/>
    <x:m/>
    <x:x v="1"/>
    <x:s v="Others"/>
    <x:s v="The award covers fit-out, water, HVAC and power systems for the formation building within EVE's 210,000m2 Debrecen battery factory. Value and precise award day were not disclosed."/>
    <x:s v="https://www.yidaiyilu.gov.cn/p/0BPM4PTT.html"/>
    <x:x v="2"/>
    <x:m/>
  </x:r>
  <x:r>
    <x:s v="China Energy International Group Co., Ltd.; Jiangsu Power Design Institute Co., Ltd. of China Energy Engineering Group"/>
    <x:s v="Beijing; Jiangsu"/>
    <x:d v="2025-06-01T00:00:00"/>
    <x:x v="17"/>
    <x:m/>
    <x:x v="18"/>
    <x:x v="1"/>
    <x:s v="North Africa"/>
    <x:s v="Abu Rawash 30MW Waste-to-Energy Plant"/>
    <x:m/>
    <x:m/>
    <x:m/>
    <x:s v="Waste treatment"/>
    <x:m/>
    <x:x v="1"/>
    <x:s v="EPC"/>
    <x:s v="The consortium won the EPC scope for a 30MW plant designed to treat 1,200 tonnes of waste per day. Contract value and completion date were not disclosed."/>
    <x:s v="https://www.yidaiyilu.gov.cn/p/0E0NN4NN.html"/>
    <x:x v="0"/>
    <x:m/>
  </x:r>
  <x:r>
    <x:s v="Hunan Zhongke Electric Co., Ltd."/>
    <x:s v="Hunan"/>
    <x:d v="2025-06-04T00:00:00"/>
    <x:x v="17"/>
    <x:m/>
    <x:x v="40"/>
    <x:x v="4"/>
    <x:s v="Middle East"/>
    <x:s v="200,000t/y Integrated Lithium-Ion Battery Anode Material Base"/>
    <x:n v="1114206128"/>
    <x:s v="CNY8000m"/>
    <x:s v="up to CNY 8 billion planned total investment"/>
    <x:s v="Manufacturing"/>
    <x:s v="Batteries"/>
    <x:x v="0"/>
    <x:s v="Greenfield Investment"/>
    <x:s v="The board approved an Oman project company and an integrated anode-material base with two 100,000t/y parts, each expected to require about 36 months. The proposal remained subject to shareholder and regulatory approvals. USD conversion uses CNY7.18/USD."/>
    <x:s v="https://static.cninfo.com.cn/finalpage/2025-06-05/1223766110.PDF"/>
    <x:x v="2"/>
    <x:s v="Market-seeking"/>
  </x:r>
  <x:r>
    <x:s v="Zhongman Petroleum and Natural Gas Group Corp., Ltd."/>
    <x:s v="Shanghai"/>
    <x:d v="2025-06-05T00:00:00"/>
    <x:x v="17"/>
    <x:m/>
    <x:x v="31"/>
    <x:x v="4"/>
    <x:s v="Middle East"/>
    <x:s v="East Baghdad North Oilfield (EBN Block) Development and Production"/>
    <x:n v="216955000"/>
    <x:s v="USD216.955m"/>
    <x:s v="up to USD 216.955 million first-phase investment"/>
    <x:s v="Mining"/>
    <x:s v="Energy"/>
    <x:x v="0"/>
    <x:s v="Greenfield Investment"/>
    <x:s v="The board approved phased investment in well restoration, drilling, testing, surface works, export pipelines and reserve evaluation. The project-level capital commitment was newly approved in June and remained subject to shareholder and regulatory approvals."/>
    <x:s v="https://static.cninfo.com.cn/finalpage/2025-06-07/1223802862.PDF"/>
    <x:x v="2"/>
    <x:s v="resources-seeking"/>
  </x:r>
  <x:r>
    <x:s v="Zhongman Petroleum and Natural Gas Group Corp., Ltd."/>
    <x:s v="Shanghai"/>
    <x:d v="2025-06-05T00:00:00"/>
    <x:x v="17"/>
    <x:m/>
    <x:x v="31"/>
    <x:x v="4"/>
    <x:s v="Middle East"/>
    <x:s v="Middle Furat Oilfield (MF Block) Development and Production"/>
    <x:n v="263942610"/>
    <x:s v="USD263.943m"/>
    <x:s v="up to USD 263.94261 million first-phase investment"/>
    <x:s v="Mining"/>
    <x:s v="Energy"/>
    <x:x v="0"/>
    <x:s v="Greenfield Investment"/>
    <x:s v="The board approved phased investment in well restoration, drilling, testing, surface works, export pipelines and reserve evaluation. Field rights and the development-and-production contract predated June, but the project-level capital commitment was newly approved in June."/>
    <x:s v="https://static.cninfo.com.cn/finalpage/2025-06-07/1223802862.PDF"/>
    <x:x v="2"/>
    <x:s v="resources-seeking"/>
  </x:r>
  <x:r>
    <x:s v="Zhongman Petroleum and Natural Gas Group Corp., Ltd."/>
    <x:s v="Shanghai"/>
    <x:d v="2025-06-05T00:00:00"/>
    <x:x v="17"/>
    <x:m/>
    <x:x v="19"/>
    <x:x v="5"/>
    <x:s v="Central Asia"/>
    <x:s v="New Shore Block Phase-I Capacity Development"/>
    <x:n v="150000000"/>
    <x:s v="USD150m"/>
    <x:s v="up to USD 150 million first-phase investment"/>
    <x:s v="Mining"/>
    <x:s v="Energy"/>
    <x:x v="0"/>
    <x:s v="Reinvestment"/>
    <x:s v="The board approved first-phase roads, base facilities, appraisal wells and production tests to move an existing exploration block toward development. The overall development amount remains subject to reserve confirmation and approvals."/>
    <x:s v="https://static.cninfo.com.cn/finalpage/2025-06-07/1223802869.PDF"/>
    <x:x v="2"/>
    <x:s v="resources-seeking"/>
  </x:r>
  <x:r>
    <x:s v="China Road and Bridge Corporation"/>
    <x:s v="Beijing"/>
    <x:d v="2025-06-06T00:00:00"/>
    <x:x v="17"/>
    <x:m/>
    <x:x v="90"/>
    <x:x v="1"/>
    <x:s v="Sub-Saharan Africa"/>
    <x:s v="National Road No. 5 Toamasina-Mahavelona Periodic Maintenance"/>
    <x:m/>
    <x:m/>
    <x:m/>
    <x:s v="Transportation"/>
    <x:m/>
    <x:x v="1"/>
    <x:s v="Others"/>
    <x:s v="CRBC won a 56km, 16-month periodic road-maintenance package. The weekly-roundup publication date is used because the exact award day was not disclosed. The material road-work scope is retained even though the value is missing."/>
    <x:s v="https://www.yidaiyilu.gov.cn/p/0E0NN4NN.html"/>
    <x:x v="2"/>
    <x:m/>
  </x:r>
  <x:r>
    <x:s v="China State Construction Engineering Corporation Southeast Asia Co., Ltd."/>
    <x:s v="Beijing"/>
    <x:d v="2025-06-06T00:00:00"/>
    <x:x v="17"/>
    <x:m/>
    <x:x v="30"/>
    <x:x v="0"/>
    <x:s v="Southeast Asia"/>
    <x:s v="Red Crane CITY Urban Area Initial Housing Works"/>
    <x:m/>
    <x:m/>
    <x:m/>
    <x:s v="Building"/>
    <x:m/>
    <x:x v="1"/>
    <x:s v="Others"/>
    <x:s v="The company won the initial construction package for 323 terraced, semi-detached and detached homes covering about 110,000m2 within a 198-hectare master plan. Value and completion date were not disclosed."/>
    <x:s v="https://www.yidaiyilu.gov.cn/p/0E0NN4NN.html"/>
    <x:x v="2"/>
    <x:m/>
  </x:r>
  <x:r>
    <x:s v="Phoenix Optics Co., Ltd."/>
    <x:s v="Jiangxi"/>
    <x:d v="2025-06-11T00:00:00"/>
    <x:x v="17"/>
    <x:m/>
    <x:x v="30"/>
    <x:x v="0"/>
    <x:s v="Southeast Asia"/>
    <x:s v="Vietnam Optoelectronic Products Production Base"/>
    <x:n v="8500000"/>
    <x:s v="USD8.5m"/>
    <x:s v="USD 8.5 million planned investment"/>
    <x:s v="Manufacturing"/>
    <x:s v="Consumer electronics"/>
    <x:x v="0"/>
    <x:s v="Greenfield Investment"/>
    <x:s v="The board approved a wholly owned Vietnam production base in Vinh, Nghe An for manufacturing and assembling optoelectronic products. The amount covers factory fit-out, equipment and initial working capital."/>
    <x:s v="https://static.cninfo.com.cn/finalpage/2025-06-12/1223846231.PDF"/>
    <x:x v="2"/>
    <x:s v="Market-seeking"/>
  </x:r>
  <x:r>
    <x:s v="Shenzhen Click Technology Co., Ltd."/>
    <x:s v="Guangdong"/>
    <x:d v="2025-06-12T00:00:00"/>
    <x:x v="17"/>
    <x:m/>
    <x:x v="30"/>
    <x:x v="0"/>
    <x:s v="Southeast Asia"/>
    <x:s v="Binh Duong Vietnam Production Base Expansion"/>
    <x:n v="26345100"/>
    <x:s v="CNY189.1578m"/>
    <x:s v="CNY 189.1578 million total planned investment"/>
    <x:s v="Manufacturing"/>
    <x:s v="Electrical equipment"/>
    <x:x v="0"/>
    <x:s v="Reinvestment"/>
    <x:s v="The board approved a new wholly owned project vehicle and a 24-month production-base expansion in Binh Duong. The exact completion date is left blank because only a duration was disclosed. USD conversion uses CNY7.18/USD."/>
    <x:s v="https://static.cninfo.com.cn/finalpage/2025-06-13/1223859586.PDF"/>
    <x:x v="2"/>
    <x:s v="Market-seeking"/>
  </x:r>
  <x:r>
    <x:s v="China Communications Information Technology Group Co., Ltd."/>
    <x:s v="Beijing"/>
    <x:d v="2025-06-13T00:00:00"/>
    <x:x v="17"/>
    <x:m/>
    <x:x v="22"/>
    <x:x v="1"/>
    <x:s v="Sub-Saharan Africa"/>
    <x:s v="Addis Ababa 100-Villa Weak-Current Intelligent Installation"/>
    <x:m/>
    <x:m/>
    <x:m/>
    <x:s v="Communications engineering"/>
    <x:m/>
    <x:x v="1"/>
    <x:s v="Others"/>
    <x:s v="The company won detailed design, supply, installation and commissioning of intelligent low-current systems for a 100-villa development. Value and exact award day were not disclosed."/>
    <x:s v="https://www.yidaiyilu.gov.cn/p/033DBBU4.html"/>
    <x:x v="2"/>
    <x:m/>
  </x:r>
  <x:r>
    <x:s v="Shenzhen Jingquanhua Electronics Co., Ltd."/>
    <x:s v="Guangdong"/>
    <x:d v="2025-06-13T00:00:00"/>
    <x:x v="17"/>
    <x:m/>
    <x:x v="27"/>
    <x:x v="0"/>
    <x:s v="Southeast Asia"/>
    <x:s v="New-Energy Magnetic Integrated Components Intelligent Manufacturing Project"/>
    <x:n v="11142061"/>
    <x:s v="CNY80m"/>
    <x:s v="CNY 80 million planned total investment; CNY 70.3393 million of reallocated proceeds"/>
    <x:s v="Manufacturing"/>
    <x:s v="Electrical equipment"/>
    <x:x v="0"/>
    <x:s v="Greenfield Investment"/>
    <x:s v="The board approved a new Cavite manufacturing base with 15,000m2 of facilities, planned annual capacity of 1 million magnetic components and 180,000 power products, and a two-year construction period; no exact completion date is forced. USD conversion uses CNY7.18/USD."/>
    <x:s v="https://static.cninfo.com.cn/finalpage/2025-06-14/1223879755.PDF"/>
    <x:x v="2"/>
    <x:s v="Market-seeking"/>
  </x:r>
  <x:r>
    <x:s v="Dalian Hesheng Holdings Co., Ltd."/>
    <x:s v="Liaoning"/>
    <x:d v="2025-06-16T00:00:00"/>
    <x:x v="17"/>
    <x:m/>
    <x:x v="19"/>
    <x:x v="5"/>
    <x:s v="Central Asia"/>
    <x:s v="Akmola Grain Deep-Processing Complex"/>
    <x:n v="650000000"/>
    <x:s v="USD650m"/>
    <x:s v="USD 650 million planned investment"/>
    <x:s v="Manufacturing"/>
    <x:s v="Food and beverage"/>
    <x:x v="0"/>
    <x:s v="Greenfield Investment"/>
    <x:s v="The official forum release states the company will invest in a grain-processing complex producing gluten, starches and other higher-value products. Capacity and construction timetable were not disclosed."/>
    <x:s v="https://invest.gov.kz/ru/media-center/press-releases/kazakhstan-and-china-signed-58-commercial-documents-worth-over-24-billion/"/>
    <x:x v="2"/>
    <x:s v="Market-seeking"/>
  </x:r>
  <x:r>
    <x:s v="Power Construction Corporation of China"/>
    <x:s v="Beijing"/>
    <x:d v="2025-06-16T00:00:00"/>
    <x:x v="17"/>
    <x:m/>
    <x:x v="93"/>
    <x:x v="2"/>
    <x:s v="South America"/>
    <x:s v="G15 500kV Substation Expansion Package"/>
    <x:m/>
    <x:m/>
    <x:m/>
    <x:s v="Power engineering"/>
    <x:m/>
    <x:x v="1"/>
    <x:s v="EPC"/>
    <x:s v="PowerChina Chile signed the G15 EPC package covering the Parinas substation OC01 and OC02 subprojects. The package is kept separate from G04 because it is a distinct awarded scope."/>
    <x:s v="https://www.yidaiyilu.gov.cn/p/0V8NV016.html"/>
    <x:x v="2"/>
    <x:m/>
  </x:r>
  <x:r>
    <x:s v="China Energy Engineering Group Overseas Investment Co., Ltd."/>
    <x:s v="Beijing"/>
    <x:d v="2025-06-16T00:00:00"/>
    <x:x v="17"/>
    <x:m/>
    <x:x v="19"/>
    <x:x v="5"/>
    <x:s v="Central Asia"/>
    <x:s v="Karaganda 500MW Wind and 150MW/300MWh Storage Project"/>
    <x:n v="573000000"/>
    <x:s v="USD573m"/>
    <x:s v="approximately USD 573 million total project investment; Chinese investor's attributable share not disclosed"/>
    <x:s v="Utilities"/>
    <x:s v="Renewable energy"/>
    <x:x v="0"/>
    <x:s v="Greenfield Investment"/>
    <x:s v="The Chinese investor and Samruk-Energy exchanged the shareholder-agreement text for a concrete 500MW wind and storage project. Investment value, ownership split and completion date were not disclosed; the project is retained despite missing fields._x000a_Amount enrichment (2026-08-09): USD equivalent added from full project value."/>
    <x:s v="https://www.yidaiyilu.gov.cn/p/0V8NV016.html_x000a_https://www.ceecgroup.com/en/news/kazakhstan-karaganda-500mw-wind-storage-project-breaks-ground/2/265"/>
    <x:x v="1"/>
    <x:s v="Market-seeking"/>
  </x:r>
  <x:r>
    <x:s v="Qingdao Wanlin Food Co., Ltd."/>
    <x:s v="Shandong"/>
    <x:d v="2025-06-16T00:00:00"/>
    <x:x v="17"/>
    <x:m/>
    <x:x v="19"/>
    <x:x v="5"/>
    <x:s v="Central Asia"/>
    <x:s v="Onion Dehydration and Vegetable Deep-Processing Plant"/>
    <x:n v="89000000"/>
    <x:s v="USD89m"/>
    <x:s v="USD 89 million investment contract value"/>
    <x:s v="Manufacturing"/>
    <x:s v="Food and beverage"/>
    <x:x v="0"/>
    <x:s v="Greenfield Investment"/>
    <x:s v="Kazakhstan's investment committee signed an investment contract for an export-oriented plant serving China, the United States and Europe. Detailed capacity and timetable were not disclosed, but the incomplete verified project is retained."/>
    <x:s v="https://invest.gov.kz/ru/media-center/press-releases/kazakhstan-and-china-signed-58-commercial-documents-worth-over-24-billion/"/>
    <x:x v="2"/>
    <x:s v="efficiency-seeking"/>
  </x:r>
  <x:r>
    <x:s v="China Energy Engineering Group Overseas Investment Co., Ltd."/>
    <x:s v="Beijing"/>
    <x:d v="2025-06-16T00:00:00"/>
    <x:x v="17"/>
    <x:m/>
    <x:x v="19"/>
    <x:x v="5"/>
    <x:s v="Central Asia"/>
    <x:s v="Turkistan 300MW Solar and 90MW/360MWh Storage Project"/>
    <x:n v="307000000"/>
    <x:s v="USD307m"/>
    <x:s v="approximately USD 307 million total project investment"/>
    <x:s v="Utilities"/>
    <x:s v="Renewable energy"/>
    <x:x v="0"/>
    <x:s v="Greenfield Investment"/>
    <x:s v="The investor signed a power-purchase agreement with Kazakhstan's Financial Settlement Center for the country's first photovoltaic-plus-storage project. Investment value and completion date were not disclosed._x000a_Amount enrichment (2026-08-09): USD equivalent added from total project investment."/>
    <x:s v="https://www.yidaiyilu.gov.cn/p/0V8NV016.html_x000a_https://www.cggc.ceec.net.cn/art/2025/12/16/art_6858_2528984.html"/>
    <x:x v="2"/>
    <x:s v="Market-seeking"/>
  </x:r>
  <x:r>
    <x:s v="Fufeng Group Limited"/>
    <x:s v="Shandong"/>
    <x:d v="2025-06-16T00:00:00"/>
    <x:x v="17"/>
    <x:m/>
    <x:x v="19"/>
    <x:x v="5"/>
    <x:s v="Central Asia"/>
    <x:s v="Zhambyl Deep Corn-Processing Complex"/>
    <x:n v="800000000"/>
    <x:s v="USD800m"/>
    <x:s v="USD 800 million investment agreement value"/>
    <x:s v="Manufacturing"/>
    <x:s v="Food and beverage"/>
    <x:x v="0"/>
    <x:s v="Greenfield Investment"/>
    <x:s v="An investment agreement was signed for a complex designed to process up to 1 million tonnes of corn per year into lysine, amino acids and other products, with about 1,500 jobs. The official host-country release is the decisive source."/>
    <x:s v="https://invest.gov.kz/ru/media-center/press-releases/kazakhstan-and-china-signed-58-commercial-documents-worth-over-24-billion/"/>
    <x:x v="2"/>
    <x:s v="Market-seeking"/>
  </x:r>
  <x:r>
    <x:s v="Jiangsu Sunrev Energy Technology Co., Ltd."/>
    <x:s v="Jiangsu"/>
    <x:d v="2025-06-18T00:00:00"/>
    <x:x v="17"/>
    <x:d v="2026-06-30T00:00:00"/>
    <x:x v="18"/>
    <x:x v="1"/>
    <x:s v="North Africa"/>
    <x:s v="Ain Sokhna Integrated Solar Manufacturing Complex"/>
    <x:n v="200000000"/>
    <x:s v="USD200m"/>
    <x:s v="estimated USD 200 million total investment"/>
    <x:s v="Manufacturing"/>
    <x:s v="Solar"/>
    <x:x v="0"/>
    <x:s v="Greenfield Investment"/>
    <x:s v="The signed contract covers Phase I factories for 2GW cells and 2GW modules, followed by localization of silicon ingots and wafers in Phase II. Groundbreaking followed on 19 June 2025."/>
    <x:s v="https://sis.gov.eg/es/centro-de-informacion/noticias-exclusivas/se-firma-un-contrato-para-un-complejo-industrial-integrado-de-producci%C3%B3n-de-suministros-de-energ%C3%ADa-solar-en-sujna/"/>
    <x:x v="1"/>
    <x:s v="Market-seeking"/>
  </x:r>
  <x:r>
    <x:s v="Kunshan Hongshida Intelligent Technology Co., Ltd."/>
    <x:s v="Jiangsu"/>
    <x:d v="2025-06-18T00:00:00"/>
    <x:x v="17"/>
    <x:m/>
    <x:x v="0"/>
    <x:x v="0"/>
    <x:s v="Southeast Asia"/>
    <x:s v="Thailand Overseas Production and Service Base"/>
    <x:n v="3000000"/>
    <x:s v="USD3m"/>
    <x:s v="up to USD 3 million planned investment"/>
    <x:s v="Manufacturing"/>
    <x:s v="Consumer electronics"/>
    <x:x v="0"/>
    <x:s v="Greenfield Investment"/>
    <x:s v="The board approved a Thailand production and service base, including rented factory space and fixed assets. The project remains included although some implementation details are not yet final."/>
    <x:s v="https://static.cninfo.com.cn/finalpage/2025-06-19/1223933225.PDF"/>
    <x:x v="2"/>
    <x:s v="Market-seeking"/>
  </x:r>
  <x:r>
    <x:s v="Zhejiang Xinhengtai New Materials Co., Ltd."/>
    <x:s v="Zhejiang"/>
    <x:d v="2025-06-20T00:00:00"/>
    <x:x v="17"/>
    <x:m/>
    <x:x v="0"/>
    <x:x v="0"/>
    <x:s v="Southeast Asia"/>
    <x:s v="Hengtai Advanced Material Thailand New Factory"/>
    <x:n v="8200000"/>
    <x:s v="USD8.2m"/>
    <x:s v="USD 8.2 million total capital increase"/>
    <x:s v="Manufacturing"/>
    <x:s v="Plastics and rubber"/>
    <x:x v="0"/>
    <x:s v="Reinvestment"/>
    <x:s v="The board approved a proportional capital increase by two Chinese shareholders to fund construction of the Thailand factory. The parent contributes USD7.38m and its wholly owned subsidiary USD0.82m."/>
    <x:s v="https://static.cninfo.com.cn/finalpage/2025-06-20/1223951522.PDF"/>
    <x:x v="2"/>
    <x:s v="Market-seeking"/>
  </x:r>
  <x:r>
    <x:s v="Longjian Road &amp; Bridge Co., Ltd."/>
    <x:s v="Heilongjiang"/>
    <x:d v="2025-06-20T00:00:00"/>
    <x:x v="17"/>
    <x:m/>
    <x:x v="84"/>
    <x:x v="0"/>
    <x:s v="Northeast Asia"/>
    <x:s v="Khovd-Ulaangom Asphalt Road Lots 2 and 3"/>
    <x:n v="35376045"/>
    <x:s v="CNY254m"/>
    <x:s v="CNY 254 million cumulative award value for Lots 2 and 3"/>
    <x:s v="Transportation"/>
    <x:m/>
    <x:x v="1"/>
    <x:s v="Others"/>
    <x:s v="The two lots form part of a 108km new asphalt road and include subgrade, pavement, culverts and traffic signs. The roundup date is used because the exact award day was not disclosed. USD conversion uses CNY7.18/USD."/>
    <x:s v="https://www.yidaiyilu.gov.cn/p/0V8NV016.html"/>
    <x:x v="2"/>
    <x:m/>
  </x:r>
  <x:r>
    <x:s v="Zhejiang Kairuibao Technology Co., Ltd."/>
    <x:s v="Zhejiang"/>
    <x:d v="2025-06-20T00:00:00"/>
    <x:x v="17"/>
    <x:m/>
    <x:x v="20"/>
    <x:x v="2"/>
    <x:s v="Central America"/>
    <x:s v="King Label Technology Mexico Production Company"/>
    <x:n v="250000"/>
    <x:s v="USD0.25m"/>
    <x:s v="up to USD 0.25 million planned investment"/>
    <x:s v="Manufacturing"/>
    <x:s v="Textile &amp; garments"/>
    <x:x v="0"/>
    <x:s v="Greenfield Investment"/>
    <x:s v="The board approved a wholly owned Mexico company for production and sale of label cloth. The project is small but retained because no minimum amount threshold applies."/>
    <x:s v="https://static.cninfo.com.cn/finalpage/2025-06-24/1223972495.PDF"/>
    <x:x v="2"/>
    <x:s v="Market-seeking"/>
  </x:r>
  <x:r>
    <x:s v="Gongyuan Co., Ltd. / ERA Pipeline Vietnam Co., Ltd."/>
    <x:s v="Zhejiang"/>
    <x:d v="2025-06-24T00:00:00"/>
    <x:x v="17"/>
    <x:m/>
    <x:x v="30"/>
    <x:x v="0"/>
    <x:s v="Southeast Asia"/>
    <x:s v="Long An Plastic-Pipeline Products Production Base"/>
    <x:n v="7060000"/>
    <x:s v="VND175335.1m"/>
    <x:s v="VND 175.3351 billion total investment; company filing states approximately USD 7.06 million"/>
    <x:s v="Manufacturing"/>
    <x:s v="Plastics and rubber"/>
    <x:x v="0"/>
    <x:s v="Greenfield Investment"/>
    <x:s v="Gongyuan disclosed a wholly owned Vietnam manufacturing base in Tan Do Industrial Park, Long An, through its Singapore subsidiary. The total investment and registered capital were disclosed; the later annual report confirms the operating entity and site lease."/>
    <x:s v="https://static.cninfo.com.cn/finalpage/2025-06-25/1223973818.PDF"/>
    <x:x v="1"/>
    <x:s v="Market-seeking"/>
  </x:r>
  <x:r>
    <x:s v="Suzhou West Deane New Power Electric Co., Ltd."/>
    <x:s v="Jiangsu"/>
    <x:d v="2025-06-24T00:00:00"/>
    <x:x v="17"/>
    <x:m/>
    <x:x v="0"/>
    <x:x v="0"/>
    <x:s v="Southeast Asia"/>
    <x:s v="Thailand New-Energy Electrical Production Base"/>
    <x:n v="27855153"/>
    <x:s v="CNY200m"/>
    <x:s v="up to CNY 200 million total investment"/>
    <x:s v="Manufacturing"/>
    <x:s v="Electrical equipment"/>
    <x:x v="0"/>
    <x:s v="Greenfield Investment"/>
    <x:s v="The board approved a Thailand production base through Hong Kong and Singapore investment vehicles. The budget covers land, factory construction, equipment and working capital. USD conversion uses CNY7.18/USD."/>
    <x:s v="https://static.cninfo.com.cn/finalpage/2025-06-25/1223973219.PDF"/>
    <x:x v="2"/>
    <x:s v="Market-seeking"/>
  </x:r>
  <x:r>
    <x:s v="CNOOC Hong Kong Holding Limited"/>
    <x:s v="Beijing"/>
    <x:d v="2025-06-24T00:00:00"/>
    <x:x v="17"/>
    <x:m/>
    <x:x v="19"/>
    <x:x v="5"/>
    <x:s v="Central Asia"/>
    <x:s v="Zhylyoi Oil and Gas Exploration and Production Block"/>
    <x:m/>
    <x:m/>
    <x:m/>
    <x:s v="Mining"/>
    <x:s v="Energy"/>
    <x:x v="0"/>
    <x:s v="Greenfield Investment"/>
    <x:s v="CNOOC signed an exploration and production contract with Kazakhstan's Energy Ministry and KazMunayGas for a roughly 958km2 onshore/offshore block. Investment amount and work-program timetable were not disclosed."/>
    <x:s v="https://www.yidaiyilu.gov.cn/p/0PF57OSB.html"/>
    <x:x v="2"/>
    <x:s v="resources-seeking"/>
  </x:r>
  <x:r>
    <x:s v="LONGi Green Energy Technology Co., Ltd."/>
    <x:s v="Shaanxi"/>
    <x:d v="2025-06-25T00:00:00"/>
    <x:x v="17"/>
    <x:m/>
    <x:x v="17"/>
    <x:x v="0"/>
    <x:s v="Southeast Asia"/>
    <x:s v="Deltamas 1.6GW HPBC 2.0 Solar Module Manufacturing Facility"/>
    <x:m/>
    <x:m/>
    <x:s v="investment value not disclosed"/>
    <x:s v="Manufacturing"/>
    <x:s v="Solar"/>
    <x:x v="0"/>
    <x:s v="Greenfield Investment"/>
    <x:s v="LONGi officially launched the manufacturing project with Pertamina NRE. The release calls the facility an investment and gives capacity and location, but no capital value; it remains included."/>
    <x:s v="https://www.longi.com/en/news/manufacturing-project-in-indonesia/"/>
    <x:x v="2"/>
    <x:s v="Market-seeking"/>
  </x:r>
  <x:r>
    <x:s v="Shanghai YongLi Belting Co., Ltd."/>
    <x:s v="Shanghai"/>
    <x:d v="2025-06-25T00:00:00"/>
    <x:x v="17"/>
    <x:m/>
    <x:x v="20"/>
    <x:x v="2"/>
    <x:s v="Central America"/>
    <x:s v="YongLi Belting Mexico Processing Base"/>
    <x:n v="540000"/>
    <x:s v="USD0.54m"/>
    <x:s v="USD 0.54 million Chinese shareholder investment"/>
    <x:s v="Manufacturing"/>
    <x:s v="Plastics and rubber"/>
    <x:x v="0"/>
    <x:s v="Greenfield Investment"/>
    <x:s v="YongLi America signed a shareholder agreement to inject USD0.54m for 72% of a new Mexican company that will process and service light conveyor-belt products."/>
    <x:s v="https://static.cninfo.com.cn/finalpage/2025-06-26/1223998709.PDF"/>
    <x:x v="2"/>
    <x:s v="Market-seeking"/>
  </x:r>
  <x:r>
    <x:s v="Wuhan Boyuan New Materials Technology Group Co., Ltd."/>
    <x:s v="Hubei"/>
    <x:d v="2025-06-27T00:00:00"/>
    <x:x v="17"/>
    <x:m/>
    <x:x v="17"/>
    <x:x v="0"/>
    <x:s v="Southeast Asia"/>
    <x:s v="Banten Packaging Materials Production and Service Base"/>
    <x:n v="835655"/>
    <x:s v="CNY6m"/>
    <x:s v="up to CNY 6 million registered capital and investment"/>
    <x:s v="Manufacturing"/>
    <x:s v="Plastics and rubber"/>
    <x:x v="0"/>
    <x:s v="Greenfield Investment"/>
    <x:s v="The board approved an Indonesian production and service base for paper and plastic packaging products. USD conversion uses CNY7.18/USD."/>
    <x:s v="https://static.cninfo.com.cn/finalpage/2025-06-30/1224037598.PDF"/>
    <x:x v="2"/>
    <x:s v="Market-seeking"/>
  </x:r>
  <x:r>
    <x:s v="PowerChina Railway Construction Investment Group Co., Ltd."/>
    <x:s v="Beijing"/>
    <x:d v="2025-06-27T00:00:00"/>
    <x:x v="17"/>
    <x:m/>
    <x:x v="55"/>
    <x:x v="5"/>
    <x:s v="Central Asia"/>
    <x:s v="China-Kyrgyzstan-Uzbekistan Railway Kyrgyz Section Lot 7"/>
    <x:n v="252924791"/>
    <x:s v="CNY1816m"/>
    <x:s v="CNY 1.816 billion award value for Lot 7"/>
    <x:s v="Transportation"/>
    <x:m/>
    <x:x v="1"/>
    <x:s v="Others"/>
    <x:s v="The company won station-front civil works Lot 7 outside the advance-start section. The roundup publication date is used because the exact award day was not disclosed. USD conversion uses CNY7.18/USD."/>
    <x:s v="https://www.yidaiyilu.gov.cn/p/0PF57OSB.html"/>
    <x:x v="1"/>
    <x:m/>
  </x:r>
  <x:r>
    <x:s v="Zhejiang Great Shengda Packaging Co., Ltd."/>
    <x:s v="Zhejiang"/>
    <x:d v="2025-06-27T00:00:00"/>
    <x:x v="17"/>
    <x:m/>
    <x:x v="0"/>
    <x:x v="0"/>
    <x:s v="Southeast Asia"/>
    <x:s v="Chonburi Packaging Carton Production Base"/>
    <x:n v="26183844"/>
    <x:s v="CNY188m"/>
    <x:s v="CNY 188 million total planned investment"/>
    <x:s v="Manufacturing"/>
    <x:s v="Paper and packaging"/>
    <x:x v="0"/>
    <x:s v="Greenfield Investment"/>
    <x:s v="The board approved a new Chonburi corrugated-carton base with planned annual capacity of 50 million square metres. The project has a stated 12-month duration, but no exact completion date is forced. USD conversion uses CNY7.18/USD."/>
    <x:s v="https://static.cninfo.com.cn/finalpage/2025-06-28/1224017771.PDF"/>
    <x:x v="2"/>
    <x:s v="Market-seeking"/>
  </x:r>
  <x:r>
    <x:s v="China International Water &amp; Electric Corporation"/>
    <x:s v="Beijing"/>
    <x:d v="2025-06-27T00:00:00"/>
    <x:x v="17"/>
    <x:m/>
    <x:x v="27"/>
    <x:x v="0"/>
    <x:s v="Southeast Asia"/>
    <x:s v="Lanao (Agus) River Basin Flood Control Project Lot 2"/>
    <x:m/>
    <x:m/>
    <x:m/>
    <x:s v="Water infrastructure"/>
    <x:m/>
    <x:x v="1"/>
    <x:s v="Others"/>
    <x:s v="The award covers earthworks, river dredging and improvement, hydromechanical installation and access roads, with a stated duration of 1,620 days. Value and exact award day were not disclosed."/>
    <x:s v="https://www.yidaiyilu.gov.cn/p/0PF57OSB.html"/>
    <x:x v="2"/>
    <x:m/>
  </x:r>
  <x:r>
    <x:s v="EVE Energy Co., Ltd."/>
    <x:s v="Guangdong"/>
    <x:d v="2025-06-27T00:00:00"/>
    <x:x v="17"/>
    <x:m/>
    <x:x v="3"/>
    <x:x v="0"/>
    <x:s v="Southeast Asia"/>
    <x:s v="New Energy Storage Battery Project"/>
    <x:n v="1205261783"/>
    <x:s v="CNY8653.78m"/>
    <x:s v="up to CNY 8.6537796 billion planned investment"/>
    <x:s v="Manufacturing"/>
    <x:s v="Batteries"/>
    <x:x v="0"/>
    <x:s v="Reinvestment"/>
    <x:s v="The board approved investment by a Malaysian wholly owned subsidiary using own funds, equity proceeds and/or financing. This is a new storage-battery project within EVE's existing Malaysia platform; USD conversion uses CNY7.18/USD. No exact completion date is forced from a stated duration."/>
    <x:s v="https://static.cninfo.com.cn/finalpage/2025-06-27/1224017965.PDF"/>
    <x:x v="2"/>
    <x:s v="Market-seeking"/>
  </x:r>
  <x:r>
    <x:s v="Shanghai Baoye Group Corp., Ltd."/>
    <x:s v="Shanghai"/>
    <x:d v="2025-06-27T00:00:00"/>
    <x:x v="17"/>
    <x:m/>
    <x:x v="24"/>
    <x:x v="0"/>
    <x:s v="Southeast Asia"/>
    <x:s v="Smart City Affordable Housing Project"/>
    <x:m/>
    <x:m/>
    <x:m/>
    <x:s v="Building"/>
    <x:m/>
    <x:x v="1"/>
    <x:s v="Others"/>
    <x:s v="Shanghai Baoye won construction of 2,000 affordable homes and supporting works totaling 137,600m2 in Kandal Province. The roundup publication date is used because the exact award day was not disclosed."/>
    <x:s v="https://www.yidaiyilu.gov.cn/p/0PF57OSB.html"/>
    <x:x v="2"/>
    <x:m/>
  </x:r>
  <x:r>
    <x:s v="China Road and Bridge Corporation"/>
    <x:s v="Beijing"/>
    <x:d v="2025-07-01T00:00:00"/>
    <x:x v="18"/>
    <x:m/>
    <x:x v="24"/>
    <x:x v="0"/>
    <x:s v="Southeast Asia"/>
    <x:s v="Kampong Thom, Kampong Chhnang and Pursat Provincial Road Upgrade Project"/>
    <x:m/>
    <x:m/>
    <x:m/>
    <x:s v="Transportation"/>
    <x:m/>
    <x:x v="1"/>
    <x:s v="Others"/>
    <x:s v="CRBC received award notices for three lots covering about 70km of rural-road upgrading to reinforced concrete and double bituminous surface treatment. Contract value and completion date were not disclosed."/>
    <x:s v="https://www.yidaiyilu.gov.cn/p/0EFREUKM.html"/>
    <x:x v="0"/>
    <x:m/>
  </x:r>
  <x:r>
    <x:s v="Shanghai Yongmaotai Automotive Technology Co., Ltd."/>
    <x:s v="Shanghai"/>
    <x:d v="2025-07-01T00:00:00"/>
    <x:x v="18"/>
    <x:m/>
    <x:x v="20"/>
    <x:x v="2"/>
    <x:s v="Central America"/>
    <x:s v="Mexico Automotive Parts Intelligent Manufacturing Base"/>
    <x:n v="62674095"/>
    <x:s v="CNY450m"/>
    <x:s v="approximately CNY 450 million planned total investment"/>
    <x:s v="Manufacturing"/>
    <x:s v="Automotive parts"/>
    <x:x v="0"/>
    <x:s v="Greenfield Investment"/>
    <x:s v="Yongmaotai approved a Mexican project company and an automotive-parts manufacturing base funded through two Singapore subsidiaries. The project remained subject to Chinese, Singaporean and Mexican approvals at announcement. USD conversion uses CNY7.18/USD."/>
    <x:s v="https://static.cninfo.com.cn/finalpage/2025-07-02/1224056828.PDF"/>
    <x:x v="2"/>
    <x:s v="Market-seeking"/>
  </x:r>
  <x:r>
    <x:s v="Hunan Er-Kang Pharmaceutical Co., Ltd."/>
    <x:s v="Hunan"/>
    <x:d v="2025-07-02T00:00:00"/>
    <x:x v="18"/>
    <x:m/>
    <x:x v="26"/>
    <x:x v="1"/>
    <x:s v="Sub-Saharan Africa"/>
    <x:s v="Dar es Salaam Integrated Pharmaceutical Preparations Production Project"/>
    <x:n v="10000000"/>
    <x:s v="USD10m"/>
    <x:s v="USD 10 million project investment"/>
    <x:s v="Manufacturing"/>
    <x:s v="Pharmaceuticals"/>
    <x:x v="0"/>
    <x:s v="Greenfield Investment"/>
    <x:s v="The board approved a USD10 million integrated pharmaceutical-preparations project through the 90%-owned Tanzanian subsidiary. The filing gives a 12-month construction period but no exact completion date."/>
    <x:s v="https://disc.static.szse.cn/download/disc/disk03/finalpage/2025-07-03/aa886280-d156-483e-bb4c-bde2e94baa5a.PDF"/>
    <x:x v="2"/>
    <x:s v="Market-seeking"/>
  </x:r>
  <x:r>
    <x:s v="JINGDONG Property"/>
    <x:s v="Beijing"/>
    <x:d v="2025-07-04T00:00:00"/>
    <x:x v="18"/>
    <x:m/>
    <x:x v="13"/>
    <x:x v="4"/>
    <x:s v="Middle East"/>
    <x:s v="Abu Dhabi Airports Free Zone E-Commerce Logistics Hub"/>
    <x:m/>
    <x:m/>
    <x:m/>
    <x:s v="Services"/>
    <x:s v="Transport &amp; logistics"/>
    <x:x v="0"/>
    <x:s v="Greenfield Investment"/>
    <x:s v="JINGDONG Property and Abu Dhabi Airports announced a strategic joint venture to develop and operate two bonded and non-bonded warehouses totaling more than 70,000m2 at ADAFZ Logistics Park. Investment value was not disclosed."/>
    <x:s v="https://www.adairports.ae/en/PressRelease/2025/07/Abu-Dhabi-Airports-and-JINGDONG-Property-Announce-Strategic-Joint-Venture"/>
    <x:x v="2"/>
    <x:s v="Market-seeking"/>
  </x:r>
  <x:r>
    <x:s v="China Road and Bridge Corporation"/>
    <x:s v="Beijing"/>
    <x:d v="2025-07-04T00:00:00"/>
    <x:x v="18"/>
    <x:m/>
    <x:x v="26"/>
    <x:x v="1"/>
    <x:s v="Sub-Saharan Africa"/>
    <x:s v="Ngorongo Agricultural Irrigation Project"/>
    <x:m/>
    <x:m/>
    <x:m/>
    <x:s v="Water infrastructure"/>
    <x:m/>
    <x:x v="1"/>
    <x:s v="Others"/>
    <x:s v="CRBC received the award letter for approximately 140km of irrigation canals, 3,500 hectares of farms and 50km of farm roads. The roundup publication date is used because the exact award day was not disclosed."/>
    <x:s v="https://www.yidaiyilu.gov.cn/p/0EFREUKM.html"/>
    <x:x v="0"/>
    <x:m/>
  </x:r>
  <x:r>
    <x:s v="Longyan Zhuoyue New Energy Co., Ltd."/>
    <x:s v="Fujian"/>
    <x:d v="2025-07-08T00:00:00"/>
    <x:x v="18"/>
    <x:m/>
    <x:x v="0"/>
    <x:x v="0"/>
    <x:s v="Southeast Asia"/>
    <x:s v="Chonburi Bioenergy Production Line Project"/>
    <x:n v="97493036"/>
    <x:s v="CNY700m"/>
    <x:s v="CNY 700 million total planned investment"/>
    <x:s v="Manufacturing"/>
    <x:s v="Chemicals"/>
    <x:x v="0"/>
    <x:s v="Greenfield Investment"/>
    <x:s v="The board approved a 300,000t/year biodiesel line and a 100,000t/year HVO/SAF combined line in Chonburi. Phase I covers the biodiesel line. The company stated a 12-month construction cycle, but no exact completion date is forced; USD conversion uses CNY7.18/USD."/>
    <x:s v="https://static.cninfo.com.cn/finalpage/2025-07-09/1224103771.PDF"/>
    <x:x v="1"/>
    <x:s v="Market-seeking"/>
  </x:r>
  <x:r>
    <x:s v="China Jiangxi International Economic and Technical Cooperation Co., Ltd."/>
    <x:s v="Jiangxi"/>
    <x:d v="2025-07-11T00:00:00"/>
    <x:x v="18"/>
    <x:m/>
    <x:x v="90"/>
    <x:x v="1"/>
    <x:s v="Sub-Saharan Africa"/>
    <x:s v="Antananarivo Interconnected Grid Substation Expansion Project"/>
    <x:m/>
    <x:m/>
    <x:m/>
    <x:s v="Power engineering"/>
    <x:m/>
    <x:x v="1"/>
    <x:s v="Others"/>
    <x:s v="China Jiangxi International won a substation expansion package including supply and installation. The amount was not disclosed."/>
    <x:s v="https://www.chinep.net/news/show.php?itemid=14666"/>
    <x:x v="2"/>
    <x:m/>
  </x:r>
  <x:r>
    <x:s v="China Jiangxi International Economic and Technical Cooperation Co., Ltd."/>
    <x:s v="Jiangxi"/>
    <x:d v="2025-07-11T00:00:00"/>
    <x:x v="18"/>
    <x:m/>
    <x:x v="90"/>
    <x:x v="1"/>
    <x:s v="Sub-Saharan Africa"/>
    <x:s v="Madagascar Pumping Station Rehabilitation Project"/>
    <x:m/>
    <x:m/>
    <x:m/>
    <x:s v="Water infrastructure"/>
    <x:m/>
    <x:x v="1"/>
    <x:s v="Others"/>
    <x:s v="China Jiangxi International won the pumping-station rehabilitation package. The notice did not disclose value or completion date."/>
    <x:s v="https://www.chinep.net/news/show.php?itemid=14666"/>
    <x:x v="2"/>
    <x:m/>
  </x:r>
  <x:r>
    <x:s v="TEDA Egypt Special Economic Zone Development Company"/>
    <x:s v="Tianjin"/>
    <x:d v="2025-07-16T00:00:00"/>
    <x:x v="18"/>
    <x:m/>
    <x:x v="18"/>
    <x:x v="1"/>
    <x:s v="North Africa"/>
    <x:s v="China-Egypt TEDA Suez Economic and Trade Cooperation Zone Expansion"/>
    <x:n v="100000000"/>
    <x:s v="USD100m"/>
    <x:s v="USD 100 million investment in infrastructure for 2.86km2 of additional land"/>
    <x:s v="Services"/>
    <x:s v="Property"/>
    <x:x v="0"/>
    <x:s v="Reinvestment"/>
    <x:s v="TEDA Egypt signed an expansion agreement with the Suez Canal Economic Zone and master developer. The additional infrastructure investment expands the zone from 7.34km2 to more than 10km2."/>
    <x:s v="https://www.yidaiyilu.gov.cn/p/0DAUEV9V.html"/>
    <x:x v="3"/>
    <x:s v="Market-seeking"/>
  </x:r>
  <x:r>
    <x:s v="Ningbo Gaofa Automotive Control System Co., Ltd."/>
    <x:s v="Zhejiang"/>
    <x:d v="2025-07-17T00:00:00"/>
    <x:x v="18"/>
    <x:m/>
    <x:x v="60"/>
    <x:x v="1"/>
    <x:s v="North Africa"/>
    <x:s v="Morocco Automotive Control Systems Production Base"/>
    <x:n v="20000000"/>
    <x:s v="USD20m"/>
    <x:s v="up to USD 20 million planned total investment"/>
    <x:s v="Manufacturing"/>
    <x:s v="Automotive parts"/>
    <x:x v="0"/>
    <x:s v="Greenfield Investment"/>
    <x:s v="The board approved establishing an investment-path subsidiary and a wholly owned Moroccan company to build a production base. The plan included land and fixed assets but remained subject to regulatory approvals and staged implementation."/>
    <x:s v="https://static.cninfo.com.cn/finalpage/2025-07-18/1224201992.PDF"/>
    <x:x v="2"/>
    <x:s v="Market-seeking"/>
  </x:r>
  <x:r>
    <x:s v="China Harbour Engineering Company Ltd."/>
    <x:s v="Beijing"/>
    <x:d v="2025-07-18T00:00:00"/>
    <x:x v="18"/>
    <x:m/>
    <x:x v="37"/>
    <x:x v="1"/>
    <x:s v="Sub-Saharan Africa"/>
    <x:s v="Tema Old Port Dredging Project"/>
    <x:m/>
    <x:m/>
    <x:m/>
    <x:s v="Transportation"/>
    <x:m/>
    <x:x v="1"/>
    <x:s v="Others"/>
    <x:s v="CHEC won dredging works for the port basin and designated areas at Tema Old Port, totaling about 2.7 million cubic metres. The roundup publication date is used because the exact award day and value were not disclosed."/>
    <x:s v="https://www.yidaiyilu.gov.cn/p/0DAUEV9V.html"/>
    <x:x v="0"/>
    <x:m/>
  </x:r>
  <x:r>
    <x:s v="Sanquan Foods Co., Ltd."/>
    <x:s v="Henan"/>
    <x:d v="2025-07-21T00:00:00"/>
    <x:x v="18"/>
    <x:m/>
    <x:x v="79"/>
    <x:x v="0"/>
    <x:s v="Oceania"/>
    <x:s v="Australia Food Production Base"/>
    <x:n v="182000000"/>
    <x:s v="AUD280m"/>
    <x:s v="approximately AUD 280 million planned investment"/>
    <x:s v="Manufacturing"/>
    <x:s v="Food and beverage"/>
    <x:x v="0"/>
    <x:s v="Greenfield Investment"/>
    <x:s v="The board approved an Australian production-base plan. USD value is an approximate conversion at AUD0.65/USD."/>
    <x:s v="https://www.nbd.com.cn/articles/2025-07-21/3952625.html"/>
    <x:x v="2"/>
    <x:s v="Market-seeking"/>
  </x:r>
  <x:r>
    <x:s v="China Road and Bridge Corporation"/>
    <x:s v="Beijing"/>
    <x:d v="2025-07-21T00:00:00"/>
    <x:x v="18"/>
    <x:m/>
    <x:x v="35"/>
    <x:x v="1"/>
    <x:s v="Sub-Saharan Africa"/>
    <x:s v="Rice Loop Road Paving Project"/>
    <x:m/>
    <x:m/>
    <x:m/>
    <x:s v="Transportation"/>
    <x:m/>
    <x:x v="1"/>
    <x:s v="Others"/>
    <x:s v="CRBC won the 51km road-paving project in Senegal's central-western rice-producing region. The stated duration is 24 months including rainy seasons; contract value was not disclosed."/>
    <x:s v="https://www.yidaiyilu.gov.cn/p/0CDCLCLT.html"/>
    <x:x v="2"/>
    <x:m/>
  </x:r>
  <x:r>
    <x:s v="Shanghai Titan Scientific Co., Ltd."/>
    <x:s v="Shanghai"/>
    <x:d v="2025-07-23T00:00:00"/>
    <x:x v="18"/>
    <x:m/>
    <x:x v="97"/>
    <x:x v="3"/>
    <x:s v="non-EU Europe (excl Russia)"/>
    <x:s v="Acquisition of Apollo Scientific Limited"/>
    <x:n v="7800000"/>
    <x:s v="GBP5.7564m"/>
    <x:s v="GBP 5.7564 million purchase price; approximately USD 7.8 million reported"/>
    <x:s v="Services"/>
    <x:s v="Wholesale and retail"/>
    <x:x v="0"/>
    <x:s v="Merger &amp; Acquisition"/>
    <x:s v="Titan Scientific announced the acquisition of the UK chemical-products supplier Apollo Scientific."/>
    <x:s v="https://www.yicaiglobal.com/news/chinese-chemical-supplier-titan-soars-on-plan-to-take-over-uk-peer-apollo-for-usd78-million"/>
    <x:x v="2"/>
    <x:s v="Market-seeking"/>
  </x:r>
  <x:r>
    <x:s v="Changzhou East Noah Printing and Dyeing Co., Ltd."/>
    <x:s v="Jiangsu"/>
    <x:d v="2025-07-23T00:00:00"/>
    <x:x v="18"/>
    <x:m/>
    <x:x v="18"/>
    <x:x v="1"/>
    <x:s v="North Africa"/>
    <x:s v="Qantara West Home Textiles Factory"/>
    <x:n v="20000000"/>
    <x:s v="USD20m"/>
    <x:s v="USD 20 million investment"/>
    <x:s v="Manufacturing"/>
    <x:s v="Textile &amp; garments"/>
    <x:x v="0"/>
    <x:s v="Greenfield Investment"/>
    <x:s v="SCZONE announced an export-oriented home-textiles factory with planned annual capacity of about eight million pieces."/>
    <x:s v="https://enterpriseam.com/egypt/2025/07/23/qantara-west-to-host-three-new-chinese-textile-and-garment-factories-worth-usd-52-6-mn/"/>
    <x:x v="2"/>
    <x:s v="efficiency-seeking"/>
  </x:r>
  <x:r>
    <x:s v="Changzhou Golden Spring Textile Co., Ltd."/>
    <x:s v="Jiangsu"/>
    <x:d v="2025-07-23T00:00:00"/>
    <x:x v="18"/>
    <x:m/>
    <x:x v="18"/>
    <x:x v="1"/>
    <x:s v="North Africa"/>
    <x:s v="Qantara West Luxury Fabrics and Home Furnishings Factory"/>
    <x:n v="24000000"/>
    <x:s v="USD24m"/>
    <x:s v="USD 24 million investment"/>
    <x:s v="Manufacturing"/>
    <x:s v="Textile &amp; garments"/>
    <x:x v="0"/>
    <x:s v="Greenfield Investment"/>
    <x:s v="SCZONE announced a factory for luxury fabrics and home furnishings."/>
    <x:s v="https://enterpriseam.com/egypt/2025/07/23/qantara-west-to-host-three-new-chinese-textile-and-garment-factories-worth-usd-52-6-mn/"/>
    <x:x v="2"/>
    <x:s v="Market-seeking"/>
  </x:r>
  <x:r>
    <x:s v="Jiangsu Sainty Corporation Ltd."/>
    <x:s v="Jiangsu"/>
    <x:d v="2025-07-23T00:00:00"/>
    <x:x v="18"/>
    <x:m/>
    <x:x v="18"/>
    <x:x v="1"/>
    <x:s v="North Africa"/>
    <x:s v="Qantara West Ready-Made Garments Factory"/>
    <x:n v="8600000"/>
    <x:s v="USD8.6m"/>
    <x:s v="USD 8.6 million investment"/>
    <x:s v="Manufacturing"/>
    <x:s v="Textile &amp; garments"/>
    <x:x v="0"/>
    <x:s v="Greenfield Investment"/>
    <x:s v="SCZONE announced an export-oriented ready-made garment factory by Jiangsu Sainty."/>
    <x:s v="https://enterpriseam.com/egypt/2025/07/23/qantara-west-to-host-three-new-chinese-textile-and-garment-factories-worth-usd-52-6-mn/"/>
    <x:x v="0"/>
    <x:s v="efficiency-seeking"/>
  </x:r>
  <x:r>
    <x:s v="Shandong SUNSHELL Garment Group Co., Ltd."/>
    <x:s v="Shandong"/>
    <x:d v="2025-07-24T00:00:00"/>
    <x:x v="18"/>
    <x:m/>
    <x:x v="18"/>
    <x:x v="1"/>
    <x:s v="North Africa"/>
    <x:s v="Qantara West Advanced Textile Complex"/>
    <x:n v="30000000"/>
    <x:s v="USD30m"/>
    <x:s v="USD 30 million investment"/>
    <x:s v="Manufacturing"/>
    <x:s v="Textile &amp; garments"/>
    <x:x v="0"/>
    <x:s v="Greenfield Investment"/>
    <x:s v="SCZONE signed a distinct contract for an advanced textile complex. Separate asset and contract treatment avoids over-deduplication."/>
    <x:s v="https://sis.gov.eg/en/media-center/news/sczone-signs-655m-agreements-with-chinese-firms-to-boost-textile-industry/"/>
    <x:x v="2"/>
    <x:s v="Market-seeking"/>
  </x:r>
  <x:r>
    <x:s v="Zhejiang Charming for Dyeing &amp; Finishing Co., Ltd."/>
    <x:s v="Zhejiang"/>
    <x:d v="2025-07-24T00:00:00"/>
    <x:x v="18"/>
    <x:m/>
    <x:x v="18"/>
    <x:x v="1"/>
    <x:s v="North Africa"/>
    <x:s v="Qantara West Integrated Fabric Facility"/>
    <x:n v="28500000"/>
    <x:s v="USD28.5m"/>
    <x:s v="USD 28.5 million investment"/>
    <x:s v="Manufacturing"/>
    <x:s v="Textile &amp; garments"/>
    <x:x v="0"/>
    <x:s v="Greenfield Investment"/>
    <x:s v="SCZONE signed the investment contract for an integrated fabric manufacturing, dyeing and finishing facility."/>
    <x:s v="https://sis.gov.eg/en/media-center/news/sczone-signs-655m-agreements-with-chinese-firms-to-boost-textile-industry/"/>
    <x:x v="2"/>
    <x:s v="Market-seeking"/>
  </x:r>
  <x:r>
    <x:s v="Shandong SUNSHELL Garment Group Co., Ltd."/>
    <x:s v="Shandong"/>
    <x:d v="2025-07-24T00:00:00"/>
    <x:x v="18"/>
    <x:m/>
    <x:x v="18"/>
    <x:x v="1"/>
    <x:s v="North Africa"/>
    <x:s v="Qantara West Ready-Made Garments Factory"/>
    <x:n v="7000000"/>
    <x:s v="USD7m"/>
    <x:s v="USD 7 million investment"/>
    <x:s v="Manufacturing"/>
    <x:s v="Textile &amp; garments"/>
    <x:x v="0"/>
    <x:s v="Greenfield Investment"/>
    <x:s v="SCZONE signed a contract for a garment factory. It is separate from the same investor’s textile-complex contract."/>
    <x:s v="https://sis.gov.eg/en/media-center/news/sczone-signs-655m-agreements-with-chinese-firms-to-boost-textile-industry/"/>
    <x:x v="2"/>
    <x:s v="Market-seeking"/>
  </x:r>
  <x:r>
    <x:s v="China Jiangxi International Economic and Technical Cooperation Co., Ltd.; Beijing Zhonglan Sunshine Mechanical &amp; Electrical Co., Ltd."/>
    <x:s v="Jiangxi; Beijing"/>
    <x:d v="2025-07-25T00:00:00"/>
    <x:x v="18"/>
    <x:m/>
    <x:x v="75"/>
    <x:x v="1"/>
    <x:s v="Sub-Saharan Africa"/>
    <x:s v="Gisagara Medium- and Low-Voltage Lines and Household Connections"/>
    <x:m/>
    <x:m/>
    <x:m/>
    <x:s v="Power engineering"/>
    <x:m/>
    <x:x v="1"/>
    <x:s v="EPC"/>
    <x:s v="The consortium won a World Bank/AIIB-financed turnkey project covering 56km of medium-voltage line, 400km of low-voltage line, more than 12,400 meters, household connections and transformers. Exact award day and value were not disclosed."/>
    <x:s v="https://www.yidaiyilu.gov.cn/p/0CDCLCLT.html"/>
    <x:x v="2"/>
    <x:m/>
  </x:r>
  <x:r>
    <x:s v="Mingyang Energy International Limited"/>
    <x:s v="Guangdong"/>
    <x:d v="2025-07-26T00:00:00"/>
    <x:x v="18"/>
    <x:m/>
    <x:x v="3"/>
    <x:x v="0"/>
    <x:s v="Southeast Asia"/>
    <x:s v="Penang Factory Rooftop Distributed Solar EPC Project"/>
    <x:m/>
    <x:m/>
    <x:m/>
    <x:s v="Renewable energy"/>
    <x:m/>
    <x:x v="1"/>
    <x:s v="EPC"/>
    <x:s v="Mingyang won an EPC contract for a 9,028kWp rooftop distributed photovoltaic project at a Penang factory. Contract value was not disclosed."/>
    <x:s v="https://www.seetaoe.com/details/247436.html"/>
    <x:x v="2"/>
    <x:m/>
  </x:r>
  <x:r>
    <x:s v="China Energy Engineering Group Gezhouba Group Road and Bridges Co., Ltd."/>
    <x:s v="Hubei"/>
    <x:d v="2025-07-29T00:00:00"/>
    <x:x v="18"/>
    <x:m/>
    <x:x v="38"/>
    <x:x v="1"/>
    <x:s v="Sub-Saharan Africa"/>
    <x:s v="Baynes Hydropower Project Access Road Lot 2"/>
    <x:m/>
    <x:m/>
    <x:m/>
    <x:s v="Transportation"/>
    <x:m/>
    <x:x v="1"/>
    <x:s v="Others"/>
    <x:s v="The Gezhouba subsidiary won Lot 2 of the access road serving the Baynes hydropower project. No contract value was disclosed."/>
    <x:s v="https://www.sohu.com/a/918576642_100113069"/>
    <x:x v="0"/>
    <x:m/>
  </x:r>
  <x:r>
    <x:s v="Power Construction Corporation of China Philippines Branch"/>
    <x:s v="Beijing"/>
    <x:d v="2025-07-29T00:00:00"/>
    <x:x v="18"/>
    <x:m/>
    <x:x v="27"/>
    <x:x v="0"/>
    <x:s v="Southeast Asia"/>
    <x:s v="KAMANA Sewer Network Project Lot 2"/>
    <x:m/>
    <x:m/>
    <x:m/>
    <x:s v="Water infrastructure"/>
    <x:m/>
    <x:x v="1"/>
    <x:s v="Others"/>
    <x:s v="PowerChina Philippines Branch won Lot 2. It is recorded separately from Lot 3 because the award covers a distinct package. Amount was not disclosed."/>
    <x:s v="https://www.sohu.com/a/918576642_100113069"/>
    <x:x v="2"/>
    <x:m/>
  </x:r>
  <x:r>
    <x:s v="Power Construction Corporation of China Philippines Branch"/>
    <x:s v="Beijing"/>
    <x:d v="2025-07-29T00:00:00"/>
    <x:x v="18"/>
    <x:m/>
    <x:x v="27"/>
    <x:x v="0"/>
    <x:s v="Southeast Asia"/>
    <x:s v="KAMANA Sewer Network Project Lot 3"/>
    <x:m/>
    <x:m/>
    <x:m/>
    <x:s v="Water infrastructure"/>
    <x:m/>
    <x:x v="1"/>
    <x:s v="Others"/>
    <x:s v="PowerChina Philippines Branch won the separate Lot 3 package. Amount was not disclosed and therefore does not trigger exclusion."/>
    <x:s v="https://www.sohu.com/a/918576642_100113069"/>
    <x:x v="2"/>
    <x:m/>
  </x:r>
  <x:r>
    <x:s v="China Gansu International Economic and Technical Cooperation Co., Ltd."/>
    <x:s v="Gansu"/>
    <x:d v="2025-07-29T00:00:00"/>
    <x:x v="18"/>
    <x:m/>
    <x:x v="11"/>
    <x:x v="4"/>
    <x:s v="Middle East"/>
    <x:s v="Riyadh Gas-Turbine Power Project Auxiliary Works"/>
    <x:m/>
    <x:m/>
    <x:m/>
    <x:s v="Non-renewable energy"/>
    <x:m/>
    <x:x v="1"/>
    <x:s v="Others"/>
    <x:s v="The company won auxiliary construction works for a Riyadh gas-turbine power project. Contract value and completion date were not disclosed."/>
    <x:s v="https://www.sohu.com/a/918576642_100113069"/>
    <x:x v="2"/>
    <x:m/>
  </x:r>
  <x:r>
    <x:s v="China Road and Bridge Corporation Cambodia Branch"/>
    <x:s v="Beijing"/>
    <x:d v="2025-07-29T00:00:00"/>
    <x:x v="18"/>
    <x:m/>
    <x:x v="46"/>
    <x:x v="0"/>
    <x:s v="Southeast Asia"/>
    <x:s v="Vientiane New-Energy Vehicle Charging Facilities Project"/>
    <x:m/>
    <x:m/>
    <x:m/>
    <x:s v="Power engineering"/>
    <x:m/>
    <x:x v="1"/>
    <x:s v="Others"/>
    <x:s v="CRBC Cambodia Branch won a package covering transformers, charging equipment, a canopy and parking-area civil works. The amount was not disclosed; it remains included."/>
    <x:s v="https://www.sohu.com/a/918576642_100113069"/>
    <x:x v="2"/>
    <x:m/>
  </x:r>
  <x:r>
    <x:s v="Sinohydro Bureau 9 Co., Ltd."/>
    <x:s v="Guizhou"/>
    <x:d v="2025-07-29T00:00:00"/>
    <x:x v="18"/>
    <x:m/>
    <x:x v="7"/>
    <x:x v="0"/>
    <x:s v="Oceania"/>
    <x:s v="West Sepik Province 37.5km Road Project"/>
    <x:m/>
    <x:m/>
    <x:m/>
    <x:s v="Transportation"/>
    <x:m/>
    <x:x v="1"/>
    <x:s v="Others"/>
    <x:s v="Sinohydro Bureau 9 won a 37.5km road project in West Sepik Province. Contract value and completion date were not disclosed."/>
    <x:s v="https://www.sohu.com/a/918576642_100113069"/>
    <x:x v="0"/>
    <x:m/>
  </x:r>
  <x:r>
    <x:s v="Sinohydro Bureau 9 Co., Ltd."/>
    <x:s v="Guizhou"/>
    <x:d v="2025-07-29T00:00:00"/>
    <x:x v="18"/>
    <x:m/>
    <x:x v="21"/>
    <x:x v="1"/>
    <x:s v="Sub-Saharan Africa"/>
    <x:s v="Yihai Smart City Phase II Roads and Service Infrastructure"/>
    <x:m/>
    <x:m/>
    <x:m/>
    <x:s v="Transportation"/>
    <x:m/>
    <x:x v="1"/>
    <x:s v="Others"/>
    <x:s v="The company won Phase II roads and supporting service-infrastructure works for Yihai Smart City. The source disclosed no amount."/>
    <x:s v="https://www.sohu.com/a/918576642_100113069"/>
    <x:x v="2"/>
    <x:m/>
  </x:r>
  <x:r>
    <x:s v="JD.com, Inc."/>
    <x:s v="Beijing"/>
    <x:d v="2025-07-30T00:00:00"/>
    <x:x v="18"/>
    <x:m/>
    <x:x v="69"/>
    <x:x v="3"/>
    <x:s v="EU"/>
    <x:s v="Voluntary Public Takeover Offer for CECONOMY AG"/>
    <x:n v="2500000000"/>
    <x:s v="EUR2200m"/>
    <x:s v="EUR 2.2 billion offer value; approximately USD 2.5 billion reported"/>
    <x:s v="Services"/>
    <x:s v="Wholesale and retail"/>
    <x:x v="0"/>
    <x:s v="Merger &amp; Acquisition"/>
    <x:s v="JD.com announced its decision to make a voluntary public takeover offer for CECONOMY. The source-reported USD equivalent is used."/>
    <x:s v="https://ir.jd.com/news-releases/news-release-details/jdcom-announces-decision-make-voluntary-public-takeover-offer"/>
    <x:x v="2"/>
    <x:s v="Market-seeking"/>
  </x:r>
  <x:r>
    <x:s v="China Petroleum Pipeline Engineering Co., Ltd."/>
    <x:s v="Hebei"/>
    <x:d v="2025-08-01T00:00:00"/>
    <x:x v="19"/>
    <x:m/>
    <x:x v="31"/>
    <x:x v="4"/>
    <x:s v="Middle East"/>
    <x:s v="Basra Seawater Transmission Pipeline EPC Project"/>
    <x:n v="2524000000"/>
    <x:s v="USD2524m"/>
    <x:s v="USD 2.524 billion award value; approximately CNY 18.032 billion"/>
    <x:s v="Non-renewable energy"/>
    <x:m/>
    <x:x v="1"/>
    <x:s v="EPC"/>
    <x:s v="The company publicly announced on 1 August that its wholly owned pipeline engineering subsidiary had received the Basra Oil Company award letter. The letter was dated 30 July; the August public announcement date is used. Contract period is 54 months, including EPC/commissioning and O&amp;M training."/>
    <x:s v="https://www.stcn.com/article/detail/2886335.html"/>
    <x:x v="1"/>
    <x:m/>
  </x:r>
  <x:r>
    <x:s v="Sichuan Road &amp; Bridge Group Co., Ltd.; China Civil Engineering Construction Corporation"/>
    <x:s v="Sichuan; Beijing"/>
    <x:d v="2025-08-08T00:00:00"/>
    <x:x v="19"/>
    <x:m/>
    <x:x v="22"/>
    <x:x v="1"/>
    <x:s v="Sub-Saharan Africa"/>
    <x:s v="Mieso-Bik and Bik-Dire Dawa Expressway Sections"/>
    <x:n v="500974930"/>
    <x:s v="CNY3597m"/>
    <x:s v="approximately CNY 3.597 billion combined signed contract value for two sections"/>
    <x:s v="Transportation"/>
    <x:m/>
    <x:x v="1"/>
    <x:s v="Others"/>
    <x:s v="The Chinese consortium won and signed two sections of the approximately 143.7km Mieso-Dire Dawa expressway. The August 8 roundup is used because the exact award/signing day was not stated. USD conversion uses CNY7.18/USD."/>
    <x:s v="https://www.yidaiyilu.gov.cn/p/0O54PM4M.html"/>
    <x:x v="2"/>
    <x:m/>
  </x:r>
  <x:r>
    <x:s v="Changzhou Ramada Blanket Industry Co., Ltd."/>
    <x:s v="Jiangsu"/>
    <x:d v="2025-08-11T00:00:00"/>
    <x:x v="19"/>
    <x:m/>
    <x:x v="18"/>
    <x:x v="1"/>
    <x:s v="North Africa"/>
    <x:s v="Qantara West Home Textile and Garment Manufacturing Factory"/>
    <x:n v="22600000"/>
    <x:s v="USD22.6m"/>
    <x:s v="USD 22.6 million signed investment"/>
    <x:s v="Manufacturing"/>
    <x:s v="Textile &amp; garments"/>
    <x:x v="0"/>
    <x:s v="Greenfield Investment"/>
    <x:s v="SCZONE signed the investment agreement for an 80,000m2 export-oriented factory expected to produce fabric, bedding sets and automotive carpets and create about 1,500 jobs."/>
    <x:s v="https://egyptianstreets.com/2025/08/12/chinese-investor-commits-22-6-million-to-textile-manufacturing-in-egypts-qantara-west-industrial-zone/"/>
    <x:x v="2"/>
    <x:s v="efficiency-seeking"/>
  </x:r>
  <x:r>
    <x:s v="China National Heavy Machinery Corporation"/>
    <x:s v="Beijing"/>
    <x:d v="2025-08-12T00:00:00"/>
    <x:x v="19"/>
    <x:m/>
    <x:x v="24"/>
    <x:x v="0"/>
    <x:s v="Southeast Asia"/>
    <x:s v="EDC Takeo 100MW/200MWh Grid-Forming Battery Energy Storage Project"/>
    <x:m/>
    <x:m/>
    <x:m/>
    <x:s v="Power engineering"/>
    <x:m/>
    <x:x v="1"/>
    <x:s v="EPC"/>
    <x:s v="China National Heavy Machinery Corporation received the award for design, procurement, installation, construction, commissioning and follow-on O&amp;M. The value was not disclosed. This is separate from the Phnom Penh survey-and-design-only item retained in Candidates."/>
    <x:s v="https://www.10100.com/article/62590557"/>
    <x:x v="2"/>
    <x:m/>
  </x:r>
  <x:r>
    <x:s v="Beijing Urban Construction Group-led consortium"/>
    <x:s v="Beijing"/>
    <x:d v="2025-08-12T00:00:00"/>
    <x:x v="19"/>
    <x:m/>
    <x:x v="49"/>
    <x:x v="1"/>
    <x:s v="Sub-Saharan Africa"/>
    <x:s v="Nairobi CBD Water Pipeline Upgrade Project"/>
    <x:m/>
    <x:m/>
    <x:m/>
    <x:s v="Water infrastructure"/>
    <x:m/>
    <x:x v="1"/>
    <x:s v="Others"/>
    <x:s v="The consortium received the award notice for rehabilitation and upgrading of 75km of ageing pipelines and related systems in Nairobi CBD. Value was not disclosed."/>
    <x:s v="https://www.yidaiyilu.gov.cn/p/08Q1R15C.html"/>
    <x:x v="2"/>
    <x:m/>
  </x:r>
  <x:r>
    <x:s v="Shenzhen Kaizhong Precision Technology Co., Ltd."/>
    <x:s v="Guangdong"/>
    <x:d v="2025-08-13T00:00:00"/>
    <x:x v="19"/>
    <x:m/>
    <x:x v="0"/>
    <x:x v="0"/>
    <x:s v="Southeast Asia"/>
    <x:s v="Thailand Precision Components Production Base"/>
    <x:n v="34818942"/>
    <x:s v="CNY250m"/>
    <x:s v="up to CNY 250 million total investment"/>
    <x:s v="Manufacturing"/>
    <x:s v="Electrical equipment"/>
    <x:x v="0"/>
    <x:s v="Greenfield Investment"/>
    <x:s v="The board approved a Thai subsidiary and production base for connectors and other precision components, including land and fixed assets. USD conversion uses CNY7.18/USD."/>
    <x:s v="https://static.cninfo.com.cn/finalpage/2025-08-14/1224473104.PDF"/>
    <x:x v="2"/>
    <x:s v="Market-seeking"/>
  </x:r>
  <x:r>
    <x:s v="Shenzhen Zhaowei Machinery &amp; Electronics Co., Ltd."/>
    <x:s v="Guangdong"/>
    <x:d v="2025-08-14T00:00:00"/>
    <x:x v="19"/>
    <x:m/>
    <x:x v="0"/>
    <x:x v="0"/>
    <x:s v="Southeast Asia"/>
    <x:s v="Thailand Micro-Drive Production Base"/>
    <x:n v="100000000"/>
    <x:s v="USD100m"/>
    <x:s v="up to USD 100 million total investment"/>
    <x:s v="Manufacturing"/>
    <x:s v="Machinery equipment"/>
    <x:x v="0"/>
    <x:s v="Greenfield Investment"/>
    <x:s v="The board approved a new Thai production base, including entity establishment, civil works and fixed assets. The amount is a cap and the final investment remains subject to approvals."/>
    <x:s v="https://static.cninfo.com.cn/finalpage/2025-08-15/1224488002.PDF"/>
    <x:x v="2"/>
    <x:s v="Market-seeking"/>
  </x:r>
  <x:r>
    <x:s v="Sailun Group Co., Ltd."/>
    <x:s v="Shandong"/>
    <x:d v="2025-08-15T00:00:00"/>
    <x:x v="19"/>
    <x:m/>
    <x:x v="18"/>
    <x:x v="1"/>
    <x:s v="North Africa"/>
    <x:s v="Egypt 3.6 Million Radial Tyres per Year Project"/>
    <x:n v="291480000"/>
    <x:s v="USD291.48m"/>
    <x:s v="USD 291.48 million total project investment"/>
    <x:s v="Manufacturing"/>
    <x:s v="Automotive parts"/>
    <x:x v="0"/>
    <x:s v="Greenfield Investment"/>
    <x:s v="Sailun approved a wholly owned tyre plant in the northwest Suez Gulf economic zone with 3.0m passenger-car and 0.6m truck/bus radial tyres per year. The planned construction period is 18 months."/>
    <x:s v="https://static.cninfo.com.cn/finalpage/2025-08-15/1224487136.PDF"/>
    <x:x v="2"/>
    <x:s v="Market-seeking"/>
  </x:r>
  <x:r>
    <x:s v="Suzhou Hechang Polymer Materials Co., Ltd."/>
    <x:s v="Jiangsu"/>
    <x:d v="2025-08-15T00:00:00"/>
    <x:x v="19"/>
    <x:m/>
    <x:x v="0"/>
    <x:x v="0"/>
    <x:s v="Southeast Asia"/>
    <x:s v="Hechang Advanced Materials (Thailand) Joint Venture"/>
    <x:n v="122888"/>
    <x:s v="THB4m"/>
    <x:s v="THB 4 million registered capital; Chinese-controlled Singapore subsidiary to hold 69% initially and 70% after nominal share transfers"/>
    <x:s v="Manufacturing"/>
    <x:s v="Plastics and rubber"/>
    <x:x v="0"/>
    <x:s v="Greenfield Investment"/>
    <x:s v="Management approved a Thai manufacturing joint venture for high-performance modified plastics and polymer components. The small size does not trigger exclusion. USD conversion uses approximately THB32.55/USD."/>
    <x:s v="https://www.9fzt.com/detail/bj_832089_9_dbd83037a2ccae02bac212249ce19f35.html"/>
    <x:x v="2"/>
    <x:s v="Market-seeking"/>
  </x:r>
  <x:r>
    <x:s v="China Geo-Engineering Corporation"/>
    <x:s v="Beijing"/>
    <x:d v="2025-08-15T00:00:00"/>
    <x:x v="19"/>
    <x:m/>
    <x:x v="11"/>
    <x:x v="4"/>
    <x:s v="Middle East"/>
    <x:s v="Ras Al-Khair Industrial City Connecting Road Upgrade 08C-C08"/>
    <x:n v="23100000"/>
    <x:s v="USD23.1m"/>
    <x:s v="approximately USD 23.1 million award value"/>
    <x:s v="Transportation"/>
    <x:m/>
    <x:x v="1"/>
    <x:s v="Others"/>
    <x:s v="The Saudi Royal Commission awarded the road-upgrade project in Jubail/Ras Al-Khair industrial area to China Geo-Engineering. Exact award day was not disclosed; publication date is used."/>
    <x:s v="https://www.yidaiyilu.gov.cn/p/08Q1R15C.html"/>
    <x:x v="2"/>
    <x:m/>
  </x:r>
  <x:r>
    <x:s v="Yantai Shuangta Food Co., Ltd."/>
    <x:s v="Shandong"/>
    <x:d v="2025-08-19T00:00:00"/>
    <x:x v="19"/>
    <x:m/>
    <x:x v="0"/>
    <x:x v="0"/>
    <x:s v="Southeast Asia"/>
    <x:s v="Thailand Food Production Subsidiary Reinvestment"/>
    <x:n v="20891365"/>
    <x:s v="CNY150m"/>
    <x:s v="incremental investment of approximately CNY 150 million; total approved project investment increased from CNY 300 million to CNY 450 million"/>
    <x:s v="Manufacturing"/>
    <x:s v="Food and beverage"/>
    <x:x v="0"/>
    <x:s v="Reinvestment"/>
    <x:s v="The board approved additional funding for import taxes, civil works and equipment. This is recorded as reinvestment rather than a new greenfield project. USD conversion uses CNY7.18/USD."/>
    <x:s v="https://money.finance.sina.com.cn/corp/view/vCB_AllBulletinDetail.php?id=11316708&amp;stockid=002481"/>
    <x:x v="3"/>
    <x:s v="Market-seeking"/>
  </x:r>
  <x:r>
    <x:s v="Weihai International Economic &amp; Technical Cooperative Co., Ltd."/>
    <x:s v="Shandong"/>
    <x:d v="2025-08-22T00:00:00"/>
    <x:x v="19"/>
    <x:m/>
    <x:x v="10"/>
    <x:x v="1"/>
    <x:s v="Sub-Saharan Africa"/>
    <x:s v="Freight Management Authority Medical Center, Kinshasa"/>
    <x:m/>
    <x:m/>
    <x:m/>
    <x:s v="Building"/>
    <x:m/>
    <x:x v="1"/>
    <x:s v="Others"/>
    <x:s v="Weihai International won and signed the project for a three-storey outpatient building and ancillary works in southern Kinshasa. Exact event day and value were not disclosed; publication date is used."/>
    <x:s v="https://www.yidaiyilu.gov.cn/p/0R79JVF9.html"/>
    <x:x v="2"/>
    <x:m/>
  </x:r>
  <x:r>
    <x:s v="Sinohydro Bureau 16 Co., Ltd.; PowerChina International Group Limited"/>
    <x:s v="Fujian; Beijing"/>
    <x:d v="2025-08-22T00:00:00"/>
    <x:x v="19"/>
    <x:m/>
    <x:x v="55"/>
    <x:x v="5"/>
    <x:s v="Central Asia"/>
    <x:s v="Kambar-Ata-2 HPP Unit 2 Commissioning Package 3"/>
    <x:m/>
    <x:m/>
    <x:m/>
    <x:s v="Renewable energy"/>
    <x:m/>
    <x:x v="1"/>
    <x:s v="Others"/>
    <x:s v="The PowerChina consortium won Package 3 covering penstock, waterway, powerhouse civil works and finishing associated with commissioning the second generating unit. Exact award day and value were not disclosed; publication date is used."/>
    <x:s v="https://www.yidaiyilu.gov.cn/p/0R79JVF9.html"/>
    <x:x v="2"/>
    <x:m/>
  </x:r>
  <x:r>
    <x:s v="China Road and Bridge Corporation"/>
    <x:s v="Beijing"/>
    <x:d v="2025-08-22T00:00:00"/>
    <x:x v="19"/>
    <x:m/>
    <x:x v="57"/>
    <x:x v="1"/>
    <x:s v="Sub-Saharan Africa"/>
    <x:s v="Nouakchott National Monument"/>
    <x:m/>
    <x:m/>
    <x:m/>
    <x:s v="Building"/>
    <x:m/>
    <x:x v="1"/>
    <x:s v="Others"/>
    <x:s v="CRBC won the 65m national-monument construction project for the Nouakchott municipal government. Exact award day and value were not disclosed; publication date is used."/>
    <x:s v="https://www.yidaiyilu.gov.cn/p/0R79JVF9.html"/>
    <x:x v="2"/>
    <x:m/>
  </x:r>
  <x:r>
    <x:s v="China Machinery Industry Fourth Construction Engineering Co., Ltd."/>
    <x:s v="Henan"/>
    <x:d v="2025-08-22T00:00:00"/>
    <x:x v="19"/>
    <x:m/>
    <x:x v="57"/>
    <x:x v="1"/>
    <x:s v="Sub-Saharan Africa"/>
    <x:s v="Nouakchott Wastewater Treatment Plant M&amp;E Installation"/>
    <x:m/>
    <x:m/>
    <x:m/>
    <x:s v="Waste treatment"/>
    <x:m/>
    <x:x v="1"/>
    <x:s v="Others"/>
    <x:s v="The company won the mechanical and electrical installation works for a wastewater-treatment plant in Nouakchott. Exact award day, scope detail and value were not disclosed; the incomplete but verified project is retained."/>
    <x:s v="https://www.yidaiyilu.gov.cn/p/0R79JVF9.html"/>
    <x:x v="2"/>
    <x:m/>
  </x:r>
  <x:r>
    <x:s v="BYD Company Limited"/>
    <x:s v="Guangdong"/>
    <x:d v="2025-08-22T00:00:00"/>
    <x:x v="19"/>
    <x:m/>
    <x:x v="3"/>
    <x:x v="0"/>
    <x:s v="Southeast Asia"/>
    <x:s v="Tanjong Malim Electric Vehicle CKD Assembly Plant"/>
    <x:n v="308056872"/>
    <x:s v="MYR1300m"/>
    <x:s v="approximately MYR 1.3 billion reported investment"/>
    <x:s v="Manufacturing"/>
    <x:s v="Automotive"/>
    <x:x v="0"/>
    <x:s v="Greenfield Investment"/>
    <x:s v="BYD announced its first Malaysian vehicle assembly plant at KLK TechPark, occupying about 150 acres/600,000m2 and targeting production in the second half of 2026; no exact completion date is forced. The August announcement did not state a value; the MYR1.3bn figure comes from later host-market reporting and is clearly marked as enriched."/>
    <x:s v="https://klkland.com.my/press/perak-accelerates-its-economic-transformation-with-byd-plant-at-klk-techpark-tanjong-malim/"/>
    <x:x v="2"/>
    <x:s v="Market-seeking"/>
  </x:r>
  <x:r>
    <x:s v="Zhongan Huali Construction Group Co., Ltd."/>
    <x:s v="Anhui"/>
    <x:d v="2025-08-22T00:00:00"/>
    <x:x v="19"/>
    <x:m/>
    <x:x v="26"/>
    <x:x v="1"/>
    <x:s v="Sub-Saharan Africa"/>
    <x:s v="Tanzania 116km Road Construction Project"/>
    <x:n v="74791086"/>
    <x:s v="TZS186360m"/>
    <x:s v="tax-inclusive TZS 186.36 billion contract value; reported equivalent approximately CNY 537 million"/>
    <x:s v="Transportation"/>
    <x:m/>
    <x:x v="1"/>
    <x:s v="Others"/>
    <x:s v="The award was publicly reported on 22 August. The earlier workbook kept it as a cross-month candidate because the weekly roundup omitted the event date; the recheck located a dated disclosure. USD conversion uses the reported CNY equivalent divided by CNY7.18/USD."/>
    <x:s v="https://www.10100.com/article/5593666"/>
    <x:x v="2"/>
    <x:m/>
  </x:r>
  <x:r>
    <x:s v="China Energy Engineering Group Jiangsu No.1 Electric Power Construction Co., Ltd."/>
    <x:s v="Jiangsu"/>
    <x:d v="2025-08-25T00:00:00"/>
    <x:x v="19"/>
    <x:m/>
    <x:x v="26"/>
    <x:x v="1"/>
    <x:s v="Sub-Saharan Africa"/>
    <x:s v="Morogoro Urban Water Supply and Sanitation Authority Office Building"/>
    <x:m/>
    <x:m/>
    <x:m/>
    <x:s v="Building"/>
    <x:m/>
    <x:x v="1"/>
    <x:s v="Others"/>
    <x:s v="Awarded for a four-storey, 7,100m2 office building including civil, M&amp;E and fit-out works, with a stated 15-month duration. Value was not disclosed."/>
    <x:s v="https://www.yidaiyilu.gov.cn/p/0K95P2MA.html"/>
    <x:x v="2"/>
    <x:m/>
  </x:r>
  <x:r>
    <x:s v="Intco Recycling Resources Co., Ltd."/>
    <x:s v="Shandong"/>
    <x:d v="2025-08-26T00:00:00"/>
    <x:x v="19"/>
    <x:m/>
    <x:x v="30"/>
    <x:x v="0"/>
    <x:s v="Southeast Asia"/>
    <x:s v="Intco Thanh Hoa Phase III Project"/>
    <x:n v="40000000"/>
    <x:s v="USD40m"/>
    <x:s v="approximately USD 40 million total investment"/>
    <x:s v="Manufacturing"/>
    <x:s v="Nonmetals processing"/>
    <x:x v="0"/>
    <x:s v="Reinvestment"/>
    <x:s v="The board approved a 24-month third-phase expansion in Thanh Hoa for 60,000 tonnes/year of decorative building materials and 77.8 million high-end finished frames."/>
    <x:s v="https://paper.cnstock.com/html/2025-08/27/content_2110847.htm"/>
    <x:x v="2"/>
    <x:s v="Market-seeking"/>
  </x:r>
  <x:r>
    <x:s v="China Energy Engineering Group Guangxi Hydroelectric Construction Bureau Co., Ltd."/>
    <x:s v="Guangxi"/>
    <x:d v="2025-08-26T00:00:00"/>
    <x:x v="19"/>
    <x:m/>
    <x:x v="26"/>
    <x:x v="1"/>
    <x:s v="Sub-Saharan Africa"/>
    <x:s v="Kimsamba Irrigation Project"/>
    <x:m/>
    <x:m/>
    <x:m/>
    <x:s v="Water infrastructure"/>
    <x:m/>
    <x:x v="1"/>
    <x:s v="Others"/>
    <x:s v="The company won the three-year project in Songwe, including diversion works, cofferdam and dam works, valve structures, canal hierarchy, drainage and maintenance roads. Value was not disclosed."/>
    <x:s v="https://www.yidaiyilu.gov.cn/p/0K95P2MA.html"/>
    <x:x v="2"/>
    <x:m/>
  </x:r>
  <x:r>
    <x:s v="JA Solar Technology Co., Ltd."/>
    <x:s v="Hebei"/>
    <x:d v="2025-08-27T00:00:00"/>
    <x:x v="19"/>
    <x:m/>
    <x:x v="18"/>
    <x:x v="1"/>
    <x:s v="North Africa"/>
    <x:s v="Atom Solar Egypt 2GW Cell, 2GW Module and 1GWh Storage Complex"/>
    <x:n v="220000000"/>
    <x:s v="USD220m"/>
    <x:s v="USD 220 million full consortium project value; Chinese attributable share undisclosed"/>
    <x:s v="Manufacturing"/>
    <x:s v="Solar"/>
    <x:x v="0"/>
    <x:s v="Greenfield Investment"/>
    <x:s v="A binding land-usufruct contract converted the earlier preliminary cooperation into a concrete industrial project. JA Solar is the Chinese industrial/technical investor in a multinational consortium. Full project value is shown because its attributable share is not disclosed."/>
    <x:s v="https://sis.gov.eg/es/centro-de-informacion/noticias-exclusivas/se-firma-el-contrato-del-proyecto-atom-solar-egypt-para-la-construcci%C3%B3n-de-un-complejo-industrial/"/>
    <x:x v="2"/>
    <x:s v="Market-seeking"/>
  </x:r>
  <x:r>
    <x:s v="Yingkou Jinchen Machinery Co., Ltd."/>
    <x:s v="Liaoning"/>
    <x:d v="2025-08-27T00:00:00"/>
    <x:x v="19"/>
    <x:d v="2027-09-30T00:00:00"/>
    <x:x v="3"/>
    <x:x v="0"/>
    <x:s v="Southeast Asia"/>
    <x:s v="Malaysia Photovoltaic Equipment Production Base"/>
    <x:n v="26366435"/>
    <x:s v="CNY189.311m"/>
    <x:s v="CNY 189.311 million total investment; CNY 150 million reallocated offering proceeds"/>
    <x:s v="Manufacturing"/>
    <x:s v="Solar"/>
    <x:x v="0"/>
    <x:s v="Greenfield Investment"/>
    <x:s v="The board approved adding the Malaysian production-base project by reallocating fundraising proceeds. The project has a 24-month construction period and was expected to reach intended use in September 2027. USD conversion uses CNY7.18/USD."/>
    <x:s v="https://stock.stockstar.com/AN2025082800008557.shtml"/>
    <x:x v="2"/>
    <x:s v="Market-seeking"/>
  </x:r>
  <x:r>
    <x:s v="China Energy Engineering Group Guangxi Hydroelectric Construction Bureau Co., Ltd."/>
    <x:s v="Guangxi"/>
    <x:d v="2025-08-27T00:00:00"/>
    <x:x v="19"/>
    <x:m/>
    <x:x v="26"/>
    <x:x v="1"/>
    <x:s v="Sub-Saharan Africa"/>
    <x:s v="Nhele Irrigation Project"/>
    <x:m/>
    <x:m/>
    <x:m/>
    <x:s v="Water infrastructure"/>
    <x:m/>
    <x:x v="1"/>
    <x:s v="Others"/>
    <x:s v="The company won the three-year irrigation project in Tabora, covering main and branch canals, drainage, bridges and field roads. Value was not disclosed."/>
    <x:s v="https://www.yidaiyilu.gov.cn/p/0K95P2MA.html"/>
    <x:x v="2"/>
    <x:m/>
  </x:r>
  <x:r>
    <x:s v="Shenzhen Genbyte Technology Co., Ltd."/>
    <x:s v="Guangdong"/>
    <x:d v="2025-08-28T00:00:00"/>
    <x:x v="19"/>
    <x:m/>
    <x:x v="30"/>
    <x:x v="0"/>
    <x:s v="Southeast Asia"/>
    <x:s v="Ho Chi Minh City Production Base Expansion and Self-Built Plant"/>
    <x:n v="20500000"/>
    <x:s v="USD20.5m"/>
    <x:s v="up to USD 20.5 million total investment"/>
    <x:s v="Manufacturing"/>
    <x:s v="Consumer electronics"/>
    <x:x v="0"/>
    <x:s v="Greenfield Investment"/>
    <x:s v="Genbyte approved leasing land and building its own production facilities and equipment in Ho Chi Minh City. The company had not yet signed the land lease at announcement, so implementation risk remains; the verified planned project is retained."/>
    <x:s v="https://disc.static.szse.cn/disc/disk03/finalpage/2025-08-28/6a5bc500-4ee4-4579-8314-04865099be52.PDF"/>
    <x:x v="2"/>
    <x:s v="Market-seeking"/>
  </x:r>
  <x:r>
    <x:s v="Jinsanjiang (Zhaoqing) Silicon Material Co., Ltd."/>
    <x:s v="Guangdong"/>
    <x:d v="2025-08-28T00:00:00"/>
    <x:x v="19"/>
    <x:m/>
    <x:x v="3"/>
    <x:x v="0"/>
    <x:s v="Southeast Asia"/>
    <x:s v="Malaysia Green Low-Carbon High-Performance Tyre Silica Production Base"/>
    <x:n v="83565460"/>
    <x:s v="CNY600m"/>
    <x:s v="up to CNY 600 million total investment"/>
    <x:s v="Manufacturing"/>
    <x:s v="Chemicals"/>
    <x:x v="0"/>
    <x:s v="Greenfield Investment"/>
    <x:s v="Jinsanjiang announced that its wholly owned Malaysian subsidiary would build a production base for green, low-carbon, high-performance tyre-use silica. USD conversion uses CNY7.18/USD."/>
    <x:s v="https://www.stcn.com/article/detail/3296365.html"/>
    <x:x v="2"/>
    <x:s v="Market-seeking"/>
  </x:r>
  <x:r>
    <x:s v="Shenzhen Kedali Industry Co., Ltd."/>
    <x:s v="Guangdong"/>
    <x:d v="2025-08-28T00:00:00"/>
    <x:x v="19"/>
    <x:m/>
    <x:x v="0"/>
    <x:x v="0"/>
    <x:s v="Southeast Asia"/>
    <x:s v="Thailand New-Energy Lithium-Battery Precision Structural Components Project"/>
    <x:n v="29247911"/>
    <x:s v="CNY210m"/>
    <x:s v="up to CNY 210 million total investment after relocation from the previously proposed Malaysia project"/>
    <x:s v="Manufacturing"/>
    <x:s v="Batteries"/>
    <x:x v="0"/>
    <x:s v="Greenfield Investment"/>
    <x:s v="The board replaced the previously proposed Malaysia project with a distinct Thailand project. USD conversion uses CNY7.18/USD."/>
    <x:s v="https://static.cninfo.com.cn/finalpage/2025-08-29/1224612840.PDF"/>
    <x:x v="2"/>
    <x:s v="Market-seeking"/>
  </x:r>
  <x:r>
    <x:s v="China Design Group Co., Ltd.-led consortium"/>
    <x:s v="Jiangsu"/>
    <x:d v="2025-08-29T00:00:00"/>
    <x:x v="19"/>
    <x:m/>
    <x:x v="98"/>
    <x:x v="1"/>
    <x:s v="Sub-Saharan Africa"/>
    <x:s v="China-Aid Sierra Leone Solar Streetlight Project"/>
    <x:m/>
    <x:m/>
    <x:m/>
    <x:s v="Power engineering"/>
    <x:m/>
    <x:x v="1"/>
    <x:s v="Others"/>
    <x:s v="The consortium led by China Design Group won the Ministry of Commerce aid project covering key locations across five provinces. The public source discloses no contract value; it remains included."/>
    <x:s v="https://news.goalfore.cn/latest/detail/90871.html"/>
    <x:x v="2"/>
    <x:m/>
  </x:r>
  <x:r>
    <x:s v="Offshore Oil Engineering Co., Ltd."/>
    <x:s v="Tianjin"/>
    <x:d v="2025-08-29T00:00:00"/>
    <x:x v="19"/>
    <x:m/>
    <x:x v="86"/>
    <x:x v="4"/>
    <x:s v="Middle East"/>
    <x:s v="QatarEnergy BH Project EPIC1 and EPIC2 Packages"/>
    <x:n v="4000000000"/>
    <x:s v="USD4000m"/>
    <x:s v="approximately USD 4.0 billion total award value for two packages"/>
    <x:s v="Non-renewable energy"/>
    <x:m/>
    <x:x v="1"/>
    <x:s v="EPC"/>
    <x:s v="COOEC announced receipt of QatarEnergy award letters for two BH project packages. The source combines the two packages into one aggregate amount; they are kept as one deal row to avoid double counting."/>
    <x:s v="https://big5.sse.com.cn/site/cht/www.sse.com.cn/disclosure/listedinfo/announcement/c/new/2025-08-30/600583_20250830_SCJ0.pdf"/>
    <x:x v="2"/>
    <x:m/>
  </x:r>
  <x:r>
    <x:s v="China Overseas Group East Africa Company"/>
    <x:s v="Beijing"/>
    <x:d v="2025-08-30T00:00:00"/>
    <x:x v="19"/>
    <x:m/>
    <x:x v="9"/>
    <x:x v="1"/>
    <x:s v="Sub-Saharan Africa"/>
    <x:s v="Entebbe Municipal Roads Project"/>
    <x:m/>
    <x:m/>
    <x:m/>
    <x:s v="Transportation"/>
    <x:m/>
    <x:x v="1"/>
    <x:s v="Others"/>
    <x:s v="Awarded as a design-and-build project covering about 20km of roads, drainage upgrades, asphalt paving, traffic signs and solar street lighting in Entebbe."/>
    <x:s v="https://www.yidaiyilu.gov.cn/p/0K95P2MA.html"/>
    <x:x v="2"/>
    <x:m/>
  </x:r>
  <x:r>
    <x:s v="China Harbour Engineering Company Ltd."/>
    <x:s v="Beijing"/>
    <x:d v="2025-09-01T00:00:00"/>
    <x:x v="20"/>
    <x:m/>
    <x:x v="44"/>
    <x:x v="1"/>
    <x:s v="Sub-Saharan Africa"/>
    <x:s v="Abidjan Community Slope Protection and Greening Works"/>
    <x:m/>
    <x:m/>
    <x:m/>
    <x:s v="Water infrastructure"/>
    <x:m/>
    <x:x v="1"/>
    <x:s v="Others"/>
    <x:s v="Separate award for embankment protection, drainage, roads, lighting and community facilities. No amount was disclosed."/>
    <x:s v="https://www.yidaiyilu.gov.cn/p/0UL22BO3.html"/>
    <x:x v="2"/>
    <x:m/>
  </x:r>
  <x:r>
    <x:s v="Offshore Oil Engineering Co., Ltd."/>
    <x:s v="Tianjin"/>
    <x:d v="2025-09-01T00:00:00"/>
    <x:x v="20"/>
    <x:m/>
    <x:x v="86"/>
    <x:x v="4"/>
    <x:s v="Middle East"/>
    <x:s v="Bul Hanine Offshore Oil Field EPC Packages"/>
    <x:n v="4000000000"/>
    <x:s v="USD4000m"/>
    <x:s v="approximately USD 4 billion for two EPC packages"/>
    <x:s v="Non-renewable energy"/>
    <x:m/>
    <x:x v="1"/>
    <x:s v="EPC"/>
    <x:s v="COOEC won two of the four packages covering greenfield facilities, subsea works, wellhead-platform modifications and decommissioning."/>
    <x:s v="https://www.cnoocengineering.com/english/Media/CompanyNewsTwo/202509/t20250901_117471.html"/>
    <x:x v="2"/>
    <x:m/>
  </x:r>
  <x:r>
    <x:s v="China Harbour Engineering Company Ltd."/>
    <x:s v="Beijing"/>
    <x:d v="2025-09-01T00:00:00"/>
    <x:x v="20"/>
    <x:m/>
    <x:x v="5"/>
    <x:x v="1"/>
    <x:s v="Sub-Saharan Africa"/>
    <x:s v="Conakry Container Terminal Phase II Expansion"/>
    <x:m/>
    <x:m/>
    <x:m/>
    <x:s v="Transportation"/>
    <x:m/>
    <x:x v="1"/>
    <x:s v="Others"/>
    <x:s v="Award covers terminal expansion, backland formation and breakwater expansion. No amount was disclosed; the project is retained."/>
    <x:s v="https://www.yidaiyilu.gov.cn/p/0UL22BO3.html"/>
    <x:x v="2"/>
    <x:m/>
  </x:r>
  <x:r>
    <x:s v="Kuka Home Co., Ltd."/>
    <x:s v="Zhejiang"/>
    <x:d v="2025-09-01T00:00:00"/>
    <x:x v="20"/>
    <x:m/>
    <x:x v="17"/>
    <x:x v="0"/>
    <x:s v="Southeast Asia"/>
    <x:s v="Kuka Home Indonesia Self-Built Production Base"/>
    <x:n v="157700000"/>
    <x:s v="CNY1123.7285m"/>
    <x:s v="approved project investment"/>
    <x:s v="Manufacturing"/>
    <x:s v="Low value added manufacturing (toys, bags, furniture etc)"/>
    <x:x v="0"/>
    <x:s v="Greenfield Investment"/>
    <x:s v="The board approved a new production, R&amp;D/testing and warehouse base in Kendal Industrial Park."/>
    <x:s v="https://www.stcn.com/article/detail/3316514.html"/>
    <x:x v="2"/>
    <x:s v="Market-seeking"/>
  </x:r>
  <x:r>
    <x:s v="Jiangsu Leili Motor Corporation Ltd."/>
    <x:s v="Jiangsu"/>
    <x:d v="2025-09-01T00:00:00"/>
    <x:x v="20"/>
    <x:m/>
    <x:x v="3"/>
    <x:x v="0"/>
    <x:s v="Southeast Asia"/>
    <x:s v="Malaysia Production Base Expansion"/>
    <x:n v="30200000"/>
    <x:s v="CNY215.652m"/>
    <x:s v="planned investment in the Malaysia sub-project"/>
    <x:s v="Manufacturing"/>
    <x:s v="Electrical equipment"/>
    <x:x v="0"/>
    <x:s v="Reinvestment"/>
    <x:s v="One of three separately budgeted overseas production-base projects approved on 1 September."/>
    <x:s v="https://stcn.com/article/detail/3316324.html"/>
    <x:x v="2"/>
    <x:s v="Market-seeking"/>
  </x:r>
  <x:r>
    <x:s v="Jiangsu Leili Motor Corporation Ltd."/>
    <x:s v="Jiangsu"/>
    <x:d v="2025-09-01T00:00:00"/>
    <x:x v="20"/>
    <x:m/>
    <x:x v="20"/>
    <x:x v="2"/>
    <x:s v="Central America"/>
    <x:s v="Mexico Production Base Project"/>
    <x:n v="11900000"/>
    <x:s v="CNY84.9415m"/>
    <x:s v="planned investment in the Mexico sub-project"/>
    <x:s v="Manufacturing"/>
    <x:s v="Electrical equipment"/>
    <x:x v="0"/>
    <x:s v="Reinvestment"/>
    <x:s v="One of three separately budgeted overseas production-base projects approved on 1 September."/>
    <x:s v="https://stcn.com/article/detail/3316324.html"/>
    <x:x v="2"/>
    <x:s v="Market-seeking"/>
  </x:r>
  <x:r>
    <x:s v="Changchun Tianyouwei Electronics Co., Ltd."/>
    <x:s v="Jilin"/>
    <x:d v="2025-09-01T00:00:00"/>
    <x:x v="20"/>
    <x:m/>
    <x:x v="60"/>
    <x:x v="1"/>
    <x:s v="North Africa"/>
    <x:s v="Morocco Automotive Electronics Manufacturing Subsidiary"/>
    <x:n v="65000000"/>
    <x:s v="MAD683m"/>
    <x:s v="more than MAD 683 million announced investment; source-stated EUR 65 million equivalent"/>
    <x:s v="Manufacturing"/>
    <x:s v="Automotive parts"/>
    <x:x v="0"/>
    <x:s v="Greenfield Investment"/>
    <x:s v="Wholly owned automotive-electronics manufacturing project; amount availability was not used as an inclusion criterion."/>
    <x:s v="https://en.expresstv.ma/2025/09/a-chinese-group-invests-683-million-dirhams-in-automotive-component-production-in-morocco/"/>
    <x:x v="1"/>
    <x:s v="Market-seeking"/>
  </x:r>
  <x:r>
    <x:s v="Jiangsu Leili Motor Corporation Ltd."/>
    <x:s v="Jiangsu"/>
    <x:d v="2025-09-01T00:00:00"/>
    <x:x v="20"/>
    <x:m/>
    <x:x v="30"/>
    <x:x v="0"/>
    <x:s v="Southeast Asia"/>
    <x:s v="Vietnam Production Base Expansion"/>
    <x:n v="19500000"/>
    <x:s v="CNY139.015m"/>
    <x:s v="planned investment in the Vietnam sub-project"/>
    <x:s v="Manufacturing"/>
    <x:s v="Electrical equipment"/>
    <x:x v="0"/>
    <x:s v="Reinvestment"/>
    <x:s v="One of three separately budgeted overseas production-base projects approved on 1 September."/>
    <x:s v="https://stcn.com/article/detail/3316324.html"/>
    <x:x v="2"/>
    <x:s v="Market-seeking"/>
  </x:r>
  <x:r>
    <x:s v="Guosheng Energy Co., Ltd."/>
    <x:s v="Jiangsu"/>
    <x:d v="2025-09-02T00:00:00"/>
    <x:x v="20"/>
    <x:m/>
    <x:x v="12"/>
    <x:x v="0"/>
    <x:s v="South Asia"/>
    <x:s v="Atoll Phase I 150MW Renewable Energy Complex"/>
    <x:n v="110000000"/>
    <x:s v="USD110m"/>
    <x:s v="reported Phase I investment"/>
    <x:s v="Utilities"/>
    <x:s v="Renewable energy"/>
    <x:x v="0"/>
    <x:s v="Greenfield Investment"/>
    <x:s v="Guosheng Energy signed an agreement with the Maldives for Phase I of a 150MW solar-plus-storage complex across 28 islands. The reported Phase I investment is about USD110m; project eligibility is independent of amount disclosure."/>
    <x:s v="https://www.cnenergynews.cn/huizhan/2025/09/08/detail_20250908232046.html_x000a_https://adhadhu.com/72358"/>
    <x:x v="2"/>
    <x:s v="Market-seeking"/>
  </x:r>
  <x:r>
    <x:s v="China Construction Science and Industry Corporation Ltd."/>
    <x:s v="Guangdong"/>
    <x:d v="2025-09-02T00:00:00"/>
    <x:x v="20"/>
    <x:m/>
    <x:x v="18"/>
    <x:x v="1"/>
    <x:s v="North Africa"/>
    <x:s v="Hisense Egypt Television Factory Steel Structure Works"/>
    <x:m/>
    <x:m/>
    <x:m/>
    <x:s v="Industrial (including industrial parks)"/>
    <x:m/>
    <x:x v="1"/>
    <x:s v="Others"/>
    <x:s v="Award for about 3,000 tonnes of steel structure for the television factory. No contract value was disclosed."/>
    <x:s v="https://www.10100.com/article/31353484"/>
    <x:x v="2"/>
    <x:m/>
  </x:r>
  <x:r>
    <x:s v="China Construction Science and Industry Corporation Ltd."/>
    <x:s v="Guangdong"/>
    <x:d v="2025-09-02T00:00:00"/>
    <x:x v="20"/>
    <x:m/>
    <x:x v="60"/>
    <x:x v="1"/>
    <x:s v="North Africa"/>
    <x:s v="Kenitra-Marrakech High-Speed Rail Lot 9 Viaduct Steel Structure Works"/>
    <x:m/>
    <x:m/>
    <x:m/>
    <x:s v="Transportation"/>
    <x:m/>
    <x:x v="1"/>
    <x:s v="Others"/>
    <x:s v="Separate award for about 12,600 tonnes of viaduct steelwork. No contract value was disclosed."/>
    <x:s v="https://www.10100.com/article/31353484"/>
    <x:x v="2"/>
    <x:m/>
  </x:r>
  <x:r>
    <x:s v="China Construction Science and Industry Corporation Ltd."/>
    <x:s v="Guangdong"/>
    <x:d v="2025-09-02T00:00:00"/>
    <x:x v="20"/>
    <x:m/>
    <x:x v="60"/>
    <x:x v="1"/>
    <x:s v="North Africa"/>
    <x:s v="Morocco Motorway Lot 2 Viaduct Steel Structure Works"/>
    <x:m/>
    <x:m/>
    <x:m/>
    <x:s v="Transportation"/>
    <x:m/>
    <x:x v="1"/>
    <x:s v="Others"/>
    <x:s v="Award for about 15,600 tonnes of viaduct steelwork. No contract value was disclosed."/>
    <x:s v="https://www.10100.com/article/31353484"/>
    <x:x v="2"/>
    <x:m/>
  </x:r>
  <x:r>
    <x:s v="China Energy Engineering Group Tianjin Electric Power Construction Co., Ltd."/>
    <x:s v="Tianjin"/>
    <x:d v="2025-09-02T00:00:00"/>
    <x:x v="20"/>
    <x:m/>
    <x:x v="25"/>
    <x:x v="5"/>
    <x:s v="Central Asia"/>
    <x:s v="Navoi Integrated Energy 300MW Solar Power Plant"/>
    <x:m/>
    <x:m/>
    <x:m/>
    <x:s v="Renewable energy"/>
    <x:m/>
    <x:x v="1"/>
    <x:s v="EPC"/>
    <x:s v="EPC award for a 300MWac/363.48MWdc solar plant and a 220kV step-up substation. No amount was disclosed."/>
    <x:s v="https://www.10100.com/article/31353484"/>
    <x:x v="2"/>
    <x:m/>
  </x:r>
  <x:r>
    <x:s v="China Machinery Engineering Corporation"/>
    <x:s v="Beijing"/>
    <x:d v="2025-09-04T00:00:00"/>
    <x:x v="20"/>
    <x:m/>
    <x:x v="60"/>
    <x:x v="1"/>
    <x:s v="North Africa"/>
    <x:s v="Benguerir Mine Expansion Conveyor Civil and Installation Works"/>
    <x:m/>
    <x:m/>
    <x:m/>
    <x:s v="Industrial (including industrial parks)"/>
    <x:m/>
    <x:x v="1"/>
    <x:s v="Others"/>
    <x:s v="Award includes civil foundations plus structural, mechanical, electrical, fire-protection and HVAC installation in two mine areas."/>
    <x:s v="https://www.10100.com/article/31353484"/>
    <x:x v="2"/>
    <x:m/>
  </x:r>
  <x:r>
    <x:s v="CCCC First Harbor Engineering Co., Ltd."/>
    <x:s v="Tianjin"/>
    <x:d v="2025-09-04T00:00:00"/>
    <x:x v="20"/>
    <x:m/>
    <x:x v="99"/>
    <x:x v="0"/>
    <x:s v="South Asia"/>
    <x:s v="Colombo Port City Marina Buildings"/>
    <x:m/>
    <x:m/>
    <x:m/>
    <x:s v="Building"/>
    <x:m/>
    <x:x v="1"/>
    <x:s v="Others"/>
    <x:s v="Award covers eight marina buildings with about 49,000 square metres of floor area. No amount was disclosed."/>
    <x:s v="https://www.10100.com/article/31353484"/>
    <x:x v="2"/>
    <x:m/>
  </x:r>
  <x:r>
    <x:s v="Jiangsu Geological Engineering Co., Ltd."/>
    <x:s v="Jiangsu"/>
    <x:d v="2025-09-04T00:00:00"/>
    <x:x v="20"/>
    <x:m/>
    <x:x v="2"/>
    <x:x v="1"/>
    <x:s v="Sub-Saharan Africa"/>
    <x:s v="Inhambane Province Five-City Water Supply Project"/>
    <x:m/>
    <x:s v="CNY22m"/>
    <x:s v="combined value for three Mozambique water-supply awards"/>
    <x:s v="Water infrastructure"/>
    <x:m/>
    <x:x v="1"/>
    <x:s v="Others"/>
    <x:s v="Jiangsu Geological Engineering was awarded Inhambane Province Five-City Water Supply Project. The reported CNY22m is the combined value for three separate Mozambique awards and cannot be allocated reliably to this row."/>
    <x:s v="https://www.10100.com/article/31353484"/>
    <x:x v="2"/>
    <x:m/>
  </x:r>
  <x:r>
    <x:s v="Jiangsu Geological Engineering Co., Ltd."/>
    <x:s v="Jiangsu"/>
    <x:d v="2025-09-04T00:00:00"/>
    <x:x v="20"/>
    <x:m/>
    <x:x v="2"/>
    <x:x v="1"/>
    <x:s v="Sub-Saharan Africa"/>
    <x:s v="Manica Province Three-City Water Supply Project"/>
    <x:m/>
    <x:s v="CNY22m"/>
    <x:s v="combined value for three Mozambique water-supply awards"/>
    <x:s v="Water infrastructure"/>
    <x:m/>
    <x:x v="1"/>
    <x:s v="Others"/>
    <x:s v="Jiangsu Geological Engineering was awarded Manica Province Three-City Water Supply Project. The reported CNY22m is the combined value for three separate Mozambique awards and cannot be allocated reliably to this row."/>
    <x:s v="https://www.10100.com/article/31353484"/>
    <x:x v="2"/>
    <x:m/>
  </x:r>
  <x:r>
    <x:s v="CCCC First Harbor Engineering Co., Ltd."/>
    <x:s v="Tianjin"/>
    <x:d v="2025-09-04T00:00:00"/>
    <x:x v="20"/>
    <x:m/>
    <x:x v="82"/>
    <x:x v="2"/>
    <x:s v="the Caribbean"/>
    <x:s v="Montego Bay Perimeter Road Lot 4 Earthworks and Drainage"/>
    <x:m/>
    <x:m/>
    <x:m/>
    <x:s v="Transportation"/>
    <x:m/>
    <x:x v="1"/>
    <x:s v="Others"/>
    <x:s v="Award for earthworks, drainage and ancillary works on a 1.38km section of the road project. No amount was disclosed."/>
    <x:s v="https://www.10100.com/article/31353484"/>
    <x:x v="2"/>
    <x:m/>
  </x:r>
  <x:r>
    <x:s v="CCCC First Harbor Engineering Co., Ltd."/>
    <x:s v="Tianjin"/>
    <x:d v="2025-09-04T00:00:00"/>
    <x:x v="20"/>
    <x:m/>
    <x:x v="11"/>
    <x:x v="4"/>
    <x:s v="Middle East"/>
    <x:s v="Riyadh SEDRA Prefabricated Housing Works"/>
    <x:m/>
    <x:m/>
    <x:m/>
    <x:s v="Building"/>
    <x:m/>
    <x:x v="1"/>
    <x:s v="Others"/>
    <x:s v="Award covers installation and associated works for prefabricated building components. No amount was disclosed."/>
    <x:s v="https://www.10100.com/article/31353484"/>
    <x:x v="2"/>
    <x:m/>
  </x:r>
  <x:r>
    <x:s v="Jiangsu Geological Engineering Co., Ltd."/>
    <x:s v="Jiangsu"/>
    <x:d v="2025-09-04T00:00:00"/>
    <x:x v="20"/>
    <x:m/>
    <x:x v="2"/>
    <x:x v="1"/>
    <x:s v="Sub-Saharan Africa"/>
    <x:s v="Water Fund Four-Province Urban Water-Well Project"/>
    <x:m/>
    <x:s v="CNY22m"/>
    <x:s v="combined value for three Mozambique water-supply awards"/>
    <x:s v="Water infrastructure"/>
    <x:m/>
    <x:x v="1"/>
    <x:s v="Others"/>
    <x:s v="Jiangsu Geological Engineering was awarded Water Fund Four-Province Urban Water-Well Project. The reported CNY22m is the combined value for three separate Mozambique awards and cannot be allocated reliably to this row."/>
    <x:s v="https://www.10100.com/article/31353484"/>
    <x:x v="2"/>
    <x:m/>
  </x:r>
  <x:r>
    <x:s v="Shidai Feiyang Technology Co., Ltd."/>
    <x:s v="Guangdong"/>
    <x:d v="2025-09-05T00:00:00"/>
    <x:x v="20"/>
    <x:m/>
    <x:x v="0"/>
    <x:x v="0"/>
    <x:s v="Southeast Asia"/>
    <x:s v="Chonburi 42MW Data Centre MEP Contract"/>
    <x:m/>
    <x:m/>
    <x:m/>
    <x:s v="Industrial (including industrial parks)"/>
    <x:m/>
    <x:x v="1"/>
    <x:s v="Others"/>
    <x:s v="Shidai Feiyang reported that it won the electromechanical general contract for a 42MW data centre in Chonburi. No amount was disclosed."/>
    <x:s v="https://www.10100.com/article/31353484"/>
    <x:x v="2"/>
    <x:m/>
  </x:r>
  <x:r>
    <x:s v="Yuanda China Holdings Ltd."/>
    <x:s v="Liaoning"/>
    <x:d v="2025-09-05T00:00:00"/>
    <x:x v="20"/>
    <x:m/>
    <x:x v="17"/>
    <x:x v="0"/>
    <x:s v="Southeast Asia"/>
    <x:s v="JAC Phase 1 Curtain-Wall Works"/>
    <x:n v="14000000"/>
    <x:s v="CNY100m"/>
    <x:s v="approximately CNY 100 million award value"/>
    <x:s v="Building"/>
    <x:m/>
    <x:x v="1"/>
    <x:s v="Others"/>
    <x:s v="Award for approximately 53,000 square metres of curtain-wall works in Jakarta."/>
    <x:s v="https://www.10100.com/article/31353484"/>
    <x:x v="2"/>
    <x:m/>
  </x:r>
  <x:r>
    <x:s v="Qingdao Mesnac Co., Ltd. / Qingdao Huakong Energy Technology Co., Ltd."/>
    <x:s v="Shandong"/>
    <x:d v="2025-09-05T00:00:00"/>
    <x:x v="20"/>
    <x:m/>
    <x:x v="24"/>
    <x:x v="0"/>
    <x:s v="Southeast Asia"/>
    <x:s v="Kratie Special Economic Zone Biomass CHP Plant"/>
    <x:n v="23870000"/>
    <x:s v="USD23.87m"/>
    <x:s v="total project investment; Chinese controlled investor contributes USD 7.0737 million for 51%"/>
    <x:s v="Utilities"/>
    <x:s v="Renewable energy"/>
    <x:x v="0"/>
    <x:s v="Greenfield Investment"/>
    <x:s v="Binding JV agreement for a 15-20MW biomass combined heat and power plant; registered capital is USD13.87m."/>
    <x:s v="https://paper.cnstock.com/html/2025-09/06/content_2117414.htm"/>
    <x:x v="2"/>
    <x:s v="Market-seeking"/>
  </x:r>
  <x:r>
    <x:s v="China Communications Construction Company / Mota-Engil Consortium"/>
    <x:s v="Beijing"/>
    <x:d v="2025-09-06T00:00:00"/>
    <x:x v="20"/>
    <x:m/>
    <x:x v="4"/>
    <x:x v="2"/>
    <x:s v="South America"/>
    <x:s v="Santos-Guarujá Immersed Tunnel PPP"/>
    <x:m/>
    <x:s v="BRL6800m"/>
    <x:s v="BRL 6.8 billion total PPP project investment; the CCCC/Mota-Engil consortium contract share was not separately disclosed"/>
    <x:s v="Transportation"/>
    <x:m/>
    <x:x v="1"/>
    <x:s v="BOT/PPP"/>
    <x:s v="The Mota-Engil-led consortium won the 30-year PPP for the immersed tunnel. The value shown is total project investment, not a CCCC contract value."/>
    <x:s v="https://www.10100.com/article/31353484"/>
    <x:x v="2"/>
    <x:m/>
  </x:r>
  <x:r>
    <x:s v="Horizon Robotics"/>
    <x:s v="Beijing"/>
    <x:d v="2025-09-08T00:00:00"/>
    <x:x v="20"/>
    <x:m/>
    <x:x v="69"/>
    <x:x v="3"/>
    <x:s v="EU"/>
    <x:s v="Horizon Robotics European Headquarters"/>
    <x:m/>
    <x:m/>
    <x:m/>
    <x:s v="Services"/>
    <x:s v="Scientific research &amp; technical services"/>
    <x:x v="0"/>
    <x:s v="Greenfield Investment"/>
    <x:s v="Horizon Robotics announced the official establishment of its European headquarters in Munich to support localized smart-driving R&amp;D, compliance, customer delivery and operations. No investment amount was disclosed."/>
    <x:s v="https://www.horizon.auto/en/news/horizon-news/476"/>
    <x:x v="2"/>
    <x:s v="Market-seeking"/>
  </x:r>
  <x:r>
    <x:s v="QCraft Inc."/>
    <x:s v="Beijing"/>
    <x:d v="2025-09-08T00:00:00"/>
    <x:x v="20"/>
    <x:m/>
    <x:x v="69"/>
    <x:x v="3"/>
    <x:s v="EU"/>
    <x:s v="QCraft European Headquarters"/>
    <x:m/>
    <x:m/>
    <x:m/>
    <x:s v="Services"/>
    <x:s v="Information technology"/>
    <x:x v="0"/>
    <x:s v="Greenfield Investment"/>
    <x:s v="QCraft announced establishment of its European headquarters in Munich, with substantive R&amp;D integration, safety certification, testing and regional operations functions. No investment amount was disclosed."/>
    <x:s v="https://qcraft.ai/news_x000a_https://www.businesswire.com/news/home/20250907445463/en/Autonomous-Driving-Innovator-QCraft-Globalizes-With-European-HQ-and-Forms-Partnership-With-Qualcomm"/>
    <x:x v="2"/>
    <x:s v="Market-seeking"/>
  </x:r>
  <x:r>
    <x:s v="XPeng Inc."/>
    <x:s v="Guangdong"/>
    <x:d v="2025-09-08T00:00:00"/>
    <x:x v="20"/>
    <x:m/>
    <x:x v="69"/>
    <x:x v="3"/>
    <x:s v="EU"/>
    <x:s v="XPeng Munich R&amp;D Center"/>
    <x:m/>
    <x:m/>
    <x:m/>
    <x:s v="Services"/>
    <x:s v="Scientific research &amp; technical services"/>
    <x:x v="0"/>
    <x:s v="Greenfield Investment"/>
    <x:s v="XPeng announced that it would officially open its first European R&amp;D center in Munich during September, establishing its ninth global R&amp;D hub for AI mobility and European localization. No investment amount was disclosed."/>
    <x:s v="https://www.xpeng.com/pressroom/news/01992787505898ee96718a028110008c"/>
    <x:x v="2"/>
    <x:s v="technology-seeking"/>
  </x:r>
  <x:r>
    <x:s v="Zhuoyu Technology Co., Ltd. (ZYT)"/>
    <x:s v="Guangdong"/>
    <x:d v="2025-09-08T00:00:00"/>
    <x:x v="20"/>
    <x:m/>
    <x:x v="69"/>
    <x:x v="3"/>
    <x:s v="EU"/>
    <x:s v="ZYT German Branch and European Localisation Platform"/>
    <x:m/>
    <x:m/>
    <x:m/>
    <x:s v="Services"/>
    <x:s v="Scientific research &amp; technical services"/>
    <x:x v="0"/>
    <x:s v="Greenfield Investment"/>
    <x:s v="ZYT announced establishment of a German branch in Braunschweig and began forming a local R&amp;D, testing and business-development team for European intelligent-driving deployment. No investment amount was disclosed."/>
    <x:s v="https://www.prnewswire.com/news-releases/new-home-in-europe-zyt-unveils-european-strategy-at-iaa-mobility-2025-302551021.html_x000a_https://finance.sina.com.cn/jjxw/2025-09-10/doc-infpzepa7640173.shtml"/>
    <x:x v="2"/>
    <x:s v="Market-seeking"/>
  </x:r>
  <x:r>
    <x:s v="Changzhou Fusion New Material Co., Ltd."/>
    <x:s v="Jiangsu"/>
    <x:d v="2025-09-09T00:00:00"/>
    <x:x v="20"/>
    <x:m/>
    <x:x v="15"/>
    <x:x v="0"/>
    <x:s v="Northeast Asia"/>
    <x:s v="Acquisition of SK Enpulse Blank Mask Business"/>
    <x:n v="48300000"/>
    <x:s v="KRW68000m"/>
    <x:s v="cash consideration; approximately CNY 350 million at announcement"/>
    <x:s v="Manufacturing"/>
    <x:s v="Semiconductors"/>
    <x:x v="0"/>
    <x:s v="Merger &amp; Acquisition"/>
    <x:s v="Signed share-transfer agreement to acquire 100% of the separated blank-mask business through an SPC; the company will fund at least 95%."/>
    <x:s v="https://paper.cnstock.com/html/2025-09/10/content_2119327.htm"/>
    <x:x v="2"/>
    <x:s v="technology-seeking"/>
  </x:r>
  <x:r>
    <x:s v="Sichuan Sunsync Photovoltaic Technology Co., Ltd."/>
    <x:s v="Sichuan"/>
    <x:d v="2025-09-09T00:00:00"/>
    <x:x v="20"/>
    <x:m/>
    <x:x v="85"/>
    <x:x v="3"/>
    <x:s v="Non-EU Europe"/>
    <x:s v="Alat Free Economic Zone 3GW Solar Panel, Silicon Crystal and Component Facilities"/>
    <x:m/>
    <x:m/>
    <x:s v="investment value not disclosed"/>
    <x:s v="Manufacturing"/>
    <x:s v="Solar"/>
    <x:x v="0"/>
    <x:s v="Greenfield Investment"/>
    <x:s v="An investment agreement provides 23 hectares for three manufacturing facilities with 3GW annual solar-panel capacity plus silicon crystals and components. No value was disclosed, so the row is retained with blank value fields."/>
    <x:s v="https://renewables.az/en/news/azerbaijan-china-sign-investment-agreement-to-establish-solar-panel-production-facility-in-alat-free-economic-zone"/>
    <x:x v="2"/>
    <x:s v="Market-seeking"/>
  </x:r>
  <x:r>
    <x:s v="China State Construction Engineering Corporation Northwest Municipal Engineering Design Institute"/>
    <x:s v="Gansu"/>
    <x:d v="2025-09-09T00:00:00"/>
    <x:x v="20"/>
    <x:m/>
    <x:x v="19"/>
    <x:x v="5"/>
    <x:s v="Central Asia"/>
    <x:s v="Astana No. 4 Water Plant and Satpayev Canal Transfer Pipeline"/>
    <x:m/>
    <x:m/>
    <x:m/>
    <x:s v="Water infrastructure"/>
    <x:m/>
    <x:x v="1"/>
    <x:s v="Others"/>
    <x:s v="Award for a 210,000m3/day water plant, 203km pipeline and associated pumping, power and road works. No amount was disclosed."/>
    <x:s v="https://www.10100.com/article/31353484"/>
    <x:x v="2"/>
    <x:m/>
  </x:r>
  <x:r>
    <x:s v="Jiangsu International Economic and Technical Cooperation Group Ltd."/>
    <x:s v="Jiangsu"/>
    <x:d v="2025-09-10T00:00:00"/>
    <x:x v="20"/>
    <x:m/>
    <x:x v="21"/>
    <x:x v="1"/>
    <x:s v="Sub-Saharan Africa"/>
    <x:s v="GLBC Apartment Building Project"/>
    <x:m/>
    <x:m/>
    <x:m/>
    <x:s v="Building"/>
    <x:m/>
    <x:x v="1"/>
    <x:s v="Others"/>
    <x:s v="Negotiated award for adding floors to an operating commercial building. No amount was disclosed."/>
    <x:s v="https://www.10100.com/article/31353484"/>
    <x:x v="2"/>
    <x:m/>
  </x:r>
  <x:r>
    <x:s v="Duoli Technology Co., Ltd."/>
    <x:s v="Anhui"/>
    <x:d v="2025-09-10T00:00:00"/>
    <x:x v="20"/>
    <x:m/>
    <x:x v="48"/>
    <x:x v="3"/>
    <x:s v="EU"/>
    <x:s v="LIEDER Automotive European Auto-Parts Production Base"/>
    <x:n v="71000000"/>
    <x:s v="CNY505m"/>
    <x:s v="approximately CNY 505 million total investment; Duoli share approximately CNY 353.1882 million for 70%"/>
    <x:s v="Manufacturing"/>
    <x:s v="Automotive parts"/>
    <x:x v="0"/>
    <x:s v="Greenfield Investment"/>
    <x:s v="Approved JV with Ederlan to build a Spain-based production base serving European automotive customers."/>
    <x:s v="https://www.stcn.com/article/detail/3331740.html"/>
    <x:x v="2"/>
    <x:s v="Market-seeking"/>
  </x:r>
  <x:r>
    <x:s v="Jiangsu Langxin Electric Co., Ltd."/>
    <x:s v="Jiangsu"/>
    <x:d v="2025-09-10T00:00:00"/>
    <x:x v="20"/>
    <x:m/>
    <x:x v="20"/>
    <x:x v="2"/>
    <x:s v="Central America"/>
    <x:s v="Mexico Electric-Drive Production Base via Singapore Holding Structure"/>
    <x:n v="4130000"/>
    <x:s v="USD4.13m"/>
    <x:s v="company contribution routed through Hong Kong and Singapore entities for the overseas production-base structure"/>
    <x:s v="Manufacturing"/>
    <x:s v="Automotive parts"/>
    <x:x v="0"/>
    <x:s v="Greenfield Investment"/>
    <x:s v="The corrected announcement confirms a Singapore subsidiary and Mexico JV for an overseas production base. The amount covers the offshore structure and is not split by entity."/>
    <x:s v="https://money.finance.sina.com.cn/corp/view/vCB_AllBulletinDetail.php?id=11448935&amp;stockid=920220"/>
    <x:x v="2"/>
    <x:s v="Market-seeking"/>
  </x:r>
  <x:r>
    <x:s v="China Jiangxi International Economic and Technical Cooperation Co., Ltd."/>
    <x:s v="Jiangxi"/>
    <x:d v="2025-09-10T00:00:00"/>
    <x:x v="20"/>
    <x:m/>
    <x:x v="26"/>
    <x:x v="1"/>
    <x:s v="Sub-Saharan Africa"/>
    <x:s v="Mnazi Mmoja Hospital Rehabilitation and Expansion"/>
    <x:m/>
    <x:m/>
    <x:m/>
    <x:s v="Building"/>
    <x:m/>
    <x:x v="1"/>
    <x:s v="Others"/>
    <x:s v="Award includes a new four-storey main building, supporting buildings and upgrades to existing clinical facilities. No amount was disclosed."/>
    <x:s v="https://www.10100.com/article/31353484"/>
    <x:x v="2"/>
    <x:m/>
  </x:r>
  <x:r>
    <x:s v="China Harbour Engineering Company Ltd."/>
    <x:s v="Beijing"/>
    <x:d v="2025-09-10T00:00:00"/>
    <x:x v="20"/>
    <x:m/>
    <x:x v="71"/>
    <x:x v="1"/>
    <x:s v="Sub-Saharan Africa"/>
    <x:s v="Ngaoundéré-Garoua Corridor: Bas de la Falaise-Pont de Kéroua Lot"/>
    <x:n v="62000000"/>
    <x:s v="XAF34800m"/>
    <x:s v="reported award value"/>
    <x:s v="Transportation"/>
    <x:m/>
    <x:x v="1"/>
    <x:s v="Others"/>
    <x:s v="One of five separately awarded Chinese-contractor lots on the corridor."/>
    <x:s v="https://www.10100.com/article/31353484"/>
    <x:x v="2"/>
    <x:m/>
  </x:r>
  <x:r>
    <x:s v="CGCOC Group Co., Ltd."/>
    <x:s v="Beijing"/>
    <x:d v="2025-09-10T00:00:00"/>
    <x:x v="20"/>
    <x:m/>
    <x:x v="71"/>
    <x:x v="1"/>
    <x:s v="Sub-Saharan Africa"/>
    <x:s v="Ngaoundéré-Garoua Corridor: Ngaoundéré-Carrefour Malang Lot"/>
    <x:n v="82000000"/>
    <x:s v="XAF46050m"/>
    <x:s v="reported award value"/>
    <x:s v="Transportation"/>
    <x:m/>
    <x:x v="1"/>
    <x:s v="Others"/>
    <x:s v="CGCOC was awarded the separate 50km reconstruction and four-lane upgrade lot on the Ngaoundéré-Garoua corridor."/>
    <x:s v="https://www.10100.com/article/31353484"/>
    <x:x v="2"/>
    <x:m/>
  </x:r>
  <x:r>
    <x:s v="China International Water &amp; Electric Corporation"/>
    <x:s v="Beijing"/>
    <x:d v="2025-09-10T00:00:00"/>
    <x:x v="20"/>
    <x:m/>
    <x:x v="71"/>
    <x:x v="1"/>
    <x:s v="Sub-Saharan Africa"/>
    <x:s v="Ngaoundéré-Garoua Corridor: Ouro André-Bénoué River Bridge Lot"/>
    <x:n v="55000000"/>
    <x:s v="XAF31000m"/>
    <x:s v="reported award value"/>
    <x:s v="Transportation"/>
    <x:m/>
    <x:x v="1"/>
    <x:s v="Others"/>
    <x:s v="China International Water &amp; Electric was awarded the separate 56km road-rehabilitation lot on the Ngaoundéré-Garoua corridor."/>
    <x:s v="https://www.10100.com/article/31353484"/>
    <x:x v="2"/>
    <x:m/>
  </x:r>
  <x:r>
    <x:s v="China First Highway Engineering Co., Ltd."/>
    <x:s v="Beijing"/>
    <x:d v="2025-09-10T00:00:00"/>
    <x:x v="20"/>
    <x:m/>
    <x:x v="71"/>
    <x:x v="1"/>
    <x:s v="Sub-Saharan Africa"/>
    <x:s v="Ngaoundéré-Garoua Corridor: Pont de Kéroua-Pont de Salah Lot"/>
    <x:n v="82000000"/>
    <x:s v="XAF46100m"/>
    <x:s v="reported award value"/>
    <x:s v="Transportation"/>
    <x:m/>
    <x:x v="1"/>
    <x:s v="Others"/>
    <x:s v="China First Highway Engineering was awarded the separate 77km road-rehabilitation lot on the Ngaoundéré-Garoua corridor."/>
    <x:s v="https://www.10100.com/article/31353484"/>
    <x:x v="2"/>
    <x:m/>
  </x:r>
  <x:r>
    <x:s v="China First Highway Engineering Co., Ltd."/>
    <x:s v="Beijing"/>
    <x:d v="2025-09-10T00:00:00"/>
    <x:x v="20"/>
    <x:m/>
    <x:x v="71"/>
    <x:x v="1"/>
    <x:s v="Sub-Saharan Africa"/>
    <x:s v="Ngaoundéré-Garoua Corridor: Pont de Salah-Ouro André Lot"/>
    <x:n v="43000000"/>
    <x:s v="XAF23900m"/>
    <x:s v="reported award value"/>
    <x:s v="Transportation"/>
    <x:m/>
    <x:x v="1"/>
    <x:s v="Others"/>
    <x:s v="China First Highway Engineering was awarded the separate 5km reconstruction and widening lot on the Ngaoundéré-Garoua corridor."/>
    <x:s v="https://www.10100.com/article/31353484"/>
    <x:x v="2"/>
    <x:m/>
  </x:r>
  <x:r>
    <x:s v="China Energy Engineering Group Anhui No. 2 Electric Power Construction Co., Ltd."/>
    <x:s v="Anhui"/>
    <x:d v="2025-09-10T00:00:00"/>
    <x:x v="20"/>
    <x:m/>
    <x:x v="30"/>
    <x:x v="0"/>
    <x:s v="Southeast Asia"/>
    <x:s v="Ninh Thuan Cong Hai 25MW Wind Power Project"/>
    <x:m/>
    <x:m/>
    <x:m/>
    <x:s v="Renewable energy"/>
    <x:m/>
    <x:x v="1"/>
    <x:s v="EPC"/>
    <x:s v="Consortium EPC award includes design, wind-turbine supply and transport, civil works and installation. No amount was disclosed."/>
    <x:s v="https://www.yidaiyilu.gov.cn/p/0UL22BO3.html"/>
    <x:x v="2"/>
    <x:m/>
  </x:r>
  <x:r>
    <x:s v="Jiangsu International Economic and Technical Cooperation Group Ltd."/>
    <x:s v="Jiangsu"/>
    <x:d v="2025-09-10T00:00:00"/>
    <x:x v="20"/>
    <x:m/>
    <x:x v="31"/>
    <x:x v="4"/>
    <x:s v="Middle East"/>
    <x:s v="Siba Oilfield Camp Engineering Services"/>
    <x:m/>
    <x:m/>
    <x:m/>
    <x:s v="Non-renewable energy"/>
    <x:m/>
    <x:x v="1"/>
    <x:s v="Others"/>
    <x:s v="The overseas engineering unit won the camp engineering services contract. No amount was disclosed."/>
    <x:s v="https://www.10100.com/article/31353484"/>
    <x:x v="2"/>
    <x:m/>
  </x:r>
  <x:r>
    <x:s v="Jiangsu International Economic and Technical Cooperation Group Ltd."/>
    <x:s v="Jiangsu"/>
    <x:d v="2025-09-10T00:00:00"/>
    <x:x v="20"/>
    <x:m/>
    <x:x v="21"/>
    <x:x v="1"/>
    <x:s v="Sub-Saharan Africa"/>
    <x:s v="Themis International School Phase I"/>
    <x:m/>
    <x:m/>
    <x:m/>
    <x:s v="Building"/>
    <x:m/>
    <x:x v="1"/>
    <x:s v="Others"/>
    <x:s v="Separate negotiated construction award for the first phase of the school. No amount was disclosed."/>
    <x:s v="https://www.10100.com/article/31353484"/>
    <x:x v="2"/>
    <x:m/>
  </x:r>
  <x:r>
    <x:s v="Direction Technology (Bangladesh) Co. Limited"/>
    <x:m/>
    <x:d v="2025-09-11T00:00:00"/>
    <x:x v="20"/>
    <x:m/>
    <x:x v="53"/>
    <x:x v="0"/>
    <x:s v="South Asia"/>
    <x:s v="Chattogram EPZ Headphones and Data-Cables Manufacturing Facility"/>
    <x:n v="3000000"/>
    <x:s v="USD3m"/>
    <x:s v="USD 3 million committed investment"/>
    <x:s v="Manufacturing"/>
    <x:s v="Consumer electronics"/>
    <x:x v="0"/>
    <x:s v="Greenfield Investment"/>
    <x:s v="BEPZA signed an investment agreement with the Chinese-owned company for a factory producing Bluetooth and wired headphones and data cables. The mainland parent and home province were not disclosed, so the province remains blank."/>
    <x:s v="https://bepza.gov.bd/spotlight/chinese-company-direction-technology-to-produce-bluetooth-headphones-in-cepz"/>
    <x:x v="2"/>
    <x:s v="Market-seeking"/>
  </x:r>
  <x:r>
    <x:s v="China Civil Engineering Construction Corporation"/>
    <x:s v="Beijing"/>
    <x:d v="2025-09-11T00:00:00"/>
    <x:x v="20"/>
    <x:m/>
    <x:x v="13"/>
    <x:x v="4"/>
    <x:s v="Middle East"/>
    <x:s v="Dubai Al-Safa Street Improvement Project"/>
    <x:m/>
    <x:m/>
    <x:m/>
    <x:s v="Transportation"/>
    <x:m/>
    <x:x v="1"/>
    <x:s v="Others"/>
    <x:s v="RTA award covers two bridges, two tunnels, road widening and junction/traffic-signal upgrades. No amount was disclosed."/>
    <x:s v="https://www.10100.com/article/31353484"/>
    <x:x v="2"/>
    <x:m/>
  </x:r>
  <x:r>
    <x:s v="CCCC Third Harbor Engineering Co., Ltd."/>
    <x:s v="Shanghai"/>
    <x:d v="2025-09-11T00:00:00"/>
    <x:x v="20"/>
    <x:m/>
    <x:x v="20"/>
    <x:x v="2"/>
    <x:s v="Central America"/>
    <x:s v="Monterrey Hofusan Industrial Park Plot 107 EPC"/>
    <x:m/>
    <x:m/>
    <x:m/>
    <x:s v="Industrial (including industrial parks)"/>
    <x:m/>
    <x:x v="1"/>
    <x:s v="EPC"/>
    <x:s v="Award for expansion of a warehouse/factory building at Hofusan Industrial Park. No amount was disclosed."/>
    <x:s v="https://www.10100.com/article/31353484"/>
    <x:x v="2"/>
    <x:m/>
  </x:r>
  <x:r>
    <x:s v="China Nuclear Industry Huaxing Construction Co., Ltd."/>
    <x:s v="Jiangsu"/>
    <x:d v="2025-09-11T00:00:00"/>
    <x:x v="20"/>
    <x:m/>
    <x:x v="3"/>
    <x:x v="0"/>
    <x:s v="Southeast Asia"/>
    <x:s v="RAPID Phoenix Refining Project Lot 1"/>
    <x:m/>
    <x:m/>
    <x:m/>
    <x:s v="Non-renewable energy"/>
    <x:m/>
    <x:x v="1"/>
    <x:s v="Others"/>
    <x:s v="Award for ancillary construction works at Petronas RAPID. No amount was disclosed."/>
    <x:s v="https://www.10100.com/article/31353484"/>
    <x:x v="2"/>
    <x:m/>
  </x:r>
  <x:r>
    <x:s v="China National Machinery Industry Corporation Fourth Construction Co., Ltd."/>
    <x:s v="Henan"/>
    <x:d v="2025-09-12T00:00:00"/>
    <x:x v="20"/>
    <x:m/>
    <x:x v="28"/>
    <x:x v="1"/>
    <x:s v="Sub-Saharan Africa"/>
    <x:s v="Chegutu Cement Plant Production-Line Electromechanical Installation"/>
    <x:m/>
    <x:m/>
    <x:m/>
    <x:s v="Industrial (including industrial parks)"/>
    <x:m/>
    <x:x v="1"/>
    <x:s v="Others"/>
    <x:s v="SINOMACH announced that its Fourth Construction subsidiary had been awarded the electromechanical equipment-installation contract for a cement production line in Chegutu. The scope includes line-wide installation, electrical commissioning, custom fabrication, steel structures and insulation; no contract value was disclosed."/>
    <x:s v="https://www.sinomach.com.cn/en/MediaCenter/News/202509/t20250912_578654.html_x000a_https://www.sinomach.com.cn/es/news/xwygx/202509/t20250912_578656.html"/>
    <x:x v="2"/>
    <x:m/>
  </x:r>
  <x:r>
    <x:s v="Chongqing International Construction Corporation"/>
    <x:s v="Chongqing"/>
    <x:d v="2025-09-12T00:00:00"/>
    <x:x v="20"/>
    <x:m/>
    <x:x v="96"/>
    <x:x v="0"/>
    <x:s v="Southeast Asia"/>
    <x:s v="Lautém-Lospalos Road Improvement and Maintenance"/>
    <x:n v="18836700"/>
    <x:s v="USD18.8367m"/>
    <x:s v="reported contract value"/>
    <x:s v="Transportation"/>
    <x:m/>
    <x:x v="1"/>
    <x:s v="Others"/>
    <x:s v="Award for upgrading about 27.98km of road in eastern Timor-Leste."/>
    <x:s v="https://www.10100.com/article/31353484"/>
    <x:x v="2"/>
    <x:m/>
  </x:r>
  <x:r>
    <x:s v="China Ninth Metallurgical Construction Co., Ltd."/>
    <x:s v="Shaanxi"/>
    <x:d v="2025-09-12T00:00:00"/>
    <x:x v="20"/>
    <x:m/>
    <x:x v="17"/>
    <x:x v="0"/>
    <x:s v="Southeast Asia"/>
    <x:s v="Pioneer Aluminium 300,000t/y Potline Fabrication and Installation"/>
    <x:m/>
    <x:s v="CNY630m"/>
    <x:s v="combined value for this contract and the Kazakhstan Qarmet contract"/>
    <x:s v="Industrial (including industrial parks)"/>
    <x:m/>
    <x:x v="1"/>
    <x:s v="Others"/>
    <x:s v="Separate award for fabrication and installation of 600kA potline equipment; combined value cannot be allocated reliably."/>
    <x:s v="https://www.10100.com/article/31353484"/>
    <x:x v="2"/>
    <x:m/>
  </x:r>
  <x:r>
    <x:s v="China Ninth Metallurgical Construction Co., Ltd."/>
    <x:s v="Shaanxi"/>
    <x:d v="2025-09-12T00:00:00"/>
    <x:x v="20"/>
    <x:m/>
    <x:x v="19"/>
    <x:x v="5"/>
    <x:s v="Central Asia"/>
    <x:s v="Qarmet Coke Ovens 8-9 Coking-System Civil Works"/>
    <x:m/>
    <x:s v="CNY630m"/>
    <x:s v="combined value for this contract and the Indonesia Pioneer Aluminium contract"/>
    <x:s v="Industrial (including industrial parks)"/>
    <x:m/>
    <x:x v="1"/>
    <x:s v="Others"/>
    <x:s v="China Ninth Metallurgical Construction was awarded the Qarmet coke-oven coking-system civil-works contract. The approximately CNY630m reported value combines this award with a separate Indonesian contract and cannot be allocated reliably."/>
    <x:s v="https://www.10100.com/article/31353484"/>
    <x:x v="2"/>
    <x:m/>
  </x:r>
  <x:r>
    <x:s v="CCCC Third Harbor Engineering Co., Ltd."/>
    <x:s v="Shanghai"/>
    <x:d v="2025-09-13T00:00:00"/>
    <x:x v="20"/>
    <x:m/>
    <x:x v="17"/>
    <x:x v="0"/>
    <x:s v="Southeast Asia"/>
    <x:s v="Kendal Industrial Park Tyre Workshop No. 5 Construction and Installation"/>
    <x:m/>
    <x:m/>
    <x:m/>
    <x:s v="Industrial (including industrial parks)"/>
    <x:m/>
    <x:x v="1"/>
    <x:s v="Others"/>
    <x:s v="CCCC Third Harbor Engineering was awarded a substantive subcontract for a 33,000-square-metre production workshop under CHEC. No amount was disclosed."/>
    <x:s v="https://www.10100.com/article/31353484"/>
    <x:x v="2"/>
    <x:m/>
  </x:r>
  <x:r>
    <x:s v="CCCC Third Harbor Engineering Co., Ltd."/>
    <x:s v="Shanghai"/>
    <x:d v="2025-09-13T00:00:00"/>
    <x:x v="20"/>
    <x:m/>
    <x:x v="17"/>
    <x:x v="0"/>
    <x:s v="Southeast Asia"/>
    <x:s v="Kendal Industrial Project Complex Building Construction and Installation"/>
    <x:m/>
    <x:m/>
    <x:m/>
    <x:s v="Industrial (including industrial parks)"/>
    <x:m/>
    <x:x v="1"/>
    <x:s v="Others"/>
    <x:s v="CCCC Third Harbor Engineering was awarded a separate subcontract for a two-storey complex building under CHEC. No amount was disclosed."/>
    <x:s v="https://www.10100.com/article/31353484"/>
    <x:x v="2"/>
    <x:m/>
  </x:r>
  <x:r>
    <x:s v="99 Technology Ltd. (DiDi Global Inc.)"/>
    <x:s v="Beijing"/>
    <x:d v="2025-09-15T00:00:00"/>
    <x:x v="20"/>
    <x:m/>
    <x:x v="4"/>
    <x:x v="2"/>
    <x:s v="South America"/>
    <x:s v="99Food Expansion Investment Programme"/>
    <x:n v="370000000"/>
    <x:s v="BRL2000m"/>
    <x:s v="additional investment through June 2026; source also reports a separate BRL 6 billion rider-support plan"/>
    <x:s v="Services"/>
    <x:s v="Information technology"/>
    <x:x v="0"/>
    <x:s v="Reinvestment"/>
    <x:s v="DiDi-owned 99 increased the first-year investment plan for its Brazilian food-delivery platform to BRL2bn."/>
    <x:s v="https://www.cnfin.com/yw-lb/detail/20250916/4303415_1.html"/>
    <x:x v="2"/>
    <x:s v="Market-seeking"/>
  </x:r>
  <x:r>
    <x:s v="China Nonferrous Metal Industry's 15th Metallurgical Construction Co., Ltd."/>
    <x:s v="Hubei"/>
    <x:d v="2025-09-15T00:00:00"/>
    <x:x v="20"/>
    <x:m/>
    <x:x v="19"/>
    <x:x v="5"/>
    <x:s v="Central Asia"/>
    <x:s v="ERG 80MW Tail-Gas Power Project Civil and Installation Works"/>
    <x:m/>
    <x:m/>
    <x:m/>
    <x:s v="Non-renewable energy"/>
    <x:m/>
    <x:x v="1"/>
    <x:s v="Others"/>
    <x:s v="Formal award notice for the full civil and installation chain; contract duration is 472 days. No amount was disclosed."/>
    <x:s v="https://www.yidaiyilu.gov.cn/p/0J3LMTAM.html"/>
    <x:x v="2"/>
    <x:m/>
  </x:r>
  <x:r>
    <x:s v="China Gezhouba Group Road &amp; Bridge Engineering Co., Ltd."/>
    <x:s v="Hubei"/>
    <x:d v="2025-09-15T00:00:00"/>
    <x:x v="20"/>
    <x:m/>
    <x:x v="38"/>
    <x:x v="1"/>
    <x:s v="Sub-Saharan Africa"/>
    <x:s v="Lüderitz 50MW Wind Farm EPC Project"/>
    <x:n v="63400000"/>
    <x:s v="CNY451m"/>
    <x:s v="approximately CNY 451 million EPC award value"/>
    <x:s v="Renewable energy"/>
    <x:m/>
    <x:x v="1"/>
    <x:s v="EPC"/>
    <x:s v="China Gezhouba Group Road &amp; Bridge Engineering was reported as the successful bidder for the Lüderitz-area 54.6MW wind project, with 50MW grid-connected capacity. The award value was approximately CNY451m and the reported construction period was 16 months."/>
    <x:s v="https://www.yidaiyilu.gov.cn/p/0J3LMTAM.html"/>
    <x:x v="2"/>
    <x:m/>
  </x:r>
  <x:r>
    <x:s v="China Machinery Engineering Corporation"/>
    <x:s v="Beijing"/>
    <x:d v="2025-09-16T00:00:00"/>
    <x:x v="20"/>
    <x:m/>
    <x:x v="71"/>
    <x:x v="1"/>
    <x:s v="Sub-Saharan Africa"/>
    <x:s v="Cameroon–Chad Power Interconnection Substations Lots 1 and 2"/>
    <x:m/>
    <x:m/>
    <x:m/>
    <x:s v="Power engineering"/>
    <x:m/>
    <x:x v="1"/>
    <x:s v="EPC"/>
    <x:s v="The Islamic Development Bank published the official contract award for the Cameroon–Chad interconnection substations package on 16 September 2025. CMEC's November signing announcement is retained as corroborating follow-up; the amount was not disclosed."/>
    <x:s v="https://www.isdb.org/project-procurement/fr/appels-doffres/2025/contract-award/lot-2-postes-haute-tension-22530kv-de-tibati-et-22511030kv-de_x000a_https://www.sinomach.com.cn/xwzx/zgsdt/2025_qydt/202511/t20251127_598999.html"/>
    <x:x v="2"/>
    <x:m/>
  </x:r>
  <x:r>
    <x:s v="China Energy Engineering Group Shanxi Electric Power Engineering Co., Ltd."/>
    <x:s v="Shanxi"/>
    <x:d v="2025-09-22T00:00:00"/>
    <x:x v="20"/>
    <x:m/>
    <x:x v="23"/>
    <x:x v="0"/>
    <x:s v="Southeast Asia"/>
    <x:s v="Pandan Reservoir 86MW Floating Solar Project"/>
    <x:m/>
    <x:m/>
    <x:m/>
    <x:s v="Renewable energy"/>
    <x:m/>
    <x:x v="1"/>
    <x:s v="EPC"/>
    <x:s v="Won the EPC contract, including a 66kV substation and two export circuits. No amount was disclosed."/>
    <x:s v="https://www.yidaiyilu.gov.cn/p/0HG9T0V9.html"/>
    <x:x v="2"/>
    <x:m/>
  </x:r>
  <x:r>
    <x:s v="Kuke Music Holding Limited"/>
    <x:s v="Beijing"/>
    <x:d v="2025-09-25T00:00:00"/>
    <x:x v="20"/>
    <x:m/>
    <x:x v="54"/>
    <x:x v="0"/>
    <x:s v="Northeast Asia"/>
    <x:s v="Controlling Interest in Naxos Music Group"/>
    <x:m/>
    <x:m/>
    <x:m/>
    <x:s v="Services"/>
    <x:s v="Culture, sports &amp; entertainment"/>
    <x:x v="0"/>
    <x:s v="Merger &amp; Acquisition"/>
    <x:s v="The acquisition was announced with share consideration but no defensible aggregate value; the project is retained with J blank."/>
    <x:s v="https://www.globenewswire.com/news-release/2025/09/25/3156759/0/en/Kuke-Music-Holding-Limited-Announces-Strategic-Acquisition-of-Controlling-Interest-in-Naxos-Music-Group.html"/>
    <x:x v="2"/>
    <x:s v="Market-seeking"/>
  </x:r>
  <x:r>
    <x:s v="Xiaomi Corporation"/>
    <x:s v="Beijing"/>
    <x:d v="2025-09-25T00:00:00"/>
    <x:x v="20"/>
    <x:m/>
    <x:x v="69"/>
    <x:x v="3"/>
    <x:s v="EU"/>
    <x:s v="Xiaomi EV Europe R&amp;D and Design Center"/>
    <x:m/>
    <x:m/>
    <x:m/>
    <x:s v="Services"/>
    <x:s v="Scientific research &amp; technical services"/>
    <x:x v="0"/>
    <x:s v="Greenfield Investment"/>
    <x:s v="Xiaomi announced the opening of its first overseas EV R&amp;D and design center in Munich, focused on performance vehicles, EV technologies, design innovation and advanced research. No investment amount was disclosed."/>
    <x:s v="https://www.mi.com/global/discover/article?_bhlid=adb6fb76fc4a559242f6a815d564ab1f38e1a595&amp;id=5474_x000a_https://www.electrive.com/2025/09/26/xiaomi-inaugurates-development-centre-in-munich/"/>
    <x:x v="2"/>
    <x:s v="technology-seeking"/>
  </x:r>
  <x:r>
    <x:s v="Shenzhen Hongfuhan Technology Co., Ltd."/>
    <x:s v="Guangdong"/>
    <x:d v="2025-09-26T00:00:00"/>
    <x:x v="20"/>
    <x:m/>
    <x:x v="10"/>
    <x:x v="1"/>
    <x:s v="Sub-Saharan Africa"/>
    <x:s v="Kamoa 30MW Digital-Energy Solar and Storage Project"/>
    <x:n v="198600000"/>
    <x:s v="CNY1410m"/>
    <x:s v="approximately CNY 1.410 billion total investment"/>
    <x:s v="Utilities"/>
    <x:s v="Renewable energy"/>
    <x:x v="0"/>
    <x:s v="Greenfield Investment"/>
    <x:s v="Approved investment cooperation agreement for a 30MW digital-energy solar-storage station in Lualaba Province."/>
    <x:s v="https://money.finance.sina.com.cn/corp/view/vCB_AllBulletinDetail.php?id=11484539&amp;stockid=301086"/>
    <x:x v="2"/>
    <x:s v="Market-seeking"/>
  </x:r>
  <x:r>
    <x:s v="Suzhou Zhongrui Electronics Technology Co., Ltd."/>
    <x:s v="Jiangsu"/>
    <x:d v="2025-09-26T00:00:00"/>
    <x:x v="20"/>
    <x:m/>
    <x:x v="15"/>
    <x:x v="0"/>
    <x:s v="Northeast Asia"/>
    <x:s v="Pyeongtaek Secondary-Battery Component Factory"/>
    <x:n v="43000000"/>
    <x:s v="KRW60000m"/>
    <x:s v="approximately KRW 60 billion investment under the signed agreement"/>
    <x:s v="Manufacturing"/>
    <x:s v="Batteries"/>
    <x:x v="0"/>
    <x:s v="Greenfield Investment"/>
    <x:s v="Zhongrui Korea, 70% owned by the Chinese company, signed an investment agreement for a factory targeted for completion in 2026."/>
    <x:s v="https://view.asiae.co.kr/en/article/2025092713290028967"/>
    <x:x v="2"/>
    <x:s v="Market-seeking"/>
  </x:r>
  <x:r>
    <x:s v="Zhejiang Tiancheng Controls Co., Ltd."/>
    <x:s v="Zhejiang"/>
    <x:d v="2025-09-28T00:00:00"/>
    <x:x v="20"/>
    <x:m/>
    <x:x v="100"/>
    <x:x v="0"/>
    <x:s v="Northeast Asia"/>
    <x:s v="Japan Warehousing Centre and Production Base"/>
    <x:n v="1400000"/>
    <x:s v="CNY10m"/>
    <x:s v="planned investment ceiling"/>
    <x:s v="Manufacturing"/>
    <x:s v="Automotive parts"/>
    <x:x v="0"/>
    <x:s v="Greenfield Investment"/>
    <x:s v="Approved establishment of a wholly owned Japanese subsidiary and investment in warehousing and production facilities."/>
    <x:s v="https://www.stcn.com/article/detail/3361478.html"/>
    <x:x v="2"/>
    <x:s v="Market-seeking"/>
  </x:r>
  <x:r>
    <x:s v="Asia Aluminum Group"/>
    <x:s v="Guangdong"/>
    <x:d v="2025-09-29T00:00:00"/>
    <x:x v="20"/>
    <x:m/>
    <x:x v="11"/>
    <x:x v="4"/>
    <x:s v="Middle East"/>
    <x:s v="Integrated Aluminium Processing Industrial Base"/>
    <x:n v="500000000"/>
    <x:s v="USD500m"/>
    <x:s v="total planned investment across three new joint ventures under the signed master framework"/>
    <x:s v="Manufacturing"/>
    <x:s v="Nonferrous metal smelting"/>
    <x:x v="0"/>
    <x:s v="Greenfield Investment"/>
    <x:s v="Asia Aluminum Group and ALUPCO signed a master framework agreement to form three new joint ventures and build an integrated downstream aluminium base in Riyadh. The announced total investment is up to USD500m; definitive phasing and the Chinese attributable share were not disclosed."/>
    <x:s v="https://www.aluhouse.com/en/latest-news/291.html_x000a_https://news.metal.com/newscontent/103557177-%5BSMM-Aluminum-Express%5D"/>
    <x:x v="2"/>
    <x:s v="Market-seeking"/>
  </x:r>
  <x:r>
    <x:s v="China Energy Engineering Group Yunnan Electric Power Design Institute Co., Ltd."/>
    <x:s v="Yunnan"/>
    <x:d v="2025-10-03T00:00:00"/>
    <x:x v="21"/>
    <x:m/>
    <x:x v="46"/>
    <x:x v="0"/>
    <x:s v="Southeast Asia"/>
    <x:s v="Mahaxay 230kV Transmission and Substation Project"/>
    <x:m/>
    <x:m/>
    <x:m/>
    <x:s v="Power engineering"/>
    <x:m/>
    <x:x v="1"/>
    <x:s v="EPC"/>
    <x:s v="Yunnan Institute won design-build for a new 230kV substation and 91km transmission line linking central and southern Laos. Value was not disclosed."/>
    <x:s v="https://www.yidaiyilu.gov.cn/p/0SHBIL6A.html"/>
    <x:x v="2"/>
    <x:m/>
  </x:r>
  <x:r>
    <x:s v="CSG Holding Co., Ltd."/>
    <x:s v="Guangdong"/>
    <x:d v="2025-10-07T00:00:00"/>
    <x:x v="21"/>
    <x:m/>
    <x:x v="13"/>
    <x:x v="4"/>
    <x:s v="Middle East"/>
    <x:s v="KEZAD Intelligent Energy-Saving Glass Manufacturing Facility"/>
    <x:n v="81688223"/>
    <x:s v="AED300m"/>
    <x:s v="AED 300 million investment in the first CSG manufacturing facility outside China; USD conversion at AED3.6725 per USD"/>
    <x:s v="Manufacturing"/>
    <x:s v="Nonmetals processing"/>
    <x:x v="0"/>
    <x:s v="Greenfield Investment"/>
    <x:s v="CSG committed to establish its first overseas intelligent energy-saving glass manufacturing facility in KEZAD, Abu Dhabi. The AED300m plant is expected to begin operations in late 2026 and will supply the UAE and wider Gulf markets."/>
    <x:s v="https://www.kezadgroup.com/news-and-media/2025/10/07/csg-to-set-up-aed-300m-intelligent-energy-saving-glass-plant-in-kezad/_x000a_https://www.adportsgroup.com/ar/news-and-media/2025/10/07/csg-to-set-up-aed-300m-intelligent-energy-saving-glass-plant-in-kezad"/>
    <x:x v="2"/>
    <x:s v="Market-seeking"/>
  </x:r>
  <x:r>
    <x:s v="Sinoma Overseas Development Co., Ltd."/>
    <x:s v="Beijing"/>
    <x:d v="2025-10-08T00:00:00"/>
    <x:x v="21"/>
    <x:m/>
    <x:x v="11"/>
    <x:x v="4"/>
    <x:s v="Middle East"/>
    <x:s v="Northern Region Cement Turaif 20MW Solar PV Plant"/>
    <x:n v="8700000"/>
    <x:s v="USD8.7m"/>
    <x:s v="fixed EPC contract value disclosed by Northern Region Cement"/>
    <x:s v="Renewable energy"/>
    <x:m/>
    <x:x v="1"/>
    <x:s v="EPC"/>
    <x:s v="Northern Region Cement awarded Sinoma Overseas the USD8.7m EPC contract for a 20MWp solar plant in Turaif. Independent Saudi project reporting explicitly identifies Sinoma as the award recipient; the owner filing records the related contract execution."/>
    <x:s v="https://www.saudigulfprojects.com/2025/10/sinoma-awarded-20mw-solar-power-plant-project-from-northern-region-cement-co/_x000a_https://www.saudiexchange.sa/wps/portal/saudiexchange/newsandreports/issuer-news/issuer-announcements/issuer-announcements-details/?anCat=1&amp;anId=90569&amp;cs=3004&amp;locale=en"/>
    <x:x v="2"/>
    <x:m/>
  </x:r>
  <x:r>
    <x:s v="Ming Yang Smart Energy Group Limited"/>
    <x:s v="Guangdong"/>
    <x:d v="2025-10-10T00:00:00"/>
    <x:x v="21"/>
    <x:m/>
    <x:x v="97"/>
    <x:x v="3"/>
    <x:s v="non-EU Europe (excl Russia)"/>
    <x:s v="Scotland Integrated Offshore-Wind Turbine Manufacturing Base"/>
    <x:n v="2010000000"/>
    <x:s v="GBP1500m"/>
    <x:s v="planned investment of up to GBP 1.5 billion across three phases; approximate USD conversion"/>
    <x:s v="Manufacturing"/>
    <x:s v="Wind"/>
    <x:x v="0"/>
    <x:s v="Greenfield Investment"/>
    <x:s v="Ming Yang announced plans for a three-phase integrated offshore and floating-wind turbine manufacturing base in Scotland, with Ardersier Port identified as the preferred site."/>
    <x:s v="https://mingyang.com/ming-yang-announces-major-investment-plan-to-supercharge-the-uks-path-to-clean-energy-and-lower-bills/"/>
    <x:x v="4"/>
    <x:s v="Market-seeking"/>
  </x:r>
  <x:r>
    <x:s v="China Jiangxi International Economic and Technical Cooperation Co., Ltd."/>
    <x:s v="Jiangxi"/>
    <x:d v="2025-10-11T00:00:00"/>
    <x:x v="21"/>
    <x:m/>
    <x:x v="46"/>
    <x:x v="0"/>
    <x:s v="Southeast Asia"/>
    <x:s v="National Road No.2 Rehabilitation Package 3"/>
    <x:m/>
    <x:m/>
    <x:m/>
    <x:s v="Transportation"/>
    <x:m/>
    <x:x v="1"/>
    <x:s v="Others"/>
    <x:s v="Jiangxi International won World Bank-financed Package 3 covering rehabilitation and maintenance of 15km of road in Oudomxay Province. Exact award day was not stated; publication date is used."/>
    <x:s v="https://www.yidaiyilu.gov.cn/p/0SHBIL6A.html"/>
    <x:x v="2"/>
    <x:m/>
  </x:r>
  <x:r>
    <x:s v="China International Water &amp; Electric Corporation"/>
    <x:s v="Beijing"/>
    <x:d v="2025-10-11T00:00:00"/>
    <x:x v="21"/>
    <x:m/>
    <x:x v="24"/>
    <x:x v="0"/>
    <x:s v="Southeast Asia"/>
    <x:s v="Prince Resort Municipal Roads and Utility Networks"/>
    <x:m/>
    <x:m/>
    <x:m/>
    <x:s v="Building"/>
    <x:m/>
    <x:x v="1"/>
    <x:s v="Others"/>
    <x:s v="CWE won municipal roads, sidewalks and integrated utility networks for Prince Resort in Sihanoukville. Exact award day and value were not disclosed; publication date is used."/>
    <x:s v="https://www.yidaiyilu.gov.cn/p/0SHBIL6A.html"/>
    <x:x v="2"/>
    <x:m/>
  </x:r>
  <x:r>
    <x:s v="China Southern Power Grid Yunnan Transmission and Substation Engineering Co., Ltd."/>
    <x:s v="Yunnan"/>
    <x:d v="2025-10-11T00:00:00"/>
    <x:x v="21"/>
    <x:m/>
    <x:x v="46"/>
    <x:x v="0"/>
    <x:s v="Southeast Asia"/>
    <x:s v="Thavieng–Napa Double-Circuit 230kV Transmission Project"/>
    <x:m/>
    <x:m/>
    <x:m/>
    <x:s v="Power engineering"/>
    <x:m/>
    <x:x v="1"/>
    <x:s v="EPC"/>
    <x:s v="The company won design and construction of the double-circuit 230kV transmission link for Electricité du Laos Transmission Company. The exact award day and value were not disclosed; the first verified publication date is used."/>
    <x:s v="https://news.goalfore.cn/topstories/detail/88332.html"/>
    <x:x v="2"/>
    <x:m/>
  </x:r>
  <x:r>
    <x:s v="Shandong Hi-Speed Road &amp; Bridge International Co., Ltd."/>
    <x:s v="Shandong"/>
    <x:d v="2025-10-13T00:00:00"/>
    <x:x v="21"/>
    <x:m/>
    <x:x v="46"/>
    <x:x v="0"/>
    <x:s v="Southeast Asia"/>
    <x:s v="Laos Collective-Dormitory and Ancillary Buildings Project"/>
    <x:m/>
    <x:m/>
    <x:m/>
    <x:s v="Building"/>
    <x:m/>
    <x:x v="1"/>
    <x:s v="EPC"/>
    <x:s v="The company won a separate Laos building project covering a collective dormitory, canteen, auditorium, lobby and ancillary facilities. Its project-level value was not disclosed, so the row is retained with J blank."/>
    <x:s v="https://news.goalfore.cn/latest/detail/93006.html"/>
    <x:x v="2"/>
    <x:m/>
  </x:r>
  <x:r>
    <x:s v="Shandong Hi-Speed Road &amp; Bridge International Co., Ltd."/>
    <x:s v="Shandong"/>
    <x:d v="2025-10-13T00:00:00"/>
    <x:x v="21"/>
    <x:m/>
    <x:x v="3"/>
    <x:x v="0"/>
    <x:s v="Southeast Asia"/>
    <x:s v="Pelaan Village Fishermen Resettlement Project"/>
    <x:n v="13100000"/>
    <x:s v="CNY93m"/>
    <x:s v="approximately CNY 93 million combined value for this Malaysia project and the Laos housing project; project-level allocation undisclosed"/>
    <x:s v="Building"/>
    <x:m/>
    <x:x v="1"/>
    <x:s v="EPC"/>
    <x:s v="The award covers design and construction of 200 resettlement homes, a substation, refuse facility and municipal roads. The reported CNY93 million is the combined value of this award and a separate Laos housing award."/>
    <x:s v="https://news.goalfore.cn/latest/detail/93006.html"/>
    <x:x v="2"/>
    <x:m/>
  </x:r>
  <x:r>
    <x:s v="Shandong Yongsheng Rubber Group Co., Ltd.; Goldensun Tire Morocco Co., Ltd."/>
    <x:s v="Shandong"/>
    <x:d v="2025-10-14T00:00:00"/>
    <x:x v="21"/>
    <x:m/>
    <x:x v="60"/>
    <x:x v="1"/>
    <x:s v="North Africa"/>
    <x:s v="Driouch Tyre Manufacturing Complex"/>
    <x:n v="675000000"/>
    <x:s v="MAD6200m"/>
    <x:s v="reported investment of MAD 6.2 billion; approximately USD 675 million"/>
    <x:s v="Manufacturing"/>
    <x:s v="Automotive parts"/>
    <x:x v="0"/>
    <x:s v="Greenfield Investment"/>
    <x:s v="Construction of Yongsheng Rubber's first overseas tyre plant was publicly launched in Driouch through its Moroccan subsidiary. The October launch is treated as the first verifiable public commitment located in this recheck."/>
    <x:s v="https://en.expresstv.ma/2025/10/a-massive-chinese-project-for-manufacturing-car-tires-sees-the-light-in-driouch-with-an-investment-exceeding-675-million-dollars/"/>
    <x:x v="2"/>
    <x:s v="Market-seeking"/>
  </x:r>
  <x:r>
    <x:s v="October4128 (BD) Ltd."/>
    <x:m/>
    <x:d v="2025-10-16T00:00:00"/>
    <x:x v="21"/>
    <x:m/>
    <x:x v="53"/>
    <x:x v="0"/>
    <x:s v="South Asia"/>
    <x:s v="BEPZA Economic Zone High-End Garment Manufacturing Plant"/>
    <x:n v="19720000"/>
    <x:s v="USD19.72m"/>
    <x:s v="USD 19.72 million committed investment under an agreement with BEPZA"/>
    <x:s v="Manufacturing"/>
    <x:s v="Textile &amp; garments"/>
    <x:x v="0"/>
    <x:s v="Greenfield Investment"/>
    <x:s v="Chinese-owned October4128 (BD) signed an agreement with BEPZA to establish a high-end garment factory at the BEPZA Economic Zone in Mirsharai, Chattogram. The plant is expected to create 2,511 jobs; the mainland parent's province was not established."/>
    <x:s v="https://www.bepza.gov.bd/public/spotlight/chinese-company-to-establish-high-end-apparel-factory-at-bepza-ez"/>
    <x:x v="2"/>
    <x:s v="efficiency-seeking"/>
  </x:r>
  <x:r>
    <x:s v="Sinohydro Group International Engineering Co., Ltd.; PowerChina Huadong Engineering Corporation Limited; Power Construction Corporation of China"/>
    <x:s v="Beijing; Zhejiang"/>
    <x:d v="2025-10-17T00:00:00"/>
    <x:x v="21"/>
    <x:m/>
    <x:x v="11"/>
    <x:x v="4"/>
    <x:s v="Middle East"/>
    <x:s v="Afif 1 2GW Solar PV IPP EPC Project"/>
    <x:n v="823000000"/>
    <x:s v="CNY5843m"/>
    <x:s v="approximately CNY 5.843 billion EPC contract value; approximate USD conversion"/>
    <x:s v="Renewable energy"/>
    <x:m/>
    <x:x v="1"/>
    <x:s v="EPC"/>
    <x:s v="Sinohydro Group International Engineering Co., Ltd.; PowerChina Huadong Engineering Corporation Limited; Power Construction Corporation of China was reported as having won/secured the EPC award for Afif 1 2GW Solar PV IPP EPC Project in Saudi Arabia. The project-specific amount in the workbook is the full disclosed EPC value; Chinese consortium-member attribution is not separately disclosed."/>
    <x:s v="https://www.mees.com/2025/10/17/power-water/chinese-firms-win-saudi-solar-wind-awards/d7aad800-ab50-11f0-9b4e-bfab42c50a15_x000a_https://ippjournal.com/update/energy-china-and-powerchina-secured-us43-billion-epc-contracts-for-gigawatt-scale-wind-solar-projects-in-saudi-arabia"/>
    <x:x v="2"/>
    <x:m/>
  </x:r>
  <x:r>
    <x:s v="Sinohydro Group International Engineering Co., Ltd.; PowerChina Huadong Engineering Corporation Limited; Power Construction Corporation of China"/>
    <x:s v="Beijing; Zhejiang"/>
    <x:d v="2025-10-17T00:00:00"/>
    <x:x v="21"/>
    <x:m/>
    <x:x v="11"/>
    <x:x v="4"/>
    <x:s v="Middle East"/>
    <x:s v="Afif 2 2GW Solar PV IPP EPC Project"/>
    <x:n v="827600000"/>
    <x:s v="CNY5876m"/>
    <x:s v="approximately CNY 5.876 billion EPC contract value; approximate USD conversion"/>
    <x:s v="Renewable energy"/>
    <x:m/>
    <x:x v="1"/>
    <x:s v="EPC"/>
    <x:s v="Sinohydro Group International Engineering Co., Ltd.; PowerChina Huadong Engineering Corporation Limited; Power Construction Corporation of China was reported as having won/secured the EPC award for Afif 2 2GW Solar PV IPP EPC Project in Saudi Arabia. The project-specific amount in the workbook is the full disclosed EPC value; Chinese consortium-member attribution is not separately disclosed."/>
    <x:s v="https://www.mees.com/2025/10/17/power-water/chinese-firms-win-saudi-solar-wind-awards/d7aad800-ab50-11f0-9b4e-bfab42c50a15_x000a_https://ippjournal.com/update/energy-china-and-powerchina-secured-us43-billion-epc-contracts-for-gigawatt-scale-wind-solar-projects-in-saudi-arabia"/>
    <x:x v="2"/>
    <x:m/>
  </x:r>
  <x:r>
    <x:s v="Beijing Urban Construction Group Co., Ltd."/>
    <x:s v="Beijing"/>
    <x:d v="2025-10-17T00:00:00"/>
    <x:x v="21"/>
    <x:m/>
    <x:x v="22"/>
    <x:x v="1"/>
    <x:s v="Sub-Saharan Africa"/>
    <x:s v="Bishoftu International Airport Preliminary Works Lot 3"/>
    <x:m/>
    <x:m/>
    <x:m/>
    <x:s v="Transportation"/>
    <x:m/>
    <x:x v="1"/>
    <x:s v="Others"/>
    <x:s v="Beijing Urban Construction won Lot 3 of the airport preliminary works, including earthworks, runway-area works, surrounding roads and fencing. The exact award date and value were not disclosed."/>
    <x:s v="https://www.seetaoe.com/details/250498.html"/>
    <x:x v="2"/>
    <x:m/>
  </x:r>
  <x:r>
    <x:s v="China Energy International Group Co., Ltd.; Guangdong Thermal Power Engineering Co., Ltd.; Northwest Electric Power Design Institute Co., Ltd."/>
    <x:s v="Beijing; Guangdong; Shaanxi"/>
    <x:d v="2025-10-17T00:00:00"/>
    <x:x v="21"/>
    <x:m/>
    <x:x v="11"/>
    <x:x v="4"/>
    <x:s v="Middle East"/>
    <x:s v="Khulis 2GW Solar PV Project"/>
    <x:n v="831000000"/>
    <x:s v="USD831m"/>
    <x:s v="project-specific EPC contract value reported by China Energy"/>
    <x:s v="Renewable energy"/>
    <x:m/>
    <x:x v="1"/>
    <x:s v="EPC"/>
    <x:s v="China Energy International Group Co., Ltd.; Guangdong Thermal Power Engineering Co., Ltd.; Northwest Electric Power Design Institute Co., Ltd. was reported as having won/secured the EPC award for Furis 2GW Solar PV Project in Saudi Arabia. The project-specific amount in the workbook is the full disclosed EPC value; Chinese consortium-member attribution is not separately disclosed."/>
    <x:s v="https://www.mees.com/2025/10/17/power-water/chinese-firms-win-saudi-solar-wind-awards/d7aad800-ab50-11f0-9b4e-bfab42c50a15_x000a_https://ippjournal.com/update/energy-china-and-powerchina-secured-us43-billion-epc-contracts-for-gigawatt-scale-wind-solar-projects-in-saudi-arabia"/>
    <x:x v="2"/>
    <x:m/>
  </x:r>
  <x:r>
    <x:s v="Sino Road and Bridge Group Co., Ltd."/>
    <x:s v="Hebei"/>
    <x:d v="2025-10-17T00:00:00"/>
    <x:x v="21"/>
    <x:m/>
    <x:x v="27"/>
    <x:x v="0"/>
    <x:s v="Southeast Asia"/>
    <x:s v="Laguna Lakeshore Road Network Phase I Stage 2 — Contract Package 1"/>
    <x:n v="456233795.2"/>
    <x:s v="USD456.2337952m"/>
    <x:s v="USD 456,233,795.20 total awarded contract amount"/>
    <x:s v="Transportation"/>
    <x:m/>
    <x:x v="1"/>
    <x:s v="Others"/>
    <x:s v="ADB records the award for the Alabang–San Pedro/Biñan section. A later duplicate contract-date entry is not counted separately."/>
    <x:s v="https://www.adb.org/projects/52321-002/main"/>
    <x:x v="2"/>
    <x:m/>
  </x:r>
  <x:r>
    <x:s v="Beijing Urban Construction Group Co., Ltd."/>
    <x:s v="Beijing"/>
    <x:d v="2025-10-17T00:00:00"/>
    <x:x v="21"/>
    <x:m/>
    <x:x v="27"/>
    <x:x v="0"/>
    <x:s v="Southeast Asia"/>
    <x:s v="Laguna Lakeshore Road Network Phase I Stage 2 — Contract Package 3"/>
    <x:n v="289479211.93"/>
    <x:s v="USD289.47921193m"/>
    <x:s v="USD 289,479,211.93 total awarded contract amount"/>
    <x:s v="Transportation"/>
    <x:m/>
    <x:x v="1"/>
    <x:s v="Others"/>
    <x:s v="ADB records the award for the Cabuyao–Calamba section. A later duplicate contract-date entry is not counted separately."/>
    <x:s v="https://www.adb.org/projects/52321-002/main"/>
    <x:x v="2"/>
    <x:m/>
  </x:r>
  <x:r>
    <x:s v="Alibaba Group Holding Limited; Ant Group Co., Ltd."/>
    <x:s v="Zhejiang"/>
    <x:d v="2025-10-17T00:00:00"/>
    <x:x v="21"/>
    <x:m/>
    <x:x v="54"/>
    <x:x v="0"/>
    <x:s v="Northeast Asia"/>
    <x:s v="One Causeway Bay Headquarters Floors Acquisition"/>
    <x:n v="925000000"/>
    <x:s v="USD925m"/>
    <x:s v="USD 925 million purchase price for 13 floors, signage rights and parking"/>
    <x:s v="Services"/>
    <x:s v="Property"/>
    <x:x v="0"/>
    <x:s v="Merger &amp; Acquisition"/>
    <x:s v="Alibaba and Ant agreed to acquire the top 13 floors of One Causeway Bay, rooftop signage and 50 parking spaces for use as their Hong Kong headquarters. The transaction value is USD925m."/>
    <x:s v="https://www.tradingview.com/news/reuters.com%2C2025-10-17%3Anewsml_RSQ8580Da%3A0-reg-jardine-matheson-hdg-recommended-cash-acquisition-of-mandarin-oriental/"/>
    <x:x v="3"/>
    <x:s v="Market-seeking"/>
  </x:r>
  <x:r>
    <x:s v="China Energy International Group Co., Ltd.; Guangdong Thermal Power Engineering Co., Ltd.; Northwest Electric Power Design Institute Co., Ltd."/>
    <x:s v="Beijing; Guangdong; Shaanxi"/>
    <x:d v="2025-10-17T00:00:00"/>
    <x:x v="21"/>
    <x:m/>
    <x:x v="11"/>
    <x:x v="4"/>
    <x:s v="Middle East"/>
    <x:s v="Shaqra 1GW Wind Project"/>
    <x:n v="663000000"/>
    <x:s v="USD663m"/>
    <x:s v="project-specific EPC contract value reported by China Energy"/>
    <x:s v="Renewable energy"/>
    <x:m/>
    <x:x v="1"/>
    <x:s v="EPC"/>
    <x:s v="China Energy International Group Co., Ltd.; Guangdong Thermal Power Engineering Co., Ltd.; Northwest Electric Power Design Institute Co., Ltd. was reported as having won/secured the EPC award for Shaqra 1GW Wind Project in Saudi Arabia. The project-specific amount in the workbook is the full disclosed EPC value; Chinese consortium-member attribution is not separately disclosed."/>
    <x:s v="https://www.mees.com/2025/10/17/power-water/chinese-firms-win-saudi-solar-wind-awards/d7aad800-ab50-11f0-9b4e-bfab42c50a15_x000a_https://ippjournal.com/update/energy-china-and-powerchina-secured-us43-billion-epc-contracts-for-gigawatt-scale-wind-solar-projects-in-saudi-arabia"/>
    <x:x v="2"/>
    <x:m/>
  </x:r>
  <x:r>
    <x:s v="China Energy International Group Co., Ltd.; Guangdong Thermal Power Engineering Co., Ltd.; Northwest Electric Power Design Institute Co., Ltd."/>
    <x:s v="Beijing; Guangdong; Shaanxi"/>
    <x:d v="2025-10-17T00:00:00"/>
    <x:x v="21"/>
    <x:m/>
    <x:x v="11"/>
    <x:x v="4"/>
    <x:s v="Middle East"/>
    <x:s v="Starah 2GW Wind Project"/>
    <x:n v="1251000000"/>
    <x:s v="USD1251m"/>
    <x:s v="project-specific EPC contract value reported by China Energy"/>
    <x:s v="Renewable energy"/>
    <x:m/>
    <x:x v="1"/>
    <x:s v="EPC"/>
    <x:s v="China Energy International Group Co., Ltd.; Guangdong Thermal Power Engineering Co., Ltd.; Northwest Electric Power Design Institute Co., Ltd. was reported as having won/secured the EPC award for Starah 2GW Wind Project in Saudi Arabia. The project-specific amount in the workbook is the full disclosed EPC value; Chinese consortium-member attribution is not separately disclosed."/>
    <x:s v="https://www.mees.com/2025/10/17/power-water/chinese-firms-win-saudi-solar-wind-awards/d7aad800-ab50-11f0-9b4e-bfab42c50a15_x000a_https://ippjournal.com/update/energy-china-and-powerchina-secured-us43-billion-epc-contracts-for-gigawatt-scale-wind-solar-projects-in-saudi-arabia"/>
    <x:x v="2"/>
    <x:m/>
  </x:r>
  <x:r>
    <x:s v="AUCMA Co., Ltd."/>
    <x:s v="Shandong"/>
    <x:d v="2025-10-20T00:00:00"/>
    <x:x v="21"/>
    <x:m/>
    <x:x v="17"/>
    <x:x v="0"/>
    <x:s v="Southeast Asia"/>
    <x:s v="AUCMA Indonesia Smart Factory"/>
    <x:m/>
    <x:m/>
    <x:m/>
    <x:s v="Manufacturing"/>
    <x:s v="Home appliances"/>
    <x:x v="0"/>
    <x:s v="Greenfield Investment"/>
    <x:s v="AUCMA officially launched construction of its first Indonesian smart factory at Kendal Industrial Park near Semarang. The facility localises appliance production and supports regional sales; no defensible investment amount was disclosed in the accessible company and local sources."/>
    <x:s v="https://www.aucmaoverseas.com/en-news-detail-224.html_x000a_https://megapolitan.antaranews.com/berita/453117/aucma-bangun-pabrik-cerdas-pertama-di-indonesia"/>
    <x:x v="2"/>
    <x:s v="Market-seeking"/>
  </x:r>
  <x:r>
    <x:s v="Hunan Construction Investment Group Co., Ltd.; Shanghai Trendzone Holdings Group Co., Ltd."/>
    <x:s v="Hunan; Shanghai"/>
    <x:d v="2025-10-21T00:00:00"/>
    <x:x v="21"/>
    <x:m/>
    <x:x v="65"/>
    <x:x v="4"/>
    <x:s v="Middle East"/>
    <x:s v="Mutlaa Public Buildings N1/N2/N4"/>
    <x:n v="60500000"/>
    <x:s v="CNY430m"/>
    <x:s v="approximately CNY 430 million awarded consortium value; approximate USD conversion"/>
    <x:s v="Building"/>
    <x:m/>
    <x:x v="1"/>
    <x:s v="Others"/>
    <x:s v="The Hunan Construction Investment–Trendzone consortium won the Kuwait T-1312 public-building project for CNY430 million. The exact public announcement date replaces the prior roundup publication date."/>
    <x:s v="https://www.cls.cn/detail/2175329"/>
    <x:x v="2"/>
    <x:m/>
  </x:r>
  <x:r>
    <x:s v="China Railway Electrification Engineering Group Co., Ltd."/>
    <x:s v="Beijing"/>
    <x:d v="2025-10-22T00:00:00"/>
    <x:x v="21"/>
    <x:m/>
    <x:x v="23"/>
    <x:x v="0"/>
    <x:s v="Southeast Asia"/>
    <x:s v="Singapore LTA Rail Electrical and Mechanical Systems Contract"/>
    <x:n v="216000000"/>
    <x:s v="SGD281m"/>
    <x:s v="SGD 281 million full consortium award value; China Railway Electrification Engineering's attributable share was not disclosed"/>
    <x:s v="Transportation"/>
    <x:m/>
    <x:x v="1"/>
    <x:s v="Others"/>
    <x:s v="Singapore's Land Transport Authority awarded the SGD281m rail electrical-and-mechanical systems contract to a consortium involving China Railway Electrification Engineering and Sanli M&amp;E Engineering. The full consortium value is shown because the Chinese share was not disclosed."/>
    <x:s v="https://www.businesstimes.com.sg/companies-markets/sanli-environmental-scoops-s281-million-lta-contract"/>
    <x:x v="2"/>
    <x:m/>
  </x:r>
  <x:r>
    <x:s v="China East Africa Trade Development Co., Ltd.; Sino-Congo Special Zone consortium"/>
    <x:m/>
    <x:d v="2025-10-23T00:00:00"/>
    <x:x v="21"/>
    <x:m/>
    <x:x v="10"/>
    <x:x v="1"/>
    <x:s v="Sub-Saharan Africa"/>
    <x:s v="Sino-Congolese Industrial City and Kinshasa Extension Programme"/>
    <x:n v="12000000000"/>
    <x:s v="USD12000m"/>
    <x:s v="USD 12 billion full programme investment; Chinese attributable share and phasing were not disclosed"/>
    <x:s v="Services"/>
    <x:s v="Property"/>
    <x:x v="0"/>
    <x:s v="Greenfield Investment"/>
    <x:s v="The DRC government and the Sino-Congo Special Zone consortium signed a convention for the Sino-Congolese Industrial City at Maluku and the wider Kinshasa extension programme. A later presidential source identifies China East Africa Trade Development as the project promoter and describes about USD12bn of investment and 1,200 factories over five years; the Chinese attributable share and binding phasing remain unclear."/>
    <x:s v="https://www.agenceecofin.com/actualites/2410-132629-rdc-signature-d-une-convention-pour-la-cite-industrielle-chine-congo-a-maluku_x000a_https://presidence.cd/actualiteune-detail/actualite/le_president_de_la_republique_lance_les_travaux_de_construction_dune_cite_industrielle_et_dune_plate_forme_hospitaliere_a_maluku"/>
    <x:x v="2"/>
    <x:s v="Market-seeking"/>
  </x:r>
  <x:r>
    <x:s v="Zhejiang Meili High Technology Co., Ltd."/>
    <x:s v="Zhejiang"/>
    <x:d v="2025-10-24T00:00:00"/>
    <x:x v="21"/>
    <x:m/>
    <x:x v="69"/>
    <x:x v="3"/>
    <x:s v="EU"/>
    <x:s v="ACPS Automotive Group Acquisition"/>
    <x:n v="74000000"/>
    <x:s v="EUR63.69m"/>
    <x:s v="approximately EUR 63.69 million base consideration; later closing adjustments may apply"/>
    <x:s v="Manufacturing"/>
    <x:s v="Automotive parts"/>
    <x:x v="0"/>
    <x:s v="Merger &amp; Acquisition"/>
    <x:s v="Meili Technology announced a cash plan to acquire 100% of ACPS, a German-headquartered automotive towing-system group with production assets in Germany, Hungary, Mexico and China."/>
    <x:s v="https://vip.stock.finance.sina.com.cn/corp/view/vCB_AllBulletinDetail.php?id=11536239&amp;stockid="/>
    <x:x v="2"/>
    <x:s v="technology-seeking"/>
  </x:r>
  <x:r>
    <x:s v="Fujian SBS Zipper Science &amp; Technology Co., Ltd."/>
    <x:s v="Fujian"/>
    <x:d v="2025-10-27T00:00:00"/>
    <x:x v="21"/>
    <x:m/>
    <x:x v="30"/>
    <x:x v="0"/>
    <x:s v="Southeast Asia"/>
    <x:s v="Vietnam Zipper Manufacturing Project"/>
    <x:n v="53900000"/>
    <x:s v="CNY383m"/>
    <x:s v="approximately CNY 383 million total investment; approximate USD conversion"/>
    <x:s v="Manufacturing"/>
    <x:s v="Textile &amp; garments"/>
    <x:x v="0"/>
    <x:s v="Greenfield Investment"/>
    <x:s v="SBS Zipper approved the Vietnam manufacturing project and local company. This row supersedes the first-pass date and value formatting."/>
    <x:s v="https://www.cls.cn/detail/2182552"/>
    <x:x v="2"/>
    <x:s v="Market-seeking"/>
  </x:r>
  <x:r>
    <x:s v="RAYTECH SINGAPORE PTE. LTD.; RAYTECH Group Co., Ltd."/>
    <x:s v="Jiangsu"/>
    <x:d v="2025-10-29T00:00:00"/>
    <x:x v="21"/>
    <x:m/>
    <x:x v="23"/>
    <x:x v="0"/>
    <x:s v="Southeast Asia"/>
    <x:s v="Acquisition of 66% of SCPL Semiconductor Test &amp; Inspection Pte. Ltd."/>
    <x:n v="37600000"/>
    <x:s v="SGD48.9m"/>
    <x:s v="SGD 48.9 million consideration for 66%; approximate USD conversion"/>
    <x:s v="Manufacturing"/>
    <x:s v="Semiconductors"/>
    <x:x v="0"/>
    <x:s v="Merger &amp; Acquisition"/>
    <x:s v="RAYTECH's wholly owned Singapore subsidiary agreed to acquire 66% of SCPL Semiconductor Test &amp; Inspection, gaining control of a Singapore semiconductor inspection-technology company. The consideration was SGD48.9m and completion remained subject to transaction conditions."/>
    <x:s v="https://app.cnstock.com/zzb/zgzqb/html/2025-10/29/nw.D110000zgzqb_20251029_1-B209.htm_x000a_https://paper.cnstock.com/html/2025-10/29/content_2136741.htm"/>
    <x:x v="2"/>
    <x:s v="technology-seeking"/>
  </x:r>
  <x:r>
    <x:s v="Hunan Er-Kang Pharmaceutical Co., Ltd."/>
    <x:s v="Hunan"/>
    <x:d v="2025-10-29T00:00:00"/>
    <x:x v="21"/>
    <x:m/>
    <x:x v="8"/>
    <x:x v="1"/>
    <x:s v="Sub-Saharan Africa"/>
    <x:s v="Kwara State Injectable Drug Production Project"/>
    <x:n v="8000000"/>
    <x:s v="USD8m"/>
    <x:s v="USD 8 million project investment"/>
    <x:s v="Manufacturing"/>
    <x:s v="Pharmaceuticals"/>
    <x:x v="0"/>
    <x:s v="Greenfield Investment"/>
    <x:s v="The board approved a USD8 million injectable-drug production project through the wholly owned Nigerian subsidiary in Ilorin/Asa, Kwara State. The filing gives an 18-month construction period but no exact completion date."/>
    <x:s v="https://static.cninfo.com.cn/finalpage/2025-10-30/1224763385.PDF"/>
    <x:x v="2"/>
    <x:s v="Market-seeking"/>
  </x:r>
  <x:r>
    <x:s v="Hunan Road &amp; Bridge Construction Group Co., Ltd."/>
    <x:s v="Hunan"/>
    <x:d v="2025-10-30T00:00:00"/>
    <x:x v="21"/>
    <x:m/>
    <x:x v="27"/>
    <x:x v="0"/>
    <x:s v="Southeast Asia"/>
    <x:s v="Laguna Lakeshore Road Network Phase I Stage 2 — Contract Package 2"/>
    <x:n v="323940985.99"/>
    <x:s v="USD323.94098599m"/>
    <x:s v="USD 323,940,985.99 total awarded contract amount"/>
    <x:s v="Transportation"/>
    <x:m/>
    <x:x v="1"/>
    <x:s v="Others"/>
    <x:s v="ADB records the award for the San Pedro/Biñan–Cabuyao section. A later duplicate contract-date entry is not counted separately."/>
    <x:s v="https://www.adb.org/projects/52321-002/main"/>
    <x:x v="2"/>
    <x:m/>
  </x:r>
  <x:r>
    <x:s v="Power Construction Corporation of China"/>
    <x:s v="Beijing"/>
    <x:d v="2025-10-30T00:00:00"/>
    <x:x v="21"/>
    <x:m/>
    <x:x v="45"/>
    <x:x v="2"/>
    <x:s v="South America"/>
    <x:s v="Piura High-Complexity Hospital"/>
    <x:n v="925000000"/>
    <x:s v="CNY6600m"/>
    <x:s v="CNY 6.6 billion design-and-build contract reported as secured by a PowerChina subsidiary; approximate USD equivalent reported by the source"/>
    <x:s v="Building"/>
    <x:m/>
    <x:x v="1"/>
    <x:s v="EPC"/>
    <x:s v="A PowerChina subsidiary was reported as having secured the design-and-build contract for the 98,141m² Piura high-complexity hospital for Peru's national health investment programme. The government announced contract execution on 4 October; the first located public report explicitly confirming the Chinese award is dated 30 October."/>
    <x:s v="https://www.yicaiglobal.com/flashdetail/102210014977733_x000a_https://www.gob.pe/institucion/minsa/noticias/1258162-minsa-firman-contrato-para-la-construccion-del-nuevo-hospital-de-alta-complejidad-de-piura"/>
    <x:x v="2"/>
    <x:m/>
  </x:r>
  <x:r>
    <x:s v="China Energy Engineering Group Gansu Electric Power Design Institute Co., Ltd.; China Power Engineering Consulting Group International Engineering Co., Ltd."/>
    <x:s v="Gansu; Beijing"/>
    <x:d v="2025-10-31T00:00:00"/>
    <x:x v="21"/>
    <x:m/>
    <x:x v="25"/>
    <x:x v="5"/>
    <x:s v="Central Asia"/>
    <x:s v="Akhangaran Integrated Energy Phase I 240MWp Solar Project"/>
    <x:m/>
    <x:m/>
    <x:m/>
    <x:s v="Renewable energy"/>
    <x:m/>
    <x:x v="1"/>
    <x:s v="EPC"/>
    <x:s v="The consortium won Phase I covering a 240MWp solar plant, 110kV substation, two export lines and terminal-bay upgrades in Tashkent Region. Publication date is used."/>
    <x:s v="https://www.yidaiyilu.gov.cn/p/0OM36J6A.html"/>
    <x:x v="2"/>
    <x:m/>
  </x:r>
  <x:r>
    <x:s v="China Jiangxi International Economic and Technical Cooperation Co., Ltd."/>
    <x:s v="Jiangxi"/>
    <x:d v="2025-10-31T00:00:00"/>
    <x:x v="21"/>
    <x:m/>
    <x:x v="26"/>
    <x:x v="1"/>
    <x:s v="Sub-Saharan Africa"/>
    <x:s v="Bank of Tanzania Academy Mwanza Multipurpose Building"/>
    <x:m/>
    <x:m/>
    <x:m/>
    <x:s v="Building"/>
    <x:m/>
    <x:x v="1"/>
    <x:s v="Others"/>
    <x:s v="Jiangxi International won a separate eight-storey multipurpose building for the Bank of Tanzania Academy campus in Mwanza. Publication date is used."/>
    <x:s v="https://www.yidaiyilu.gov.cn/p/0OM36J6A.html"/>
    <x:x v="2"/>
    <x:m/>
  </x:r>
  <x:r>
    <x:s v="China Jiangxi International Economic and Technical Cooperation Co., Ltd."/>
    <x:s v="Jiangxi"/>
    <x:d v="2025-10-31T00:00:00"/>
    <x:x v="21"/>
    <x:m/>
    <x:x v="26"/>
    <x:x v="1"/>
    <x:s v="Sub-Saharan Africa"/>
    <x:s v="Bank of Tanzania Kigoma Branch Office"/>
    <x:m/>
    <x:m/>
    <x:m/>
    <x:s v="Building"/>
    <x:m/>
    <x:x v="1"/>
    <x:s v="Others"/>
    <x:s v="Jiangxi International won construction of an approximately 22,400m2 administrative office for the Bank of Tanzania in Kigoma. Exact award day and value were not disclosed."/>
    <x:s v="https://www.yidaiyilu.gov.cn/p/0OM36J6A.html"/>
    <x:x v="2"/>
    <x:m/>
  </x:r>
  <x:r>
    <x:s v="GCL Energy Technology Co., Ltd."/>
    <x:s v="Jiangsu"/>
    <x:d v="2025-10-31T00:00:00"/>
    <x:x v="21"/>
    <x:m/>
    <x:x v="17"/>
    <x:x v="0"/>
    <x:s v="Southeast Asia"/>
    <x:s v="Banyuwangi 100MW Ground-Mounted Solar Project"/>
    <x:m/>
    <x:m/>
    <x:m/>
    <x:s v="Utilities"/>
    <x:s v="Renewable energy"/>
    <x:x v="0"/>
    <x:s v="Equity/JV Investment"/>
    <x:s v="GCL subsidiary signed the shareholder agreement and established the project company with PLN Indonesia Power. The Chinese entity holds 49%; a defensible attributable investment amount was not disclosed."/>
    <x:s v="https://www.prnewswire.com/apac/news-releases/gcl-energy-technology-expands-global-footprint-with-two-major-clean-energy-projects-in-partnership-with-indonesias-pln-ip-302601695.html_x000a_https://disc.static.szse.cn/download/disc/disk03/finalpage/2026-03-05/94339305-e059-46c8-9bbb-8099700bbdb8.PDF"/>
    <x:x v="2"/>
    <x:s v="Market-seeking"/>
  </x:r>
  <x:r>
    <x:s v="China Energy Engineering Group Guangxi Hydropower Engineering Bureau Co., Ltd."/>
    <x:s v="Guangxi"/>
    <x:d v="2025-10-31T00:00:00"/>
    <x:x v="21"/>
    <x:m/>
    <x:x v="26"/>
    <x:x v="1"/>
    <x:s v="Sub-Saharan Africa"/>
    <x:s v="Dar es Salaam Kigamboni Road Upgrade Lot 2"/>
    <x:m/>
    <x:m/>
    <x:m/>
    <x:s v="Transportation"/>
    <x:m/>
    <x:x v="1"/>
    <x:s v="Others"/>
    <x:s v="Guangxi Hydropower won Lot 2 covering 12.13km of road upgrades, drainage, lighting and associated works in Kigamboni. Publication date is used; duration is 455 days."/>
    <x:s v="https://www.yidaiyilu.gov.cn/p/0OM36J6A.html"/>
    <x:x v="2"/>
    <x:m/>
  </x:r>
  <x:r>
    <x:s v="China Jiangxi International Economic and Technical Cooperation Co., Ltd."/>
    <x:s v="Jiangxi"/>
    <x:d v="2025-10-31T00:00:00"/>
    <x:x v="21"/>
    <x:m/>
    <x:x v="43"/>
    <x:x v="1"/>
    <x:s v="Sub-Saharan Africa"/>
    <x:s v="Four-Town Water Supply Project"/>
    <x:m/>
    <x:m/>
    <x:m/>
    <x:s v="Water infrastructure"/>
    <x:m/>
    <x:x v="1"/>
    <x:s v="Others"/>
    <x:s v="Jiangxi International won four water towers, about 237km of HDPE pipelines and four pumping stations across Zou, Ouémé and Plateau departments. Publication date is used; duration is 18 months."/>
    <x:s v="https://www.yidaiyilu.gov.cn/p/0OM36J6A.html"/>
    <x:x v="2"/>
    <x:m/>
  </x:r>
  <x:r>
    <x:s v="GCL Energy Technology Co., Ltd."/>
    <x:s v="Jiangsu"/>
    <x:d v="2025-10-31T00:00:00"/>
    <x:x v="21"/>
    <x:m/>
    <x:x v="17"/>
    <x:x v="0"/>
    <x:s v="Southeast Asia"/>
    <x:s v="Gajah Mungkur 100MW Floating Solar Project"/>
    <x:m/>
    <x:m/>
    <x:m/>
    <x:s v="Utilities"/>
    <x:s v="Renewable energy"/>
    <x:x v="0"/>
    <x:s v="Equity/JV Investment"/>
    <x:s v="GCL subsidiary signed the shareholder agreement and established the project company with PLN Indonesia Power. The Chinese entity holds 44%; a defensible attributable investment amount was not disclosed."/>
    <x:s v="https://www.prnewswire.com/apac/news-releases/gcl-energy-technology-expands-global-footprint-with-two-major-clean-energy-projects-in-partnership-with-indonesias-pln-ip-302601695.html_x000a_https://disc.static.szse.cn/download/disc/disk03/finalpage/2026-03-05/94339305-e059-46c8-9bbb-8099700bbdb8.PDF"/>
    <x:x v="2"/>
    <x:s v="Market-seeking"/>
  </x:r>
  <x:r>
    <x:s v="China Automotive Engineering Corporation"/>
    <x:s v="Tianjin"/>
    <x:d v="2025-10-31T00:00:00"/>
    <x:x v="21"/>
    <x:m/>
    <x:x v="0"/>
    <x:x v="0"/>
    <x:s v="Southeast Asia"/>
    <x:s v="Heli Thailand Industrial Vehicle and Battery Assembly Base"/>
    <x:m/>
    <x:m/>
    <x:m/>
    <x:s v="Industrial (including industrial parks)"/>
    <x:m/>
    <x:x v="1"/>
    <x:s v="EPC"/>
    <x:s v="China Automotive Engineering won general contracting for Heli’s nearly 50,000m2 vehicle and lithium-battery assembly base in Chonburi. Publication date is used."/>
    <x:s v="https://www.yidaiyilu.gov.cn/p/0OM36J6A.html"/>
    <x:x v="2"/>
    <x:m/>
  </x:r>
  <x:r>
    <x:s v="China Road and Bridge Corporation"/>
    <x:s v="Beijing"/>
    <x:d v="2025-10-31T00:00:00"/>
    <x:x v="21"/>
    <x:m/>
    <x:x v="32"/>
    <x:x v="1"/>
    <x:s v="Sub-Saharan Africa"/>
    <x:s v="Maritime Region Flood-Control Project"/>
    <x:m/>
    <x:m/>
    <x:m/>
    <x:s v="Water infrastructure"/>
    <x:m/>
    <x:x v="1"/>
    <x:s v="Others"/>
    <x:s v="CRBC Togo won flood-control works in Lacs and Vo prefectures, including drains, crossings, retention basins and channel rehabilitation. Publication date is used; duration is 12 months."/>
    <x:s v="https://www.yidaiyilu.gov.cn/p/0OM36J6A.html"/>
    <x:x v="2"/>
    <x:m/>
  </x:r>
  <x:r>
    <x:s v="Zhejiang Geely Holding Group Co., Ltd.; Geely Automobile Holdings Ltd."/>
    <x:s v="Zhejiang"/>
    <x:d v="2025-11-03T00:00:00"/>
    <x:x v="22"/>
    <x:m/>
    <x:x v="4"/>
    <x:x v="2"/>
    <x:s v="South America"/>
    <x:s v="Acquisition of 26.4% Stake in Renault do Brasil"/>
    <x:m/>
    <x:m/>
    <x:m/>
    <x:s v="Manufacturing"/>
    <x:s v="Automotive"/>
    <x:x v="0"/>
    <x:s v="Merger &amp; Acquisition"/>
    <x:s v="Geely executed definitive agreements and formally acquired a 26.4% minority stake in Renault do Brasil. Consideration was not disclosed, so the amount fields are blank."/>
    <x:s v="https://global.geely.com/en/news/2025/geely-holding-renault-group-strengthen-partnership-brazil"/>
    <x:x v="3"/>
    <x:s v="Market-seeking"/>
  </x:r>
  <x:r>
    <x:s v="China National Chemical Engineering &amp; Construction Corporation Seven, Ltd."/>
    <x:s v="Sichuan"/>
    <x:d v="2025-11-05T00:00:00"/>
    <x:x v="22"/>
    <x:m/>
    <x:x v="13"/>
    <x:x v="4"/>
    <x:s v="Middle East"/>
    <x:s v="TA’ZIZ Project Salt Integrated PVC Complex"/>
    <x:n v="1990000000"/>
    <x:s v="USD1990m"/>
    <x:s v="USD 1.99 billion awarded EPC contract value"/>
    <x:s v="Industrial (including industrial parks)"/>
    <x:m/>
    <x:x v="1"/>
    <x:s v="EPC"/>
    <x:s v="TA’ZIZ awarded CC7 the full EPC contract for a 1.9Mt/y integrated PVC, EDC, VCM and caustic-soda complex in Ruwais. The owner states completion in Q4 2028; the exact day is not disclosed, so the completion-date cell is blank."/>
    <x:s v="https://taziz.com/en/media-center/news-and-insights/2025/11/TAZIZ-Awards-EPC-Contract-to-Build-One-of-the-Worlds-Largest-PVC-Complexes"/>
    <x:x v="2"/>
    <x:m/>
  </x:r>
  <x:r>
    <x:s v="Tai Ma Shoes (BD) Co., Ltd."/>
    <x:m/>
    <x:d v="2025-11-06T00:00:00"/>
    <x:x v="22"/>
    <x:m/>
    <x:x v="53"/>
    <x:x v="0"/>
    <x:s v="South Asia"/>
    <x:s v="BEPZA Economic Zone Footwear Manufacturing Plant"/>
    <x:n v="55050000"/>
    <x:s v="USD55.05m"/>
    <x:s v="USD 55.05 million proposed investment under signed land lease agreement"/>
    <x:s v="Manufacturing"/>
    <x:s v="Low value added manufacturing (toys, bags, furniture etc)"/>
    <x:x v="0"/>
    <x:s v="Greenfield Investment"/>
    <x:s v="The Chinese-owned company signed a land lease agreement with BEPZA for a footwear plant producing 7 million pairs annually and expected to create 5,900 jobs. The mainland parent’s province was not established and is intentionally left blank."/>
    <x:s v="https://bepza.gov.bd/spotlight/bepza-signs-agreements-with-four-companies-to-invest-us-111-million-in-bepza-ez"/>
    <x:x v="2"/>
    <x:s v="Market-seeking"/>
  </x:r>
  <x:r>
    <x:s v="China National Petroleum Corporation Chuanqing Drilling Engineering Co., Ltd. Peru Branch"/>
    <x:s v="Sichuan"/>
    <x:d v="2025-11-06T00:00:00"/>
    <x:x v="22"/>
    <x:m/>
    <x:x v="45"/>
    <x:x v="2"/>
    <x:s v="South America"/>
    <x:s v="Block 58 URUBAMBA 1X Well Completion and Surface Works"/>
    <x:m/>
    <x:m/>
    <x:m/>
    <x:s v="Non-renewable energy"/>
    <x:m/>
    <x:x v="1"/>
    <x:s v="Others"/>
    <x:s v="Chuanqing Peru received the letter of award for completion services and surface-engineering construction for the URUBAMBA 1X well. BHI was used for discovery; a separate industry report corroborates the award and construction scope. The later closed-price EPC contract was signed on 23 December."/>
    <x:s v="https://www.seetaoe.com/details/252348.html"/>
    <x:x v="2"/>
    <x:m/>
  </x:r>
  <x:r>
    <x:s v="Boway Alloy Material Co., Ltd."/>
    <x:s v="Zhejiang"/>
    <x:d v="2025-11-07T00:00:00"/>
    <x:x v="22"/>
    <x:m/>
    <x:x v="60"/>
    <x:x v="1"/>
    <x:s v="North Africa"/>
    <x:s v="Nador Special-Alloy Manufacturing Base"/>
    <x:n v="150000000"/>
    <x:s v="USD150m"/>
    <x:s v="up to USD 150 million planned investment"/>
    <x:s v="Manufacturing"/>
    <x:s v="Nonferrous metal smelting"/>
    <x:x v="0"/>
    <x:s v="Greenfield Investment"/>
    <x:s v="Boway’s board approved a wholly owned Moroccan subsidiary and a production base for 30,000t/y of special-alloy electronic-material strips. Construction is planned from October 2026 and production by 2029."/>
    <x:s v="https://medias24.com/2025/11/07/le-chinois-boway-alloy-prevoit-un-investissement-de-150-millions-de-dollars-au-maroc/_x000a_https://news.metal.com/newscontent/103611868-Boway-Alloy-Approves-Morocco-Subsidiary-15k-Production-Site-Plan"/>
    <x:x v="2"/>
    <x:s v="Market-seeking"/>
  </x:r>
  <x:r>
    <x:s v="Power Construction Corporation of China"/>
    <x:s v="Beijing"/>
    <x:d v="2025-11-07T00:00:00"/>
    <x:x v="22"/>
    <x:m/>
    <x:x v="3"/>
    <x:x v="0"/>
    <x:s v="Southeast Asia"/>
    <x:s v="Penang LRT Foundation Works Package 3"/>
    <x:m/>
    <x:m/>
    <x:m/>
    <x:s v="Transportation"/>
    <x:m/>
    <x:x v="1"/>
    <x:s v="Others"/>
    <x:s v="PowerChina won Package 3 of the foundation works for the approximately 29km Penang LRT. Value and exact award day were not disclosed; the publication date is used."/>
    <x:s v="https://www.yidaiyilu.gov.cn/p/04J80GDC.html"/>
    <x:x v="2"/>
    <x:m/>
  </x:r>
  <x:r>
    <x:s v="Jinhong Gas Co., Ltd."/>
    <x:s v="Jiangsu"/>
    <x:d v="2025-11-09T00:00:00"/>
    <x:x v="22"/>
    <x:m/>
    <x:x v="48"/>
    <x:x v="3"/>
    <x:s v="EU"/>
    <x:s v="Mérida Cryogenic Air-Separation and Industrial-Gas Plant"/>
    <x:m/>
    <x:m/>
    <x:m/>
    <x:s v="Manufacturing"/>
    <x:s v="Chemicals"/>
    <x:x v="0"/>
    <x:s v="Greenfield Investment"/>
    <x:s v="Jinhong Gas announced that it secured its first European on-site gas project and would invest in a cryogenic air-separation unit in Spain. Later Spanish permitting and company-formation evidence locates it in Mérida; the investment amount was not disclosed."/>
    <x:s v="https://www.prnewswire.com/apac/news-releases/jinhong-gas-expands-global-presence-with-new-project-in-spain-302609402.html_x000a_https://efe.com/extremadura/2026-01-15/china-jinhong-gas-merida/"/>
    <x:x v="1"/>
    <x:s v="Market-seeking"/>
  </x:r>
  <x:r>
    <x:s v="Wuxi Taclink Optoelectronics Technology Co., Ltd."/>
    <x:s v="Jiangsu"/>
    <x:d v="2025-11-11T00:00:00"/>
    <x:x v="22"/>
    <x:m/>
    <x:x v="23"/>
    <x:x v="0"/>
    <x:s v="Southeast Asia"/>
    <x:s v="Additional Investment in ACT Technology SG Pte. Ltd."/>
    <x:n v="42333701"/>
    <x:s v="CNY300m"/>
    <x:s v="CNY 300 million additional investment approved by the board; USD conversion at 1 USD = CNY7.0866"/>
    <x:s v="Manufacturing"/>
    <x:s v="Consumer electronics"/>
    <x:x v="0"/>
    <x:s v="Reinvestment"/>
    <x:s v="Wuxi Taclink approved a CNY300m additional investment in its wholly owned Singapore subsidiary to expand overseas R&amp;D, marketing systems and production capacity. The subsidiary is the group's overseas management platform; regulatory approvals or filings remain required."/>
    <x:s v="https://big5.sse.com.cn/site/cht/www.sse.com.cn/disclosure/listedinfo/announcement/c/new/2025-11-12/688205_20251112_EA41.pdf"/>
    <x:x v="2"/>
    <x:s v="Market-seeking"/>
  </x:r>
  <x:r>
    <x:s v="China Petroleum Pipeline Engineering Co., Ltd.; CPPE (Kazakhstan) Ltd.; CITIC Construction Co., Ltd."/>
    <x:s v="Beijing; Beijing; Beijing"/>
    <x:d v="2025-11-11T00:00:00"/>
    <x:x v="22"/>
    <x:m/>
    <x:x v="19"/>
    <x:x v="5"/>
    <x:s v="Central Asia"/>
    <x:s v="Atyrau Ethane and Propane Trunk Pipeline EPC Project"/>
    <x:n v="424000000"/>
    <x:s v="USD424m"/>
    <x:s v="USD 424 million amount stated in the letter of award"/>
    <x:s v="Non-renewable energy"/>
    <x:m/>
    <x:x v="1"/>
    <x:s v="EPC"/>
    <x:s v="A consortium led by China Petroleum Pipeline Engineering received KMG PetroChem's letter of award for the Atyrau single-corridor ethane and propane trunk pipelines. The scope covers about 211km of ethane line and 219km of propane line; provisional acceptance is planned 36 months after notice to proceed."/>
    <x:s v="https://epaper.stcn.com/att/202511/12/ZQ12B036-XM_eBook.pdf"/>
    <x:x v="2"/>
    <x:m/>
  </x:r>
  <x:r>
    <x:s v="Shandong Electric Power Construction No.3 Engineering Co., Ltd.; LONGi Green Energy Technology Co., Ltd."/>
    <x:s v="Shandong; Shaanxi"/>
    <x:d v="2025-11-16T00:00:00"/>
    <x:x v="22"/>
    <x:m/>
    <x:x v="13"/>
    <x:x v="4"/>
    <x:s v="Middle East"/>
    <x:s v="Khazna 1,500MW Solar PV Project"/>
    <x:m/>
    <x:m/>
    <x:m/>
    <x:s v="Renewable energy"/>
    <x:m/>
    <x:x v="1"/>
    <x:s v="EPC"/>
    <x:s v="SEPCOIII and LONGi were reported as having secured the EPC package for ENGIE's 1,500MW Khazna solar project in Abu Dhabi; the company release records the 16 November contract signing and an independent project source describes the EPC as awarded. No contract value was disclosed."/>
    <x:s v="https://en-sepco3.powerchina.cn/News/ImportantNews/art/2025/art_344ac9ec3dfb42228195c11614ef6e6d.html_x000a_https://enterpriseam.com/uae/2025/11/19/abu-dhabis-khazna-solar-project-awards-epc-contract-to-chinas-sepco3/"/>
    <x:x v="2"/>
    <x:m/>
  </x:r>
  <x:r>
    <x:s v="Zhejiang Geely Holding Group Co., Ltd.; Geely Automobile Holdings Ltd."/>
    <x:s v="Zhejiang"/>
    <x:d v="2025-11-18T00:00:00"/>
    <x:x v="22"/>
    <x:m/>
    <x:x v="4"/>
    <x:x v="2"/>
    <x:s v="South America"/>
    <x:s v="Renault Geely do Brasil Ayrton Senna Complex Investment Package"/>
    <x:n v="713000000"/>
    <x:s v="BRL3800m"/>
    <x:s v="BRL 3.8 billion full joint-venture investment package; Geely-attributable share undisclosed; approximate USD conversion"/>
    <x:s v="Manufacturing"/>
    <x:s v="Automotive"/>
    <x:x v="0"/>
    <x:s v="Reinvestment"/>
    <x:s v="Renault Geely do Brasil announced investment in new Geely and Renault zero/low-emission platforms and models at the existing Ayrton Senna complex. The full JV amount is shown because Geely’s attributable share is undisclosed; USD conversion uses 1 USD ≈ 5.3294 BRL on 18 November 2025."/>
    <x:s v="https://zgh.com/media-center/news/2025-11-18/?lang=en"/>
    <x:x v="2"/>
    <x:s v="Market-seeking"/>
  </x:r>
  <x:r>
    <x:s v="State Grid Corporation of China"/>
    <x:s v="Beijing"/>
    <x:d v="2025-11-19T00:00:00"/>
    <x:x v="22"/>
    <x:m/>
    <x:x v="4"/>
    <x:x v="2"/>
    <x:s v="South America"/>
    <x:s v="Acquisition of Quantum Mantiqueira Participações S.A."/>
    <x:n v="1310000000"/>
    <x:s v="BRL7000m"/>
    <x:s v="reported enterprise value of about BRL 7 billion; approximately USD 1.31 billion"/>
    <x:s v="Utilities"/>
    <x:s v="Power transmission and distribution"/>
    <x:x v="0"/>
    <x:s v="Merger &amp; Acquisition"/>
    <x:s v="State Grid agreed to acquire 100% of Quantum Mantiqueira, a Brazilian electricity-transmission concession platform operating more than 1,200km of high-voltage lines in Minas Gerais. The 19 November share-purchase agreement was later confirmed in the target company's filing; completion remained subject to conditions."/>
    <x:s v="https://braziljournal.com/state-grid-paga-r-7-bi-pela-maior-concessao-de-transmissao-do-brasil/_x000a_https://stategrid.com.br/avisos-ao-mercado/"/>
    <x:x v="2"/>
    <x:s v="Market-seeking"/>
  </x:r>
  <x:r>
    <x:s v="China Construction Xinjiang Construction Engineering (Group) Co., Ltd."/>
    <x:s v="Xinjiang"/>
    <x:d v="2025-11-21T00:00:00"/>
    <x:x v="22"/>
    <x:m/>
    <x:x v="51"/>
    <x:x v="5"/>
    <x:s v="Central Asia"/>
    <x:s v="Asht District 250MW Solar Power Plant"/>
    <x:m/>
    <x:m/>
    <x:m/>
    <x:s v="Renewable energy"/>
    <x:m/>
    <x:x v="1"/>
    <x:s v="EPC"/>
    <x:s v="CSCEC Xinjiang won EPC for a 250MW solar plant on about 650 hectares in Sughd Region. Exact award day and amount were not disclosed; the publication date is used."/>
    <x:s v="https://www.yidaiyilu.gov.cn/p/0KIL0K1L.html"/>
    <x:x v="2"/>
    <x:m/>
  </x:r>
  <x:r>
    <x:s v="China Construction Science and Industry Corporation Ltd."/>
    <x:s v="Guangdong"/>
    <x:d v="2025-11-21T00:00:00"/>
    <x:x v="22"/>
    <x:m/>
    <x:x v="7"/>
    <x:x v="0"/>
    <x:s v="Oceania"/>
    <x:s v="Kerema Modular Hotel EPC Project"/>
    <x:m/>
    <x:m/>
    <x:m/>
    <x:s v="Building"/>
    <x:m/>
    <x:x v="1"/>
    <x:s v="EPC"/>
    <x:s v="CSCEC Science and Industry won EPC for five modular buildings containing a 60-room hotel in Kerema, Gulf Province. The source states only recently; the publication date is used."/>
    <x:s v="https://www.yidaiyilu.gov.cn/p/0KIL0K1L.html"/>
    <x:x v="2"/>
    <x:m/>
  </x:r>
  <x:r>
    <x:s v="China Communications Construction Company Ltd. Singapore Branch"/>
    <x:s v="Beijing"/>
    <x:d v="2025-11-21T00:00:00"/>
    <x:x v="22"/>
    <x:m/>
    <x:x v="23"/>
    <x:x v="0"/>
    <x:s v="Southeast Asia"/>
    <x:s v="Second LNG Terminal Onshore Connection Facilities"/>
    <x:m/>
    <x:m/>
    <x:m/>
    <x:s v="Non-renewable energy"/>
    <x:m/>
    <x:x v="1"/>
    <x:s v="EPC"/>
    <x:s v="CCCC Singapore won design and construction of onshore connection facilities for Singapore LNG Corporation’s second LNG terminal. The publication date is used because the exact award day was not stated."/>
    <x:s v="https://www.yidaiyilu.gov.cn/p/0KIL0K1L.html"/>
    <x:x v="1"/>
    <x:m/>
  </x:r>
  <x:r>
    <x:s v="Zhongji Innolight Co., Ltd."/>
    <x:s v="Shandong"/>
    <x:d v="2025-11-21T00:00:00"/>
    <x:x v="22"/>
    <x:m/>
    <x:x v="23"/>
    <x:x v="0"/>
    <x:s v="Southeast Asia"/>
    <x:s v="TeraHop Optical-Module Business Capital Increase"/>
    <x:n v="350000000"/>
    <x:s v="USD350m"/>
    <x:s v="USD 350 million attributable subscription by wholly owned VINCREST; total financing round USD 517 million"/>
    <x:s v="Manufacturing"/>
    <x:s v="Consumer electronics"/>
    <x:x v="0"/>
    <x:s v="Reinvestment"/>
    <x:s v="Zhongji Innolight approved a capital increase in Singapore-based controlled subsidiary TeraHop to fund overseas business expansion and production. Its wholly owned VINCREST vehicle subscribed USD350m; the full multi-investor round was USD517m and the group's 67.70% holding was maintained."/>
    <x:s v="https://money.finance.sina.com.cn/corp/view/vCB_AllBulletinDetail.php?id=11627586&amp;stockid=300308"/>
    <x:x v="2"/>
    <x:s v="technology-seeking"/>
  </x:r>
  <x:r>
    <x:s v="China Energy Engineering Group International Engineering Co., Ltd.; East China Electric Power Design Institute Co., Ltd.; Hunan Thermal Power Construction Co., Ltd."/>
    <x:s v="Beijing; Shanghai; Hunan"/>
    <x:d v="2025-11-24T00:00:00"/>
    <x:x v="22"/>
    <x:m/>
    <x:x v="40"/>
    <x:x v="4"/>
    <x:s v="Middle East"/>
    <x:s v="Ibri III 700MW Solar and 150MWh Storage Project"/>
    <x:m/>
    <x:m/>
    <x:m/>
    <x:s v="Renewable energy"/>
    <x:m/>
    <x:x v="1"/>
    <x:s v="EPC"/>
    <x:s v="A Masdar-led consortium awarded the EPC package to the Energy China consortium for the Ibri III solar-plus-storage project in Oman; the Chinese company records contract signing on 24 November. The disclosed USD299m figure is total project investment, not the EPC contract value, so the amount fields remain blank."/>
    <x:s v="https://www.energetica-india.net/news/masdar-led-consortium-awards-epc-contract-to-cpecc-for-omans-first-500-mw-solar-plus-storage-project_x000a_https://en.cpe.ceec.net.cn/art/2025/11/27/art_44767_1821776.html"/>
    <x:x v="2"/>
    <x:m/>
  </x:r>
  <x:r>
    <x:s v="PowerChina Guiyang Engineering Corporation Limited"/>
    <x:s v="Guizhou"/>
    <x:d v="2025-11-24T00:00:00"/>
    <x:x v="22"/>
    <x:m/>
    <x:x v="25"/>
    <x:x v="5"/>
    <x:s v="Central Asia"/>
    <x:s v="Karaubazar Wastewater Treatment Plant"/>
    <x:m/>
    <x:m/>
    <x:m/>
    <x:s v="Water infrastructure"/>
    <x:m/>
    <x:x v="1"/>
    <x:s v="EPC"/>
    <x:s v="PowerChina Guiyang Institute won EPC for a 2,088m3/day wastewater treatment plant, including design, procurement, construction, installation, commissioning and operational support. The first public company report date is used because the award date is omitted."/>
    <x:s v="https://www.powerchina.cn/col/col7703/art/2025/art_914b02f65a8044d199a9963340bb729a.html"/>
    <x:x v="2"/>
    <x:m/>
  </x:r>
  <x:r>
    <x:s v="ByteDance Ltd. / TikTok"/>
    <x:s v="Beijing"/>
    <x:d v="2025-12-04T00:00:00"/>
    <x:x v="23"/>
    <x:m/>
    <x:x v="4"/>
    <x:x v="2"/>
    <x:s v="South America"/>
    <x:s v="Ceará Pecém Latin America Data Center"/>
    <x:n v="37774000000"/>
    <x:s v="BRL200000m"/>
    <x:s v="more than BRL 200 billion estimated total project investment, including BRL 108 billion of high-technology equipment through 2035; USD lower-bound conversion uses BRL5.2946/USD on 4 December 2025"/>
    <x:s v="Services"/>
    <x:s v="Information technology"/>
    <x:x v="0"/>
    <x:s v="Greenfield Investment"/>
    <x:s v="TikTok announced its first Latin American data center at the Pecém industrial and port complex, with initial operations planned for 2027. The phase is being developed with Omnia and Casa dos Ventos; the source does not separately disclose ByteDance-attributable capital, so the total project lower bound is recorded and clearly qualified."/>
    <x:s v="https://newsroom.tiktok.com/tiktok-anuncia-seu-primeiro-data-center-na-america-latina-com-investimento-superior-a-200-billhoes?lang=pt-BR_x000a_https://www.ce.gov.br/sde/2026/05/19/com-obras-avancadas-governador-elmano-de-freitas-discute-em-brasilia-proximas-etapas-do-mega-data-center-do-tiktok/"/>
    <x:x v="1"/>
    <x:s v="Market-seeking"/>
  </x:r>
  <x:r>
    <x:s v="China Jiangxi International Economic and Technical Cooperation Co., Ltd."/>
    <x:s v="Jiangxi"/>
    <x:d v="2025-12-05T00:00:00"/>
    <x:x v="23"/>
    <x:m/>
    <x:x v="43"/>
    <x:x v="1"/>
    <x:s v="Sub-Saharan Africa"/>
    <x:s v="Adjah-Were Agricultural Training School Project"/>
    <x:m/>
    <x:m/>
    <x:m/>
    <x:s v="Building"/>
    <x:m/>
    <x:x v="1"/>
    <x:s v="Others"/>
    <x:s v="Jiangxi International was announced as the successful bidder for an agricultural training school in Pobè, including seven dormitory buildings and twelve teaching buildings with about 18,900m2 of floor area. The contract value was not disclosed."/>
    <x:s v="https://www.cnfin.com/sl-lb/detail/20251205/4347098_1.html"/>
    <x:x v="2"/>
    <x:m/>
  </x:r>
  <x:r>
    <x:s v="Zhejiang Rongtai Electric Material Co., Ltd."/>
    <x:s v="Zhejiang"/>
    <x:d v="2025-12-08T00:00:00"/>
    <x:x v="23"/>
    <x:m/>
    <x:x v="0"/>
    <x:x v="0"/>
    <x:s v="Southeast Asia"/>
    <x:s v="Thailand Mica Materials and Robot Components Production Project"/>
    <x:n v="77000000"/>
    <x:s v="USD77m"/>
    <x:s v="USD 77 million planned total investment"/>
    <x:s v="Manufacturing"/>
    <x:s v="Nonmetals processing"/>
    <x:x v="0"/>
    <x:s v="Greenfield Investment"/>
    <x:s v="Zhejiang Rongtai approved a Thai production project for 14,000t/y mica paper, 4,500t/y mica products and 7 million sets/y of robot components through overseas subsidiaries."/>
    <x:s v="https://money.finance.sina.com.cn/corp/view/vCB_AllBulletinDetail.php?id=11677779&amp;stockid=603119"/>
    <x:x v="2"/>
    <x:s v="Market-seeking"/>
  </x:r>
  <x:r>
    <x:s v="Jereh Oil &amp; Gas Engineering Corporation"/>
    <x:s v="Shandong"/>
    <x:d v="2025-12-09T00:00:00"/>
    <x:x v="23"/>
    <x:m/>
    <x:x v="62"/>
    <x:x v="0"/>
    <x:s v="Southeast Asia"/>
    <x:s v="Brunei Onshore Gas Receiving Terminal"/>
    <x:n v="100000000"/>
    <x:s v="USD100m"/>
    <x:s v="more than USD 100 million turnkey contract value"/>
    <x:s v="Non-renewable energy"/>
    <x:m/>
    <x:x v="1"/>
    <x:s v="EPC"/>
    <x:s v="Jereh's wholly owned engineering subsidiary received a letter of award from an international oil company for a turnkey onshore gas receiving terminal in Brunei. The disclosed contract value is more than USD100 million; the exact value and completion date were not disclosed."/>
    <x:s v="https://www.jereh.com/cn/news/media-detail-615433.htm"/>
    <x:x v="2"/>
    <x:m/>
  </x:r>
  <x:r>
    <x:s v="Anhui Xinmin Glass Co., Ltd."/>
    <x:s v="Anhui"/>
    <x:d v="2025-12-10T00:00:00"/>
    <x:x v="23"/>
    <x:m/>
    <x:x v="18"/>
    <x:x v="1"/>
    <x:s v="North Africa"/>
    <x:s v="Sokhna Glassware Manufacturing Base"/>
    <x:n v="70000000"/>
    <x:s v="USD70m"/>
    <x:s v="USD 70 million total project investment"/>
    <x:s v="Manufacturing"/>
    <x:s v="Nonmetals processing"/>
    <x:x v="0"/>
    <x:s v="Greenfield Investment"/>
    <x:s v="Anhui Xinmin Glass broke ground on a glassware manufacturing base in the Sokhna Industrial Zone, with planned annual output exceeding 516 million glass products. The disclosed total investment is USD70 million; Phase I was scheduled to start production in July 2026."/>
    <x:s v="https://english.ahram.org.eg/UI/Front/Inner.aspx?NewsContentID=558435_x000a_https://en.people.cn/n3/2025/1212/c90000-20401654.html"/>
    <x:x v="2"/>
    <x:s v="Market-seeking"/>
  </x:r>
  <x:r>
    <x:s v="Ningbo Dashun Fur Co., Ltd."/>
    <x:s v="Zhejiang"/>
    <x:d v="2025-12-11T00:00:00"/>
    <x:x v="23"/>
    <x:m/>
    <x:x v="18"/>
    <x:x v="1"/>
    <x:s v="North Africa"/>
    <x:s v="West Qantara Microfiber Manufacturing Project"/>
    <x:n v="40000000"/>
    <x:s v="USD40m"/>
    <x:s v="USD 40 million project investment"/>
    <x:s v="Manufacturing"/>
    <x:s v="Chemical fibres"/>
    <x:x v="0"/>
    <x:s v="Greenfield Investment"/>
    <x:s v="Ningbo Dashun Fur signed with the Suez Canal Economic Zone to establish a 100,000m2 microfiber manufacturing project in the West Qantara Industrial Area. The disclosed investment is USD40 million and the project is expected to create 500 direct jobs."/>
    <x:s v="https://en.people.cn/n3/2025/1212/c90000-20401654.html"/>
    <x:x v="2"/>
    <x:s v="Market-seeking"/>
  </x:r>
  <x:r>
    <x:s v="Guangdong BoYing Special Welding Technology Co., Ltd."/>
    <x:s v="Guangdong"/>
    <x:d v="2025-12-12T00:00:00"/>
    <x:x v="23"/>
    <x:m/>
    <x:x v="30"/>
    <x:x v="0"/>
    <x:s v="Southeast Asia"/>
    <x:s v="Vietnam Manufacturing Base Expansion"/>
    <x:n v="38900000"/>
    <x:s v="CNY275m"/>
    <x:s v="up to CNY 275 million additional investment; approximate USD conversion"/>
    <x:s v="Manufacturing"/>
    <x:s v="Machinery equipment"/>
    <x:x v="0"/>
    <x:s v="Reinvestment"/>
    <x:s v="BoYing approved up to CNY275m additional investment in its Vietnamese subsidiary: CNY55m for land-use rights and CNY220m for new buildings, infrastructure and HRSG production-line expansion."/>
    <x:s v="https://money.finance.sina.com.cn/corp/view/vCB_AllBulletinDetail.php?id=11704697&amp;stockid=301468"/>
    <x:x v="2"/>
    <x:s v="Market-seeking"/>
  </x:r>
  <x:r>
    <x:s v="China International Water &amp; Electric Corporation"/>
    <x:s v="Beijing"/>
    <x:d v="2025-12-12T00:00:00"/>
    <x:x v="23"/>
    <x:m/>
    <x:x v="93"/>
    <x:x v="2"/>
    <x:s v="South America"/>
    <x:s v="Zapallar Reservoir Project"/>
    <x:m/>
    <x:m/>
    <x:m/>
    <x:s v="Water infrastructure"/>
    <x:m/>
    <x:x v="1"/>
    <x:s v="Others"/>
    <x:s v="CWE Chile won the Zapallar reservoir project in the Diguillin River basin of Nuble Region, with planned storage of about 80 million m3. Publication date is used."/>
    <x:s v="https://www.yidaiyilu.gov.cn/p/04JT2JK8.html"/>
    <x:x v="2"/>
    <x:m/>
  </x:r>
  <x:r>
    <x:s v="Xinfengming Group Co., Ltd."/>
    <x:s v="Zhejiang"/>
    <x:d v="2025-12-13T00:00:00"/>
    <x:x v="23"/>
    <x:m/>
    <x:x v="18"/>
    <x:x v="1"/>
    <x:s v="North Africa"/>
    <x:s v="Egypt 360,000t/y Functional Fibre Project"/>
    <x:n v="280000000"/>
    <x:s v="USD280m"/>
    <x:s v="approximately USD 280 million committed investment for the disclosed first project"/>
    <x:s v="Manufacturing"/>
    <x:s v="Chemical fibres"/>
    <x:x v="0"/>
    <x:s v="Greenfield Investment"/>
    <x:s v="Xinfengming approved a 360,000t/y functional polyester-fibre project in the China-Egypt TEDA zone. A later December 23 umbrella agreement described a broader phased complex exceeding USD800m; this row uses the company's earlier specific committed amount to avoid double counting."/>
    <x:s v="https://www.sohu.com/a/964593733_122014422"/>
    <x:x v="2"/>
    <x:s v="Market-seeking"/>
  </x:r>
  <x:r>
    <x:s v="Avary Holding (Shenzhen) Co., Ltd."/>
    <x:s v="Guangdong"/>
    <x:d v="2025-12-15T00:00:00"/>
    <x:x v="23"/>
    <x:m/>
    <x:x v="0"/>
    <x:x v="0"/>
    <x:s v="Southeast Asia"/>
    <x:s v="Thailand Industrial Park 2026 Expansion"/>
    <x:n v="607000000"/>
    <x:s v="CNY4297m"/>
    <x:s v="CNY 4.297 billion planned 2026 investment; approximate USD conversion"/>
    <x:s v="Manufacturing"/>
    <x:s v="Consumer electronics"/>
    <x:x v="0"/>
    <x:s v="Reinvestment"/>
    <x:s v="Avary approved investment in Thai factory buildings, supporting facilities and high-end HDI, SLP and HLC capacity for AI-related markets."/>
    <x:s v="https://money.finance.sina.com.cn/corp/view/vCB_AllBulletinDetail.php?id=11845670&amp;stockid=002938"/>
    <x:x v="2"/>
    <x:s v="Market-seeking"/>
  </x:r>
  <x:r>
    <x:s v="China Power Engineering Consulting Group International Engineering Co., Ltd.; East China Electric Power Design Institute Co., Ltd.; Hunan Thermal Power Construction Co., Ltd."/>
    <x:s v="Beijing; Shanghai; Hunan"/>
    <x:d v="2025-12-19T00:00:00"/>
    <x:x v="23"/>
    <x:m/>
    <x:x v="40"/>
    <x:x v="4"/>
    <x:s v="Middle East"/>
    <x:s v="Jalan Bani Bu Ali 120MW Wind Project"/>
    <x:m/>
    <x:m/>
    <x:m/>
    <x:s v="Renewable energy"/>
    <x:m/>
    <x:x v="1"/>
    <x:s v="EPC"/>
    <x:s v="The CEEC consortium won the 120MW JBB Ali wind project on Oman's east coast, planned with sixteen 7.5MW turbines. Publication date is used."/>
    <x:s v="https://www.yidaiyilu.gov.cn/p/0EERAK12.html"/>
    <x:x v="2"/>
    <x:m/>
  </x:r>
  <x:r>
    <x:s v="China International Water &amp; Electric Corporation"/>
    <x:s v="Beijing"/>
    <x:d v="2025-12-19T00:00:00"/>
    <x:x v="23"/>
    <x:m/>
    <x:x v="24"/>
    <x:x v="0"/>
    <x:s v="Southeast Asia"/>
    <x:s v="Kampong Speu Special Economic Zone Infrastructure"/>
    <x:m/>
    <x:m/>
    <x:m/>
    <x:s v="Industrial (including industrial parks)"/>
    <x:m/>
    <x:x v="1"/>
    <x:s v="EPC"/>
    <x:s v="CWE won design, procurement and construction of roads, municipal and power infrastructure for an SEZ in Samraong Tong District, Kampong Speu. Publication date is used."/>
    <x:s v="https://www.yidaiyilu.gov.cn/p/0EERAK12.html"/>
    <x:x v="2"/>
    <x:m/>
  </x:r>
  <x:r>
    <x:s v="China Energy Engineering Group Yunnan Electric Power Design Institute Co., Ltd.; Anhui No.2 Electric Power Construction Co., Ltd."/>
    <x:s v="Yunnan; Anhui"/>
    <x:d v="2025-12-19T00:00:00"/>
    <x:x v="23"/>
    <x:m/>
    <x:x v="24"/>
    <x:x v="0"/>
    <x:s v="Southeast Asia"/>
    <x:s v="Mondulkiri 150MW Wind Power EPC Project"/>
    <x:m/>
    <x:m/>
    <x:m/>
    <x:s v="Renewable energy"/>
    <x:m/>
    <x:x v="1"/>
    <x:s v="EPC"/>
    <x:s v="The China Energy Engineering consortium won the EPC contract for a 150MW wind farm in Mondulkiri Province, planned with 24 turbines of 6.25MW each. The contract value and exact completion date were not disclosed."/>
    <x:s v="https://wind.in-en.com/html/wind-2463787.shtml"/>
    <x:x v="2"/>
    <x:m/>
  </x:r>
  <x:r>
    <x:s v="China Tianchen Engineering Corporation"/>
    <x:s v="Tianjin"/>
    <x:d v="2025-12-22T00:00:00"/>
    <x:x v="23"/>
    <x:m/>
    <x:x v="11"/>
    <x:x v="4"/>
    <x:s v="Middle East"/>
    <x:s v="ACMC Super Complex Phase I Metals Reclamation Project"/>
    <x:n v="200000000"/>
    <x:s v="USD200m"/>
    <x:s v="estimated at more than USD 200 million for the EPC contract"/>
    <x:s v="Industrial (including industrial parks)"/>
    <x:m/>
    <x:x v="1"/>
    <x:s v="EPC"/>
    <x:s v="China Tianchen Engineering Corporation won the EPC contract for Phase I of ACMC's metals-reclamation complex in Jubail, converting refinery gasification ash into battery-grade vanadium oxide and electrolyte. Trade reporting estimated the award at more than USD200 million; the Chinese contractor's official later release confirms the EPC signing."/>
    <x:s v="https://guest.meed.com/saudi-dutch-jv-awards-supercentre-metals-reclamation-project/_x000a_https://china-tcc.com/en/col194/15942"/>
    <x:x v="2"/>
    <x:m/>
  </x:r>
  <x:r>
    <x:s v="Tongling Jieya Biologic Technology Co., Ltd."/>
    <x:s v="Anhui"/>
    <x:d v="2025-12-23T00:00:00"/>
    <x:x v="23"/>
    <x:m/>
    <x:x v="18"/>
    <x:x v="1"/>
    <x:s v="North Africa"/>
    <x:s v="Ain Sokhna Health Products and Nonwoven Fabrics Complex"/>
    <x:n v="160000000"/>
    <x:s v="USD160m"/>
    <x:s v="approximately USD 160 million project investment"/>
    <x:s v="Manufacturing"/>
    <x:s v="Textile &amp; garments"/>
    <x:x v="0"/>
    <x:s v="Greenfield Investment"/>
    <x:s v="Tongling Jieya signed with TEDA Egypt for a 160,000m2 health-products complex producing wipes, diapers and nonwoven fabrics, with planned investment of about USD160m."/>
    <x:s v="https://sis.gov.eg/fr/centre-m%C3%A9diatique/actualit%C3%A9s/trois-soci%C3%A9t%C3%A9s-chinoises-investissent-%C3%A0-hauteur-d1-15-milliard-de-dollars-dans-la-zone-industrielle-de-sokhna/"/>
    <x:x v="2"/>
    <x:s v="Market-seeking"/>
  </x:r>
  <x:r>
    <x:s v="Chaoyang Langma Tyre Co., Ltd."/>
    <x:s v="Liaoning"/>
    <x:d v="2025-12-23T00:00:00"/>
    <x:x v="23"/>
    <x:m/>
    <x:x v="18"/>
    <x:x v="1"/>
    <x:s v="North Africa"/>
    <x:s v="Ain Sokhna Integrated Tyre Manufacturing Complex"/>
    <x:n v="190000000"/>
    <x:s v="USD190m"/>
    <x:s v="approximately USD 190 million project investment"/>
    <x:s v="Manufacturing"/>
    <x:s v="Automotive parts"/>
    <x:x v="0"/>
    <x:s v="Greenfield Investment"/>
    <x:s v="Langma Tyre signed with TEDA Egypt for a heavy-truck and passenger-car tyre complex on about 200,000m2, targeting 1 million TBR and 4.5 million PCR tyres annually after phased development."/>
    <x:s v="https://sis.gov.eg/fr/centre-m%C3%A9diatique/actualit%C3%A9s/trois-soci%C3%A9t%C3%A9s-chinoises-investissent-%C3%A0-hauteur-d1-15-milliard-de-dollars-dans-la-zone-industrielle-de-sokhna/"/>
    <x:x v="1"/>
    <x:s v="Market-seeking"/>
  </x:r>
  <x:r>
    <x:s v="China Energy Engineering Group Shanxi Electric Power Engineering Co., Ltd."/>
    <x:s v="Shanxi"/>
    <x:d v="2025-12-26T00:00:00"/>
    <x:x v="23"/>
    <x:m/>
    <x:x v="40"/>
    <x:x v="4"/>
    <x:s v="Middle East"/>
    <x:s v="Dhofar II 125MW Wind Project"/>
    <x:m/>
    <x:m/>
    <x:m/>
    <x:s v="Renewable energy"/>
    <x:m/>
    <x:x v="1"/>
    <x:s v="EPC"/>
    <x:s v="Shanxi Institute won the 125MW Dhofar II wind project, including design, procurement, construction, commissioning, a 400kV substation and about 3.7km of export line. Publication date is used."/>
    <x:s v="https://www.yidaiyilu.gov.cn/p/0EUSP6VG.html"/>
    <x:x v="2"/>
    <x:m/>
  </x:r>
  <x:r>
    <x:s v="China Energy Engineering Group Gezhouba Co., Ltd."/>
    <x:s v="Hubei"/>
    <x:d v="2025-12-26T00:00:00"/>
    <x:x v="23"/>
    <x:m/>
    <x:x v="9"/>
    <x:x v="1"/>
    <x:s v="Sub-Saharan Africa"/>
    <x:s v="Matan Dam Project"/>
    <x:m/>
    <x:m/>
    <x:m/>
    <x:s v="Water infrastructure"/>
    <x:m/>
    <x:x v="1"/>
    <x:s v="Others"/>
    <x:s v="Gezhouba received the award for a 32m-high RCC dam and associated spillway facilities near Kisihi in western Uganda. Publication date is used."/>
    <x:s v="https://www.yidaiyilu.gov.cn/p/0EUSP6VG.html"/>
    <x:x v="2"/>
    <x:m/>
  </x:r>
  <x:r>
    <x:s v="China Energy Engineering Group Gezhouba Co., Ltd."/>
    <x:s v="Hubei"/>
    <x:d v="2025-12-26T00:00:00"/>
    <x:x v="23"/>
    <x:m/>
    <x:x v="10"/>
    <x:x v="1"/>
    <x:s v="Sub-Saharan Africa"/>
    <x:s v="Nzilo II Hydropower Project"/>
    <x:m/>
    <x:m/>
    <x:m/>
    <x:s v="Renewable energy"/>
    <x:m/>
    <x:x v="1"/>
    <x:s v="Others"/>
    <x:s v="Gezhouba received the award for Nzilo II hydropower in Lualaba Province, including RCC dam, spillway, diversion and generation systems supporting TFM and KFM mines. Publication date is used."/>
    <x:s v="https://www.yidaiyilu.gov.cn/p/0EUSP6VG.html"/>
    <x:x v="2"/>
    <x:m/>
  </x:r>
  <x:r>
    <x:s v="China Power Engineering Consulting Group International Engineering Co., Ltd.; East China Electric Power Design Institute Co., Ltd.; Hunan Thermal Power Construction Co., Ltd."/>
    <x:s v="Beijing; Shanghai; Hunan"/>
    <x:d v="2025-12-26T00:00:00"/>
    <x:x v="23"/>
    <x:m/>
    <x:x v="11"/>
    <x:x v="4"/>
    <x:s v="Middle East"/>
    <x:s v="Samtah Round 6 600MW Solar PV Project"/>
    <x:n v="300000000"/>
    <x:s v="USD300m"/>
    <x:s v="USD 300 million awarded contract value"/>
    <x:s v="Renewable energy"/>
    <x:m/>
    <x:x v="1"/>
    <x:s v="EPC"/>
    <x:s v="The CEEC consortium won the 600MW Samtah Round 6 solar project in Jizan Province, including a 132kV export system and grid interconnection."/>
    <x:s v="https://www.yidaiyilu.gov.cn/p/0EUSP6VG.html"/>
    <x:x v="2"/>
    <x:m/>
  </x:r>
  <x:r>
    <x:s v="Pacific Construction Group-led consortium"/>
    <x:s v="Xinjiang"/>
    <x:d v="2025-12-31T00:00:00"/>
    <x:x v="23"/>
    <x:m/>
    <x:x v="30"/>
    <x:x v="0"/>
    <x:s v="Southeast Asia"/>
    <x:s v="Hanoi Metro Line 5"/>
    <x:n v="2825000000"/>
    <x:s v="CNY20000m"/>
    <x:s v="approximately CNY 20 billion total project investment; Chinese consortium contract share undisclosed"/>
    <x:s v="Transportation"/>
    <x:m/>
    <x:x v="1"/>
    <x:s v="Others"/>
    <x:s v="A Pacific Construction-led consortium won Hanoi Metro Line 5. EY reports total investment of approximately CNY20bn; the consortium's attributable contract value is not disclosed, so the full project amount is used with this caveat."/>
    <x:s v="https://segg.sh.gov.cn/zyfw/fxbg/20260210/cbbade87adc14fd3ae69b3a1e51984b7/603561c1f7d945ce8f5dcbabb6fef03f.pdf"/>
    <x:x v="1"/>
    <x:m/>
  </x:r>
  <x:r>
    <x:s v="Beijing Urban Construction Group Co., Ltd."/>
    <x:s v="Beijing"/>
    <x:d v="2026-01-01T00:00:00"/>
    <x:x v="24"/>
    <x:m/>
    <x:x v="12"/>
    <x:x v="0"/>
    <x:s v="South Asia"/>
    <x:s v="Hulhumale 1,190-Unit Affordable Housing Development"/>
    <x:m/>
    <x:m/>
    <x:m/>
    <x:s v="Building"/>
    <x:m/>
    <x:x v="1"/>
    <x:s v="Others"/>
    <x:s v="Beijing Urban Construction received the award notice for a separate 1,190-unit affordable housing development in Hulhumale. Value and timing were not disclosed."/>
    <x:s v="https://www.yidaiyilu.gov.cn/p/0JJKDHCT.html"/>
    <x:x v="1"/>
    <x:m/>
  </x:r>
  <x:r>
    <x:s v="China Machinery Engineering Corporation"/>
    <x:s v="Beijing"/>
    <x:d v="2026-01-01T00:00:00"/>
    <x:x v="24"/>
    <x:m/>
    <x:x v="12"/>
    <x:x v="0"/>
    <x:s v="South Asia"/>
    <x:s v="Hulhumale 1,224-Unit Affordable Housing Development"/>
    <x:m/>
    <x:m/>
    <x:m/>
    <x:s v="Building"/>
    <x:m/>
    <x:x v="1"/>
    <x:s v="Others"/>
    <x:s v="CMEC received the award letter for a 1,224-unit affordable housing development in Hulhumale. Value and timing were not disclosed."/>
    <x:s v="https://www.yidaiyilu.gov.cn/p/0JJKDHCT.html"/>
    <x:x v="2"/>
    <x:m/>
  </x:r>
  <x:r>
    <x:s v="Shenzhen Capchem Technology Co., Ltd."/>
    <x:s v="Guangdong"/>
    <x:d v="2026-01-01T00:00:00"/>
    <x:x v="24"/>
    <x:m/>
    <x:x v="70"/>
    <x:x v="3"/>
    <x:s v="EU"/>
    <x:s v="Srem Electrolyte Plant Phase II"/>
    <x:n v="28600000"/>
    <x:s v="CNY200m"/>
    <x:s v="up to CNY 200 million planned investment; approximate USD conversion"/>
    <x:s v="Manufacturing"/>
    <x:s v="Batteries"/>
    <x:x v="0"/>
    <x:s v="Reinvestment"/>
    <x:s v="Capchem announced Phase II at its Polish Srem site, adding 50,000t/y electrolyte capacity through conversion of existing Phase I land and facilities."/>
    <x:s v="https://pdf.dfcfw.com/pdf/H3_AP202601121816931679_1.pdf?1768390474000.pdf="/>
    <x:x v="2"/>
    <x:s v="Market-seeking"/>
  </x:r>
  <x:r>
    <x:s v="Shenzhen Capchem Technology Co., Ltd."/>
    <x:s v="Guangdong"/>
    <x:d v="2026-01-01T00:00:00"/>
    <x:x v="24"/>
    <x:m/>
    <x:x v="11"/>
    <x:x v="4"/>
    <x:s v="Middle East"/>
    <x:s v="Yanbu Lithium-Ion Battery Materials Project"/>
    <x:n v="260000000"/>
    <x:s v="USD260m"/>
    <x:s v="approximately USD 260 million planned total investment"/>
    <x:s v="Manufacturing"/>
    <x:s v="Batteries"/>
    <x:x v="0"/>
    <x:s v="Greenfield Investment"/>
    <x:s v="Capchem announced a Yanbu project for 200,000t/y carbonate solvents and 100,000t/y co-produced ethylene glycol, with a construction period of no more than three years."/>
    <x:s v="https://finance.sina.com.cn/stock/aigc/tzxm/2025-12-31/doc-inhesxnm5183989.shtml"/>
    <x:x v="2"/>
    <x:s v="Market-seeking"/>
  </x:r>
  <x:r>
    <x:s v="China State Construction Engineering Corporation Middle East L.L.C."/>
    <x:s v="Beijing"/>
    <x:d v="2026-01-02T00:00:00"/>
    <x:x v="24"/>
    <x:m/>
    <x:x v="13"/>
    <x:x v="4"/>
    <x:s v="Middle East"/>
    <x:s v="City Walk Verve Residential Towers"/>
    <x:m/>
    <x:m/>
    <x:m/>
    <x:s v="Building"/>
    <x:m/>
    <x:x v="1"/>
    <x:s v="Others"/>
    <x:s v="CSCEC Middle East was awarded construction of the two-tower City Walk Verve residential development in Dubai. Contract value and completion date were not disclosed in the accessible sources."/>
    <x:s v="https://meed.progressivedigitalmedia.com/chinese-firm-wins-city-walk-verve-residential-towers-deal"/>
    <x:x v="2"/>
    <x:m/>
  </x:r>
  <x:r>
    <x:s v="China Power Engineering Consulting Group East China Electric Power Design Institute Co., Ltd."/>
    <x:s v="Shanghai"/>
    <x:d v="2026-01-05T00:00:00"/>
    <x:x v="24"/>
    <x:m/>
    <x:x v="81"/>
    <x:x v="3"/>
    <x:s v="EU"/>
    <x:s v="Cotofeni 154.7MW Solar PV Project"/>
    <x:m/>
    <x:m/>
    <x:m/>
    <x:s v="Renewable energy"/>
    <x:m/>
    <x:x v="1"/>
    <x:s v="EPC"/>
    <x:s v="East China Electric Power Design Institute received the EPC award for a 154.7MWac solar project in Dolj County. Value and completion date were not disclosed."/>
    <x:s v="https://www.yidaiyilu.gov.cn/p/0JJKDHCT.html"/>
    <x:x v="2"/>
    <x:m/>
  </x:r>
  <x:r>
    <x:s v="China Petroleum Engineering &amp; Construction Corporation"/>
    <x:s v="Beijing"/>
    <x:d v="2026-01-07T00:00:00"/>
    <x:x v="24"/>
    <x:m/>
    <x:x v="31"/>
    <x:x v="4"/>
    <x:s v="Middle East"/>
    <x:s v="Rumaila Oilfield Project Contract"/>
    <x:n v="190000000"/>
    <x:s v="USD190m"/>
    <x:s v="approximately USD 190 million awarded contract value"/>
    <x:s v="Non-renewable energy"/>
    <x:m/>
    <x:x v="1"/>
    <x:s v="EPC"/>
    <x:s v="CPECC was awarded an approximately USD190m project contract at Iraq's Rumaila oil field; the source reports the contract followed a long tender process."/>
    <x:s v="https://guest.meed.com/cpecc-awarded-190m-oil-contract-in-iraq/"/>
    <x:x v="2"/>
    <x:m/>
  </x:r>
  <x:r>
    <x:s v="Forehope Electronic (Ningbo) Co., Ltd."/>
    <x:s v="Zhejiang"/>
    <x:d v="2026-01-12T00:00:00"/>
    <x:x v="24"/>
    <x:d v="2031-01-12T00:00:00"/>
    <x:x v="3"/>
    <x:x v="0"/>
    <x:s v="Southeast Asia"/>
    <x:s v="Penang Integrated Circuit Packaging and Testing Production Base"/>
    <x:n v="300000000"/>
    <x:s v="CNY2100m"/>
    <x:s v="up to CNY 2.1 billion planned investment; approximate USD conversion"/>
    <x:s v="Manufacturing"/>
    <x:s v="Semiconductors"/>
    <x:x v="0"/>
    <x:s v="Greenfield Investment"/>
    <x:s v="Forehope Electronic approved a new integrated-circuit packaging and testing production base in Penang with a stated construction period of 60 months."/>
    <x:s v="https://hk.investing.com/news/stock-market-news/article-1265284"/>
    <x:x v="2"/>
    <x:s v="Market-seeking"/>
  </x:r>
  <x:r>
    <x:s v="China Energy Engineering Group Gezhouba Co., Ltd."/>
    <x:s v="Hubei"/>
    <x:d v="2026-01-13T00:00:00"/>
    <x:x v="24"/>
    <x:m/>
    <x:x v="17"/>
    <x:x v="0"/>
    <x:s v="Southeast Asia"/>
    <x:s v="Poigar No.2 30MW Hydropower Project"/>
    <x:m/>
    <x:m/>
    <x:m/>
    <x:s v="Renewable energy"/>
    <x:m/>
    <x:x v="1"/>
    <x:s v="EPC"/>
    <x:s v="Gezhouba won the 30MW Poigar No.2 hydropower project in North Sulawesi, including design, procurement, construction, installation and commissioning. Later duplicate disclosure used the project title &quot;Poigar No.2 Hydropower Project&quot;."/>
    <x:s v="https://www.yidaiyilu.gov.cn/p/052JLCB5.html_x000a_https://www.yidaiyilu.gov.cn/p/0FOCCF02.html"/>
    <x:x v="2"/>
    <x:m/>
  </x:r>
  <x:r>
    <x:s v="Wuxi Best Precision Machinery Co., Ltd."/>
    <x:s v="Jiangsu"/>
    <x:d v="2026-01-13T00:00:00"/>
    <x:x v="24"/>
    <x:m/>
    <x:x v="0"/>
    <x:x v="0"/>
    <x:s v="Southeast Asia"/>
    <x:s v="Thailand Subsidiary Phase II Factory and Equipment Expansion"/>
    <x:n v="45000000"/>
    <x:s v="USD45m"/>
    <x:s v="up to USD 45 million additional investment"/>
    <x:s v="Manufacturing"/>
    <x:s v="Automotive parts"/>
    <x:x v="0"/>
    <x:s v="Reinvestment"/>
    <x:s v="Wuxi Best approved up to USD45m additional investment for operating support, Phase II factory construction and equipment procurement at its Thai subsidiary."/>
    <x:s v="https://news.metal.com/newscontent/103722604-wuxi-best-precision-machinery-to-invest-up-to-45m-in-thai-subsidiary"/>
    <x:x v="2"/>
    <x:s v="Market-seeking"/>
  </x:r>
  <x:r>
    <x:s v="Yongjin Technology Group Co., Ltd."/>
    <x:s v="Zhejiang"/>
    <x:d v="2026-01-13T00:00:00"/>
    <x:x v="24"/>
    <x:m/>
    <x:x v="30"/>
    <x:x v="0"/>
    <x:s v="Southeast Asia"/>
    <x:s v="Vietnam 2Mt/y Short-Process Stainless Steel Project"/>
    <x:n v="260000000"/>
    <x:s v="CNY1818m"/>
    <x:s v="CNY 1.818 billion planned investment by Yongjin; total project investment CNY 2.658 billion"/>
    <x:s v="Manufacturing"/>
    <x:s v="Ferrous metal smelting"/>
    <x:x v="0"/>
    <x:s v="Greenfield Investment"/>
    <x:s v="Yongjin approved participation in a Vietnamese joint venture to build a 2Mt/y short-process stainless-steel project. The USD figure is an approximate conversion of Yongjin's attributable investment."/>
    <x:s v="https://cniis.aastocks.com/CNSESH_STOCK/2026/2026-1/2026-01-14/11912429.pdf"/>
    <x:x v="2"/>
    <x:s v="Market-seeking"/>
  </x:r>
  <x:r>
    <x:s v="Triangle Tyre Co., Ltd."/>
    <x:s v="Shandong"/>
    <x:d v="2026-01-15T00:00:00"/>
    <x:x v="24"/>
    <x:m/>
    <x:x v="24"/>
    <x:x v="0"/>
    <x:s v="Southeast Asia"/>
    <x:s v="Svay Rieng Tyre Manufacturing Plant"/>
    <x:n v="460500000"/>
    <x:s v="CNY3219m"/>
    <x:s v="CNY 3.219 billion planned investment; approximate USD conversion"/>
    <x:s v="Manufacturing"/>
    <x:s v="Automotive parts"/>
    <x:x v="0"/>
    <x:s v="Greenfield Investment"/>
    <x:s v="Triangle Tyre approved a new tyre factory in Svay Rieng Province as a major overseas manufacturing investment."/>
    <x:s v="https://www.triangle.com.cn/cn/index/pageview/catid/11/id/595.html"/>
    <x:x v="2"/>
    <x:s v="Market-seeking"/>
  </x:r>
  <x:r>
    <x:s v="China Harbour Engineering Company Ltd."/>
    <x:s v="Beijing"/>
    <x:d v="2026-01-16T00:00:00"/>
    <x:x v="24"/>
    <x:m/>
    <x:x v="26"/>
    <x:x v="1"/>
    <x:s v="Sub-Saharan Africa"/>
    <x:s v="Lupugu Farmland Irrigation Facilities"/>
    <x:m/>
    <x:m/>
    <x:m/>
    <x:s v="Water infrastructure"/>
    <x:m/>
    <x:x v="1"/>
    <x:s v="Others"/>
    <x:s v="CHEC won irrigation and drainage canals plus field roads serving four agricultural areas. Publication date is used because the source says only recently."/>
    <x:s v="https://www.yidaiyilu.gov.cn/p/052JLCB5.html"/>
    <x:x v="2"/>
    <x:m/>
  </x:r>
  <x:r>
    <x:s v="China Harbour Engineering Company Ltd."/>
    <x:s v="Beijing"/>
    <x:d v="2026-01-16T00:00:00"/>
    <x:x v="24"/>
    <x:m/>
    <x:x v="26"/>
    <x:x v="1"/>
    <x:s v="Sub-Saharan Africa"/>
    <x:s v="Lupugu Irrigation Dams"/>
    <x:m/>
    <x:m/>
    <x:m/>
    <x:s v="Water infrastructure"/>
    <x:m/>
    <x:x v="1"/>
    <x:s v="Others"/>
    <x:s v="CHEC won construction of two irrigation dams with access, diversion, cofferdams, spillways, intake towers, outlets and control rooms. Publication date is used."/>
    <x:s v="https://www.yidaiyilu.gov.cn/p/052JLCB5.html"/>
    <x:x v="2"/>
    <x:m/>
  </x:r>
  <x:r>
    <x:s v="GCL Group (Suzhou Wuzhong subsidiary)"/>
    <x:s v="Jiangsu"/>
    <x:d v="2026-01-18T00:00:00"/>
    <x:x v="24"/>
    <x:m/>
    <x:x v="18"/>
    <x:x v="1"/>
    <x:s v="North Africa"/>
    <x:s v="Egypt 5GW Integrated Solar Cell and Module Manufacturing Complex"/>
    <x:n v="500000000"/>
    <x:s v="USD500m"/>
    <x:s v="approximately USD 500 million total project investment; Chinese attributable share undisclosed"/>
    <x:s v="Manufacturing"/>
    <x:s v="Solar"/>
    <x:x v="0"/>
    <x:s v="Greenfield Investment"/>
    <x:s v="GCL's Suzhou Wuzhong subsidiary signed with Egypt's Kemet to develop a 5GW integrated solar-cell and module complex spanning about 280,000m2. The full project investment is used because the Chinese share was not disclosed."/>
    <x:s v="https://www.egypttoday.com/Article/3/144557/Egypt-China-Partner-on-500m-Solar-Manufacturing-Hub-with-5"/>
    <x:x v="2"/>
    <x:s v="Market-seeking"/>
  </x:r>
  <x:r>
    <x:s v="Sungrow Power Supply Co., Ltd."/>
    <x:s v="Anhui"/>
    <x:d v="2026-01-21T00:00:00"/>
    <x:x v="24"/>
    <x:m/>
    <x:x v="18"/>
    <x:x v="1"/>
    <x:s v="North Africa"/>
    <x:s v="El-Sokhna 10GWh Battery Energy Storage Manufacturing Plant"/>
    <x:m/>
    <x:m/>
    <x:m/>
    <x:s v="Manufacturing"/>
    <x:s v="Batteries"/>
    <x:x v="0"/>
    <x:s v="Greenfield Investment"/>
    <x:s v="Sungrow announced plans for a 10GWh battery-storage manufacturing facility in the El-Sokhna industrial zone. Investment amount and completion date were not disclosed."/>
    <x:s v="https://www.pv-magazine.fr/2026/01/22/gcl-cornex-et-tbea-vont-construire-un-complexe-industriel-solaire-en-egypte/"/>
    <x:x v="2"/>
    <x:s v="Market-seeking"/>
  </x:r>
  <x:r>
    <x:s v="Cornex New Energy Co., Ltd."/>
    <x:s v="Hubei"/>
    <x:d v="2026-01-22T00:00:00"/>
    <x:x v="24"/>
    <x:m/>
    <x:x v="18"/>
    <x:x v="1"/>
    <x:s v="North Africa"/>
    <x:s v="Egypt 5GWh Battery Energy Storage Manufacturing Plant"/>
    <x:n v="216000000"/>
    <x:s v="EUR185m"/>
    <x:s v="approximately EUR 185 million project investment; approximate USD conversion"/>
    <x:s v="Manufacturing"/>
    <x:s v="Batteries"/>
    <x:x v="0"/>
    <x:s v="Greenfield Investment"/>
    <x:s v="Cornex signed a cooperation agreement with Egypt's Kemet for a 5GWh annual battery-storage manufacturing plant. The source reports approximately EUR185m investment."/>
    <x:s v="https://www.pv-magazine.fr/2026/01/22/gcl-cornex-et-tbea-vont-construire-un-complexe-industriel-solaire-en-egypte/"/>
    <x:x v="2"/>
    <x:s v="Market-seeking"/>
  </x:r>
  <x:r>
    <x:s v="Xiamen Hongfa Electroacoustic Co., Ltd."/>
    <x:s v="Fujian"/>
    <x:d v="2026-01-23T00:00:00"/>
    <x:x v="24"/>
    <x:m/>
    <x:x v="30"/>
    <x:x v="0"/>
    <x:s v="Southeast Asia"/>
    <x:s v="Hongfa VinFast Electronics Joint Venture"/>
    <x:n v="4100000"/>
    <x:s v="VND108000m"/>
    <x:s v="VND 108 billion Chinese contribution (80%); VND 135 billion total investment capital"/>
    <x:s v="Manufacturing"/>
    <x:s v="Automotive parts"/>
    <x:x v="0"/>
    <x:s v="Greenfield Investment"/>
    <x:s v="Hongfa signed a joint-venture agreement with VinFast to manufacture vehicle control modules and other electronic/electrical equipment in Hai Phong. The USD figure is an approximate conversion of Hongfa's contribution."/>
    <x:s v="https://finance.sina.com.cn/roll/2026-01-24/doc-inhiiuci4508972.shtml"/>
    <x:x v="2"/>
    <x:s v="Market-seeking"/>
  </x:r>
  <x:r>
    <x:s v="Dalian Huarui International Engineering Co., Ltd."/>
    <x:s v="Liaoning"/>
    <x:d v="2026-01-23T00:00:00"/>
    <x:x v="24"/>
    <x:m/>
    <x:x v="60"/>
    <x:x v="1"/>
    <x:s v="North Africa"/>
    <x:s v="OCP Phosphate Mine EPC Project"/>
    <x:n v="482000000"/>
    <x:s v="CNY3000m"/>
    <x:s v="nearly CNY 3 billion contract value; another source reports USD 482 million"/>
    <x:s v="Industrial (including industrial parks)"/>
    <x:m/>
    <x:x v="1"/>
    <x:s v="EPC"/>
    <x:s v="Dalian Huarui International secured its largest single order and first international mine-development EPC contract for OCP. Later February reports confirmed the late-January award."/>
    <x:s v="https://epaper.lnd.com.cn/lnrbepaper/pc/att/202601/23/6d6f7a7d-eb97-46e9-8727-fc879e5cc2cd.pdf"/>
    <x:x v="2"/>
    <x:m/>
  </x:r>
  <x:r>
    <x:s v="Chery Automobile Co., Ltd. / Chery South Africa"/>
    <x:s v="Anhui"/>
    <x:d v="2026-01-23T00:00:00"/>
    <x:x v="24"/>
    <x:m/>
    <x:x v="101"/>
    <x:x v="1"/>
    <x:s v="Sub-Saharan Africa"/>
    <x:s v="Rosslyn Vehicle Manufacturing Plant Acquisition and Revitalisation"/>
    <x:m/>
    <x:m/>
    <x:m/>
    <x:s v="Manufacturing"/>
    <x:s v="Automotive"/>
    <x:x v="0"/>
    <x:s v="Merger &amp; Acquisition"/>
    <x:s v="Nissan and Chery signed an agreement for Chery South Africa to acquire the Rosslyn land, buildings, stamping plant and associated manufacturing assets, subject to approvals. The acquisition completed and the facility was inaugurated in July 2026. Consideration was not disclosed."/>
    <x:s v="https://www.nissan-global.com/EN/IR/TSE/ASSETS/2026/PDF/20260123_tse01_e.pdf_x000a_https://www.sanews.gov.za/south-africa/government-welcomes-chery-sa-investment_x000a_https://www.cheryinternational.com/pc/news/news1/20260704/detail-2614.shtml"/>
    <x:x v="1"/>
    <x:s v="Market-seeking"/>
  </x:r>
  <x:r>
    <x:s v="Baitong Energy Co., Ltd."/>
    <x:s v="Jiangxi"/>
    <x:d v="2026-01-27T00:00:00"/>
    <x:x v="24"/>
    <x:m/>
    <x:x v="41"/>
    <x:x v="1"/>
    <x:s v="Sub-Saharan Africa"/>
    <x:s v="Angola Electrolytic Aluminium and Upstream/Downstream Business"/>
    <x:n v="400000000"/>
    <x:s v="USD400m"/>
    <x:s v="approximately USD 400 million proposed investment under an investment intent agreement"/>
    <x:s v="Manufacturing"/>
    <x:s v="Nonferrous metal smelting"/>
    <x:x v="0"/>
    <x:s v="Greenfield Investment"/>
    <x:s v="Baitong Energy approved an investment-intent agreement to establish a wholly owned Angolan company for electrolytic aluminium and related businesses. The project remains preliminary, but is retained under the high-recall rule."/>
    <x:s v="https://disc.static.szse.cn/download/disc/disk03/finalpage/2026-01-28/c34ffc94-e47b-4e6b-a990-bd7a25a45fbe.PDF"/>
    <x:x v="2"/>
    <x:s v="Market-seeking"/>
  </x:r>
  <x:r>
    <x:s v="KEDA Industrial Group Co., Ltd."/>
    <x:s v="Guangdong"/>
    <x:d v="2026-01-28T00:00:00"/>
    <x:x v="24"/>
    <x:m/>
    <x:x v="37"/>
    <x:x v="1"/>
    <x:s v="Sub-Saharan Africa"/>
    <x:s v="Ghana 600t/day Float Glass Plant"/>
    <x:n v="94718000"/>
    <x:s v="USD94.718m"/>
    <x:s v="USD 94.718 million planned total investment"/>
    <x:s v="Manufacturing"/>
    <x:s v="Nonmetals processing"/>
    <x:x v="0"/>
    <x:s v="Greenfield Investment"/>
    <x:s v="KEDA approved a 600t/day float-glass plant in Ghana through Keda Ghana Ceramics, funded from its overseas building-materials business."/>
    <x:s v="https://static.cninfo.com.cn/finalpage/2026-01-29/1224954526.PDF"/>
    <x:x v="1"/>
    <x:s v="Market-seeking"/>
  </x:r>
  <x:r>
    <x:s v="Power Construction Corporation of China"/>
    <x:s v="Beijing"/>
    <x:d v="2026-01-29T00:00:00"/>
    <x:x v="24"/>
    <x:m/>
    <x:x v="30"/>
    <x:x v="0"/>
    <x:s v="Southeast Asia"/>
    <x:s v="Quang Trach II 1,612.8MW LNG Thermal Power Plant EPC Package"/>
    <x:n v="974000000"/>
    <x:s v="VND25202119.829m"/>
    <x:s v="VND 25,202,119,829,434 consortium award price; Chinese attributable share undisclosed"/>
    <x:s v="Non-renewable energy"/>
    <x:m/>
    <x:x v="1"/>
    <x:s v="EPC"/>
    <x:s v="EVN approved the POWERCHINA-LILAMA consortium award on 29 January; the turnkey EPC contract was signed on 9 February. The January award is the database trigger."/>
    <x:s v="https://dauthau.asia/en/result/awarded-contractor/package-08-epc-qtii-design-supply-of-goods-and-construction-epc-component-project-power-plant-of-lng-quang-2624270.html"/>
    <x:x v="2"/>
    <x:m/>
  </x:r>
  <x:r>
    <x:s v="China Road and Bridge Corporation"/>
    <x:s v="Beijing"/>
    <x:d v="2026-01-30T00:00:00"/>
    <x:x v="24"/>
    <x:m/>
    <x:x v="35"/>
    <x:x v="1"/>
    <x:s v="Sub-Saharan Africa"/>
    <x:s v="Dakar Public Transport Restructuring Urban Infrastructure Lot 2"/>
    <x:m/>
    <x:m/>
    <x:m/>
    <x:s v="Transportation"/>
    <x:m/>
    <x:x v="1"/>
    <x:s v="Others"/>
    <x:s v="CRBC won Lot 2 of the RTC Phase I urban-infrastructure works, covering about 14km of roads, stations, drainage, utilities and traffic systems. Publication date is used."/>
    <x:s v="https://www.yidaiyilu.gov.cn/p/0P2CDJUL.html"/>
    <x:x v="2"/>
    <x:m/>
  </x:r>
  <x:r>
    <x:s v="China Harbour Engineering Company Ltd."/>
    <x:s v="Beijing"/>
    <x:d v="2026-01-30T00:00:00"/>
    <x:x v="24"/>
    <x:m/>
    <x:x v="17"/>
    <x:x v="0"/>
    <x:s v="Southeast Asia"/>
    <x:s v="Handil Integrated Vessel Support Base"/>
    <x:m/>
    <x:m/>
    <x:m/>
    <x:s v="Transportation"/>
    <x:m/>
    <x:x v="1"/>
    <x:s v="Others"/>
    <x:s v="CHEC won a vessel-support base in East Kalimantan comprising wharves, trestles and supporting buildings. Publication date is used."/>
    <x:s v="https://www.yidaiyilu.gov.cn/p/0P2CDJUL.html"/>
    <x:x v="2"/>
    <x:m/>
  </x:r>
  <x:r>
    <x:s v="China Harbour Engineering Company Ltd."/>
    <x:s v="Beijing"/>
    <x:d v="2026-01-30T00:00:00"/>
    <x:x v="24"/>
    <x:m/>
    <x:x v="17"/>
    <x:x v="0"/>
    <x:s v="Southeast Asia"/>
    <x:s v="IGIP Berth 1 and Temporary Heavy-Cargo Berth Marine Works"/>
    <x:m/>
    <x:m/>
    <x:m/>
    <x:s v="Transportation"/>
    <x:m/>
    <x:x v="1"/>
    <x:s v="Others"/>
    <x:s v="CHEC won dredging, paving and marine structures for Berth 1 and a temporary heavy-cargo berth at IGIP. Publication date is used."/>
    <x:s v="https://www.yidaiyilu.gov.cn/p/0P2CDJUL.html"/>
    <x:x v="2"/>
    <x:m/>
  </x:r>
  <x:r>
    <x:s v="CCCC Third Harbor Engineering Co., Ltd."/>
    <x:s v="Shanghai"/>
    <x:d v="2026-01-30T00:00:00"/>
    <x:x v="24"/>
    <x:m/>
    <x:x v="17"/>
    <x:x v="0"/>
    <x:s v="Southeast Asia"/>
    <x:s v="Kendal Industrial Park Finished-Goods Warehouse No.1"/>
    <x:m/>
    <x:m/>
    <x:m/>
    <x:s v="Industrial (including industrial parks)"/>
    <x:m/>
    <x:x v="1"/>
    <x:s v="Others"/>
    <x:s v="Third Harbor Engineering won construction and installation of a roughly 100,000m2 three-storey warehouse in Kendal Industrial Park. Publication date is used."/>
    <x:s v="https://www.yidaiyilu.gov.cn/p/0P2CDJUL.html"/>
    <x:x v="2"/>
    <x:m/>
  </x:r>
  <x:r>
    <x:s v="CCCC Third Harbor Engineering Co., Ltd."/>
    <x:s v="Shanghai"/>
    <x:d v="2026-01-30T00:00:00"/>
    <x:x v="24"/>
    <x:m/>
    <x:x v="17"/>
    <x:x v="0"/>
    <x:s v="Southeast Asia"/>
    <x:s v="Kendal Industrial Park Finished-Goods Warehouse No.2"/>
    <x:m/>
    <x:m/>
    <x:m/>
    <x:s v="Industrial (including industrial parks)"/>
    <x:m/>
    <x:x v="1"/>
    <x:s v="Others"/>
    <x:s v="Third Harbor Engineering won a separate roughly 70,000m2 three-storey warehouse package in Kendal Industrial Park. Publication date is used."/>
    <x:s v="https://www.yidaiyilu.gov.cn/p/0P2CDJUL.html"/>
    <x:x v="2"/>
    <x:m/>
  </x:r>
  <x:r>
    <x:s v="Yunnan Construction and Investment Holding Group Co., Ltd.; China Nonferrous Metals Industry No.14 Metallurgical Construction Co., Ltd."/>
    <x:s v="Yunnan"/>
    <x:d v="2026-01-30T00:00:00"/>
    <x:x v="24"/>
    <x:m/>
    <x:x v="24"/>
    <x:x v="0"/>
    <x:s v="Southeast Asia"/>
    <x:s v="Kratie Smart Mine Project"/>
    <x:n v="19900000"/>
    <x:s v="CNY139m"/>
    <x:s v="CNY 139 million awarded value; approximate USD conversion"/>
    <x:s v="Industrial (including industrial parks)"/>
    <x:m/>
    <x:x v="1"/>
    <x:s v="Others"/>
    <x:s v="The consortium won design, supply, construction and three years of operation for a smart-mine system supporting a 5,000t/day clinker line. Chinese attributable shares were not disclosed."/>
    <x:s v="https://www.yidaiyilu.gov.cn/p/0P2CDJUL.html"/>
    <x:x v="2"/>
    <x:m/>
  </x:r>
  <x:r>
    <x:s v="Jiangsu Hongyi Precision Industry Co., Ltd."/>
    <x:s v="Jiangsu"/>
    <x:d v="2026-01-30T00:00:00"/>
    <x:x v="24"/>
    <x:m/>
    <x:x v="60"/>
    <x:x v="1"/>
    <x:s v="North Africa"/>
    <x:s v="Morocco Automotive Parts Manufacturing Subsidiary"/>
    <x:n v="15000000"/>
    <x:s v="USD15m"/>
    <x:s v="approximately USD 15 million planned investment"/>
    <x:s v="Manufacturing"/>
    <x:s v="Automotive parts"/>
    <x:x v="0"/>
    <x:s v="Greenfield Investment"/>
    <x:s v="Hongyi's board approved a Moroccan subsidiary and manufacturing operation for automotive parts and components serving European and North American markets."/>
    <x:s v="https://medias24.com/2026/02/23/le-chinois-hongyi-precision-prevoit-de-creer-une-filiale-au-maroc-1632329/"/>
    <x:x v="2"/>
    <x:s v="efficiency-seeking"/>
  </x:r>
  <x:r>
    <x:s v="China International Water &amp; Electric Corporation"/>
    <x:s v="Beijing"/>
    <x:d v="2026-01-30T00:00:00"/>
    <x:x v="24"/>
    <x:m/>
    <x:x v="71"/>
    <x:x v="1"/>
    <x:s v="Sub-Saharan Africa"/>
    <x:s v="Ngaoundere-Garoua Road Reconstruction Lot 5"/>
    <x:n v="55430000"/>
    <x:s v="USD55.43m"/>
    <x:s v="approximately USD 55.43 million awarded contract value"/>
    <x:s v="Transportation"/>
    <x:m/>
    <x:x v="1"/>
    <x:s v="Others"/>
    <x:s v="CWE won the 56km Lot 5 road reconstruction and widening package in Cameroon's North Region, with a planned two-year duration."/>
    <x:s v="https://www.yidaiyilu.gov.cn/p/0P2CDJUL.html"/>
    <x:x v="2"/>
    <x:m/>
  </x:r>
  <x:r>
    <x:s v="Nanshan Aluminium International Holdings Ltd."/>
    <x:s v="Shandong"/>
    <x:d v="2026-01-31T00:00:00"/>
    <x:x v="24"/>
    <x:m/>
    <x:x v="17"/>
    <x:x v="0"/>
    <x:s v="Southeast Asia"/>
    <x:s v="Karang Batang 250,000t/y Electrolytic Aluminium Project"/>
    <x:n v="437000000"/>
    <x:s v="USD437m"/>
    <x:s v="approximately USD 437 million planned investment"/>
    <x:s v="Manufacturing"/>
    <x:s v="Nonferrous metal smelting"/>
    <x:x v="0"/>
    <x:s v="Greenfield Investment"/>
    <x:s v="Nanshan Aluminium International announced preparations for a 250,000t/y electrolytic-aluminium project at the Karang Batang SEZ. EY identifies the commitment as January but not the day; month-end is provisional."/>
    <x:s v="https://segg.sh.gov.cn/zyfw/fxbg/20260518/3413fcf105434395ae8ea82a8658d93b/b055314c8a4c4aa5894ea14f8baf541c.pdf"/>
    <x:x v="2"/>
    <x:s v="Market-seeking"/>
  </x:r>
  <x:r>
    <x:s v="Wangneng Environment Co., Ltd."/>
    <x:s v="Zhejiang"/>
    <x:d v="2026-02-02T00:00:00"/>
    <x:x v="25"/>
    <x:m/>
    <x:x v="25"/>
    <x:x v="5"/>
    <x:s v="Central Asia"/>
    <x:s v="Bukhara 1,500 t/day Waste-to-Energy Project"/>
    <x:n v="173900000"/>
    <x:s v="CNY1200m"/>
    <x:s v="up to CNY 1.2 billion planned total investment"/>
    <x:s v="Utilities"/>
    <x:s v="Renewable energy"/>
    <x:x v="0"/>
    <x:s v="Greenfield Investment"/>
    <x:s v="Wangneng approved investment in a 1,500 t/day waste-to-energy plant in Bukhara Region under a 30-year concession. Planned total investment is up to CNY1.2 billion."/>
    <x:s v="https://finance.sina.com.cn/stock/aigc/tzxm/2026-02-03/doc-inhkpzpe0394090.shtml_x000a_https://www.chnfund.com/article/e292c6ca-d66e-3d35-2d1b-3a1f35a16247"/>
    <x:x v="2"/>
    <x:s v="Market-seeking"/>
  </x:r>
  <x:r>
    <x:s v="Jiangxi International Economic and Technical Cooperation Co., Ltd.; Shandong Taikai Electric Power Construction Co., Ltd."/>
    <x:s v="Jiangxi; Shandong"/>
    <x:d v="2026-02-03T00:00:00"/>
    <x:x v="25"/>
    <x:m/>
    <x:x v="24"/>
    <x:x v="0"/>
    <x:s v="Southeast Asia"/>
    <x:s v="Cambodia National Grid Upgrade Lot 1"/>
    <x:m/>
    <x:m/>
    <x:m/>
    <x:s v="Power engineering"/>
    <x:m/>
    <x:x v="1"/>
    <x:s v="Others"/>
    <x:s v="A Jiangxi International/Shandong Taikai consortium won Lot 1 of Cambodia's national-grid upgrade, covering construction or expansion of five substations. The contract value was not disclosed."/>
    <x:s v="https://power.in-en.com/html/power-2469475.shtml_x000a_https://en.tk-electric.com/news_Detail/13.html"/>
    <x:x v="2"/>
    <x:m/>
  </x:r>
  <x:r>
    <x:s v="China International Water &amp; Electric Corporation"/>
    <x:s v="Beijing"/>
    <x:d v="2026-02-05T00:00:00"/>
    <x:x v="25"/>
    <x:m/>
    <x:x v="46"/>
    <x:x v="0"/>
    <x:s v="Southeast Asia"/>
    <x:s v="Vang Vieng Hotel and Apartment Complex"/>
    <x:m/>
    <x:m/>
    <x:m/>
    <x:s v="Building"/>
    <x:m/>
    <x:x v="1"/>
    <x:s v="Others"/>
    <x:s v="China International Water &amp; Electric Corporation won construction of a hotel-and-apartment complex and supporting facilities in Vang Vieng. The contract value and exact completion date were not disclosed."/>
    <x:s v="https://www.cwe.cn/xwzx/jydt/202605/t20260513_280863.html"/>
    <x:x v="2"/>
    <x:m/>
  </x:r>
  <x:r>
    <x:s v="China Harbour Engineering Company Ltd."/>
    <x:s v="Beijing"/>
    <x:d v="2026-02-06T00:00:00"/>
    <x:x v="25"/>
    <x:m/>
    <x:x v="80"/>
    <x:x v="2"/>
    <x:s v="South America"/>
    <x:s v="Posorja Multipurpose Terminal Expansion Phase 2B"/>
    <x:m/>
    <x:m/>
    <x:m/>
    <x:s v="Transportation"/>
    <x:m/>
    <x:x v="1"/>
    <x:s v="Others"/>
    <x:s v="CHEC won expansion of the Posorja terminal in Guayas, adding 100m of quay and about 40,000m2 of yard. Amount and timing were not disclosed; publication date is used."/>
    <x:s v="https://www.yidaiyilu.gov.cn/p/0VPJQ7K9.html"/>
    <x:x v="2"/>
    <x:m/>
  </x:r>
  <x:r>
    <x:s v="China Harbour Engineering Company Ltd."/>
    <x:s v="Beijing"/>
    <x:d v="2026-02-06T00:00:00"/>
    <x:x v="25"/>
    <x:m/>
    <x:x v="37"/>
    <x:x v="1"/>
    <x:s v="Sub-Saharan Africa"/>
    <x:s v="Tema and Takoradi Coastal Passenger-Cargo Corridor"/>
    <x:m/>
    <x:m/>
    <x:m/>
    <x:s v="Transportation"/>
    <x:m/>
    <x:x v="1"/>
    <x:s v="Others"/>
    <x:s v="CHEC won works including two 290m block quays, dredging, 2.9ha reclamation, terminals, utilities and RoRo facilities. Amount and completion date were not disclosed; roundup publication date is used."/>
    <x:s v="https://www.yidaiyilu.gov.cn/p/0VPJQ7K9.html"/>
    <x:x v="2"/>
    <x:m/>
  </x:r>
  <x:r>
    <x:s v="Ningbo Zhenyu Technology Co., Ltd."/>
    <x:s v="Zhejiang"/>
    <x:d v="2026-02-06T00:00:00"/>
    <x:x v="25"/>
    <x:m/>
    <x:x v="0"/>
    <x:x v="0"/>
    <x:s v="Southeast Asia"/>
    <x:s v="Thailand Precision Transmission Components Manufacturing Base"/>
    <x:n v="150000000"/>
    <x:s v="USD150m"/>
    <x:s v="up to USD 150 million planned total investment; Phase I up to USD 75 million"/>
    <x:s v="Manufacturing"/>
    <x:s v="Machinery equipment"/>
    <x:x v="0"/>
    <x:s v="Greenfield Investment"/>
    <x:s v="Zhenyu approved a phased Thai manufacturing base through overseas subsidiaries. Phase I is planned at up to USD75m with an approximately 1.5-year construction period."/>
    <x:s v="https://finance.sina.com.cn/jjxw/2026-02-06/doc-inhkwssc4944335.shtml"/>
    <x:x v="2"/>
    <x:s v="Market-seeking"/>
  </x:r>
  <x:r>
    <x:s v="China Nuclear Overseas Uranium Resources Development Co., Ltd."/>
    <x:s v="Beijing"/>
    <x:d v="2026-02-11T00:00:00"/>
    <x:x v="25"/>
    <x:m/>
    <x:x v="38"/>
    <x:x v="1"/>
    <x:s v="Sub-Saharan Africa"/>
    <x:s v="45% Investment in BMN UK / Etango Uranium Project"/>
    <x:n v="322000000"/>
    <x:s v="USD322m"/>
    <x:s v="up to USD 322 million total transaction consideration including equity subscription and shareholder loan"/>
    <x:s v="Mining"/>
    <x:s v="Energy"/>
    <x:x v="0"/>
    <x:s v="Merger &amp; Acquisition"/>
    <x:s v="China Uranium's wholly owned CNNC Overseas unit approved an investment for 45% of BMN UK, indirectly acquiring an interest in Namibia's Etango uranium project. Total consideration including equity subscription and shareholder loan is capped at USD322 million."/>
    <x:s v="https://finance.sina.com.cn/roll/2026-02-13/doc-inhmramq2452339.shtml_x000a_https://disc.static.szse.cn/download/disc/disk03/finalpage/2026-02-13/0d0cdea6-6d13-425c-86c8-f8ccf70e1d87.PDF"/>
    <x:x v="1"/>
    <x:s v="resources-seeking"/>
  </x:r>
  <x:r>
    <x:s v="Shaanxi Construction Engineering Group Corporation Ltd."/>
    <x:s v="Shaanxi"/>
    <x:d v="2026-02-11T00:00:00"/>
    <x:x v="25"/>
    <x:m/>
    <x:x v="13"/>
    <x:x v="4"/>
    <x:s v="Middle East"/>
    <x:s v="Laguna G+5P+45 Residential Tower"/>
    <x:n v="383000000"/>
    <x:s v="CNY2643m"/>
    <x:s v="CNY 2.643 billion awarded contract value"/>
    <x:s v="Building"/>
    <x:m/>
    <x:x v="1"/>
    <x:s v="Others"/>
    <x:s v="Shaanxi Construction Engineering Group announced the Laguna residential-tower contract in Dubai. The reported contract value is CNY2.643 billion. Award-only audit: the project-specific cited source explicitly reports a bid/award event; signing was not used as the inclusion basis."/>
    <x:s v="https://finance.eastmoney.com/a/202602113648184133.html"/>
    <x:x v="2"/>
    <x:m/>
  </x:r>
  <x:r>
    <x:s v="China National Bluestar (Group) Co., Ltd."/>
    <x:s v="Beijing"/>
    <x:d v="2026-02-13T00:00:00"/>
    <x:x v="25"/>
    <x:m/>
    <x:x v="102"/>
    <x:x v="3"/>
    <x:s v="non-EU Europe (excl Russia)"/>
    <x:s v="Acquisition of Elkem Silicones Business Core Assets"/>
    <x:m/>
    <x:m/>
    <x:m/>
    <x:s v="Manufacturing"/>
    <x:s v="Chemicals"/>
    <x:x v="0"/>
    <x:s v="Merger &amp; Acquisition"/>
    <x:s v="Bluestar signed a definitive share-purchase agreement to acquire the majority/core assets of Elkem's silicones division. Consideration is settled through redemption of Bluestar's Elkem shares rather than a disclosed single cash price, so amount fields are blank."/>
    <x:s v="https://www.china-bluestar.com/lanxingen/xwymt/news/2026/2/I1471897210055557120.html_x000a_https://news.cision.com/elkem/r/elkem-announces-agreement-to-sell-majority-of-silicones-division-to-bluestar%2Cc4306979"/>
    <x:x v="2"/>
    <x:s v="Market-seeking"/>
  </x:r>
  <x:r>
    <x:s v="Offshore Oil Engineering Co., Ltd."/>
    <x:s v="Tianjin"/>
    <x:d v="2026-02-13T00:00:00"/>
    <x:x v="25"/>
    <x:m/>
    <x:x v="86"/>
    <x:x v="4"/>
    <x:s v="Middle East"/>
    <x:s v="North Field Production Sustainability COMP5 Package"/>
    <x:n v="800000000"/>
    <x:s v="USD800m"/>
    <x:s v="more than USD 800 million attributable COOEC contract share; total consortium contract about USD 4 billion"/>
    <x:s v="Non-renewable energy"/>
    <x:m/>
    <x:x v="1"/>
    <x:s v="EPC"/>
    <x:s v="COOEC and Saipem won the NFPS COMP5 package from QatarEnergy LNG. The consortium contract totals about USD4 billion, of which COOEC's attributable share exceeds USD800 million; COOEC handles main-facility fabrication and part of design/procurement."/>
    <x:s v="https://www.imarinenews.com/32496.html_x000a_https://segg.sh.gov.cn/zyfw/fxbg/20260518/3413fcf105434395ae8ea82a8658d93b/b055314c8a4c4aa5894ea14f8baf541c.pdf"/>
    <x:x v="2"/>
    <x:m/>
  </x:r>
  <x:r>
    <x:s v="China Wu Yi Co., Ltd."/>
    <x:s v="Fujian"/>
    <x:d v="2026-02-18T00:00:00"/>
    <x:x v="25"/>
    <x:m/>
    <x:x v="49"/>
    <x:x v="1"/>
    <x:s v="Sub-Saharan Africa"/>
    <x:s v="Nithi Bridge Reconstruction and Realignment"/>
    <x:n v="58100000"/>
    <x:s v="KES7499m"/>
    <x:s v="KES 7.499 billion awarded contract value"/>
    <x:s v="Transportation"/>
    <x:m/>
    <x:x v="1"/>
    <x:s v="Others"/>
    <x:s v="China Wu Yi won reconstruction and realignment of Kenya's Nithi Bridge. The awarded contract value is KES7.499 billion."/>
    <x:s v="https://nairobileo.co.ke/business/article/27362/nithi-bridge-realignment-to-begin-as-chinese-firm-wins-ksh79-billion-contract"/>
    <x:x v="2"/>
    <x:m/>
  </x:r>
  <x:r>
    <x:s v="China State Construction Engineering Corporation"/>
    <x:s v="Beijing"/>
    <x:d v="2026-02-24T00:00:00"/>
    <x:x v="25"/>
    <x:m/>
    <x:x v="49"/>
    <x:x v="1"/>
    <x:s v="Sub-Saharan Africa"/>
    <x:s v="Vipingo Special Economic Zone Phase I Roads and Drainage"/>
    <x:m/>
    <x:m/>
    <x:m/>
    <x:s v="Transportation"/>
    <x:m/>
    <x:x v="1"/>
    <x:s v="Others"/>
    <x:s v="CSCEC won Phase I road and drainage works for Vipingo Special Economic Zone, covering about 4.7km. The contract value was not disclosed."/>
    <x:s v="https://en.wedoany.com/shortnews/97723.html"/>
    <x:x v="2"/>
    <x:m/>
  </x:r>
  <x:r>
    <x:s v="China Tianying Inc."/>
    <x:s v="Jiangsu"/>
    <x:d v="2026-02-25T00:00:00"/>
    <x:x v="25"/>
    <x:m/>
    <x:x v="30"/>
    <x:x v="0"/>
    <x:s v="Southeast Asia"/>
    <x:s v="Hanoi Soc Son Waste-to-Energy Plant Phase II Expansion"/>
    <x:n v="220000000"/>
    <x:s v="VND5830000m"/>
    <x:s v="VND 5.83 trillion total Phase II expansion investment, equivalent to USD 220 million"/>
    <x:s v="Utilities"/>
    <x:s v="Renewable energy"/>
    <x:x v="0"/>
    <x:s v="Reinvestment"/>
    <x:s v="China Tianying's controlled Hanoi project company received approval to expand Soc Son WTE by 1,600 t/day and 45MW. Total expansion investment is VND5.83 trillion, equivalent to USD220 million; Chinese subsidiaries are to contribute about USD44 million and the balance is project financing."/>
    <x:s v="https://money.finance.sina.com.cn/corp/view/vCB_AllBulletinDetail.php?id=11969651&amp;stockid=000035_x000a_https://www.yicai.com/news/103057031.html"/>
    <x:x v="2"/>
    <x:s v="Market-seeking"/>
  </x:r>
  <x:r>
    <x:s v="Shandong Sinocera Functional Material Co., Ltd."/>
    <x:s v="Shandong"/>
    <x:d v="2026-02-27T00:00:00"/>
    <x:x v="25"/>
    <x:m/>
    <x:x v="79"/>
    <x:x v="0"/>
    <x:s v="Oceania"/>
    <x:s v="Acquisition of SDI Limited"/>
    <x:n v="118000000"/>
    <x:s v="AUD166.412m"/>
    <x:s v="AUD 166.411742 million total cash consideration; about CNY 815.8169 million at disclosure-date rate"/>
    <x:s v="Manufacturing"/>
    <x:s v="Instruments"/>
    <x:x v="0"/>
    <x:s v="Merger &amp; Acquisition"/>
    <x:s v="Sinocera approved acquisition of 100% of Australian-listed dental-materials producer SDI Limited via Beijing Guoci Kebo Technology, subject to shareholder and regulatory approvals. USD value is an approximate conversion from the disclosed CNY equivalent."/>
    <x:s v="https://www.chnfund.com/article/8f0bff19-fd9c-00b3-9e98-3a1fb1141f1d"/>
    <x:x v="2"/>
    <x:s v="technology-seeking"/>
  </x:r>
  <x:r>
    <x:s v="China Energy Engineering Group International Engineering Co., Ltd. consortium"/>
    <x:s v="Beijing"/>
    <x:d v="2026-02-27T00:00:00"/>
    <x:x v="25"/>
    <x:m/>
    <x:x v="18"/>
    <x:x v="1"/>
    <x:s v="North Africa"/>
    <x:s v="Benban Nefertiti 1,000MWh Battery Energy Storage Project"/>
    <x:m/>
    <x:m/>
    <x:m/>
    <x:s v="Renewable energy"/>
    <x:m/>
    <x:x v="1"/>
    <x:s v="EPC"/>
    <x:s v="The CEEC consortium won EPC for a 1,000MWh BESS at Benban, including storage facilities and a 220kV substation. Amount and timing were not disclosed."/>
    <x:s v="https://www.yidaiyilu.gov.cn/p/0KR3SLJF.html"/>
    <x:x v="2"/>
    <x:m/>
  </x:r>
  <x:r>
    <x:s v="CCCC First Highway Engineering Group Co., Ltd."/>
    <x:s v="Beijing"/>
    <x:d v="2026-02-27T00:00:00"/>
    <x:x v="25"/>
    <x:m/>
    <x:x v="71"/>
    <x:x v="1"/>
    <x:s v="Sub-Saharan Africa"/>
    <x:s v="Bertoua-Batouri Road Works"/>
    <x:m/>
    <x:m/>
    <x:m/>
    <x:s v="Transportation"/>
    <x:m/>
    <x:x v="1"/>
    <x:s v="Others"/>
    <x:s v="The company won approximately 29.6km of road works between Bertoua and Batouri. Amount and timing were not disclosed."/>
    <x:s v="https://www.yidaiyilu.gov.cn/p/0KR3SLJF.html"/>
    <x:x v="2"/>
    <x:m/>
  </x:r>
  <x:r>
    <x:s v="China Construction Eighth Engineering Division Corp. Ltd."/>
    <x:s v="Shanghai"/>
    <x:d v="2026-02-27T00:00:00"/>
    <x:x v="25"/>
    <x:m/>
    <x:x v="17"/>
    <x:x v="0"/>
    <x:s v="Southeast Asia"/>
    <x:s v="Damac Jakarta 02 Data Centre Phase II"/>
    <x:n v="413000000"/>
    <x:s v="CNY2850m"/>
    <x:s v="CNY 2.85 billion newly obtained project value"/>
    <x:s v="Building"/>
    <x:m/>
    <x:x v="1"/>
    <x:s v="Others"/>
    <x:s v="CSCEC disclosed that China Construction Eighth Engineering Division obtained Phase II of the Damac Jakarta 02 data-centre project. The reported project value is CNY2.85 billion."/>
    <x:s v="https://money.finance.sina.com.cn/corp/view/vCB_AllBulletinDetail.php?id=11974574&amp;stockid=601668_x000a_https://segg.sh.gov.cn/zyfw/fxbg/20260518/3413fcf105434395ae8ea82a8658d93b/b055314c8a4c4aa5894ea14f8baf541c.pdf"/>
    <x:x v="2"/>
    <x:m/>
  </x:r>
  <x:r>
    <x:s v="China Energy Engineering Group International Engineering Co., Ltd.; Northwest Electric Power Design Institute"/>
    <x:s v="Beijing; Shaanxi"/>
    <x:d v="2026-02-27T00:00:00"/>
    <x:x v="25"/>
    <x:m/>
    <x:x v="101"/>
    <x:x v="1"/>
    <x:s v="Sub-Saharan Africa"/>
    <x:s v="Dyersville 620MW Solar PV Project"/>
    <x:m/>
    <x:m/>
    <x:m/>
    <x:s v="Renewable energy"/>
    <x:m/>
    <x:x v="1"/>
    <x:s v="EPC"/>
    <x:s v="The consortium won EPC for a 620MW PV project in Free State, including substation, switchyard, transmission and two years of O&amp;M. Amount and timing were not disclosed."/>
    <x:s v="https://www.yidaiyilu.gov.cn/p/0KR3SLJF.html"/>
    <x:x v="2"/>
    <x:m/>
  </x:r>
  <x:r>
    <x:s v="China Road and Bridge Corporation"/>
    <x:s v="Beijing"/>
    <x:d v="2026-02-27T00:00:00"/>
    <x:x v="25"/>
    <x:m/>
    <x:x v="41"/>
    <x:x v="1"/>
    <x:s v="Sub-Saharan Africa"/>
    <x:s v="Kimpa Vita University-Casseche Church Road"/>
    <x:m/>
    <x:m/>
    <x:m/>
    <x:s v="Transportation"/>
    <x:m/>
    <x:x v="1"/>
    <x:s v="Others"/>
    <x:s v="CRBC won about 12km of road works linking Kimpa Vita University and Casseche Church, with an indicated 12-month duration. Amount was not disclosed."/>
    <x:s v="https://www.yidaiyilu.gov.cn/p/0KR3SLJF.html"/>
    <x:x v="2"/>
    <x:m/>
  </x:r>
  <x:r>
    <x:s v="Jiangsu Water Construction Co., Ltd."/>
    <x:s v="Jiangsu"/>
    <x:d v="2026-02-27T00:00:00"/>
    <x:x v="25"/>
    <x:m/>
    <x:x v="49"/>
    <x:x v="1"/>
    <x:s v="Sub-Saharan Africa"/>
    <x:s v="Murang'a County RWC733 Road Project"/>
    <x:m/>
    <x:m/>
    <x:m/>
    <x:s v="Transportation"/>
    <x:m/>
    <x:x v="1"/>
    <x:s v="Others"/>
    <x:s v="Jiangsu Water Construction won Kenya's RWC733 road project in Murang'a County. The accessible company report confirms the award but does not disclose the contract value."/>
    <x:s v="https://news.goalfore.cn/topstories/detail/92990.html"/>
    <x:x v="2"/>
    <x:m/>
  </x:r>
  <x:r>
    <x:s v="China Road and Bridge Corporation"/>
    <x:s v="Beijing"/>
    <x:d v="2026-02-27T00:00:00"/>
    <x:x v="25"/>
    <x:m/>
    <x:x v="53"/>
    <x:x v="0"/>
    <x:s v="South Asia"/>
    <x:s v="Nalua-Baherchar Bridge and Approaches"/>
    <x:m/>
    <x:m/>
    <x:m/>
    <x:s v="Transportation"/>
    <x:m/>
    <x:x v="1"/>
    <x:s v="Others"/>
    <x:s v="CRBC won a 1,380m three-span continuous steel-arch bridge and approaches, with a total route length of about 4.4km. Amount and timing were not disclosed."/>
    <x:s v="https://www.yidaiyilu.gov.cn/p/0KR3SLJF.html"/>
    <x:x v="2"/>
    <x:m/>
  </x:r>
  <x:r>
    <x:s v="CCCC First Highway Engineering Group Co., Ltd."/>
    <x:s v="Beijing"/>
    <x:d v="2026-02-27T00:00:00"/>
    <x:x v="25"/>
    <x:m/>
    <x:x v="71"/>
    <x:x v="1"/>
    <x:s v="Sub-Saharan Africa"/>
    <x:s v="Ngaoundere-Garoua Road Reconstruction Lot 3"/>
    <x:m/>
    <x:m/>
    <x:m/>
    <x:s v="Transportation"/>
    <x:m/>
    <x:x v="1"/>
    <x:s v="Others"/>
    <x:s v="The company won Lot 3 for reconstruction and widening of about 77km of National Road N1. Amount and timing were not disclosed."/>
    <x:s v="https://www.yidaiyilu.gov.cn/p/0KR3SLJF.html"/>
    <x:x v="2"/>
    <x:m/>
  </x:r>
  <x:r>
    <x:s v="Jiangsu Water Construction Co., Ltd."/>
    <x:s v="Jiangsu"/>
    <x:d v="2026-02-27T00:00:00"/>
    <x:x v="25"/>
    <x:m/>
    <x:x v="49"/>
    <x:x v="1"/>
    <x:s v="Sub-Saharan Africa"/>
    <x:s v="Siaya County RWC754 Road Project"/>
    <x:m/>
    <x:m/>
    <x:m/>
    <x:s v="Transportation"/>
    <x:m/>
    <x:x v="1"/>
    <x:s v="Others"/>
    <x:s v="Jiangsu Water Construction won Kenya's RWC754 road project in Siaya County. The accessible company report confirms the award but does not disclose the contract value."/>
    <x:s v="https://news.goalfore.cn/topstories/detail/92990.html"/>
    <x:x v="2"/>
    <x:m/>
  </x:r>
  <x:r>
    <x:s v="China Harbour Engineering Company Ltd."/>
    <x:s v="Beijing"/>
    <x:d v="2026-02-27T00:00:00"/>
    <x:x v="25"/>
    <x:m/>
    <x:x v="23"/>
    <x:x v="0"/>
    <x:s v="Southeast Asia"/>
    <x:s v="Tuas Water Reclamation Plant C3B2 Industrial Wastewater Works"/>
    <x:m/>
    <x:m/>
    <x:m/>
    <x:s v="Water infrastructure"/>
    <x:m/>
    <x:x v="1"/>
    <x:s v="EPC"/>
    <x:s v="CHEC received the C3B2 industrial-wastewater package for Singapore's Tuas Water Reclamation Plant, covering design, procurement, construction, commissioning and trial operation. The contract value was not disclosed. Award-only audit: the project-specific cited source explicitly reports a bid/award event; signing was not used as the inclusion basis."/>
    <x:s v="https://www.selltostate.com/tenders/singapore/pub000ett25000081-1xlinu/"/>
    <x:x v="2"/>
    <x:m/>
  </x:r>
  <x:r>
    <x:s v="China Road and Bridge Corporation"/>
    <x:s v="Beijing"/>
    <x:d v="2026-02-27T00:00:00"/>
    <x:x v="25"/>
    <x:m/>
    <x:x v="41"/>
    <x:x v="1"/>
    <x:s v="Sub-Saharan Africa"/>
    <x:s v="Uige Vocational College Renovation and Expansion"/>
    <x:m/>
    <x:m/>
    <x:m/>
    <x:s v="Building"/>
    <x:m/>
    <x:x v="1"/>
    <x:s v="Others"/>
    <x:s v="CRBC won renovation, expansion and a new teaching building for a vocational college in Uige, with an indicated 18-month duration. Contract amount was not disclosed."/>
    <x:s v="https://www.yidaiyilu.gov.cn/p/0KR3SLJF.html"/>
    <x:x v="2"/>
    <x:m/>
  </x:r>
  <x:r>
    <x:s v="Jiangsu International Economic and Technical Cooperation Group Ltd."/>
    <x:s v="Jiangsu"/>
    <x:d v="2026-02-27T00:00:00"/>
    <x:x v="25"/>
    <x:m/>
    <x:x v="11"/>
    <x:x v="4"/>
    <x:s v="Middle East"/>
    <x:s v="Yamama Batching Station and Cement Silo Industrial Buildings"/>
    <x:m/>
    <x:m/>
    <x:m/>
    <x:s v="Industrial (including industrial parks)"/>
    <x:m/>
    <x:x v="1"/>
    <x:s v="Others"/>
    <x:s v="Jiangsu International received the award for industrial buildings associated with batching stations and cement silos. Amount and timing were not disclosed."/>
    <x:s v="https://www.yidaiyilu.gov.cn/p/0KR3SLJF.html"/>
    <x:x v="2"/>
    <x:m/>
  </x:r>
  <x:r>
    <x:s v="Wangneng Environment Co., Ltd."/>
    <x:s v="Zhejiang"/>
    <x:d v="2026-03-02T00:00:00"/>
    <x:x v="26"/>
    <x:m/>
    <x:x v="17"/>
    <x:x v="0"/>
    <x:s v="Southeast Asia"/>
    <x:s v="Bekasi Waste-to-Energy Project"/>
    <x:n v="180000000"/>
    <x:s v="USD180m"/>
    <x:s v="up to USD 180 million approved investment"/>
    <x:s v="Utilities"/>
    <x:s v="Renewable energy"/>
    <x:x v="0"/>
    <x:s v="Greenfield Investment"/>
    <x:s v="Wangneng-led consortium received the award on 2 March; the board later approved investment of up to USD180m. The 1,500 t/day project has a 32-year cooperation term."/>
    <x:s v="https://www.wannaenergy.com/news/company/detail/1660"/>
    <x:x v="2"/>
    <x:s v="Market-seeking"/>
  </x:r>
  <x:r>
    <x:s v="Aldesa Construcciones S.A. (China Railway Construction Corporation subsidiary)"/>
    <x:s v="Beijing"/>
    <x:d v="2026-03-03T00:00:00"/>
    <x:x v="26"/>
    <x:m/>
    <x:x v="48"/>
    <x:x v="3"/>
    <x:s v="EU"/>
    <x:s v="Madrid High-Speed Railway New Technology Station"/>
    <x:n v="54050000"/>
    <x:s v="EUR47m"/>
    <x:s v="EUR 47 million awarded contract value"/>
    <x:s v="Transportation"/>
    <x:m/>
    <x:x v="1"/>
    <x:s v="Others"/>
    <x:s v="An Aldesa-led consortium won construction of a new technical railway station in Madrid for ADIF. The awarded contract value is EUR47 million."/>
    <x:s v="https://metros2.com/licitaciones/adif-adjudica-a-una-empresa-china-una-estacion-tecnica-en-madrid/"/>
    <x:x v="2"/>
    <x:m/>
  </x:r>
  <x:r>
    <x:s v="China Railway Construction Engineering Group (PNG) Limited"/>
    <x:s v="Beijing"/>
    <x:d v="2026-03-03T00:00:00"/>
    <x:x v="26"/>
    <x:m/>
    <x:x v="7"/>
    <x:x v="0"/>
    <x:s v="Oceania"/>
    <x:s v="Passam Junction-Angoram Station Road"/>
    <x:n v="385000000"/>
    <x:s v="PGK1586m"/>
    <x:s v="PGK 1.586 billion contract including GST; approximate USD conversion"/>
    <x:s v="Transportation"/>
    <x:m/>
    <x:x v="1"/>
    <x:s v="Others"/>
    <x:s v="PNG awarded design and construction of an 87km road section to CRCEG PNG. Delivery period is eight years."/>
    <x:s v="https://thepngbulletin.com/news/govt-awards-over-k1-5-billion-road-contract-to-chinese-firm/"/>
    <x:x v="2"/>
    <x:m/>
  </x:r>
  <x:r>
    <x:s v="Adeline Beauty Technology (Bangladesh) Co., Ltd."/>
    <x:m/>
    <x:d v="2026-03-04T00:00:00"/>
    <x:x v="26"/>
    <x:m/>
    <x:x v="53"/>
    <x:x v="0"/>
    <x:s v="South Asia"/>
    <x:s v="BEPZA Economic Zone Fashion and Beauty Products Factory"/>
    <x:n v="22000000"/>
    <x:s v="USD22m"/>
    <x:s v="USD 22 million planned investment"/>
    <x:s v="Manufacturing"/>
    <x:s v="Low value added manufacturing (toys, bags, furniture etc)"/>
    <x:x v="0"/>
    <x:s v="Greenfield Investment"/>
    <x:s v="The Chinese-invested company signed an agreement with BEPZA to produce wigs, eyelashes and cosmetic nails, creating about 4,170 jobs. Mainland home province was not verifiable."/>
    <x:s v="https://www.dainikbangla.com.bd/business/70307/1772625291"/>
    <x:x v="2"/>
    <x:s v="Market-seeking"/>
  </x:r>
  <x:r>
    <x:s v="Aldesa Construcciones and China Civil Engineering Construction Corporation consortium"/>
    <x:s v="Beijing"/>
    <x:d v="2026-03-04T00:00:00"/>
    <x:x v="26"/>
    <x:m/>
    <x:x v="20"/>
    <x:x v="2"/>
    <x:s v="Central America"/>
    <x:s v="Querétaro-Irapuato Railway Auxiliary Buildings"/>
    <x:n v="184000000"/>
    <x:s v="MXN3280m"/>
    <x:s v="MXN 3.28 billion awarded contract value; source also reports an EUR 160 million equivalent"/>
    <x:s v="Transportation"/>
    <x:m/>
    <x:x v="1"/>
    <x:s v="Others"/>
    <x:s v="A CRCC-controlled Aldesa/CCECC alliance won auxiliary buildings for the Querétaro-Irapuato railway. The source reports MXN3.28bn, equivalent to EUR160m."/>
    <x:s v="https://www.europapress.es/economia/noticia-aldesa-gana-contrato-ferroviario-mexico-160-millones-euros-20260304181435.html"/>
    <x:x v="2"/>
    <x:m/>
  </x:r>
  <x:r>
    <x:s v="Guangdong Thermal Power Engineering Co., Ltd."/>
    <x:s v="Guangdong"/>
    <x:d v="2026-03-06T00:00:00"/>
    <x:x v="26"/>
    <x:m/>
    <x:x v="30"/>
    <x:x v="0"/>
    <x:s v="Southeast Asia"/>
    <x:s v="Quang Tri WIN1 and WIN2 Wind Projects"/>
    <x:m/>
    <x:m/>
    <x:m/>
    <x:s v="Renewable energy"/>
    <x:m/>
    <x:x v="1"/>
    <x:s v="EPC"/>
    <x:s v="Guangdong Thermal Power won EPC for adjacent 47.95MW WIN1 and WIN2 wind farms in Quang Tri, totaling 95.9MW with a shared 220kV substation. Value and timing were not disclosed; publication date is used."/>
    <x:s v="https://www.yidaiyilu.gov.cn/p/02N7TJFJ.html"/>
    <x:x v="2"/>
    <x:m/>
  </x:r>
  <x:r>
    <x:s v="China Road and Bridge Corporation"/>
    <x:s v="Beijing"/>
    <x:d v="2026-03-06T00:00:00"/>
    <x:x v="26"/>
    <x:m/>
    <x:x v="57"/>
    <x:x v="1"/>
    <x:s v="Sub-Saharan Africa"/>
    <x:s v="Senegal River Channel Dredging and Improvement"/>
    <x:m/>
    <x:m/>
    <x:m/>
    <x:s v="Transportation"/>
    <x:m/>
    <x:x v="1"/>
    <x:s v="Others"/>
    <x:s v="CRBC won dredging and river-improvement works led by SOGENAV, including rock-shoal excavation and water-level gauges. Value and completion date were not disclosed; publication date is used."/>
    <x:s v="https://www.yidaiyilu.gov.cn/p/02N7TJFJ.html"/>
    <x:x v="2"/>
    <x:m/>
  </x:r>
  <x:r>
    <x:s v="China Harbour Engineering Company Ltd."/>
    <x:s v="Beijing"/>
    <x:d v="2026-03-06T00:00:00"/>
    <x:x v="26"/>
    <x:m/>
    <x:x v="23"/>
    <x:x v="0"/>
    <x:s v="Southeast Asia"/>
    <x:s v="Tuas Port F3 Quay and Container Yard"/>
    <x:m/>
    <x:m/>
    <x:m/>
    <x:s v="Transportation"/>
    <x:m/>
    <x:x v="1"/>
    <x:s v="EPC"/>
    <x:s v="CHEC won design and construction of ten F3 quay berths, container yard, electrical buildings, roads, drainage and rail systems for PSA Singapore. Value and completion date were not disclosed; publication date is used."/>
    <x:s v="https://www.yidaiyilu.gov.cn/p/02N7TJFJ.html"/>
    <x:x v="2"/>
    <x:m/>
  </x:r>
  <x:r>
    <x:s v="Hubei Shuizong Water Resources and Hydropower Construction Co., Ltd."/>
    <x:s v="Hubei"/>
    <x:d v="2026-03-09T00:00:00"/>
    <x:x v="26"/>
    <x:m/>
    <x:x v="27"/>
    <x:x v="0"/>
    <x:s v="Southeast Asia"/>
    <x:s v="Bacolod 9.96MW Hydropower Project"/>
    <x:m/>
    <x:m/>
    <x:m/>
    <x:s v="Renewable energy"/>
    <x:m/>
    <x:x v="1"/>
    <x:s v="Others"/>
    <x:s v="A Wuhan Urban Construction subsidiary won construction-procurement works for a 9.96MW run-of-river plant in Lanao del Norte, including dam, intake, waterways, powerhouse and substation. Value and timing were not disclosed."/>
    <x:s v="https://www.yidaiyilu.gov.cn/p/0SHJPC9L.html"/>
    <x:x v="2"/>
    <x:m/>
  </x:r>
  <x:r>
    <x:s v="Eaglerise Electric &amp; Electronic (China) Co., Ltd."/>
    <x:s v="Guangdong"/>
    <x:d v="2026-03-10T00:00:00"/>
    <x:x v="26"/>
    <x:m/>
    <x:x v="0"/>
    <x:x v="0"/>
    <x:s v="Southeast Asia"/>
    <x:s v="Thailand New-Energy Transformer JV Plant"/>
    <x:n v="18860000"/>
    <x:s v="CNY130m"/>
    <x:s v="up to CNY 130 million planned investment; source-provided equivalent USD18.86 million"/>
    <x:s v="Manufacturing"/>
    <x:s v="Electrical equipment"/>
    <x:x v="0"/>
    <x:s v="Greenfield Investment"/>
    <x:s v="Eaglerise announced a Thailand JV factory for new-energy transformers with its Thai subsidiary and partners, investing up to CNY130m. The disclosed source-provided USD18.86m equivalent is used."/>
    <x:s v="https://www.yicaiglobal.com/news/chinas-eaglerise-falls-on-plan-to-build-new-energy-transformer-jv-plant-in-thailand"/>
    <x:x v="2"/>
    <x:s v="Market-seeking"/>
  </x:r>
  <x:r>
    <x:s v="Shanghai Putailai New Energy Technology Co., Ltd."/>
    <x:s v="Shanghai"/>
    <x:d v="2026-03-11T00:00:00"/>
    <x:x v="26"/>
    <x:m/>
    <x:x v="3"/>
    <x:x v="0"/>
    <x:s v="Southeast Asia"/>
    <x:s v="Malaysia 50,000 t/y Anode Material Production Base"/>
    <x:n v="297000000"/>
    <x:s v="USD297m"/>
    <x:s v="USD 297 million planned total investment"/>
    <x:s v="Manufacturing"/>
    <x:s v="Batteries"/>
    <x:x v="0"/>
    <x:s v="Greenfield Investment"/>
    <x:s v="Putailai approved a Malaysian production base for 50,000 tonnes per year of lithium-ion battery anode material after completing feasibility and signing a framework investment agreement. Planned investment is USD297m."/>
    <x:s v="https://news.metal.com/newscontent/103803119-putailai-plans-to-invest-in-building-annual-50000-ton-lithium-ion-battery-anode-material-project"/>
    <x:x v="1"/>
    <x:s v="Market-seeking"/>
  </x:r>
  <x:r>
    <x:s v="China Railway Electrification Engineering Group Co., Ltd."/>
    <x:s v="Beijing"/>
    <x:d v="2026-03-13T00:00:00"/>
    <x:x v="26"/>
    <x:m/>
    <x:x v="46"/>
    <x:x v="0"/>
    <x:s v="Southeast Asia"/>
    <x:s v="China-Laos Railway Dispatch Centre Relocation"/>
    <x:m/>
    <x:m/>
    <x:m/>
    <x:s v="Transportation"/>
    <x:m/>
    <x:x v="1"/>
    <x:s v="Others"/>
    <x:s v="China Railway Electrification won relocation of the dispatch centre, covering dispatch, communications, SCADA, rolling-stock dispatch, cybersecurity, power, HVAC, fire and security facilities. Value and timing were not disclosed; publication date is used."/>
    <x:s v="https://www.yidaiyilu.gov.cn/p/0SHJPC9L.html"/>
    <x:x v="2"/>
    <x:m/>
  </x:r>
  <x:r>
    <x:s v="China International Water &amp; Electric Corporation"/>
    <x:s v="Beijing"/>
    <x:d v="2026-03-13T00:00:00"/>
    <x:x v="26"/>
    <x:m/>
    <x:x v="5"/>
    <x:x v="1"/>
    <x:s v="Sub-Saharan Africa"/>
    <x:s v="Kankan-Kissidougou National Road Reconstruction"/>
    <x:m/>
    <x:m/>
    <x:m/>
    <x:s v="Transportation"/>
    <x:m/>
    <x:x v="1"/>
    <x:s v="Others"/>
    <x:s v="CWE Guinea won reconstruction of the national trunk road between Kankan and Kissidougou. Scope details, value and completion timing were not disclosed; publication date is used."/>
    <x:s v="https://www.yidaiyilu.gov.cn/p/0SHJPC9L.html"/>
    <x:x v="2"/>
    <x:m/>
  </x:r>
  <x:r>
    <x:s v="China Energy Engineering Group Guangxi Hydroelectric Construction Bureau Co., Ltd."/>
    <x:s v="Guangxi"/>
    <x:d v="2026-03-13T00:00:00"/>
    <x:x v="26"/>
    <x:m/>
    <x:x v="49"/>
    <x:x v="1"/>
    <x:s v="Sub-Saharan Africa"/>
    <x:s v="RWC757 Road Upgrade"/>
    <x:m/>
    <x:m/>
    <x:m/>
    <x:s v="Transportation"/>
    <x:m/>
    <x:x v="1"/>
    <x:s v="Others"/>
    <x:s v="CEEC Guangxi Hydroelectric Construction Bureau won Kenya's RWC757 road-upgrade contract. The company report confirms the award but does not disclose a contract value."/>
    <x:s v="https://news.goalfore.cn/latest/detail/99616.html"/>
    <x:x v="2"/>
    <x:m/>
  </x:r>
  <x:r>
    <x:s v="China Energy Engineering Group Guangxi Hydroelectric Construction Bureau Co., Ltd."/>
    <x:s v="Guangxi"/>
    <x:d v="2026-03-13T00:00:00"/>
    <x:x v="26"/>
    <x:m/>
    <x:x v="49"/>
    <x:x v="1"/>
    <x:s v="Sub-Saharan Africa"/>
    <x:s v="RWC765 Road Upgrade"/>
    <x:m/>
    <x:m/>
    <x:m/>
    <x:s v="Transportation"/>
    <x:m/>
    <x:x v="1"/>
    <x:s v="Others"/>
    <x:s v="CEEC Guangxi Hydroelectric Construction Bureau won Kenya's RWC765 road-upgrade contract. The company report confirms the award but does not disclose a contract value."/>
    <x:s v="https://news.goalfore.cn/latest/detail/99616.html"/>
    <x:x v="2"/>
    <x:m/>
  </x:r>
  <x:r>
    <x:s v="China Energy Engineering Group Guangxi Hydroelectric Construction Bureau Co., Ltd."/>
    <x:s v="Guangxi"/>
    <x:d v="2026-03-13T00:00:00"/>
    <x:x v="26"/>
    <x:m/>
    <x:x v="49"/>
    <x:x v="1"/>
    <x:s v="Sub-Saharan Africa"/>
    <x:s v="RWC767 Road Upgrade"/>
    <x:m/>
    <x:m/>
    <x:m/>
    <x:s v="Transportation"/>
    <x:m/>
    <x:x v="1"/>
    <x:s v="Others"/>
    <x:s v="CEEC Guangxi Hydroelectric Construction Bureau won Kenya's RWC767 road-upgrade contract. The company report confirms the award but does not disclose a contract value."/>
    <x:s v="https://news.goalfore.cn/latest/detail/99616.html"/>
    <x:x v="2"/>
    <x:m/>
  </x:r>
  <x:r>
    <x:s v="ZYTB DIM Metals and Minerals Manufacturing PLC"/>
    <x:m/>
    <x:d v="2026-03-13T00:00:00"/>
    <x:x v="26"/>
    <x:m/>
    <x:x v="22"/>
    <x:x v="1"/>
    <x:s v="Sub-Saharan Africa"/>
    <x:s v="Two-Million-Tonne Iron Ore Production Project"/>
    <x:m/>
    <x:m/>
    <x:m/>
    <x:s v="Mining"/>
    <x:s v="Metals"/>
    <x:x v="0"/>
    <x:s v="Greenfield Investment"/>
    <x:s v="A Chinese-Ethiopian joint venture signed a mining investment agreement. It was part of three agreements totaling USD4.2bn, but no project-specific amount was disclosed, so value fields remain blank."/>
    <x:s v="https://www.ena.et/web/eng/w/eng_8481392"/>
    <x:x v="2"/>
    <x:s v="resources-seeking"/>
  </x:r>
  <x:r>
    <x:s v="Beijing Oriental Yuhong Waterproof Technology Co., Ltd."/>
    <x:s v="Beijing"/>
    <x:d v="2026-03-16T00:00:00"/>
    <x:x v="26"/>
    <x:m/>
    <x:x v="54"/>
    <x:x v="0"/>
    <x:s v="Northeast Asia"/>
    <x:s v="Acquisition of Universal Hardware &amp; Plastic Factory Ltd."/>
    <x:n v="20950000"/>
    <x:s v="HKD164.1m"/>
    <x:s v="about HKD 164.1 million purchase consideration; about CNY144.76 million"/>
    <x:s v="Services"/>
    <x:s v="Wholesale and retail"/>
    <x:x v="0"/>
    <x:s v="Merger &amp; Acquisition"/>
    <x:s v="Oriental Yuhong's Hong Kong subsidiary signed an SPA to acquire 100% of Universal Hardware &amp; Plastic Factory for about HKD164.1m. The USD value is an approximate conversion from the disclosed CNY144.76m equivalent."/>
    <x:s v="https://www.ce.cn/cysc/newmain/yc/jsxw/202603/t20260318_2837279.shtml"/>
    <x:x v="3"/>
    <x:s v="Market-seeking"/>
  </x:r>
  <x:r>
    <x:s v="China Railway Tunnel Group (Singapore) Pte. Ltd."/>
    <x:s v="Beijing"/>
    <x:d v="2026-03-16T00:00:00"/>
    <x:x v="26"/>
    <x:m/>
    <x:x v="23"/>
    <x:x v="0"/>
    <x:s v="Southeast Asia"/>
    <x:s v="Downtown Line Stage 2 Extension (DTL2e)"/>
    <x:n v="155220000"/>
    <x:s v="SGD199m"/>
    <x:s v="around SGD 199 million awarded contract value"/>
    <x:s v="Transportation"/>
    <x:m/>
    <x:x v="1"/>
    <x:s v="Others"/>
    <x:s v="Singapore LTA awarded the final DTL2e civil contract to China Railway Tunnel Group (Singapore). The contract is valued at around SGD199 million."/>
    <x:s v="https://www.lta.gov.sg/content/ltagov/en/newsroom/2026/3/news-releases/lta-awards-final-civil-contract-for-the-downtown-line-2-extensio.html"/>
    <x:x v="2"/>
    <x:m/>
  </x:r>
  <x:r>
    <x:s v="MINISO Group Holding Limited"/>
    <x:s v="Guangdong"/>
    <x:d v="2026-03-18T00:00:00"/>
    <x:x v="26"/>
    <x:m/>
    <x:x v="103"/>
    <x:x v="2"/>
    <x:s v="South America"/>
    <x:s v="Argentina 100-Store Expansion Programme"/>
    <x:n v="50000000"/>
    <x:s v="USD50m"/>
    <x:s v="USD 50 million investment plan over five years"/>
    <x:s v="Services"/>
    <x:s v="Wholesale and retail"/>
    <x:x v="0"/>
    <x:s v="Greenfield Investment"/>
    <x:s v="MINISO announced entry into Argentina with 100 stores planned over five years. The prior short-lived 2019 presence does not change the new March 2026 commitment."/>
    <x:s v="https://www.lanacion.com.ar/economia/negocios/inversion-de-us50-millones-miniso-vuelve-al-pais-con-la-apertura-de-100-locales-nid18032026/"/>
    <x:x v="2"/>
    <x:s v="Market-seeking"/>
  </x:r>
  <x:r>
    <x:s v="GAC Group"/>
    <x:s v="Guangdong"/>
    <x:d v="2026-03-18T00:00:00"/>
    <x:x v="26"/>
    <x:m/>
    <x:x v="4"/>
    <x:x v="2"/>
    <x:s v="South America"/>
    <x:s v="GAC-HPE Catalão Vehicle Production Partnership"/>
    <x:m/>
    <x:m/>
    <x:m/>
    <x:s v="Manufacturing"/>
    <x:s v="Automotive"/>
    <x:x v="0"/>
    <x:s v="Greenfield Investment"/>
    <x:s v="GAC and HPE confirmed a partnership to begin local vehicle production in Catalão from 2027, targeting 50,000 vehicles annually. The widely reported USD1.3 billion figure is GAC's broader pre-existing Brazil plan and is not assigned as the value of this March event."/>
    <x:s v="https://www.catalao.go.gov.br/producao/public/noticias/prefeitura/prefeitura-consolida-cidade-como-potencia-e-garante-chegada-da-gac"/>
    <x:x v="2"/>
    <x:s v="Market-seeking"/>
  </x:r>
  <x:r>
    <x:s v="China Huadian Corporation Ltd. / Huadian Kazakhstan Energy Ltd."/>
    <x:s v="Beijing"/>
    <x:d v="2026-03-19T00:00:00"/>
    <x:x v="26"/>
    <x:m/>
    <x:x v="19"/>
    <x:x v="5"/>
    <x:s v="Central Asia"/>
    <x:s v="Aktau 160MW Combined-Cycle Gas Power Plant"/>
    <x:n v="156687185"/>
    <x:s v="KZT75600m"/>
    <x:s v="KZT 75.6 billion Chinese attributable investment (70% of KZT 108 billion total); USD conversion uses KZT482.49/USD on 19 March 2026"/>
    <x:s v="Utilities"/>
    <x:s v="Non-renewable energy"/>
    <x:x v="0"/>
    <x:s v="Equity/JV Investment"/>
    <x:s v="The investment agreement was signed for a 160MW combined-cycle unit at the MAEK site. Huadian holds 70% of the project company; the Chinese attributable amount is recorded. Commissioning is planned for June 2027, but no exact day was disclosed."/>
    <x:s v="https://invest.gov.kz/media-center/press-releases/v-aktau-postroyat-parogazovuyu-ustanovku-moshchnostyu-160-mvt/_x000a_https://qic.kz/en/novosti-i-insayty/the-ministry-of-energy-of-the-republic-of-kazakhstan-signed-an-investment-agreement-for-the-construc/"/>
    <x:x v="1"/>
    <x:s v="Market-seeking"/>
  </x:r>
  <x:r>
    <x:s v="Shaanxi Huashan Construction Group Co., Ltd."/>
    <x:s v="Shaanxi"/>
    <x:d v="2026-03-20T00:00:00"/>
    <x:x v="26"/>
    <x:m/>
    <x:x v="25"/>
    <x:x v="5"/>
    <x:s v="Central Asia"/>
    <x:s v="Karakalpakstan Local Roads Lot 3"/>
    <x:n v="22500000"/>
    <x:s v="USD22.5m"/>
    <x:s v="about USD 22.5 million awarded value"/>
    <x:s v="Transportation"/>
    <x:m/>
    <x:x v="1"/>
    <x:s v="Others"/>
    <x:s v="Huashan Construction won Lot 3 of a 328.1-km local-road rehabilitation programme in Karakalpakstan for about USD22.5m. Publication date is used because the source states only recently."/>
    <x:s v="https://www.yidaiyilu.gov.cn/p/0UP226OB.html"/>
    <x:x v="2"/>
    <x:m/>
  </x:r>
  <x:r>
    <x:s v="Chongqing International Construction Corporation"/>
    <x:s v="Chongqing"/>
    <x:d v="2026-03-20T00:00:00"/>
    <x:x v="26"/>
    <x:m/>
    <x:x v="26"/>
    <x:x v="1"/>
    <x:s v="Sub-Saharan Africa"/>
    <x:s v="Lindi Bridge and Approach Roads"/>
    <x:m/>
    <x:m/>
    <x:m/>
    <x:s v="Transportation"/>
    <x:m/>
    <x:x v="1"/>
    <x:s v="Others"/>
    <x:s v="Chongqing International Construction won a World Bank-funded concrete-beam bridge and approach roads in Kilwa, Lindi Province. Value and completion date were not disclosed; publication date is used."/>
    <x:s v="https://www.yidaiyilu.gov.cn/p/0UP226OB.html"/>
    <x:x v="2"/>
    <x:m/>
  </x:r>
  <x:r>
    <x:s v="China Power Engineering Consulting Group International Engineering Co., Ltd."/>
    <x:s v="Beijing"/>
    <x:d v="2026-03-20T00:00:00"/>
    <x:x v="26"/>
    <x:m/>
    <x:x v="3"/>
    <x:x v="0"/>
    <x:s v="Southeast Asia"/>
    <x:s v="LSS5+ 199.98MW Solar Investment Project"/>
    <x:n v="145000000"/>
    <x:s v="CNY1000m"/>
    <x:s v="more than CNY 1 billion total investment; approximate USD equivalent"/>
    <x:s v="Utilities"/>
    <x:s v="Renewable energy"/>
    <x:x v="0"/>
    <x:s v="Greenfield Investment"/>
    <x:s v="CPECC International signed a shareholder agreement with Malaysia's Jishuo for a 199.98MW LSS5+ solar project under an integrated investment-construction-operation model. Total investment exceeds CNY1bn; an approximate USD value is used."/>
    <x:s v="https://www.yidaiyilu.gov.cn/p/0UP226OB.html"/>
    <x:x v="2"/>
    <x:s v="Market-seeking"/>
  </x:r>
  <x:r>
    <x:s v="China International Water &amp; Electric Corporation"/>
    <x:s v="Beijing"/>
    <x:d v="2026-03-20T00:00:00"/>
    <x:x v="26"/>
    <x:m/>
    <x:x v="104"/>
    <x:x v="1"/>
    <x:s v="Sub-Saharan Africa"/>
    <x:s v="Maseru Municipal Roads"/>
    <x:m/>
    <x:m/>
    <x:m/>
    <x:s v="Transportation"/>
    <x:m/>
    <x:x v="1"/>
    <x:s v="Others"/>
    <x:s v="CWE won municipal-road construction in Maseru, including junction upgrades, drainage, paving and slope protection. Value and completion date were not disclosed; publication date is used."/>
    <x:s v="https://www.yidaiyilu.gov.cn/p/0UP226OB.html"/>
    <x:x v="2"/>
    <x:m/>
  </x:r>
  <x:r>
    <x:s v="Guangdong Longxing Tianxia Technology Co., Ltd."/>
    <x:s v="Guangdong"/>
    <x:d v="2026-03-21T00:00:00"/>
    <x:x v="26"/>
    <x:m/>
    <x:x v="17"/>
    <x:x v="0"/>
    <x:s v="Southeast Asia"/>
    <x:s v="Indonesia Second Factory Phase I Automated Production Base"/>
    <x:n v="46138300"/>
    <x:s v="USD46.1383m"/>
    <x:s v="USD 46.1383 million planned total investment"/>
    <x:s v="Manufacturing"/>
    <x:s v="Low value added manufacturing (toys, bags, furniture etc)"/>
    <x:x v="0"/>
    <x:s v="Greenfield Investment"/>
    <x:s v="The board approved an Indonesian subsidiary and the first phase of a second automated footwear-production base. The planned project investment is USD46.1383 million and will be funded with owned and raised funds."/>
    <x:s v="https://pdf.dfcfw.com/pdf/H2_AN202603241820718888_1.pdf?1774386178000.pdf="/>
    <x:x v="2"/>
    <x:s v="Market-seeking"/>
  </x:r>
  <x:r>
    <x:s v="Guangdong Longxing Tianxia Technology Co., Ltd."/>
    <x:s v="Guangdong"/>
    <x:d v="2026-03-21T00:00:00"/>
    <x:x v="26"/>
    <x:m/>
    <x:x v="30"/>
    <x:x v="0"/>
    <x:s v="Southeast Asia"/>
    <x:s v="Vietnam Yule Automated Shoe-Sole Production Base"/>
    <x:n v="30445700"/>
    <x:s v="USD30.4457m"/>
    <x:s v="USD 30.4457 million planned total investment"/>
    <x:s v="Manufacturing"/>
    <x:s v="Low value added manufacturing (toys, bags, furniture etc)"/>
    <x:x v="0"/>
    <x:s v="Greenfield Investment"/>
    <x:s v="The board approved a wholly owned Vietnam subsidiary and an automated shoe-sole production base in Thanh Hoa Province. The planned project investment is USD30.4457 million and will be funded with owned and raised funds."/>
    <x:s v="https://pdf.dfcfw.com/pdf/H2_AN202603241820718888_1.pdf?1774386178000.pdf="/>
    <x:x v="2"/>
    <x:s v="Market-seeking"/>
  </x:r>
  <x:r>
    <x:s v="China Energy Engineering Group Gezhouba Co., Ltd."/>
    <x:s v="Hubei"/>
    <x:d v="2026-03-23T00:00:00"/>
    <x:x v="26"/>
    <x:m/>
    <x:x v="49"/>
    <x:x v="1"/>
    <x:s v="Sub-Saharan Africa"/>
    <x:s v="RWC741 Road Upgrade"/>
    <x:m/>
    <x:m/>
    <x:m/>
    <x:s v="Transportation"/>
    <x:m/>
    <x:x v="1"/>
    <x:s v="Others"/>
    <x:s v="Gezhouba won Kenya's RWC741 road-upgrade contract. The accessible company report confirms the award but does not disclose a contract value."/>
    <x:s v="https://finance.sina.com.cn/wm/2026-03-23/doc-inhryxfq2296677.shtml"/>
    <x:x v="2"/>
    <x:m/>
  </x:r>
  <x:r>
    <x:s v="China Civil Engineering Construction Corporation"/>
    <x:s v="Beijing"/>
    <x:d v="2026-03-30T00:00:00"/>
    <x:x v="26"/>
    <x:m/>
    <x:x v="8"/>
    <x:x v="1"/>
    <x:s v="Sub-Saharan Africa"/>
    <x:s v="University of Lagos 7MW Floating Solar Project"/>
    <x:m/>
    <x:m/>
    <x:m/>
    <x:s v="Renewable energy"/>
    <x:m/>
    <x:x v="1"/>
    <x:s v="EPC"/>
    <x:s v="Nigeria awarded its first 7MW floating-solar project to CCECC. Contract value and completion date were not disclosed."/>
    <x:s v="https://gasoutlook.com/analysis/chinese-firm-to-construct-nigerias-first-7mw-floating-solar-project/"/>
    <x:x v="2"/>
    <x:m/>
  </x:r>
  <x:r>
    <x:s v="TCL Electronics Holdings Limited"/>
    <x:s v="Guangdong"/>
    <x:d v="2026-03-31T00:00:00"/>
    <x:x v="26"/>
    <x:m/>
    <x:x v="100"/>
    <x:x v="0"/>
    <x:s v="Northeast Asia"/>
    <x:s v="Bravia Inc. Home Entertainment Joint Venture"/>
    <x:m/>
    <x:m/>
    <x:m/>
    <x:s v="Manufacturing"/>
    <x:s v="Consumer electronics"/>
    <x:x v="0"/>
    <x:s v="Merger &amp; Acquisition"/>
    <x:s v="TCL and Sony signed legally binding definitive agreements. TCL will subscribe for 51% of the new company and acquire Sony EMCS (Malaysia); consideration was not disclosed."/>
    <x:s v="https://www.sony.co.jp/en/news-release/202603/26-0331E/"/>
    <x:x v="2"/>
    <x:s v="technology-seeking"/>
  </x:r>
  <x:r>
    <x:s v="Zhongce Rubber Group Co., Ltd."/>
    <x:s v="Zhejiang"/>
    <x:d v="2026-03-31T00:00:00"/>
    <x:x v="26"/>
    <x:m/>
    <x:x v="30"/>
    <x:x v="0"/>
    <x:s v="Southeast Asia"/>
    <x:s v="Vietnam Tire Manufacturing Base Project (Phase I)"/>
    <x:n v="151170000"/>
    <x:s v="CNY1040m"/>
    <x:s v="CNY 1.04 billion planned Phase I investment"/>
    <x:s v="Manufacturing"/>
    <x:s v="Automotive parts"/>
    <x:x v="0"/>
    <x:s v="Greenfield Investment"/>
    <x:s v="ZC Rubber's board approved Phase I of a Vietnam tire-manufacturing base. Planned investment is CNY1.04 billion; the specialist report gives an approximate USD151.17 million equivalent."/>
    <x:s v="https://www.tyrepress.com/2026/04/zc-rubber-to-build-vietnam-tyre-plant/"/>
    <x:x v="2"/>
    <x:s v="Market-seeking"/>
  </x:r>
  <x:r>
    <x:s v="China State Construction Engineering Corporation unit"/>
    <x:s v="Beijing"/>
    <x:d v="2026-04-07T00:00:00"/>
    <x:x v="27"/>
    <x:m/>
    <x:x v="0"/>
    <x:x v="0"/>
    <x:s v="Southeast Asia"/>
    <x:s v="DAMAC BKK05 Data Centre"/>
    <x:m/>
    <x:m/>
    <x:m/>
    <x:s v="Communications engineering"/>
    <x:m/>
    <x:x v="1"/>
    <x:s v="Others"/>
    <x:s v="A CSCEC unit was newly reported as winning/signing the BKK05 data-centre project. The exact event day, value and completion date were not disclosed publicly; the BHI publication date is used as a transparent proxy."/>
    <x:s v="https://m.bhi.com.cn/xmjj-90233858_5245_9748"/>
    <x:x v="2"/>
    <x:m/>
  </x:r>
  <x:r>
    <x:s v="China State Construction Engineering Corporation unit"/>
    <x:s v="Beijing"/>
    <x:d v="2026-04-07T00:00:00"/>
    <x:x v="27"/>
    <x:m/>
    <x:x v="0"/>
    <x:x v="0"/>
    <x:s v="Southeast Asia"/>
    <x:s v="Empyrion TH1 Bangkok Data Centre"/>
    <x:m/>
    <x:m/>
    <x:m/>
    <x:s v="Communications engineering"/>
    <x:m/>
    <x:x v="1"/>
    <x:s v="Others"/>
    <x:s v="A CSCEC unit was newly reported for the TH1 Bangkok data-centre construction project. Public materials do not disclose the awarded value; the BHI publication date is used as a proxy."/>
    <x:s v="https://m.bhi.com.cn/xmjj-90233858_5245_9748"/>
    <x:x v="2"/>
    <x:m/>
  </x:r>
  <x:r>
    <x:s v="Chengtun Mining Group Co., Ltd."/>
    <x:s v="Fujian"/>
    <x:d v="2026-04-07T00:00:00"/>
    <x:x v="27"/>
    <x:m/>
    <x:x v="10"/>
    <x:x v="1"/>
    <x:s v="Sub-Saharan Africa"/>
    <x:s v="Indirect Acquisition of 30% Nkoyi Copper-Cobalt Mine Interest"/>
    <x:n v="300000000"/>
    <x:s v="USD300m"/>
    <x:s v="USD 300 million for 50% of Nkoyi Leopard, indirectly securing 30% of the mine"/>
    <x:s v="Mining"/>
    <x:s v="Metals"/>
    <x:x v="0"/>
    <x:s v="Merger &amp; Acquisition"/>
    <x:s v="Chengtun's subsidiary agreed to buy 50% of Nkoyi Leopard for USD300m, indirectly securing a 30% interest in a DRC copper-cobalt mine. The project is pre-operational and expected to require 18 months of construction after closing."/>
    <x:s v="https://www.yicaiglobal.com/news/chinas-chengtun-mining-rises-on-plan-to-buy-30-interest-in-drc-copper-cobalt-mine-for-usd300-million"/>
    <x:x v="2"/>
    <x:s v="resources-seeking"/>
  </x:r>
  <x:r>
    <x:s v="Tongling Jieya Biologic Technology Co., Ltd."/>
    <x:s v="Anhui"/>
    <x:d v="2026-04-08T00:00:00"/>
    <x:x v="27"/>
    <x:m/>
    <x:x v="18"/>
    <x:x v="1"/>
    <x:s v="North Africa"/>
    <x:s v="Egypt 8.1-Billion-Piece Annual Disposable Hygiene Products Base"/>
    <x:n v="68000000"/>
    <x:s v="CNY467.1012m"/>
    <x:s v="approximately CNY 467.1012 million total planned investment"/>
    <x:s v="Manufacturing"/>
    <x:s v="Low value added manufacturing (toys, bags, furniture etc)"/>
    <x:x v="0"/>
    <x:s v="Greenfield Investment"/>
    <x:s v="Jieya's board approved establishing an Egyptian subsidiary and investing in a phased disposable-hygiene-products base. The project amount is reported as about CNY467.10m (about USD68m)."/>
    <x:s v="https://pdf.dfcfw.com/pdf/H2_AN202604091821089321_1.pdf"/>
    <x:x v="2"/>
    <x:s v="Market-seeking"/>
  </x:r>
  <x:r>
    <x:s v="GAC Group"/>
    <x:s v="Guangdong"/>
    <x:d v="2026-04-08T00:00:00"/>
    <x:x v="27"/>
    <x:m/>
    <x:x v="20"/>
    <x:x v="2"/>
    <x:s v="Central America"/>
    <x:s v="First GAC Vehicle Assembly Plant in Mexico"/>
    <x:m/>
    <x:m/>
    <x:m/>
    <x:s v="Manufacturing"/>
    <x:s v="Automotive"/>
    <x:x v="0"/>
    <x:s v="Greenfield Investment"/>
    <x:s v="GAC formally confirmed that its first Mexican assembly plant will start operations in the second half of 2026. Location and investment amount were not disclosed; the project is retained despite the missing amount."/>
    <x:s v="https://www.gacmotor.mx/blogs/5439/gac-mexico-confirma-el-inicio-de-operaciones-de-su-planta-de-ensamble-y-consolida-su-apuesta-de-largo-plazo-en-el-pais"/>
    <x:x v="2"/>
    <x:s v="Market-seeking"/>
  </x:r>
  <x:r>
    <x:s v="China Energy Engineering Group Anhui No. 2 Electric Power Construction Co., Ltd."/>
    <x:s v="Anhui"/>
    <x:d v="2026-04-10T00:00:00"/>
    <x:x v="27"/>
    <x:m/>
    <x:x v="84"/>
    <x:x v="0"/>
    <x:s v="Northeast Asia"/>
    <x:s v="Baganuur 50MW/200MWh Battery Energy Storage Project"/>
    <x:m/>
    <x:m/>
    <x:m/>
    <x:s v="Renewable energy"/>
    <x:m/>
    <x:x v="1"/>
    <x:s v="EPC"/>
    <x:s v="Anhui No.2 Electric Power Construction won EPC for a 50MW/200MWh BESS in Ulaanbaatar's Baganuur district, including interconnection lines and substation-bay expansion. Value and completion date were not disclosed; publication date is used."/>
    <x:s v="https://www.yidaiyilu.gov.cn/p/0S85F76V.html"/>
    <x:x v="1"/>
    <x:m/>
  </x:r>
  <x:r>
    <x:s v="Shandong Hi-Speed Road &amp; Bridge International Engineering Co., Ltd."/>
    <x:s v="Shandong"/>
    <x:d v="2026-04-10T00:00:00"/>
    <x:x v="27"/>
    <x:m/>
    <x:x v="49"/>
    <x:x v="1"/>
    <x:s v="Sub-Saharan Africa"/>
    <x:s v="KeRRA RWC855 and RWC856 Road Upgrades"/>
    <x:n v="31900000"/>
    <x:s v="CNY220m"/>
    <x:s v="about CNY 220 million combined awarded value; source reports approximately USD31.9 million"/>
    <x:s v="Transportation"/>
    <x:m/>
    <x:x v="1"/>
    <x:s v="Others"/>
    <x:s v="Shandong Hi-Speed received award notices for RWC855 and RWC856, covering about 72 km in Nakuru County. The combined award is about CNY220m; the source-provided approximate USD equivalent is used."/>
    <x:s v="https://www.yidaiyilu.gov.cn/p/0S85F76V.html"/>
    <x:x v="2"/>
    <x:m/>
  </x:r>
  <x:r>
    <x:s v="China Railway 16th Bureau Group Co., Ltd. consortium"/>
    <x:s v="Beijing"/>
    <x:d v="2026-04-10T00:00:00"/>
    <x:x v="27"/>
    <x:m/>
    <x:x v="30"/>
    <x:x v="0"/>
    <x:s v="Southeast Asia"/>
    <x:s v="Phu Quoc Tram Line Lot 1 Track Works"/>
    <x:m/>
    <x:m/>
    <x:m/>
    <x:s v="Transportation"/>
    <x:m/>
    <x:x v="1"/>
    <x:s v="Others"/>
    <x:s v="China Railway 16th Bureau and Vietnam Railways won Lot 1 track works for the Phu Quoc tram linking the airport and APEC venue. Value and timing were not disclosed; publication date is used."/>
    <x:s v="https://www.yidaiyilu.gov.cn/p/0S85F76V.html"/>
    <x:x v="2"/>
    <x:m/>
  </x:r>
  <x:r>
    <x:s v="China Jiangxi International Economic and Technical Cooperation Co., Ltd."/>
    <x:s v="Jiangxi"/>
    <x:d v="2026-04-10T00:00:00"/>
    <x:x v="27"/>
    <x:m/>
    <x:x v="43"/>
    <x:x v="1"/>
    <x:s v="Sub-Saharan Africa"/>
    <x:s v="Three Agricultural Vocational and Technical Schools"/>
    <x:m/>
    <x:m/>
    <x:m/>
    <x:s v="Building"/>
    <x:m/>
    <x:x v="1"/>
    <x:s v="Others"/>
    <x:s v="Jiangxi International won construction of agricultural vocational schools at Kétou, Zagnanado and Aplahoué, totaling about 33,000 square metres. Value and completion date were not disclosed; publication date is used."/>
    <x:s v="https://www.yidaiyilu.gov.cn/p/0S85F76V.html"/>
    <x:x v="2"/>
    <x:m/>
  </x:r>
  <x:r>
    <x:s v="Pinming Technology Co., Ltd."/>
    <x:s v="Zhejiang"/>
    <x:d v="2026-04-13T00:00:00"/>
    <x:x v="27"/>
    <x:m/>
    <x:x v="23"/>
    <x:x v="0"/>
    <x:s v="Southeast Asia"/>
    <x:s v="Acquisition of ZLX Engineering Pte Ltd"/>
    <x:n v="4980000"/>
    <x:s v="SGD6.4m"/>
    <x:s v="SGD 6.4 million consideration; about CNY34.31 million"/>
    <x:s v="Services"/>
    <x:s v="Scientific research &amp; technical services"/>
    <x:x v="0"/>
    <x:s v="Merger &amp; Acquisition"/>
    <x:s v="Pinming Technology approved and signed a conditional agreement through its Hong Kong subsidiary to acquire 100% of Singapore engineering company ZLX for SGD6.4m. The transaction requires Chinese and Singapore approvals and will close in two stages."/>
    <x:s v="https://paper.cnstock.com/html/2026-04/14/content_2199348.htm"/>
    <x:x v="2"/>
    <x:s v="Market-seeking"/>
  </x:r>
  <x:r>
    <x:s v="Yancoal Australia Ltd."/>
    <x:s v="Shandong"/>
    <x:d v="2026-04-15T00:00:00"/>
    <x:x v="27"/>
    <x:m/>
    <x:x v="79"/>
    <x:x v="0"/>
    <x:s v="Oceania"/>
    <x:s v="Acquisition of 80% Interest in Kestrel Coal Mine"/>
    <x:n v="2400000000"/>
    <x:s v="USD2400m"/>
    <x:s v="up to USD 2.4 billion purchase consideration"/>
    <x:s v="Mining"/>
    <x:s v="Energy"/>
    <x:x v="0"/>
    <x:s v="Merger &amp; Acquisition"/>
    <x:s v="Yancoal Australia, majority owned by Yankuang Energy and Shandong Energy, announced acquisition of an 80% interest in Queensland's Kestrel underground metallurgical-coal mine for up to USD2.4bn. Completion is targeted for late Q3 subject to approvals."/>
    <x:s v="https://www.abc.net.au/news/2026-04-15/yancoal-to-acquire-kestrel-coal-mine/106566352"/>
    <x:x v="2"/>
    <x:s v="resources-seeking"/>
  </x:r>
  <x:r>
    <x:s v="Xiamen Hithium Energy Storage Technology Co., Ltd."/>
    <x:s v="Fujian"/>
    <x:d v="2026-04-15T00:00:00"/>
    <x:x v="27"/>
    <x:m/>
    <x:x v="48"/>
    <x:x v="3"/>
    <x:s v="EU"/>
    <x:s v="Navarre Battery Energy Storage Gigafactory"/>
    <x:n v="456000000"/>
    <x:s v="EUR400m"/>
    <x:s v="around EUR 400 million planned investment"/>
    <x:s v="Manufacturing"/>
    <x:s v="Batteries"/>
    <x:x v="0"/>
    <x:s v="Greenfield Investment"/>
    <x:s v="Navarre and Hithium signed a firm investment commitment for development, construction and operation of a BESS and cell gigafactory, with about 700 jobs. USD is an approximate conversion used for normalization. The 14 May 2026 confirmation was merged into this earlier binding investment-commitment record as a later disclosure of the same project."/>
    <x:s v="https://www.navarra.es/es/-/nota-prensa/navarra-y-hithium-firman-el-compromiso-de-inversion-de-su-planta-de-baterias-en-un-acto-junto-al-presidente-sanchez_x000a_https://www.investinspain.org/en/news/2026/hithium_x000a_https://www.exchange-rates.org/exchange-rate-history/eur-usd-2026-05-14"/>
    <x:x v="2"/>
    <x:s v="Market-seeking"/>
  </x:r>
  <x:r>
    <x:s v="China Railway No. 9 Group Co., Ltd."/>
    <x:s v="Liaoning"/>
    <x:d v="2026-04-17T00:00:00"/>
    <x:x v="27"/>
    <x:m/>
    <x:x v="84"/>
    <x:x v="0"/>
    <x:s v="Northeast Asia"/>
    <x:s v="Arenuur Molybdenum Mine Project"/>
    <x:m/>
    <x:m/>
    <x:m/>
    <x:s v="Industrial (including industrial parks)"/>
    <x:m/>
    <x:x v="1"/>
    <x:s v="Others"/>
    <x:s v="China Railway No.9 won the Arenuur molybdenum mine project in Sukhbaatar Province, designed to process 18,000 tonnes of ore per day. The public source does not disclose package value or exact completion timing; publication date is used."/>
    <x:s v="https://www.yidaiyilu.gov.cn/p/0VKTU4EH.html"/>
    <x:x v="2"/>
    <x:m/>
  </x:r>
  <x:r>
    <x:s v="China Road and Bridge Corporation"/>
    <x:s v="Beijing"/>
    <x:d v="2026-04-17T00:00:00"/>
    <x:x v="27"/>
    <x:m/>
    <x:x v="17"/>
    <x:x v="0"/>
    <x:s v="Southeast Asia"/>
    <x:s v="FHT Ferronickel Project Supporting Terminal"/>
    <x:m/>
    <x:m/>
    <x:m/>
    <x:s v="Transportation"/>
    <x:m/>
    <x:x v="1"/>
    <x:s v="Others"/>
    <x:s v="CRBC won supporting terminal works for the FHT ferronickel project in Buli Industrial Park, North Maluku, including four new/modified berths and nine building/outdoor packages. Value and timing were not disclosed; publication date is used."/>
    <x:s v="https://www.yidaiyilu.gov.cn/p/0VKTU4EH.html"/>
    <x:x v="2"/>
    <x:m/>
  </x:r>
  <x:r>
    <x:s v="China Road and Bridge Corporation"/>
    <x:s v="Beijing"/>
    <x:d v="2026-04-17T00:00:00"/>
    <x:x v="27"/>
    <x:m/>
    <x:x v="17"/>
    <x:x v="0"/>
    <x:s v="Southeast Asia"/>
    <x:s v="Qingmeibang No.3 Tailings and Return-Water Pipelines"/>
    <x:m/>
    <x:m/>
    <x:m/>
    <x:s v="Industrial (including industrial parks)"/>
    <x:m/>
    <x:x v="1"/>
    <x:s v="Others"/>
    <x:s v="CRBC won pipeline earthworks, welding, fibre/conduit laying, backfill and auxiliaries at the Tsingshan industrial park in Morowali. Value and completion date were not disclosed; publication date is used."/>
    <x:s v="https://www.yidaiyilu.gov.cn/p/0VKTU4EH.html"/>
    <x:x v="2"/>
    <x:m/>
  </x:r>
  <x:r>
    <x:s v="China Jiangsu International Economic and Technical Cooperation Group, Ltd."/>
    <x:s v="Jiangsu"/>
    <x:d v="2026-04-20T00:00:00"/>
    <x:x v="27"/>
    <x:m/>
    <x:x v="46"/>
    <x:x v="0"/>
    <x:s v="Southeast Asia"/>
    <x:s v="Savannakhet Secondary School Upgrade"/>
    <x:m/>
    <x:m/>
    <x:m/>
    <x:s v="Building"/>
    <x:m/>
    <x:x v="1"/>
    <x:s v="Others"/>
    <x:s v="Jiangsu International won the Chinese-aid school upgrade in Savannakhet, including demolition and new teaching, administration and auxiliary buildings, with a stated 14-month duration. Value was not disclosed."/>
    <x:s v="https://www.yidaiyilu.gov.cn/p/0Q7NQR7U.html"/>
    <x:x v="2"/>
    <x:m/>
  </x:r>
  <x:r>
    <x:s v="Goertek Inc."/>
    <x:s v="Shandong"/>
    <x:d v="2026-04-22T00:00:00"/>
    <x:x v="27"/>
    <x:m/>
    <x:x v="30"/>
    <x:x v="0"/>
    <x:s v="Southeast Asia"/>
    <x:s v="Bac Ninh Electronics Plant Expansion"/>
    <x:n v="20000000"/>
    <x:s v="VND527140m"/>
    <x:s v="more than VND 527.14 billion incremental investment; reported as about USD20 million"/>
    <x:s v="Manufacturing"/>
    <x:s v="Consumer electronics"/>
    <x:x v="0"/>
    <x:s v="Reinvestment"/>
    <x:s v="Goertek Vina filed an expansion adding land, factory space and camera lines in Bac Ninh, raising investment by more than VND527bn and camera capacity by 20m units annually. The host-business report's approximate USD20m equivalent is used."/>
    <x:s v="https://en.vcci.com.vn/vcci-news/goertek-vina-injects-extra-20-mln-into-northern-vietnam-plant-116973"/>
    <x:x v="2"/>
    <x:s v="Market-seeking"/>
  </x:r>
  <x:r>
    <x:s v="Jangho Curtain Wall Saudi Arabia Co., Ltd."/>
    <x:s v="Beijing"/>
    <x:d v="2026-04-22T00:00:00"/>
    <x:x v="27"/>
    <x:m/>
    <x:x v="11"/>
    <x:x v="4"/>
    <x:s v="Middle East"/>
    <x:s v="Royal Diriyah Opera House Curtain Wall Works"/>
    <x:n v="40000000"/>
    <x:s v="SAR150m"/>
    <x:s v="SAR 150 million awarded value; reported as about CNY 273.63 million"/>
    <x:s v="Building"/>
    <x:m/>
    <x:x v="1"/>
    <x:s v="Others"/>
    <x:s v="Jangho's wholly owned Saudi curtain-wall subsidiary won the Royal Diriyah Opera House facade contract for SAR150m."/>
    <x:s v="https://money.finance.sina.com.cn/corp/view/vCB_AllBulletinDetail.php?id=12127889&amp;stockid=601886"/>
    <x:x v="2"/>
    <x:m/>
  </x:r>
  <x:r>
    <x:s v="China State Construction Engineering Corporation Middle East LLC consortium"/>
    <x:s v="Beijing"/>
    <x:d v="2026-04-24T00:00:00"/>
    <x:x v="27"/>
    <x:m/>
    <x:x v="13"/>
    <x:x v="4"/>
    <x:s v="Middle East"/>
    <x:s v="Etihad High-Speed Rail P2426 Abu Dhabi Civil Works and Stations"/>
    <x:m/>
    <x:m/>
    <x:m/>
    <x:s v="Transportation"/>
    <x:m/>
    <x:x v="1"/>
    <x:s v="EPC"/>
    <x:s v="A CSCEC Middle East consortium won design-build of about 97 km of double-track high-speed rail and four Abu Dhabi passenger stations, including earthworks, viaducts, tunnels and station buildings. Value and completion date were not disclosed; publication date is used."/>
    <x:s v="https://www.yidaiyilu.gov.cn/p/0Q7NQR7U.html"/>
    <x:x v="2"/>
    <x:m/>
  </x:r>
  <x:r>
    <x:s v="Guangdong Haomei New Materials Co., Ltd."/>
    <x:s v="Guangdong"/>
    <x:d v="2026-04-24T00:00:00"/>
    <x:x v="27"/>
    <x:m/>
    <x:x v="60"/>
    <x:x v="1"/>
    <x:s v="North Africa"/>
    <x:s v="Tanger Tech Aluminum Extrusion Production Base"/>
    <x:n v="74000000"/>
    <x:s v="CNY510m"/>
    <x:s v="up to CNY 510 million planned investment in a new Morocco aluminum-extrusion production base"/>
    <x:s v="Manufacturing"/>
    <x:s v="Nonferrous metal smelting"/>
    <x:x v="0"/>
    <x:s v="Greenfield Investment"/>
    <x:s v="Haomei New Materials’ board approved establishment of a Morocco subsidiary and investment in a new aluminum-extrusion production base in Tanger Tech. The company announcement caps the planned investment at CNY510 million; press reporting gives an approximate USD74 million equivalent."/>
    <x:s v="https://money.finance.sina.com.cn/corp/view/vCB_AllBulletinDetail.php?id=12202220&amp;stockid=002988_x000a_https://medias24.com/2026/04/28/automobile-le-chinois-haomei-new-material-investit-690-mdh-au-maroc-1667287/_x000a_https://news.metal.com/fr/newscontent/103876960-Haomei-New-Materials-to-Invest-74M-in-Morocco-for-Aluminum-Extrusion-Plant-Expansion"/>
    <x:x v="2"/>
    <x:s v="Market-seeking"/>
  </x:r>
  <x:r>
    <x:s v="China No. 15 Metallurgical Construction Group Co., Ltd."/>
    <x:s v="Hubei"/>
    <x:d v="2026-04-24T00:00:00"/>
    <x:x v="27"/>
    <x:m/>
    <x:x v="38"/>
    <x:x v="1"/>
    <x:s v="Sub-Saharan Africa"/>
    <x:s v="Tsumeb Smelter Polymetallic Recovery Phase II Hydrometallurgy"/>
    <x:m/>
    <x:m/>
    <x:m/>
    <x:s v="Industrial (including industrial parks)"/>
    <x:m/>
    <x:x v="1"/>
    <x:s v="Others"/>
    <x:s v="China No.15 Metallurgical won the hydrometallurgical portion of Phase II at the Tsumeb smelter, covering zinc, lead, germanium and utilities facilities, with a 344-day duration. Value was not disclosed; publication date is used."/>
    <x:s v="https://www.yidaiyilu.gov.cn/p/0Q7NQR7U.html"/>
    <x:x v="2"/>
    <x:m/>
  </x:r>
  <x:r>
    <x:s v="Ningbo Julong Machinery Co., Ltd."/>
    <x:s v="Zhejiang"/>
    <x:d v="2026-04-24T00:00:00"/>
    <x:x v="27"/>
    <x:m/>
    <x:x v="30"/>
    <x:x v="0"/>
    <x:s v="Southeast Asia"/>
    <x:s v="Vietnam Bicycle-Parts Manufacturing Plant"/>
    <x:n v="4000000"/>
    <x:s v="USD4m"/>
    <x:s v="USD 4 million registered capital for the Vietnam bicycle-parts manufacturing subsidiary"/>
    <x:s v="Manufacturing"/>
    <x:s v="Bicycles and parts"/>
    <x:x v="0"/>
    <x:s v="Greenfield Investment"/>
    <x:s v="Julong Machinery’s board approved a Singapore routing subsidiary and a Vietnam manufacturing subsidiary for bicycle parts. The operating Vietnam company has USD4 million registered capital; the separate SGD10 million Singapore vehicle is not double-counted."/>
    <x:s v="https://pdf.dfcfw.com/pdf/H2_AN202604241821546696_1.pdf?1777050955000.pdf="/>
    <x:x v="2"/>
    <x:s v="Market-seeking"/>
  </x:r>
  <x:r>
    <x:s v="Shandong Hi-Speed Group Co., Ltd."/>
    <x:s v="Shandong"/>
    <x:d v="2026-04-30T00:00:00"/>
    <x:x v="27"/>
    <x:m/>
    <x:x v="75"/>
    <x:x v="1"/>
    <x:s v="Sub-Saharan Africa"/>
    <x:s v="Kazabe-Rutsiro 55.3-km Road Upgrade"/>
    <x:m/>
    <x:m/>
    <x:m/>
    <x:s v="Transportation"/>
    <x:m/>
    <x:x v="1"/>
    <x:s v="Others"/>
    <x:s v="Shandong Hi-Speed units won the 55.3-km Kazabe-Rutsiro road upgrade in Western Province, covering earthworks, pavement, drainage and safety facilities with a 36-month duration. Value was not disclosed; publication date is used."/>
    <x:s v="https://www.yidaiyilu.gov.cn/p/0ODODQPQ.html"/>
    <x:x v="2"/>
    <x:m/>
  </x:r>
  <x:r>
    <x:s v="China Harbour Engineering Company Ltd."/>
    <x:s v="Beijing"/>
    <x:d v="2026-04-30T00:00:00"/>
    <x:x v="27"/>
    <x:m/>
    <x:x v="3"/>
    <x:x v="0"/>
    <x:s v="Southeast Asia"/>
    <x:s v="Kuala Lumpur-Karak Expressway Package 1C Expansion"/>
    <x:m/>
    <x:m/>
    <x:m/>
    <x:s v="Transportation"/>
    <x:m/>
    <x:x v="1"/>
    <x:s v="Others"/>
    <x:s v="CHEC won Package 1C expansion of the 60-km Kuala Lumpur-Karak Expressway, including widening, bridge/viaduct expansion, a new tunnel and auxiliaries. Value and completion date were not disclosed; publication date is used."/>
    <x:s v="https://www.yidaiyilu.gov.cn/p/0ODODQPQ.html"/>
    <x:x v="2"/>
    <x:m/>
  </x:r>
  <x:r>
    <x:s v="China Road and Bridge Corporation"/>
    <x:s v="Beijing"/>
    <x:d v="2026-04-30T00:00:00"/>
    <x:x v="27"/>
    <x:m/>
    <x:x v="26"/>
    <x:x v="1"/>
    <x:s v="Sub-Saharan Africa"/>
    <x:s v="Manyara Sports Centre"/>
    <x:m/>
    <x:m/>
    <x:m/>
    <x:s v="Building"/>
    <x:m/>
    <x:x v="1"/>
    <x:s v="Others"/>
    <x:s v="CRBC won construction of the Manyara Sports Centre, covering football, basketball, tennis, athletics and swimming facilities on a 54,000-square-metre site. Value and completion date were not disclosed; publication date is used."/>
    <x:s v="https://www.yidaiyilu.gov.cn/p/0ODODQPQ.html"/>
    <x:x v="2"/>
    <x:m/>
  </x:r>
  <x:r>
    <x:s v="China Road and Bridge Corporation"/>
    <x:s v="Beijing"/>
    <x:d v="2026-04-30T00:00:00"/>
    <x:x v="27"/>
    <x:m/>
    <x:x v="26"/>
    <x:x v="1"/>
    <x:s v="Sub-Saharan Africa"/>
    <x:s v="Zanzibar Vocational Training Centre"/>
    <x:m/>
    <x:m/>
    <x:m/>
    <x:s v="Building"/>
    <x:m/>
    <x:x v="1"/>
    <x:s v="Others"/>
    <x:s v="CRBC won construction of the Zanzibar vocational-training centre comprising multiple buildings totaling about 17,000 square metres. Value and completion date were not disclosed; publication date is used. Later duplicate disclosure used the project title &quot;Zanzibar Vocational Training Center Construction Project&quot;."/>
    <x:s v="https://www.yidaiyilu.gov.cn/p/0ODODQPQ.html_x000a_https://www.wedoany.com/shortnews/155265.html"/>
    <x:x v="2"/>
    <x:m/>
  </x:r>
  <x:r>
    <x:s v="Hong Feng SARL"/>
    <x:m/>
    <x:d v="2026-05-04T00:00:00"/>
    <x:x v="28"/>
    <x:m/>
    <x:x v="10"/>
    <x:x v="1"/>
    <x:s v="Sub-Saharan Africa"/>
    <x:s v="Kalemie 22-km Urban Road Upgrade"/>
    <x:n v="41790000"/>
    <x:s v="USD41.79m"/>
    <x:s v="USD 41.79 million awarded contract value"/>
    <x:s v="Transportation"/>
    <x:m/>
    <x:x v="1"/>
    <x:s v="Others"/>
    <x:s v="DRC's Office des Voiries et Drainage awarded Hong Feng a restricted-tender contract to modernize 22 km of urban roads in Kalemie. The May 4 decision values the contract at USD41.79m; the company's mainland home province could not be verified. The company is verified as Chinese-owned and locally registered in the DRC, but an attributable mainland provincial origin was not located; the province field remains blank rather than being guessed."/>
    <x:s v="https://bankable.africa/en/news/1305-2929-hong-feng-awarded-41-8-mln-contract-for-22-km-road-upgrade-in-kalemie"/>
    <x:x v="2"/>
    <x:m/>
  </x:r>
  <x:r>
    <x:s v="China Wu Yi Co., Ltd."/>
    <x:s v="Fujian"/>
    <x:d v="2026-05-05T00:00:00"/>
    <x:x v="28"/>
    <x:m/>
    <x:x v="49"/>
    <x:x v="1"/>
    <x:s v="Sub-Saharan Africa"/>
    <x:s v="Nithi Bridge Realignment and A9 Highway Improvement Works"/>
    <x:n v="58094500.39"/>
    <x:s v="KES7500m"/>
    <x:s v="KES 7.5 billion awarded contract value"/>
    <x:s v="Transportation"/>
    <x:m/>
    <x:x v="1"/>
    <x:s v="Others"/>
    <x:s v="KeNHA awarded China Wu Yi the contract to redesign and realign the Nithi Bridge section and surrounding A9 highway works. Converted at 1 USD=KES129.1 on 5 May 2026."/>
    <x:s v="https://www.businessdailyafrica.com/bd/economy/chinese-company-bags-sh7-5bn-contract-to-repair-the-killer-nithi-bridge-5448430_x000a_https://www.rbz.co.zw/documents/Exchange_Rates/2026/May/RATES_5_MAY_2026.pdf"/>
    <x:x v="2"/>
    <x:m/>
  </x:r>
  <x:r>
    <x:s v="China Civil Engineering Construction Corporation"/>
    <x:s v="Beijing"/>
    <x:d v="2026-05-06T00:00:00"/>
    <x:x v="28"/>
    <x:m/>
    <x:x v="8"/>
    <x:x v="1"/>
    <x:s v="Sub-Saharan Africa"/>
    <x:s v="Carter Bridge Reconstruction Project"/>
    <x:n v="398537477.15"/>
    <x:s v="NGN545000m"/>
    <x:s v="NGN 545 billion federal contract value"/>
    <x:s v="Transportation"/>
    <x:m/>
    <x:x v="1"/>
    <x:s v="Others"/>
    <x:s v="Nigeria formally handed the Carter Bridge reconstruction project to CCECC and directed immediate mobilisation; the report identifies CCECC as the competitively selected contractor. Converted using the CBN-reported official reference of NGN1,367.5 per USD around 6 May 2026."/>
    <x:s v="https://punchng.com/fg-hands-over-construction-of-n545bn-carter-bridge-project-to-ccecc/_x000a_https://telegraph.ng/news/2026/05/06/dollar-to-naira-exchange-rate-today-may-6-2026/"/>
    <x:x v="2"/>
    <x:m/>
  </x:r>
  <x:r>
    <x:s v="China Communications Construction Company Ltd.; China Road and Bridge Corporation"/>
    <x:s v="Beijing"/>
    <x:d v="2026-05-06T00:00:00"/>
    <x:x v="28"/>
    <x:m/>
    <x:x v="53"/>
    <x:x v="0"/>
    <x:s v="South Asia"/>
    <x:s v="Jamuna Bridge Deck Widening and Strengthening Works"/>
    <x:n v="22619928"/>
    <x:s v="BDT2780m"/>
    <x:s v="BDT 2.78 billion awarded contract value"/>
    <x:s v="Transportation"/>
    <x:m/>
    <x:x v="1"/>
    <x:s v="Others"/>
    <x:s v="Bangladesh’s procurement authority published the award to the CCCC-CRBC joint venture for renovation, widening and strengthening of the Jamuna Bridge deck and associated works. Converted at 1 USD=BDT122.9 on 6 May 2026."/>
    <x:s v="https://bppa.gov.bd/noa-award-details/noa-awards-4375.html_x000a_https://www.bssnews.net/others/386766_x000a_https://www.daily-sun.com/bangladesh/874505"/>
    <x:x v="2"/>
    <x:m/>
  </x:r>
  <x:r>
    <x:s v="Zhejiang Huayou Cobalt Co., Ltd."/>
    <x:s v="Zhejiang"/>
    <x:d v="2026-05-08T00:00:00"/>
    <x:x v="28"/>
    <x:m/>
    <x:x v="37"/>
    <x:x v="1"/>
    <x:s v="Sub-Saharan Africa"/>
    <x:s v="Proposed Acquisition of Atlantic Lithium Limited"/>
    <x:n v="210000000"/>
    <x:s v="USD210m"/>
    <x:s v="USD 210 million proposed takeover value"/>
    <x:s v="Mining"/>
    <x:s v="Metals"/>
    <x:x v="0"/>
    <x:s v="Merger &amp; Acquisition"/>
    <x:s v="Huayou Cobalt agreed a proposed takeover of Atlantic Lithium, whose principal development asset is Ghana's Ewoyaa lithium project and which also holds Côte d’Ivoire exploration assets. The definitive transaction announcement establishes the May event; closing remains subject to conditions. Côte d’Ivoire exploration assets remain noted here, while Ghana is used as the principal destination because Ewoyaa is the principal development asset."/>
    <x:s v="https://www.marketscreener.com/news/africa-focused-atlantic-lithium-agrees-210mn-takeover-by-chinaa-s-huayou-cobalt-ce7f5bdad180f423"/>
    <x:x v="2"/>
    <x:s v="resources-seeking"/>
  </x:r>
  <x:r>
    <x:s v="Hunan Road and Bridge Construction Group Co., Ltd."/>
    <x:s v="Hunan"/>
    <x:d v="2026-05-09T00:00:00"/>
    <x:x v="28"/>
    <x:m/>
    <x:x v="75"/>
    <x:x v="1"/>
    <x:s v="Sub-Saharan Africa"/>
    <x:s v="Kigali Prince House-Masaka Bypass Roads"/>
    <x:m/>
    <x:m/>
    <x:m/>
    <x:s v="Transportation"/>
    <x:m/>
    <x:x v="1"/>
    <x:s v="Others"/>
    <x:s v="Hunan Road and Bridge and Horizon Construction won eight bypass-road packages totaling about 33.2 km in Kigali. Value and exact completion date were not disclosed; publication date is used."/>
    <x:s v="https://www.yidaiyilu.gov.cn/p/08LG9F1P.html"/>
    <x:x v="2"/>
    <x:m/>
  </x:r>
  <x:r>
    <x:s v="Ming Yang Smart Energy Group Limited"/>
    <x:s v="Guangdong"/>
    <x:d v="2026-05-11T00:00:00"/>
    <x:x v="28"/>
    <x:m/>
    <x:x v="22"/>
    <x:x v="1"/>
    <x:s v="Sub-Saharan Africa"/>
    <x:s v="Ethiopia Integrated Renewable Energy, Green Ammonia and Equipment Manufacturing Programme"/>
    <x:n v="14770000000"/>
    <x:s v="USD14770m"/>
    <x:s v="Approximately USD14.77bn licensed programme: USD7.47bn Phase I renewable power and USD7.3bn Phase II green ammonia, transmission equipment and wind-turbine manufacturing."/>
    <x:s v="Utilities"/>
    <x:s v="Renewable energy"/>
    <x:x v="0"/>
    <x:s v="Greenfield Investment"/>
    <x:s v="The Ethiopian Investment Commission granted an investment licence. Phase I covers 8.4GW across South Omo, Afar and Somali regions; Phase II covers green ammonia and equipment manufacturing. The licence is treated as a qualifying official investment approval, while financing/execution risk is noted."/>
    <x:s v="https://www.linkedin.com/posts/ethiopian-investment-commission_ming-yang-group-which-signed-a-usd-10-billion-activity-7459513414130872320-47eY"/>
    <x:x v="2"/>
    <x:s v="resources-seeking"/>
  </x:r>
  <x:r>
    <x:s v="China Wuyi Co., Ltd.; Fujian Jianke Engineering Technology Co., Ltd."/>
    <x:s v="Fujian"/>
    <x:d v="2026-05-11T00:00:00"/>
    <x:x v="28"/>
    <x:m/>
    <x:x v="27"/>
    <x:x v="0"/>
    <x:s v="Southeast Asia"/>
    <x:s v="Manila Public-School Seismic Retrofit Batch 1"/>
    <x:n v="17292875"/>
    <x:s v="PHP1067.013m"/>
    <x:s v="PHP 1,067,012,633.01 contract award; approximately CNY119m; China Wuyi implementation share 70%."/>
    <x:s v="Building"/>
    <x:m/>
    <x:x v="1"/>
    <x:s v="Others"/>
    <x:s v="The consortium received the DPWH award for seismic strengthening and upgrading of 21 public-school buildings in Pasig. Successful-award evidence is explicit; later contract signing is not required for inclusion."/>
    <x:s v="https://finance.sina.com.cn/stock/relnews/cn/2026-05-13/doc-inhxtqxr4584764.shtml"/>
    <x:x v="2"/>
    <x:m/>
  </x:r>
  <x:r>
    <x:s v="China Wuyi Co., Ltd.; Fujian Jianke Engineering Technology Co., Ltd."/>
    <x:s v="Fujian"/>
    <x:d v="2026-05-11T00:00:00"/>
    <x:x v="28"/>
    <x:m/>
    <x:x v="27"/>
    <x:x v="0"/>
    <x:s v="Southeast Asia"/>
    <x:s v="Manila Public-School Seismic Retrofit Batch 2"/>
    <x:m/>
    <x:s v="PHP997.000m"/>
    <x:s v="PHP 997,000,257.99 contract award; approximately CNY111m; China Wuyi implementation share 70%."/>
    <x:s v="Building"/>
    <x:m/>
    <x:x v="1"/>
    <x:s v="Others"/>
    <x:s v="The consortium received the DPWH award for seismic strengthening and upgrading of 19 public-school buildings in Pasig and Taguig. Amount is retained in original currency; no forced USD estimate."/>
    <x:s v="https://finance.sina.com.cn/stock/relnews/cn/2026-05-13/doc-inhxtqxr4584764.shtml"/>
    <x:x v="2"/>
    <x:m/>
  </x:r>
  <x:r>
    <x:s v="Dongjin Group"/>
    <x:s v="Jiangxi"/>
    <x:d v="2026-05-12T00:00:00"/>
    <x:x v="28"/>
    <x:m/>
    <x:x v="59"/>
    <x:x v="0"/>
    <x:s v="South Asia"/>
    <x:s v="Faisalabad Dry-Battery Manufacturing Plant"/>
    <x:n v="15000000"/>
    <x:s v="USD15m"/>
    <x:s v="USD 15 million planned investment under agreement with PBIT"/>
    <x:s v="Manufacturing"/>
    <x:s v="Batteries"/>
    <x:x v="0"/>
    <x:s v="Greenfield Investment"/>
    <x:s v="Dongjin Group announced a USD15m dry-battery plant in Allama Iqbal Industrial City near Faisalabad after signing an investment agreement with the Punjab Board of Investment and Trade. The mainland parent province could not be verified from public sources."/>
    <x:s v="https://www.arabnews.com/node/2643228/amp"/>
    <x:x v="2"/>
    <x:s v="Market-seeking"/>
  </x:r>
  <x:r>
    <x:s v="Aeolus Tyre Co., Ltd."/>
    <x:s v="Henan"/>
    <x:d v="2026-05-14T00:00:00"/>
    <x:x v="28"/>
    <x:m/>
    <x:x v="18"/>
    <x:x v="1"/>
    <x:s v="North Africa"/>
    <x:s v="Alexandria Commercial-Vehicle Tire Plant"/>
    <x:n v="394100000"/>
    <x:s v="CNY2700m"/>
    <x:s v="CNY 2.7 billion planned investment; source-provided equivalent USD 394.1 million"/>
    <x:s v="Manufacturing"/>
    <x:s v="Automotive parts"/>
    <x:x v="0"/>
    <x:s v="Greenfield Investment"/>
    <x:s v="Aeolus Tyre announced a CNY2.7bn tire plant in Alexandria with annual capacity for 1.5m truck/bus tires plus specialist tires. A 98.9%-owned Chinese subsidiary will control the Egyptian JV; construction is expected to take about 20 months."/>
    <x:s v="https://www.yicaiglobal.com/news/chinas-aeolus-tyre-to-invest-usd394-million-in-egyptian-commercial-vehicle-tire-plant"/>
    <x:x v="2"/>
    <x:s v="Market-seeking"/>
  </x:r>
  <x:r>
    <x:s v="OneRobotics (Shenzhen) Co., Ltd."/>
    <x:s v="Guangdong"/>
    <x:d v="2026-05-15T00:00:00"/>
    <x:x v="28"/>
    <x:m/>
    <x:x v="88"/>
    <x:x v="6"/>
    <x:s v="North America"/>
    <x:s v="Acquisition of Nanoleaf Limited"/>
    <x:n v="40536679"/>
    <x:s v="USD40.537m"/>
    <x:s v="approximately USD 40.537 million total staged consideration for share purchases and subscription"/>
    <x:s v="Manufacturing"/>
    <x:s v="Consumer electronics"/>
    <x:x v="0"/>
    <x:s v="Merger &amp; Acquisition"/>
    <x:s v="OneRobotics signed a binding investment agreement to acquire all of smart-lighting company Nanoleaf through staged share purchases and subscription. Nanoleaf is headquartered in Toronto; the target becomes wholly owned after completion."/>
    <x:s v="https://www1.hkexnews.hk/listedco/listconews/sehk/2026/0515/2026051501503.pdf_x000a_https://nanoleaf.me/en-CA/about-us/"/>
    <x:x v="2"/>
    <x:s v="technology-seeking"/>
  </x:r>
  <x:r>
    <x:s v="Tianjin Dagang Oilfield Group Engineering Construction Co., Ltd.; TEC"/>
    <x:s v="Tianjin"/>
    <x:d v="2026-05-15T00:00:00"/>
    <x:x v="28"/>
    <x:m/>
    <x:x v="105"/>
    <x:x v="1"/>
    <x:s v="Sub-Saharan Africa"/>
    <x:s v="DIBEILLA C-3D Surface Facilities EPCC"/>
    <x:m/>
    <x:m/>
    <x:m/>
    <x:s v="Non-renewable energy"/>
    <x:m/>
    <x:x v="1"/>
    <x:s v="EPC"/>
    <x:s v="Dagang Oil Construction and local partner TEC won the EPCC package for CNPC Niger's DIBEILLA C-3D surface facilities, including well sites, station modifications, gathering pipelines and transmission lines. Value and timing were not disclosed; publication date is used."/>
    <x:s v="https://www.yidaiyilu.gov.cn/p/08DD5GCF.html"/>
    <x:x v="2"/>
    <x:m/>
  </x:r>
  <x:r>
    <x:s v="Longjian Road &amp; Bridge Co., Ltd."/>
    <x:s v="Heilongjiang"/>
    <x:d v="2026-05-15T00:00:00"/>
    <x:x v="28"/>
    <x:m/>
    <x:x v="106"/>
    <x:x v="1"/>
    <x:s v="Sub-Saharan Africa"/>
    <x:s v="National Tidal Irrigation Land Development Works"/>
    <x:n v="19000000"/>
    <x:s v="USD19m"/>
    <x:s v="USD 19 million awarded contract value"/>
    <x:s v="Water infrastructure"/>
    <x:m/>
    <x:x v="1"/>
    <x:s v="Others"/>
    <x:s v="Longjian won Gambia's nationwide tidal-irrigation land-development works led by the Ministry of Agriculture and supported by IFAD. The disclosed award value is USD19m; publication date is used because the source says only recently."/>
    <x:s v="https://www.yidaiyilu.gov.cn/p/08DD5GCF.html"/>
    <x:x v="2"/>
    <x:m/>
  </x:r>
  <x:r>
    <x:s v="Hunan Road &amp; Bridge Construction Group Co., Ltd.; Hunan No. 6 Engineering Co., Ltd."/>
    <x:s v="Hunan"/>
    <x:d v="2026-05-15T00:00:00"/>
    <x:x v="28"/>
    <x:m/>
    <x:x v="27"/>
    <x:x v="0"/>
    <x:s v="Southeast Asia"/>
    <x:s v="Philippine Public-School Seismic Retrofit Batch 4"/>
    <x:n v="21162982"/>
    <x:s v="PHP1288.001m"/>
    <x:s v="PHP 1,288,001,050 contract award; World Bank award record converts it to USD21.163m."/>
    <x:s v="Building"/>
    <x:m/>
    <x:x v="1"/>
    <x:s v="Others"/>
    <x:s v="Hunan Road &amp; Bridge announced receipt of the DPWH notice of award on 15 May. A World Bank contract-award record independently identifies the winning joint venture and price."/>
    <x:s v="https://www.hncig.cn/content/646049/64/15931472.html"/>
    <x:x v="2"/>
    <x:m/>
  </x:r>
  <x:r>
    <x:s v="Lens Technology Co., Ltd."/>
    <x:s v="Hunan"/>
    <x:d v="2026-05-18T00:00:00"/>
    <x:x v="28"/>
    <x:m/>
    <x:x v="54"/>
    <x:x v="0"/>
    <x:s v="Northeast Asia"/>
    <x:s v="Acquisition of Controlling Interest in Ju Teng International Holdings"/>
    <x:n v="337000000"/>
    <x:s v="HKD2640m"/>
    <x:s v="approximately HKD 2.64 billion maximum combined share-purchase and general-offer consideration"/>
    <x:s v="Manufacturing"/>
    <x:s v="Consumer electronics"/>
    <x:x v="0"/>
    <x:s v="Merger &amp; Acquisition"/>
    <x:s v="Lens Technology approved and signed a conditional purchase of about 27.81% of Ju Teng and a voluntary general offer intended to obtain control. Public reporting puts the maximum transaction cost at about USD337 million."/>
    <x:s v="https://www.hkexnews.hk/listedco/listconews/sehk/2026/0518/2026051801860_c.pdf_x000a_https://www.digitimes.com/news/a20260519VL212/lens-technology-ju-teng-international-component-manufacturing-supplier.html"/>
    <x:x v="2"/>
    <x:s v="Market-seeking"/>
  </x:r>
  <x:r>
    <x:s v="Yunnan Jinxun Resources Co., Ltd."/>
    <x:s v="Yunnan"/>
    <x:d v="2026-05-18T00:00:00"/>
    <x:x v="28"/>
    <x:m/>
    <x:x v="10"/>
    <x:x v="1"/>
    <x:s v="Sub-Saharan Africa"/>
    <x:s v="Kolwezi Copper-Cobalt Smelter Sulfuric Acid Plant"/>
    <x:n v="13211203"/>
    <x:s v="CNY90m"/>
    <x:s v="about CNY 90 million planned investment; amount reported by secondary source"/>
    <x:s v="Manufacturing"/>
    <x:s v="Nonferrous metal smelting"/>
    <x:x v="0"/>
    <x:s v="Reinvestment"/>
    <x:s v="Jinxun Resources announced that its DRC mining subsidiary will invest in a sulfuric-acid plant supporting its Kolwezi copper-cobalt smelter. A secondary report gives about CNY90m; converted using 1 USD=6.8124 CNY on May 18, while the company announcement does not disclose the amount."/>
    <x:s v="https://www.nbd.com.cn/articles/2026-05-19/4397963.html_x000a_https://pdf.dfcfw.com/pdf/H2_AN202605181822406291_1.pdf?1779131993000.pdf="/>
    <x:x v="2"/>
    <x:s v="resources-seeking"/>
  </x:r>
  <x:r>
    <x:s v="China Wuyi Co., Ltd.; Fujian Jianke Engineering Technology Co., Ltd."/>
    <x:s v="Fujian"/>
    <x:d v="2026-05-21T00:00:00"/>
    <x:x v="28"/>
    <x:m/>
    <x:x v="27"/>
    <x:x v="0"/>
    <x:s v="Southeast Asia"/>
    <x:s v="Manila Public-School Seismic Retrofit Batch 3"/>
    <x:m/>
    <x:s v="CNY86.928m"/>
    <x:s v="CNY 86,928,115.52 contract award; China Wuyi implementation share 70%."/>
    <x:s v="Building"/>
    <x:m/>
    <x:x v="1"/>
    <x:s v="Others"/>
    <x:s v="The consortium won Batch 3 covering seismic strengthening and upgrading of 11 public-school buildings in Pasig. The listed-company disclosure confirms the award."/>
    <x:s v="https://epaper.stcn.com/att/202606/09/ZQ09B098-ZN_eBook.pdf"/>
    <x:x v="2"/>
    <x:m/>
  </x:r>
  <x:r>
    <x:s v="CCCC Third Harbor Engineering Co., Ltd."/>
    <x:s v="Shanghai"/>
    <x:d v="2026-05-22T00:00:00"/>
    <x:x v="28"/>
    <x:m/>
    <x:x v="17"/>
    <x:x v="0"/>
    <x:s v="Southeast Asia"/>
    <x:s v="APP Pulp Mill River Terminal"/>
    <x:m/>
    <x:m/>
    <x:m/>
    <x:s v="Transportation"/>
    <x:m/>
    <x:x v="1"/>
    <x:s v="Others"/>
    <x:s v="CCCC Third Harbor won the mill terminal works in South Sumatra, including six piled berths, about 12,000 square metres of yard, trestles and shore structures, with a stated 12-month duration. Value was not disclosed; publication date is used."/>
    <x:s v="https://www.yidaiyilu.gov.cn/p/03IBM4MR.html"/>
    <x:x v="2"/>
    <x:m/>
  </x:r>
  <x:r>
    <x:s v="Central Southern China Electric Power Design Institute Co., Ltd. consortium"/>
    <x:s v="Hubei"/>
    <x:d v="2026-05-22T00:00:00"/>
    <x:x v="28"/>
    <x:m/>
    <x:x v="107"/>
    <x:x v="3"/>
    <x:s v="non-EU Europe (excl Russia)"/>
    <x:s v="Georgia 200MW/200MWh Battery Energy Storage Project"/>
    <x:m/>
    <x:m/>
    <x:m/>
    <x:s v="Renewable energy"/>
    <x:m/>
    <x:x v="1"/>
    <x:s v="EPC"/>
    <x:s v="A consortium including China Energy Engineering's Central Southern Institute won the 200MW/200MWh BESS EPC for Georgian State Electrosystem, including a 220kV substation and two years of O&amp;M. Value was not disclosed; publication date is used."/>
    <x:s v="https://www.yidaiyilu.gov.cn/p/03IBM4MR.html"/>
    <x:x v="2"/>
    <x:m/>
  </x:r>
  <x:r>
    <x:s v="Southwest Electric Power Design Institute Co., Ltd."/>
    <x:s v="Sichuan"/>
    <x:d v="2026-05-22T00:00:00"/>
    <x:x v="28"/>
    <x:m/>
    <x:x v="18"/>
    <x:x v="1"/>
    <x:s v="North Africa"/>
    <x:s v="Horus Zafarana 525MWh Battery Energy Storage Project"/>
    <x:m/>
    <x:m/>
    <x:m/>
    <x:s v="Renewable energy"/>
    <x:m/>
    <x:x v="1"/>
    <x:s v="EPC"/>
    <x:s v="China Energy Engineering's Southwest Institute won the 525MWh Horus battery-storage EPC project at Zafarana, including a 220kV substation and the storage plant. Value and completion date were not disclosed; publication date is used."/>
    <x:s v="https://www.yidaiyilu.gov.cn/p/03IBM4MR.html"/>
    <x:x v="2"/>
    <x:m/>
  </x:r>
  <x:r>
    <x:s v="China Road and Bridge Corporation"/>
    <x:s v="Beijing"/>
    <x:d v="2026-05-22T00:00:00"/>
    <x:x v="28"/>
    <x:m/>
    <x:x v="26"/>
    <x:x v="1"/>
    <x:s v="Sub-Saharan Africa"/>
    <x:s v="Manyara Regional Sports Center Construction Project"/>
    <x:m/>
    <x:m/>
    <x:m/>
    <x:s v="Building"/>
    <x:m/>
    <x:x v="1"/>
    <x:s v="Others"/>
    <x:s v="CRBC’s Kenya office received the award for construction of the Manyara regional sports center. The accessible announcement did not disclose the contract value or completion date."/>
    <x:s v="https://www.wedoany.com/shortnews/155265.html"/>
    <x:x v="2"/>
    <x:m/>
  </x:r>
  <x:r>
    <x:s v="CCCC Third Harbor Engineering Co., Ltd."/>
    <x:s v="Shanghai"/>
    <x:d v="2026-05-22T00:00:00"/>
    <x:x v="28"/>
    <x:m/>
    <x:x v="17"/>
    <x:x v="0"/>
    <x:s v="Southeast Asia"/>
    <x:s v="Poto Island Liquid-Bulk Terminal Works"/>
    <x:m/>
    <x:m/>
    <x:m/>
    <x:s v="Transportation"/>
    <x:m/>
    <x:x v="1"/>
    <x:s v="Others"/>
    <x:s v="CCCC Third Harbor won a construction package on Poto Island covering access trestles, a 50,000-DWT liquid-bulk berth, a 150,000-DWT oil berth and supporting works. The package is implemented under CHEC; value was not disclosed and publication date is used."/>
    <x:s v="https://www.yidaiyilu.gov.cn/p/03IBM4MR.html"/>
    <x:x v="2"/>
    <x:m/>
  </x:r>
  <x:r>
    <x:s v="Tongguan Mine Construction Co., Ltd."/>
    <x:s v="Anhui"/>
    <x:d v="2026-05-25T00:00:00"/>
    <x:x v="28"/>
    <x:m/>
    <x:x v="41"/>
    <x:x v="1"/>
    <x:s v="Sub-Saharan Africa"/>
    <x:s v="Cuia-Mavoio Copper Mine Construction and Mining Works"/>
    <x:n v="229880000"/>
    <x:s v="USD229.88m"/>
    <x:s v="approximately USD 229.88 million awarded contract value"/>
    <x:s v="Industrial (including industrial parks)"/>
    <x:m/>
    <x:x v="1"/>
    <x:s v="Others"/>
    <x:s v="Tongguan Mine Construction disclosed winning construction and mining works for the Cuia-Mavoio copper mine in Angola. The listed-company filing supplies the approximate attributable contract value."/>
    <x:s v="https://file.finance.sina.com.cn/211.154.219.97%3A9494/MRGG/CNSEBJ_STOCK/2026/2026-5/2026-05-25/12352088.PDF_x000a_https://news.metal.com/pt/newscontent/103927342-tongguan-kuangjian-venceu-a-licita%C3%A7%C3%A3o-do-projeto-da-mina-de-cobre-cuia-mavoio-em-angola-com-um-valor-de-aproximadamente"/>
    <x:x v="2"/>
    <x:m/>
  </x:r>
  <x:r>
    <x:s v="HUHUTECH International Group Inc."/>
    <x:s v="Jiangsu"/>
    <x:d v="2026-05-27T00:00:00"/>
    <x:x v="28"/>
    <x:m/>
    <x:x v="69"/>
    <x:x v="3"/>
    <x:s v="EU"/>
    <x:s v="Dresden Advanced-Node Fab High-Purity Process Systems"/>
    <x:n v="16140000"/>
    <x:s v="EUR13.9m"/>
    <x:s v="EUR 13.9 million aggregate orders signed in phases through May 2026"/>
    <x:s v="Industrial (including industrial parks)"/>
    <x:m/>
    <x:x v="1"/>
    <x:s v="Others"/>
    <x:s v="HUHUTECH announced EUR13.9m of competitively tendered high-purity process-system orders for a new advanced-node wafer fab in Dresden. Orders were signed in phases from October 2025 through May 2026, so the May-specific tranche is not separately disclosed; retained with this timing caveat. Award-only audit: the project-specific cited source explicitly reports a bid/award event; signing was not used as the inclusion basis."/>
    <x:s v="https://www.globenewswire.com/news-release/2026/05/27/3302057/0/en/HUHUTECH-International-Group-Awarded-13-9-Million-High-Purity-Process-Systems-Contract-from-Leading-European-Advanced-Node-Semiconductor-Foundry.html"/>
    <x:x v="2"/>
    <x:m/>
  </x:r>
  <x:r>
    <x:s v="Minth Group Limited"/>
    <x:s v="Zhejiang"/>
    <x:d v="2026-05-27T00:00:00"/>
    <x:x v="28"/>
    <x:m/>
    <x:x v="6"/>
    <x:x v="3"/>
    <x:s v="non-EU Europe (excl Russia)"/>
    <x:s v="Loznica and Sabac Automotive-Component Capacity Investments"/>
    <x:m/>
    <x:m/>
    <x:m/>
    <x:s v="Manufacturing"/>
    <x:s v="Automotive parts"/>
    <x:x v="0"/>
    <x:s v="Reinvestment"/>
    <x:s v="Serbia signed new commercial investment agreements with Minth Group covering investments in Loznica and Sabac. The government reported EUR953m in aggregate across Minth, SHAC, BMTS and Xingyu agreements, but did not allocate values by company; the project-specific amount is therefore left blank. part of EUR 953 million aggregate value of four Chinese-company commercial investment agreements; company-level allocation not disclosed"/>
    <x:s v="https://www.srbija.gov.rs/vest/en/278935/commercial-contracts-signed-with-leading-chinese-companies.php"/>
    <x:x v="2"/>
    <x:s v="Market-seeking"/>
  </x:r>
  <x:r>
    <x:s v="Changzhou Xingyu Automotive Lighting Systems Co., Ltd."/>
    <x:s v="Jiangsu"/>
    <x:d v="2026-05-27T00:00:00"/>
    <x:x v="28"/>
    <x:m/>
    <x:x v="6"/>
    <x:x v="3"/>
    <x:s v="non-EU Europe (excl Russia)"/>
    <x:s v="Nis Automotive Lighting Factory Phase II"/>
    <x:m/>
    <x:m/>
    <x:m/>
    <x:s v="Manufacturing"/>
    <x:s v="Automotive parts"/>
    <x:x v="0"/>
    <x:s v="Reinvestment"/>
    <x:s v="Xingyu signed the Phase II investment agreement for its Serbian factory in Nis. The Serbian government disclosed a four-company aggregate value but no Xingyu-specific amount. part of EUR 953 million aggregate value of four Chinese-company commercial investment agreements; company-level allocation not disclosed"/>
    <x:s v="https://www.xingyu.com/News_dt/142.html_x000a_https://www.srbija.gov.rs/vest/en/278935/commercial-contracts-signed-with-leading-chinese-companies.php"/>
    <x:x v="2"/>
    <x:s v="Market-seeking"/>
  </x:r>
  <x:r>
    <x:s v="Shanghai Automotive Chassis System Co., Ltd. (SHAC)"/>
    <x:s v="Shanghai"/>
    <x:d v="2026-05-27T00:00:00"/>
    <x:x v="28"/>
    <x:m/>
    <x:x v="6"/>
    <x:x v="3"/>
    <x:s v="non-EU Europe (excl Russia)"/>
    <x:s v="Novi Sad Automotive Chassis Investment Project"/>
    <x:m/>
    <x:m/>
    <x:m/>
    <x:s v="Manufacturing"/>
    <x:s v="Automotive parts"/>
    <x:x v="0"/>
    <x:s v="Greenfield Investment"/>
    <x:s v="Serbia signed a new commercial investment agreement with SHAC for an automotive-industry investment in Novi Sad. The four-company aggregate value was disclosed, but SHAC-specific consideration and completion timing were not. part of EUR 953 million aggregate value of four Chinese-company commercial investment agreements; company-level allocation not disclosed"/>
    <x:s v="https://www.srbija.gov.rs/vest/en/278935/commercial-contracts-signed-with-leading-chinese-companies.php"/>
    <x:x v="2"/>
    <x:s v="Market-seeking"/>
  </x:r>
  <x:r>
    <x:s v="BMTS Technology"/>
    <x:s v="Shanghai"/>
    <x:d v="2026-05-27T00:00:00"/>
    <x:x v="28"/>
    <x:m/>
    <x:x v="6"/>
    <x:x v="3"/>
    <x:s v="non-EU Europe (excl Russia)"/>
    <x:s v="Novi Sad Automotive Technology Investment Project"/>
    <x:m/>
    <x:m/>
    <x:m/>
    <x:s v="Manufacturing"/>
    <x:s v="Automotive parts"/>
    <x:x v="0"/>
    <x:s v="Greenfield Investment"/>
    <x:s v="Serbia signed a new commercial investment agreement with BMTS Technology for a project in Novi Sad. Public government reporting gives only a four-company aggregate investment value, so the project amount remains blank rather than being inferred. part of EUR 953 million aggregate value of four Chinese-company commercial investment agreements; company-level allocation not disclosed"/>
    <x:s v="https://www.srbija.gov.rs/vest/en/278935/commercial-contracts-signed-with-leading-chinese-companies.php"/>
    <x:x v="2"/>
    <x:s v="Market-seeking"/>
  </x:r>
  <x:r>
    <x:s v="HUHUTECH International Group Inc."/>
    <x:s v="Jiangsu"/>
    <x:d v="2026-05-28T00:00:00"/>
    <x:x v="28"/>
    <x:m/>
    <x:x v="61"/>
    <x:x v="6"/>
    <x:s v="North America"/>
    <x:s v="Arizona Advanced-Node Foundry High-Purity Process Systems Follow-On Contract"/>
    <x:n v="936000"/>
    <x:s v="USD0.936m"/>
    <x:s v="USD 936,000 additional contract value"/>
    <x:s v="Industrial (including industrial parks)"/>
    <x:m/>
    <x:x v="1"/>
    <x:s v="Others"/>
    <x:s v="HUHUTECH announced a follow-on high-purity process-systems integration contract for added production lines at an Arizona advanced-node semiconductor foundry. The contract was signed in May and is expected to be completed within fiscal 2026. Award-only audit: the project-specific cited source explicitly reports a bid/award event; signing was not used as the inclusion basis."/>
    <x:s v="https://www.globenewswire.com/news-release/2026/05/28/3302852/0/en/huhutech-international-group-awarded-follow-on-contract-from-anchor-customer-to-support-continued-capacity-expansion-in-the-arizona-semiconductor-corridor.html"/>
    <x:x v="2"/>
    <x:m/>
  </x:r>
  <x:r>
    <x:s v="Yunnan Electric Power Design Institute Co., Ltd."/>
    <x:s v="Yunnan"/>
    <x:d v="2026-05-28T00:00:00"/>
    <x:x v="28"/>
    <x:m/>
    <x:x v="72"/>
    <x:x v="0"/>
    <x:s v="Southeast Asia"/>
    <x:s v="Belin 50MW Solar PV Project"/>
    <x:m/>
    <x:m/>
    <x:m/>
    <x:s v="Renewable energy"/>
    <x:m/>
    <x:x v="1"/>
    <x:s v="EPC"/>
    <x:s v="Yunnan Electric Power Design Institute won the 50MW Belin solar EPC in Mandalay for Myanmar Shengbei Company. The source targets grid connection by March 2027; 2027-03-31 records the stated month-end target, while value was not disclosed."/>
    <x:s v="https://www.yidaiyilu.gov.cn/p/0JGG4S7S.html"/>
    <x:x v="2"/>
    <x:m/>
  </x:r>
  <x:r>
    <x:s v="COSCO SHIPPING Ports Limited / Rapport Investment Limited"/>
    <x:s v="Shanghai"/>
    <x:d v="2026-05-28T00:00:00"/>
    <x:x v="28"/>
    <x:m/>
    <x:x v="48"/>
    <x:x v="3"/>
    <x:s v="EU"/>
    <x:s v="Port of Tarragona Multipurpose Terminal Concession"/>
    <x:n v="85670728"/>
    <x:s v="EUR73.746m"/>
    <x:s v="EUR 73.746 million Chinese attributable investment, equal to Rapport Investment’s 51% share of EUR 144.6 million total project-company investment; USD conversion uses EUR1=USD1.1617 on 28 May 2026"/>
    <x:s v="Services"/>
    <x:s v="Transport &amp; logistics"/>
    <x:x v="0"/>
    <x:s v="Concession/PPP"/>
    <x:s v="The Port Authority formally approved award of a 50-year concession to a project company owned 51% by the COSCO SHIPPING-controlled vehicle and 49% by Spanish partner PTP. The project covers construction and operation of a multipurpose maritime and rail-linked terminal. The award remained subject to project-company incorporation and formal concession execution."/>
    <x:s v="https://doc.irasia.com/listco/hk/coscoship/announcement/a260529a.pdf"/>
    <x:x v="2"/>
    <x:s v="Market-seeking"/>
  </x:r>
  <x:r>
    <x:s v="Beijing Oriental Yuhong Waterproof Technology Co., Ltd."/>
    <x:s v="Beijing"/>
    <x:d v="2026-05-29T00:00:00"/>
    <x:x v="28"/>
    <x:m/>
    <x:x v="17"/>
    <x:x v="0"/>
    <x:s v="Southeast Asia"/>
    <x:s v="Acquisition of PT IALK and PT ACUM"/>
    <x:n v="80106113"/>
    <x:s v="IDR1430000m"/>
    <x:s v="about IDR 1.43 trillion for capital increase and acquisition of 55% stakes; about CNY542.03 million"/>
    <x:s v="Services"/>
    <x:s v="Wholesale and retail"/>
    <x:x v="0"/>
    <x:s v="Merger &amp; Acquisition"/>
    <x:s v="Oriental Yuhong's Indonesian subsidiary signed an SPA to acquire 55% of PT IALK and PT ACUM through a capital increase and share purchases. The board approved the deal on June 2, but the binding SPA was signed May 29; USD value converts the disclosed CNY542.03m equivalent at 1 USD=6.7664 CNY."/>
    <x:s v="https://www.nbd.com.cn/articles/2026-06-03/4415820.html"/>
    <x:x v="2"/>
    <x:s v="Market-seeking"/>
  </x:r>
  <x:r>
    <x:s v="China Jiangxi International Economic and Technical Cooperation Co., Ltd.; Guizhou Highway Engineering Group Co., Ltd."/>
    <x:s v="Jiangxi; Guizhou"/>
    <x:d v="2026-05-29T00:00:00"/>
    <x:x v="28"/>
    <x:m/>
    <x:x v="10"/>
    <x:x v="1"/>
    <x:s v="Sub-Saharan Africa"/>
    <x:s v="National Road No. 2 Phase II, Mbanga-Lualaba River Lot 1"/>
    <x:m/>
    <x:m/>
    <x:m/>
    <x:s v="Transportation"/>
    <x:m/>
    <x:x v="1"/>
    <x:s v="Others"/>
    <x:s v="The Jiangxi International-Guizhou Highway consortium won Lot 1 of RN2 Phase II, covering a new 100-km four-lane asphalt road plus bridges, fibre, lighting and drainage. Value and completion timing were not disclosed; publication date is used. Later duplicate disclosure used the project title &quot;National Road No. 2 Phase II Lot 1&quot;."/>
    <x:s v="https://www.yidaiyilu.gov.cn/p/0JGG4S7S.html_x000a_https://news.goalfore.cn/topstories/detail/95753.html"/>
    <x:x v="2"/>
    <x:m/>
  </x:r>
  <x:r>
    <x:s v="Continental Construction (Vietnam) Co., Ltd.; Hejing Shengshi Construction Group"/>
    <x:s v="Guangdong"/>
    <x:d v="2026-05-30T00:00:00"/>
    <x:x v="28"/>
    <x:m/>
    <x:x v="30"/>
    <x:x v="0"/>
    <x:s v="Southeast Asia"/>
    <x:s v="Ames Food Vietnam Production and R&amp;D Base"/>
    <x:m/>
    <x:m/>
    <x:m/>
    <x:s v="Building"/>
    <x:m/>
    <x:x v="1"/>
    <x:s v="Others"/>
    <x:s v="Hejing Group's wholly owned Vietnamese subsidiary won construction of a large food production and R&amp;D base in Vietnam. The later groundbreaking identifies the owner as Ames Food Group; the award announcement did not disclose contract value or completion date."/>
    <x:s v="https://news.goalfore.cn/topstories/detail/95329.html_x000a_https://www.hejiejh.com/a/1558.html"/>
    <x:x v="1"/>
    <x:m/>
  </x:r>
  <x:r>
    <x:s v="China Energy Engineering Group Shanxi Electric Power Engineering Co., Ltd. Oman Branch"/>
    <x:s v="Shanxi"/>
    <x:d v="2026-05-30T00:00:00"/>
    <x:x v="28"/>
    <x:m/>
    <x:x v="40"/>
    <x:x v="4"/>
    <x:s v="Middle East"/>
    <x:s v="Mawarid Wind-Turbine Manufacturing Plant"/>
    <x:m/>
    <x:m/>
    <x:m/>
    <x:s v="Industrial (including industrial parks)"/>
    <x:m/>
    <x:x v="1"/>
    <x:s v="EPC"/>
    <x:s v="China Energy Engineering's Shanxi Institute Oman branch won EPC for a 1GW-per-year wind-turbine factory in Duqm SEZ, including about 90,000 square metres of industrial buildings and auxiliaries. Value and exact duration were not disclosed."/>
    <x:s v="https://www.yidaiyilu.gov.cn/p/0RSLJNGJ.html"/>
    <x:x v="2"/>
    <x:m/>
  </x:r>
  <x:r>
    <x:s v="SAIC Motor Corporation Limited"/>
    <x:s v="Shanghai"/>
    <x:d v="2026-06-01T00:00:00"/>
    <x:x v="29"/>
    <x:m/>
    <x:x v="48"/>
    <x:x v="3"/>
    <x:s v="EU"/>
    <x:s v="Ferrolterra Electric-Vehicle Industrial and Logistics Complex Phase I"/>
    <x:n v="232660000"/>
    <x:s v="EUR200m"/>
    <x:s v="EUR 200 million Phase I total investment; USD converted at EUR/USD 1.1633"/>
    <x:s v="Manufacturing"/>
    <x:s v="Automotive"/>
    <x:x v="0"/>
    <x:s v="Greenfield Investment"/>
    <x:s v="SAIC filed the first-stage project for an EV industrial and logistics complex in Galicia, described as its first European manufacturing project."/>
    <x:s v="https://efe.com/economia/2026-06-01/grupo-chino-saic-primera-fabrica-europa-galicia/_x000a_https://cincodias.elpais.com/companias/2026-06-01/el-grupo-chino-saic-instalara-en-a-coruna-su-primera-fabrica-de-coches-electricos-en-europa.html"/>
    <x:x v="2"/>
    <x:s v="Market-seeking"/>
  </x:r>
  <x:r>
    <x:s v="China Railway No. 10 Engineering Group Co., Ltd."/>
    <x:s v="Shandong"/>
    <x:d v="2026-06-01T00:00:00"/>
    <x:x v="29"/>
    <x:m/>
    <x:x v="9"/>
    <x:x v="1"/>
    <x:s v="Sub-Saharan Africa"/>
    <x:s v="Makindye-Kalidu Drainage Channel and Box-Culvert Works Lot 1"/>
    <x:m/>
    <x:m/>
    <x:m/>
    <x:s v="Water infrastructure"/>
    <x:m/>
    <x:x v="1"/>
    <x:s v="Others"/>
    <x:s v="China Railway No. 10 Engineering Group announced the confirmed award of Lot 1 for river-channel dredging, replacement and reinforced-concrete lining plus new box culverts in Makindye-Ssabagabo. Contract value and completion date were not disclosed."/>
    <x:s v="https://www.crec.cn/web/xwzx61/gsyw87/2026060116361893947/index.html"/>
    <x:x v="2"/>
    <x:m/>
  </x:r>
  <x:r>
    <x:s v="China Energy Overseas Investment Co., Ltd."/>
    <x:s v="Beijing"/>
    <x:d v="2026-06-01T00:00:00"/>
    <x:x v="29"/>
    <x:m/>
    <x:x v="44"/>
    <x:x v="1"/>
    <x:s v="Sub-Saharan Africa"/>
    <x:s v="Songon 372MW Combined-Cycle Power Project"/>
    <x:n v="766414700"/>
    <x:s v="EUR659m"/>
    <x:s v="EUR 659 million total investment"/>
    <x:s v="Utilities"/>
    <x:s v="Non-renewable energy"/>
    <x:x v="0"/>
    <x:s v="Greenfield Investment"/>
    <x:s v="China Energy signed the master financial agreements for its first West African energy investment, a 372MW combined-cycle plant at Songon. Total investment is about EUR659m; USD conversion uses 1 EUR=1.1633 USD on 1 June 2026."/>
    <x:s v="https://www.ceecgroup.com/en/news/master-financial-agreement-signed-for-songon-372mw-combined-cycle-power-project-in-cote-d-ivoire/1/271_x000a_https://www.gouv.ci/index.php/actualite/projet-dune-centrale-electrique-de-372mw-a-cycle-combine-a-songon-les-accords-financiers-signes-pour-un-investissement-global-de-423166-milliards-fcfa-7290"/>
    <x:x v="2"/>
    <x:s v="Market-seeking"/>
  </x:r>
  <x:r>
    <x:s v="China Jiangxi International Economic and Technical Cooperation Co., Ltd."/>
    <x:s v="Jiangxi"/>
    <x:d v="2026-06-02T00:00:00"/>
    <x:x v="29"/>
    <x:m/>
    <x:x v="26"/>
    <x:x v="1"/>
    <x:s v="Sub-Saharan Africa"/>
    <x:s v="AGL Warehouse, Container Yard and Office Project"/>
    <x:m/>
    <x:m/>
    <x:m/>
    <x:s v="Building"/>
    <x:m/>
    <x:x v="1"/>
    <x:s v="Others"/>
    <x:s v="Jiangxi International announced an award for AGL warehouse, container-yard and office works in Dar es Salaam, covering a 23,000-square-metre site plus fire, roads, parking and utility works. Value and completion date were not disclosed."/>
    <x:s v="https://news.goalfore.cn/topstories/detail/95367.html"/>
    <x:x v="2"/>
    <x:m/>
  </x:r>
  <x:r>
    <x:s v="China Construction First Group Corporation Limited"/>
    <x:s v="Beijing"/>
    <x:d v="2026-06-02T00:00:00"/>
    <x:x v="29"/>
    <x:m/>
    <x:x v="6"/>
    <x:x v="3"/>
    <x:s v="non-EU Europe (excl Russia)"/>
    <x:s v="Belgrade Waterfront Plot P10"/>
    <x:m/>
    <x:m/>
    <x:m/>
    <x:s v="Building"/>
    <x:m/>
    <x:x v="1"/>
    <x:s v="Others"/>
    <x:s v="China Construction First Group announced it had won the Plot P10 project at Belgrade Waterfront. The scope comprises two buildings totaling about 42,900 square metres; contract value and exact completion date were not disclosed."/>
    <x:s v="https://m.investgo.cn/mobile/article/yw/alfx/202606/848413.html"/>
    <x:x v="2"/>
    <x:m/>
  </x:r>
  <x:r>
    <x:s v="China Energy Engineering International Group Co., Ltd.; Guangdong Thermal Power Engineering Co., Ltd.; Guangdong Electric Power Design Institute Co., Ltd."/>
    <x:s v="Beijing; Guangdong; Guangdong"/>
    <x:d v="2026-06-04T00:00:00"/>
    <x:x v="29"/>
    <x:m/>
    <x:x v="13"/>
    <x:x v="4"/>
    <x:s v="Middle East"/>
    <x:s v="Taweelah C 2.6GW Combined-Cycle Power Plant"/>
    <x:n v="1687000000"/>
    <x:s v="USD1687m"/>
    <x:s v="USD 1.687 billion contract value"/>
    <x:s v="Non-renewable energy"/>
    <x:m/>
    <x:x v="1"/>
    <x:s v="EPC"/>
    <x:s v="Energy China-led consortium signed the EPC contract for the 2.6GW Taweelah C dual-fuel combined-cycle plant in Abu Dhabi. Scope covers design, supply, civil works, installation, commissioning and acceptance; disclosed contract value is USD1.687bn and the stated duration is 32 months. Award-only audit: the project-specific cited source explicitly reports a bid/award event; signing was not used as the inclusion basis."/>
    <x:s v="https://www.saudigulfprojects.com/2026/06/energy-china-awarded-1-69bn-epc-contract-for-2-6gw-taweelah-c-power-plant-in-abu-dhabi/_x000a_https://assets.siemens-energy.com/dam/224882b0-c6af-4bcb-bfda-b46c0062f543/%E6%96%B0%E9%97%BB%E7%A8%BF_%E8%A5%BF%E9%97%A8%E5%AD%90%E8%83%BD%E6%BA%90%E5%B0%86%E4%B8%BA%E9%98%BF%E5%B8%83%E6%89%8E%E6%AF%942-6%E5%90%89%E7%93%A6%E7%89%B9%E7%BB%B4%E6%8B%89C%E7%94%B5%E7%AB%99%E9%A1%B9%E7%9B%AE%E6%8F%90%E4%BE%9B%E5%85%B3%E9%94%AE%E5%8F%91%E7%94%B5%E6%8A%80%E6%9C%AF%E5%92%8C%E8%AE%BE%E5%A4%87-pdf_Original%20file.pdf"/>
    <x:x v="2"/>
    <x:m/>
  </x:r>
  <x:r>
    <x:s v="Power Construction Corporation of China; Beijing Chengdong International Modular Housing Corporation"/>
    <x:s v="Beijing; Beijing"/>
    <x:d v="2026-06-04T00:00:00"/>
    <x:x v="29"/>
    <x:m/>
    <x:x v="103"/>
    <x:x v="2"/>
    <x:s v="South America"/>
    <x:s v="Vicuña Batidero Permanent Camp Phase II"/>
    <x:n v="52000000"/>
    <x:s v="USD52m"/>
    <x:s v="USD 52 million consortium bid value"/>
    <x:s v="Building"/>
    <x:m/>
    <x:x v="1"/>
    <x:s v="EPC"/>
    <x:s v="Vicuña awarded an EPC package for about 25% of the new Batidero permanent camp in San Juan to a consortium including PowerChina, Beijing Chengdong and Argentina's RAFA. Reported winning bid was USD52m; the Chinese attributable share was not disclosed."/>
    <x:s v="https://www.mineriaydesarrollo.com/noticias/2026/06/04/24719-vicuna-se-refirio-al-contrato-que-gano-la-empresa-china-para-la-ampliacion-de-su-campamento_x000a_https://www.0264noticias.com.ar/noticias/2026/06/09/97358-polemica-por-la-firma-china-que-construira-los-modulos-habitacionales-en-el-proyecto-vicuna"/>
    <x:x v="2"/>
    <x:m/>
  </x:r>
  <x:r>
    <x:s v="China Construction Industrial &amp; Energy Engineering Group Co., Ltd. Northwest Branch"/>
    <x:s v="Jiangsu"/>
    <x:d v="2026-06-04T00:00:00"/>
    <x:x v="29"/>
    <x:m/>
    <x:x v="3"/>
    <x:x v="0"/>
    <x:s v="Southeast Asia"/>
    <x:s v="Zichen Malaysia 50,000 t/y Anode Material Plant Construction"/>
    <x:m/>
    <x:m/>
    <x:m/>
    <x:s v="Industrial (including industrial parks)"/>
    <x:m/>
    <x:x v="1"/>
    <x:s v="Others"/>
    <x:s v="China Construction Installation Northwest announced an award for construction of Zichen Malaysia's 50,000-tonne-per-year integrated anode-material plant in Kedah. The investment itself was announced earlier; this row captures the newly reported construction award, whose value was not disclosed."/>
    <x:s v="https://finance.sina.com.cn/jjxw/2026-06-05/doc-iniaikax1852805.shtml"/>
    <x:x v="2"/>
    <x:m/>
  </x:r>
  <x:r>
    <x:s v="China Harbour Engineering Company Ltd."/>
    <x:s v="Beijing"/>
    <x:d v="2026-06-05T00:00:00"/>
    <x:x v="29"/>
    <x:m/>
    <x:x v="44"/>
    <x:x v="1"/>
    <x:s v="Sub-Saharan Africa"/>
    <x:s v="Abidjan Oil and Gas Service Terminal"/>
    <x:m/>
    <x:m/>
    <x:m/>
    <x:s v="Transportation"/>
    <x:m/>
    <x:x v="1"/>
    <x:s v="Others"/>
    <x:s v="CHEC announced an award for a 300-metre oil-and-gas service quay in Abidjan's Azito industrial zone, including reclamation, ground treatment, dredging, roads, yards and utilities. Value and duration were not disclosed."/>
    <x:s v="https://finance.eastmoney.com/a/202606053761954498.html_x000a_https://www.cnfin.com/sl-lb/detail/20260612/4425961_1.html"/>
    <x:x v="2"/>
    <x:m/>
  </x:r>
  <x:r>
    <x:s v="China Energy Engineering Group Yunnan Electric Power Design Institute Co., Ltd."/>
    <x:s v="Yunnan"/>
    <x:d v="2026-06-05T00:00:00"/>
    <x:x v="29"/>
    <x:m/>
    <x:x v="46"/>
    <x:x v="0"/>
    <x:s v="Southeast Asia"/>
    <x:s v="Huaphan-Savannakhet 500kV Transmission Project Feasibility Study"/>
    <x:m/>
    <x:m/>
    <x:m/>
    <x:s v="Power engineering"/>
    <x:m/>
    <x:x v="1"/>
    <x:s v="Others"/>
    <x:s v="The institute won the project feasibility-study service. The award is retained despite absence of amount and detailed schedule."/>
    <x:s v="https://mpower.in-en.com/html/power-2473793.shtml"/>
    <x:x v="2"/>
    <x:m/>
  </x:r>
  <x:r>
    <x:s v="China National Chemical Engineering Co., Ltd."/>
    <x:s v="Beijing"/>
    <x:d v="2026-06-09T00:00:00"/>
    <x:x v="29"/>
    <x:m/>
    <x:x v="3"/>
    <x:x v="0"/>
    <x:s v="Southeast Asia"/>
    <x:s v="Pengerang Energy Complex EPCC Works"/>
    <x:m/>
    <x:s v="USD5300m"/>
    <x:s v="USD 5.3 billion total project value; not the CNCEC contract value"/>
    <x:s v="Industrial (including industrial parks)"/>
    <x:m/>
    <x:x v="1"/>
    <x:s v="EPC"/>
    <x:s v="Pengerang Energy Complex awarded CNCEC the EPCC works for its integrated condensate splitter and aromatics complex in Johor. The source states a USD5.3bn total project value but does not equate that figure to CNCEC's contract, so the primary contract-value cell is blank."/>
    <x:s v="https://www.pengerangenergy.com/press-centre/pec-awards-epcc-works-to-cncec-for-pengerang-energy-complex-project/_x000a_https://www.globenewswire.com/news-release/2026/06/09/3308606/0/en/chemone-s-pengerang-energy-complex-project-awards-epcc-works-to-cncec.html"/>
    <x:x v="2"/>
    <x:m/>
  </x:r>
  <x:r>
    <x:s v="Jiangxi Geological Engineering Group Co., Ltd."/>
    <x:s v="Jiangxi"/>
    <x:d v="2026-06-10T00:00:00"/>
    <x:x v="29"/>
    <x:m/>
    <x:x v="26"/>
    <x:x v="1"/>
    <x:s v="Sub-Saharan Africa"/>
    <x:s v="Arusha Agricultural Water-Conservancy and Irrigation Works (Two Awards)"/>
    <x:m/>
    <x:m/>
    <x:m/>
    <x:s v="Water infrastructure"/>
    <x:m/>
    <x:x v="1"/>
    <x:s v="Others"/>
    <x:s v="Jiangxi Geological Engineering Group won two agricultural water-conservancy and irrigation works in Arusha, covering two dams, irrigation canals and supporting pipelines. The source did not publish separate project names or values, so the two related awards are retained in one transparent grouped row."/>
    <x:s v="https://news.goalfore.cn/latest/detail/102576.html"/>
    <x:x v="2"/>
    <x:m/>
  </x:r>
  <x:r>
    <x:s v="China Road and Bridge Corporation"/>
    <x:s v="Beijing"/>
    <x:d v="2026-06-10T00:00:00"/>
    <x:x v="29"/>
    <x:m/>
    <x:x v="19"/>
    <x:x v="5"/>
    <x:s v="Central Asia"/>
    <x:s v="Astana No. 2 Wastewater Treatment Plant"/>
    <x:m/>
    <x:m/>
    <x:m/>
    <x:s v="Water infrastructure"/>
    <x:m/>
    <x:x v="1"/>
    <x:s v="Others"/>
    <x:s v="CRBC's Kazakhstan office signed the commercial contract for a new 188,000-cubic-metre-per-day wastewater treatment plant in Astana, covering pretreatment through advanced treatment and disinfection. Value and completion date were not disclosed. Award-only audit: the project-specific cited source explicitly reports a bid/award event; signing was not used as the inclusion basis."/>
    <x:s v="https://www.lvxunhk.com/newsdetail.aspx?bsid=5431_x000a_https://www.cnfin.com/sl-lb/detail/20260612/4425961_1.html"/>
    <x:x v="2"/>
    <x:m/>
  </x:r>
  <x:r>
    <x:s v="Jiangsu Lopal Tech Co., Ltd."/>
    <x:s v="Jiangsu"/>
    <x:d v="2026-06-10T00:00:00"/>
    <x:x v="29"/>
    <x:m/>
    <x:x v="17"/>
    <x:x v="0"/>
    <x:s v="Southeast Asia"/>
    <x:s v="Batang 120,000 t/y LFP Cathode Material Expansion"/>
    <x:n v="160000000"/>
    <x:s v="USD160m"/>
    <x:s v="USD 160 million investment value"/>
    <x:s v="Manufacturing"/>
    <x:s v="Batteries"/>
    <x:x v="0"/>
    <x:s v="Reinvestment"/>
    <x:s v="Lopal approved a USD160m expansion at its existing Indonesian project company in Batang, adding 120,000 tonnes per year of second- and third-generation LFP cathode material capacity. Construction was expected to start in July 2026 and take 12 months."/>
    <x:s v="https://www.yicaiglobal.com/news/chinas-lopal-to-invest-usd160-million-to-hike-lithium-battery-material-capacity-in-indonesia_x000a_https://finance.sina.com.cn/wm/2026-06-10/doc-iniayfvf4294156.shtml"/>
    <x:x v="2"/>
    <x:s v="Market-seeking"/>
  </x:r>
  <x:r>
    <x:s v="Sinohydro Bureau 14 Co., Ltd."/>
    <x:s v="Yunnan"/>
    <x:d v="2026-06-10T00:00:00"/>
    <x:x v="29"/>
    <x:m/>
    <x:x v="10"/>
    <x:x v="1"/>
    <x:s v="Sub-Saharan Africa"/>
    <x:s v="Mine Source-Grid-Load-Storage Phase I Package A"/>
    <x:m/>
    <x:m/>
    <x:m/>
    <x:s v="Renewable energy"/>
    <x:m/>
    <x:x v="1"/>
    <x:s v="Others"/>
    <x:s v="One of two separately awarded Phase I source-grid-load-storage packages at a DRC mining complex. The public roundup confirmed the award but did not disclose the package boundary, value or completion date."/>
    <x:s v="https://news.goalfore.cn/latest/detail/102576.html"/>
    <x:x v="2"/>
    <x:m/>
  </x:r>
  <x:r>
    <x:s v="Sinohydro Bureau 14 Co., Ltd."/>
    <x:s v="Yunnan"/>
    <x:d v="2026-06-10T00:00:00"/>
    <x:x v="29"/>
    <x:m/>
    <x:x v="10"/>
    <x:x v="1"/>
    <x:s v="Sub-Saharan Africa"/>
    <x:s v="Mine Source-Grid-Load-Storage Phase I Package B"/>
    <x:m/>
    <x:m/>
    <x:m/>
    <x:s v="Renewable energy"/>
    <x:m/>
    <x:x v="1"/>
    <x:s v="Others"/>
    <x:s v="The second of two separately awarded Phase I source-grid-load-storage packages at a DRC mining complex. The public roundup confirmed the award but did not disclose the package boundary, value or completion date."/>
    <x:s v="https://news.goalfore.cn/latest/detail/102576.html"/>
    <x:x v="2"/>
    <x:m/>
  </x:r>
  <x:r>
    <x:s v="Sinohydro Bureau 14 Co., Ltd."/>
    <x:s v="Yunnan"/>
    <x:d v="2026-06-10T00:00:00"/>
    <x:x v="29"/>
    <x:m/>
    <x:x v="10"/>
    <x:x v="1"/>
    <x:s v="Sub-Saharan Africa"/>
    <x:s v="N'ZILO II Hydropower Project"/>
    <x:m/>
    <x:m/>
    <x:m/>
    <x:s v="Renewable energy"/>
    <x:m/>
    <x:x v="1"/>
    <x:s v="Others"/>
    <x:s v="Sinohydro Bureau 14 reported a confirmed award for the N'ZILO II hydropower project in a five-project DRC award package. Public sources did not disclose the individual package value or exact completion date."/>
    <x:s v="https://news.goalfore.cn/latest/detail/102576.html"/>
    <x:x v="2"/>
    <x:m/>
  </x:r>
  <x:r>
    <x:s v="Sinohydro Bureau 14 Co., Ltd."/>
    <x:s v="Yunnan"/>
    <x:d v="2026-06-10T00:00:00"/>
    <x:x v="29"/>
    <x:m/>
    <x:x v="10"/>
    <x:x v="1"/>
    <x:s v="Sub-Saharan Africa"/>
    <x:s v="National Road No. 2 Mbanga-Lualaba River Major Bridge"/>
    <x:m/>
    <x:m/>
    <x:m/>
    <x:s v="Transportation"/>
    <x:m/>
    <x:x v="1"/>
    <x:s v="Others"/>
    <x:s v="Sinohydro Bureau 14 reported a confirmed award for a major bridge on the National Road No. 2 Mbanga-Lualaba River section. It is treated as a distinct bridge package from the later NR2 Phase II Lot 1 road contract."/>
    <x:s v="https://news.goalfore.cn/latest/detail/102576.html"/>
    <x:x v="2"/>
    <x:m/>
  </x:r>
  <x:r>
    <x:s v="Sinoma Intelligent Technology (Poland) Co., Ltd."/>
    <x:s v="Jiangsu"/>
    <x:d v="2026-06-10T00:00:00"/>
    <x:x v="29"/>
    <x:m/>
    <x:x v="70"/>
    <x:x v="3"/>
    <x:s v="EU"/>
    <x:s v="Ronbay Poland Cathode-Material Plant MEP and Piping Installation"/>
    <x:m/>
    <x:m/>
    <x:m/>
    <x:s v="Industrial (including industrial parks)"/>
    <x:m/>
    <x:x v="1"/>
    <x:s v="Others"/>
    <x:s v="Sinoma Intelligent Technology's Polish subsidiary won the mechanical-electrical and piping supply-and-installation works for Ronbay's Polish cathode-material production base. No attributable contract value or completion date was disclosed."/>
    <x:s v="https://news.goalfore.cn/latest/detail/102576.html"/>
    <x:x v="2"/>
    <x:m/>
  </x:r>
  <x:r>
    <x:s v="Sinohydro Bureau 14 Co., Ltd."/>
    <x:s v="Yunnan"/>
    <x:d v="2026-06-10T00:00:00"/>
    <x:x v="29"/>
    <x:m/>
    <x:x v="10"/>
    <x:x v="1"/>
    <x:s v="Sub-Saharan Africa"/>
    <x:s v="TFM Mine Physical-Security Protection Works"/>
    <x:m/>
    <x:m/>
    <x:m/>
    <x:s v="Industrial (including industrial parks)"/>
    <x:m/>
    <x:x v="1"/>
    <x:s v="Others"/>
    <x:s v="Sinohydro Bureau 14 reported a confirmed award for physical-security protection works at the TFM mining complex. The package was separately named in a five-project award announcement; amount and completion date were not disclosed."/>
    <x:s v="https://news.goalfore.cn/latest/detail/102576.html"/>
    <x:x v="2"/>
    <x:m/>
  </x:r>
  <x:r>
    <x:s v="Shanghai Baoye Group Corp., Ltd."/>
    <x:s v="Shanghai"/>
    <x:d v="2026-06-12T00:00:00"/>
    <x:x v="29"/>
    <x:m/>
    <x:x v="108"/>
    <x:x v="1"/>
    <x:s v="Sub-Saharan Africa"/>
    <x:s v="Malawi Judicial Complex"/>
    <x:m/>
    <x:m/>
    <x:m/>
    <x:s v="Building"/>
    <x:m/>
    <x:x v="1"/>
    <x:s v="EPC"/>
    <x:s v="Shanghai Baoye received the award notice for the Chinese-aid judicial complex in Lilongwe, including court, office and public areas and utility buildings. No contract value or exact completion date was disclosed."/>
    <x:s v="https://www.sbc-mcc.com/mtzx/xmdt/202606/t20260612_395309.html"/>
    <x:x v="2"/>
    <x:m/>
  </x:r>
  <x:r>
    <x:s v="China Gansu International Economic and Technical Cooperation Co., Ltd."/>
    <x:s v="Gansu"/>
    <x:d v="2026-06-15T00:00:00"/>
    <x:x v="29"/>
    <x:m/>
    <x:x v="98"/>
    <x:x v="1"/>
    <x:s v="Sub-Saharan Africa"/>
    <x:s v="Bombali Lithium Mine Diesel Power-Station Construction"/>
    <x:m/>
    <x:m/>
    <x:m/>
    <x:s v="Non-renewable energy"/>
    <x:m/>
    <x:x v="1"/>
    <x:s v="Others"/>
    <x:s v="The company was reported as winner of the mine-support diesel power-station construction package. Amount and completion date were not disclosed."/>
    <x:s v="https://news.goalfore.cn/latest/detail/102696.html"/>
    <x:x v="2"/>
    <x:m/>
  </x:r>
  <x:r>
    <x:s v="Suzhou West Deane New Power Electric Co., Ltd."/>
    <x:s v="Jiangsu"/>
    <x:d v="2026-06-15T00:00:00"/>
    <x:x v="29"/>
    <x:m/>
    <x:x v="0"/>
    <x:x v="0"/>
    <x:s v="Southeast Asia"/>
    <x:s v="Capital Increase in Thailand Manufacturing Subsidiary"/>
    <x:n v="29597147"/>
    <x:s v="CNY200m"/>
    <x:s v="up to CNY 200 million capital increase"/>
    <x:s v="Manufacturing"/>
    <x:s v="Electrical equipment"/>
    <x:x v="0"/>
    <x:s v="Reinvestment"/>
    <x:s v="West Deane New Power proposed, together with a related party, to inject up to CNY200m into its Thailand subsidiary to support overseas production and North American customer qualification. USD bound uses 1 USD=6.7574 CNY on 15 June 2026."/>
    <x:s v="https://money.finance.sina.com.cn/corp/view/vCB_AllBulletinDetail.php?id=12394216&amp;stockid=603312_x000a_https://www.eeo.com.cn/2026/0621/923668.shtml"/>
    <x:x v="2"/>
    <x:s v="Market-seeking"/>
  </x:r>
  <x:r>
    <x:s v="China Petroleum Pipeline Engineering Co., Ltd."/>
    <x:s v="Hebei"/>
    <x:d v="2026-06-15T00:00:00"/>
    <x:x v="29"/>
    <x:m/>
    <x:x v="79"/>
    <x:x v="0"/>
    <x:s v="Oceania"/>
    <x:s v="East Kimberley Green Hydrogen and Ammonia Project Feasibility Design"/>
    <x:m/>
    <x:m/>
    <x:m/>
    <x:s v="Renewable energy"/>
    <x:m/>
    <x:x v="1"/>
    <x:s v="Others"/>
    <x:s v="CPP received a feasibility-design service award for a green hydrogen and ammonia project. No attributable contract amount was disclosed."/>
    <x:s v="https://news.goalfore.cn/topstories/detail/95691.html"/>
    <x:x v="2"/>
    <x:m/>
  </x:r>
  <x:r>
    <x:s v="Zhejiang Construction Investment International Engineering Co., Ltd."/>
    <x:s v="Zhejiang"/>
    <x:d v="2026-06-15T00:00:00"/>
    <x:x v="29"/>
    <x:m/>
    <x:x v="11"/>
    <x:x v="4"/>
    <x:s v="Middle East"/>
    <x:s v="Prince Mohammed Bin Fahd Specialist Hospital Project"/>
    <x:n v="266375000"/>
    <x:s v="CNY1800m"/>
    <x:s v="about CNY 1.8 billion award value; USD converted at CNY6.7574 per USD"/>
    <x:s v="Building"/>
    <x:m/>
    <x:x v="1"/>
    <x:s v="Others"/>
    <x:s v="The listed parent disclosed the Saudi specialist-hospital award. Missing schedule details were retained as blank rather than grounds for exclusion."/>
    <x:s v="https://gu.sina.cn/bd/hq/notice.php?annid=24755540_x000a_https://finance.sina.com.cn/stock/zqgd/2026-06-15/doc-inicnyqr4957543.shtml"/>
    <x:x v="2"/>
    <x:m/>
  </x:r>
  <x:r>
    <x:s v="China Road and Bridge Corporation"/>
    <x:s v="Beijing"/>
    <x:d v="2026-06-15T00:00:00"/>
    <x:x v="29"/>
    <x:m/>
    <x:x v="49"/>
    <x:x v="1"/>
    <x:s v="Sub-Saharan Africa"/>
    <x:s v="Tatu City Jabali Towers"/>
    <x:m/>
    <x:m/>
    <x:m/>
    <x:s v="Building"/>
    <x:m/>
    <x:x v="1"/>
    <x:s v="Others"/>
    <x:s v="CRBC Kenya received the letter of award on 15 June for Jabali Towers at Tatu City. Scope covers foundations, basements, main structures and embedded MEP works for two residential towers and a commercial podium totaling about 86,000 square metres."/>
    <x:s v="https://news.goalfore.cn/topstories/detail/96010.html_x000a_https://www.advfn.com/stock-market/stock-news/98832030/tatu-city-appoints-crbc-as-main-contractor-for-lan"/>
    <x:x v="2"/>
    <x:m/>
  </x:r>
  <x:r>
    <x:s v="Shenzhen Kedali Industry Co., Ltd."/>
    <x:s v="Guangdong"/>
    <x:d v="2026-06-16T00:00:00"/>
    <x:x v="29"/>
    <x:m/>
    <x:x v="0"/>
    <x:x v="0"/>
    <x:s v="Southeast Asia"/>
    <x:s v="Thailand Harmonic-Reducer Production Base"/>
    <x:n v="51783000"/>
    <x:s v="CNY350m"/>
    <x:s v="up to CNY 350 million total project investment; USD converted at CNY6.759 per USD"/>
    <x:s v="Manufacturing"/>
    <x:s v="Machinery equipment"/>
    <x:x v="0"/>
    <x:s v="Greenfield Investment"/>
    <x:s v="Kedali approved a Thailand production base for harmonic reducers; the disclosed ceiling is retained in J with the full qualifier in K."/>
    <x:s v="https://static.cninfo.com.cn/finalpage/2026-06-17/1225374370.PDF_x000a_https://finance.sina.com.cn/stock/zqgd/2026-06-16/doc-inicrivh9311640.shtml"/>
    <x:x v="2"/>
    <x:s v="Market-seeking"/>
  </x:r>
  <x:r>
    <x:s v="Sailun Group Co., Ltd."/>
    <x:s v="Shandong"/>
    <x:d v="2026-06-17T00:00:00"/>
    <x:x v="29"/>
    <x:m/>
    <x:x v="18"/>
    <x:x v="1"/>
    <x:s v="North Africa"/>
    <x:s v="Egypt Tire Capacity Enhancement Project"/>
    <x:n v="1141310000"/>
    <x:s v="USD1141.31m"/>
    <x:s v="USD 1.14131 billion total investment in the Egypt capacity enhancement project"/>
    <x:s v="Manufacturing"/>
    <x:s v="Automotive parts"/>
    <x:x v="0"/>
    <x:s v="Reinvestment"/>
    <x:s v="Sailun approved a major expansion of its existing Egypt production footprint, adding annual capacity for 27 million passenger-car radial tires, 1.65 million truck-and-bus radial tires and 20,000 tonnes of off-road tires."/>
    <x:s v="https://www.jetro.go.jp/biznews/2026/06/26615a9a9ee9fb68.html_x000a_https://www.european-rubber-journal.com/article/2099332/sailun-unveils-major-1-1bn-egypt-tire-expansion-project"/>
    <x:x v="2"/>
    <x:s v="Market-seeking"/>
  </x:r>
  <x:r>
    <x:s v="China Jiangxi International Economic and Technical Cooperation Co., Ltd."/>
    <x:s v="Jiangxi"/>
    <x:d v="2026-06-17T00:00:00"/>
    <x:x v="29"/>
    <x:m/>
    <x:x v="90"/>
    <x:x v="1"/>
    <x:s v="Sub-Saharan Africa"/>
    <x:s v="Fianarantsoa Drinking-Water Facilities Rehabilitation"/>
    <x:m/>
    <x:m/>
    <x:m/>
    <x:s v="Water infrastructure"/>
    <x:m/>
    <x:x v="1"/>
    <x:s v="Others"/>
    <x:s v="Jiangxi International won rehabilitation of existing reservoirs and facilities, a new water plant and pumping station, equipment installation and interconnections among plants and reservoirs in Fianarantsoa. Value and completion date were not disclosed."/>
    <x:s v="https://news.goalfore.cn/topstories/detail/95753.html"/>
    <x:x v="2"/>
    <x:m/>
  </x:r>
  <x:r>
    <x:s v="Nantong Construction Group Co., Ltd. UAE Branch"/>
    <x:s v="Jiangsu"/>
    <x:d v="2026-06-17T00:00:00"/>
    <x:x v="29"/>
    <x:m/>
    <x:x v="13"/>
    <x:x v="4"/>
    <x:s v="Middle East"/>
    <x:s v="Innovative Chemical ICAD Phase II"/>
    <x:n v="23771272.97"/>
    <x:s v="AED87.3m"/>
    <x:s v="AED 87.3 million contract value; converted at the AED 3.6725 per USD peg"/>
    <x:s v="Industrial (including industrial parks)"/>
    <x:m/>
    <x:x v="1"/>
    <x:s v="Others"/>
    <x:s v="Nantong Construction's UAE branch won ICAD Phase II works covering 19 chemical-process, production, office and ancillary buildings totaling about 28,500 square metres. The disclosed duration is 17.5 months."/>
    <x:s v="https://news.goalfore.cn/topstories/detail/95753.html"/>
    <x:x v="2"/>
    <x:m/>
  </x:r>
  <x:r>
    <x:s v="China MCC 18 Group Co., Ltd."/>
    <x:s v="Chongqing"/>
    <x:d v="2026-06-17T00:00:00"/>
    <x:x v="29"/>
    <x:m/>
    <x:x v="51"/>
    <x:x v="5"/>
    <x:s v="Central Asia"/>
    <x:s v="KMT Direct-Reduced-Iron Waste-Heat Power Installation"/>
    <x:m/>
    <x:m/>
    <x:m/>
    <x:s v="Industrial (including industrial parks)"/>
    <x:m/>
    <x:x v="1"/>
    <x:s v="Others"/>
    <x:s v="China MCC 18 won installation works for three 650-tonne-per-day DRI production-line waste-heat power systems and auxiliaries at KMT. The disclosed construction period is 15 months; value was not disclosed."/>
    <x:s v="https://news.goalfore.cn/topstories/detail/95753.html"/>
    <x:x v="2"/>
    <x:m/>
  </x:r>
  <x:r>
    <x:s v="China International Water &amp; Electric Corporation-led consortium"/>
    <x:s v="Beijing"/>
    <x:d v="2026-06-17T00:00:00"/>
    <x:x v="29"/>
    <x:m/>
    <x:x v="104"/>
    <x:x v="1"/>
    <x:s v="Sub-Saharan Africa"/>
    <x:s v="Maseru Source-Grid-Load-Storage Microgrid Design-Build Project"/>
    <x:m/>
    <x:m/>
    <x:m/>
    <x:s v="Renewable energy"/>
    <x:m/>
    <x:x v="1"/>
    <x:s v="EPC"/>
    <x:s v="The CWE-led consortium won a design-and-build microgrid integrating hydropower, solar, battery storage, diesel generation and distribution works, plus one year of O&amp;M. The material construction scope qualifies even though value was not disclosed."/>
    <x:s v="https://news.goalfore.cn/topstories/detail/95753.html"/>
    <x:x v="2"/>
    <x:m/>
  </x:r>
  <x:r>
    <x:s v="China Machinery Industry First Construction Co., Ltd."/>
    <x:s v="Sichuan"/>
    <x:d v="2026-06-18T00:00:00"/>
    <x:x v="29"/>
    <x:m/>
    <x:x v="17"/>
    <x:x v="0"/>
    <x:s v="Southeast Asia"/>
    <x:s v="IGIP Acid-Plant Circulating-Water and Temporary-Dam Electrical Installation Packages"/>
    <x:m/>
    <x:m/>
    <x:m/>
    <x:s v="Industrial (including industrial parks)"/>
    <x:m/>
    <x:x v="1"/>
    <x:s v="Others"/>
    <x:s v="China Machinery Industry First Construction announced rolling awards at Indonesia's IGIP mineral complex for acid-plant circulating-water works and temporary-dam water-intake electrical installation. Publication date is used; value and exact award day were not disclosed."/>
    <x:s v="https://news.goalfore.cn/topstories/detail/95553.html"/>
    <x:x v="2"/>
    <x:m/>
  </x:r>
  <x:r>
    <x:s v="Yunnan Construction and Investment Holding Group Co., Ltd. consortium"/>
    <x:s v="Yunnan"/>
    <x:d v="2026-06-19T00:00:00"/>
    <x:x v="29"/>
    <x:m/>
    <x:x v="46"/>
    <x:x v="0"/>
    <x:s v="Southeast Asia"/>
    <x:s v="Luang Prabang International Airport PPP Project"/>
    <x:n v="40918964"/>
    <x:s v="CNY277m"/>
    <x:s v="about CNY 277 million in Phase I total investment"/>
    <x:s v="Transportation"/>
    <x:m/>
    <x:x v="1"/>
    <x:s v="BOT/PPP"/>
    <x:s v="A Yunnan Construction and Investment-led consortium won the Luang Prabang airport PPP project. Phase I investment is about CNY277m; the USD figure uses 1 USD=6.7696 CNY and represents total Phase I investment because the Chinese attributable share was not disclosed."/>
    <x:s v="https://www.cnfin.com/sl-lb/detail/20260626/4433013_1.html"/>
    <x:x v="2"/>
    <x:m/>
  </x:r>
  <x:r>
    <x:s v="China Road and Bridge Corporation"/>
    <x:s v="Beijing"/>
    <x:d v="2026-06-20T00:00:00"/>
    <x:x v="29"/>
    <x:m/>
    <x:x v="53"/>
    <x:x v="0"/>
    <x:s v="South Asia"/>
    <x:s v="Sylhet-Sheola Road Expansion Package 2"/>
    <x:m/>
    <x:m/>
    <x:m/>
    <x:s v="Transportation"/>
    <x:m/>
    <x:x v="1"/>
    <x:s v="Others"/>
    <x:s v="CRBC was identified as winner of Package 2. The available report did not disclose amount or an exact completion date."/>
    <x:s v="https://news.goalfore.cn/topstories/detail/95891.html"/>
    <x:x v="2"/>
    <x:m/>
  </x:r>
  <x:r>
    <x:s v="China International Water &amp; Electric Corporation"/>
    <x:s v="Beijing"/>
    <x:d v="2026-06-23T00:00:00"/>
    <x:x v="29"/>
    <x:m/>
    <x:x v="24"/>
    <x:x v="0"/>
    <x:s v="Southeast Asia"/>
    <x:s v="Electricite du Cambodge Grid Expansion Project Lot 1"/>
    <x:m/>
    <x:m/>
    <x:m/>
    <x:s v="Power engineering"/>
    <x:m/>
    <x:x v="1"/>
    <x:s v="EPC"/>
    <x:s v="CWE Cambodia received the confirmed award for Lot 1, a 55-kilometre 230kV overhead transmission link across Kampong Chhnang and Pursat with design, supply, installation and commissioning scope. Value and completion date were not disclosed."/>
    <x:s v="https://news.goalfore.cn/latest/detail/103076.html"/>
    <x:x v="2"/>
    <x:m/>
  </x:r>
  <x:r>
    <x:s v="Guangxi Hydroelectric Construction Bureau Co., Ltd. Angola Branch"/>
    <x:s v="Guangxi"/>
    <x:d v="2026-06-23T00:00:00"/>
    <x:x v="29"/>
    <x:m/>
    <x:x v="41"/>
    <x:x v="1"/>
    <x:s v="Sub-Saharan Africa"/>
    <x:s v="Icolo e Bengo Municipal Road Rehabilitation Package"/>
    <x:m/>
    <x:m/>
    <x:m/>
    <x:s v="Transportation"/>
    <x:m/>
    <x:x v="1"/>
    <x:s v="Others"/>
    <x:s v="A second separately named municipal road rehabilitation award was retained as a distinct package. Amount and detailed schedule were not disclosed."/>
    <x:s v="https://en.wedoany.com/shortnews/304084.html_x000a_https://news.goalfore.cn/latest/detail/102952.html"/>
    <x:x v="2"/>
    <x:m/>
  </x:r>
  <x:r>
    <x:s v="Shandong Hi-Speed Road &amp; Bridge International Engineering Co., Ltd."/>
    <x:s v="Shandong"/>
    <x:d v="2026-06-23T00:00:00"/>
    <x:x v="29"/>
    <x:m/>
    <x:x v="53"/>
    <x:x v="0"/>
    <x:s v="South Asia"/>
    <x:s v="Kadam Rasul Bridge Steel-Structure Subcontract"/>
    <x:m/>
    <x:m/>
    <x:m/>
    <x:s v="Transportation"/>
    <x:m/>
    <x:x v="1"/>
    <x:s v="Others"/>
    <x:s v="The company signed the bridge steel-structure subcontract. No amount was disclosed in the accessible report. Award-only audit: the project-specific cited source explicitly reports a bid/award event; signing was not used as the inclusion basis."/>
    <x:s v="https://en.wedoany.com/shortnews/292326.html"/>
    <x:x v="2"/>
    <x:m/>
  </x:r>
  <x:r>
    <x:s v="Guangxi Hydroelectric Construction Bureau Co., Ltd. Angola Branch"/>
    <x:s v="Guangxi"/>
    <x:d v="2026-06-23T00:00:00"/>
    <x:x v="29"/>
    <x:m/>
    <x:x v="41"/>
    <x:x v="1"/>
    <x:s v="Sub-Saharan Africa"/>
    <x:s v="Quiminha-EN110 16km Road Rehabilitation"/>
    <x:m/>
    <x:m/>
    <x:m/>
    <x:s v="Transportation"/>
    <x:m/>
    <x:x v="1"/>
    <x:s v="Others"/>
    <x:s v="The contractor received the road rehabilitation award in Icolo e Bengo; an accessible local report corroborates the 16km scope and 18-month duration."/>
    <x:s v="https://correiokianda.info/obras-de-requalificacao-de-16-quilometros-do-troco-quiminha-estrada-nacional-110-tera-duracao-de-18-meses/_x000a_https://news.goalfore.cn/latest/detail/102952.html"/>
    <x:x v="2"/>
    <x:m/>
  </x:r>
  <x:r>
    <x:s v="Shandong Haiyue Environmental Technology Co., Ltd."/>
    <x:s v="Shandong"/>
    <x:d v="2026-06-24T00:00:00"/>
    <x:x v="29"/>
    <x:m/>
    <x:x v="3"/>
    <x:x v="0"/>
    <x:s v="Southeast Asia"/>
    <x:s v="Malaysia Green-Industry Development Project"/>
    <x:m/>
    <x:m/>
    <x:m/>
    <x:s v="Services"/>
    <x:s v="Environmental services"/>
    <x:x v="0"/>
    <x:s v="Greenfield Investment"/>
    <x:s v="Haiyue Environment's board approved establishing a Singapore investment subsidiary to implement a green-industry project in Malaysia using company funds. The source confirms a binding board decision but does not disclose the asset type, site, amount or completion date; those fields remain blank rather than causing exclusion."/>
    <x:s v="https://m.nbd.com.cn/articles/2026-06-24/4435933.html"/>
    <x:x v="2"/>
    <x:s v="Market-seeking"/>
  </x:r>
  <x:r>
    <x:s v="China Road and Bridge Corporation"/>
    <x:s v="Beijing"/>
    <x:d v="2026-06-25T00:00:00"/>
    <x:x v="29"/>
    <x:m/>
    <x:x v="53"/>
    <x:x v="0"/>
    <x:s v="South Asia"/>
    <x:s v="Bangladesh Chinese Economic and Industrial Zone Development"/>
    <x:m/>
    <x:m/>
    <x:m/>
    <x:s v="Services"/>
    <x:s v="Property"/>
    <x:x v="0"/>
    <x:s v="Greenfield Investment"/>
    <x:s v="CRBC and the Bangladesh Economic Zones Authority signed the investment and development agreement for the 314.39-hectare CEIZ near Chattogram. The zone is planned in three phases under a 50-year concession; investment value and Chinese attributable capital were not disclosed."/>
    <x:s v="https://news.goalfore.cn/topstories/detail/96017.html"/>
    <x:x v="2"/>
    <x:s v="Market-seeking"/>
  </x:r>
  <x:r>
    <x:s v="China Jiangxi International Economic and Technical Cooperation Co., Ltd."/>
    <x:s v="Jiangxi"/>
    <x:d v="2026-06-26T00:00:00"/>
    <x:x v="29"/>
    <x:m/>
    <x:x v="75"/>
    <x:x v="1"/>
    <x:s v="Sub-Saharan Africa"/>
    <x:s v="Burera and Gakenke Medium-Voltage Distribution Network"/>
    <x:m/>
    <x:m/>
    <x:m/>
    <x:s v="Power engineering"/>
    <x:m/>
    <x:x v="1"/>
    <x:s v="Others"/>
    <x:s v="Jiangxi International announced an award for medium- and low-voltage lines in Burera and Gakenke, including design, equipment supply and installation. Publication date is used because the source says only 'recently'; value and duration were not disclosed."/>
    <x:s v="https://www.cnfin.com/sl-lb/detail/20260626/4433013_1.html"/>
    <x:x v="2"/>
    <x:m/>
  </x:r>
  <x:r>
    <x:s v="China State Construction Engineering Corporation Limited Saudi Branch"/>
    <x:s v="Beijing"/>
    <x:d v="2026-06-26T00:00:00"/>
    <x:x v="29"/>
    <x:m/>
    <x:x v="11"/>
    <x:x v="4"/>
    <x:s v="Middle East"/>
    <x:s v="Jenad Cultural District Project"/>
    <x:m/>
    <x:m/>
    <x:m/>
    <x:s v="Building"/>
    <x:m/>
    <x:x v="1"/>
    <x:s v="Others"/>
    <x:s v="CSCEC's Saudi branch announced an award for Riyadh's Jenad Cultural District, comprising heritage buildings, two hotels, maker space, community centre and open-air market. Publication date is used because the first public source says only 'recently'."/>
    <x:s v="https://www.cnfin.com/sl-lb/detail/20260626/4433013_1.html"/>
    <x:x v="2"/>
    <x:m/>
  </x:r>
  <x:r>
    <x:s v="Xiamen XTC New Energy Materials Co., Ltd."/>
    <x:s v="Fujian"/>
    <x:d v="2026-06-26T00:00:00"/>
    <x:x v="29"/>
    <x:m/>
    <x:x v="3"/>
    <x:x v="0"/>
    <x:s v="Southeast Asia"/>
    <x:s v="Malaysia 10,000 t/y Lithium-Ion Cathode Material Project"/>
    <x:n v="64580000"/>
    <x:s v="CNY450m"/>
    <x:s v="CNY 450 million investment value; approximately USD 64.58 million"/>
    <x:s v="Manufacturing"/>
    <x:s v="Batteries"/>
    <x:x v="0"/>
    <x:s v="Greenfield Investment"/>
    <x:s v="XTC New Energy announced a Malaysian joint venture and a USD64.58m project for 10,000 tonnes per year of lithium-ion cathode material. Construction is scheduled for September 2026 to June 2027; the Chinese-controlled Hong Kong subsidiary will hold 90% of the JV."/>
    <x:s v="https://news.metal.com/newscontent/103975430-xtne-proposes-malaysia-10ktyear-cathode-material-plant_x000a_https://stock.10jqka.com.cn/20260626/c677746559.shtml"/>
    <x:x v="2"/>
    <x:s v="Market-seeking"/>
  </x:r>
  <x:r>
    <x:s v="China International Water &amp; Electric Corporation Chile Branch"/>
    <x:s v="Beijing"/>
    <x:d v="2026-06-26T00:00:00"/>
    <x:x v="29"/>
    <x:m/>
    <x:x v="93"/>
    <x:x v="2"/>
    <x:s v="South America"/>
    <x:s v="Pitrufquén Substation Expansion"/>
    <x:m/>
    <x:m/>
    <x:m/>
    <x:s v="Power engineering"/>
    <x:m/>
    <x:x v="1"/>
    <x:s v="EPC"/>
    <x:s v="CWE Chile won the turnkey EPC expansion of the Pitrufquén substation for CGE, including transformers, busbar expansion, switchgear and control/protection systems. Contract duration is 36 months; value was not disclosed."/>
    <x:s v="https://www.cnfin.com/sl-lb/detail/20260626/4433013_1.html"/>
    <x:x v="2"/>
    <x:m/>
  </x:r>
  <x:r>
    <x:s v="PowerChina Shandong Electric Power Construction Co., Ltd."/>
    <x:s v="Shandong"/>
    <x:d v="2026-06-26T00:00:00"/>
    <x:x v="29"/>
    <x:m/>
    <x:x v="11"/>
    <x:x v="4"/>
    <x:s v="Middle East"/>
    <x:s v="Yanbu Industrial Park 380kV Overhead Line"/>
    <x:m/>
    <x:m/>
    <x:m/>
    <x:s v="Power engineering"/>
    <x:m/>
    <x:x v="1"/>
    <x:s v="Others"/>
    <x:s v="PowerChina Shandong Electric Power Construction announced an award for a 380kV overhead-line project serving the Red Sea aluminium industrial park in Yanbu. Publication date is used; amount, detailed scope and duration were not disclosed."/>
    <x:s v="https://www.cnfin.com/sl-lb/detail/20260626/4433013_1.html"/>
    <x:x v="2"/>
    <x:m/>
  </x:r>
  <x:r>
    <x:s v="China Aviation Planning and Design Institute (Group) Co., Ltd."/>
    <x:s v="Beijing"/>
    <x:d v="2026-06-27T00:00:00"/>
    <x:x v="29"/>
    <x:m/>
    <x:x v="109"/>
    <x:x v="1"/>
    <x:s v="Sub-Saharan Africa"/>
    <x:s v="Three-School Repair Project Management Services"/>
    <x:m/>
    <x:m/>
    <x:m/>
    <x:s v="Building"/>
    <x:m/>
    <x:x v="1"/>
    <x:s v="Others"/>
    <x:s v="The institute won project-management services covering repairs to three schools. Amount and completion date were not disclosed."/>
    <x:s v="https://news.goalfore.cn/latest/detail/103095.html"/>
    <x:x v="2"/>
    <x:m/>
  </x:r>
  <x:r>
    <x:s v="Dongfang Electric International Corporation"/>
    <x:s v="Sichuan"/>
    <x:d v="2026-06-29T00:00:00"/>
    <x:x v="29"/>
    <x:m/>
    <x:x v="25"/>
    <x:x v="5"/>
    <x:s v="Central Asia"/>
    <x:s v="Celeste 150MW/300MWh Battery Energy Storage Project"/>
    <x:m/>
    <x:m/>
    <x:m/>
    <x:s v="Renewable energy"/>
    <x:m/>
    <x:x v="1"/>
    <x:s v="EPC"/>
    <x:s v="Dongfang Electric International signed the EPC contract with AMEA Power for the Celeste standalone BESS in Tashkent, covering the storage plant, step-up substation and export lines. The award was announced on 29 June; value was not disclosed."/>
    <x:s v="https://m.energytrend.com/news/20260701-51688.html_x000a_https://www.seetaoe.com/details/270193.html"/>
    <x:x v="2"/>
    <x:m/>
  </x:r>
  <x:r>
    <x:s v="Power Construction Corporation of China"/>
    <x:s v="Beijing"/>
    <x:d v="2026-06-29T00:00:00"/>
    <x:x v="29"/>
    <x:m/>
    <x:x v="11"/>
    <x:x v="4"/>
    <x:s v="Middle East"/>
    <x:s v="Qiddiya Northwest Transport Hub"/>
    <x:m/>
    <x:m/>
    <x:m/>
    <x:s v="Transportation"/>
    <x:m/>
    <x:x v="1"/>
    <x:s v="Others"/>
    <x:s v="Qiddiya awarded the Northwest Transport Hub construction contract to PowerChina. The accessible announcement did not state an amount."/>
    <x:s v="https://guest.meed.com/qiddiya-awards-northwest-transport-hub-contract/"/>
    <x:x v="2"/>
    <x:m/>
  </x:r>
  <x:r>
    <x:s v="China Jiangxi International Economic and Technical Cooperation Co., Ltd."/>
    <x:s v="Jiangxi"/>
    <x:d v="2026-06-30T00:00:00"/>
    <x:x v="29"/>
    <x:m/>
    <x:x v="26"/>
    <x:x v="1"/>
    <x:s v="Sub-Saharan Africa"/>
    <x:s v="Julius Nyerere International Airport Aircraft Maintenance Hangar"/>
    <x:m/>
    <x:m/>
    <x:m/>
    <x:s v="Building"/>
    <x:m/>
    <x:x v="1"/>
    <x:s v="Others"/>
    <x:s v="Jiangxi International won construction of a large steel aircraft-maintenance hangar, reinforced-concrete office building, taxiway, apron and external works near Terminal 1 at Julius Nyerere International Airport. Value and completion date were not disclosed."/>
    <x:s v="https://www.investgo.cn/article/yw/alfx/202606/852128.html"/>
    <x:x v="2"/>
    <x:m/>
  </x:r>
</x:pivotCacheRecords>
</file>